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3256" windowHeight="13176"/>
  </bookViews>
  <sheets>
    <sheet name="Franklin" sheetId="3" r:id="rId1"/>
    <sheet name="128x128" sheetId="4" r:id="rId2"/>
    <sheet name="Check" sheetId="5" r:id="rId3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X258" i="5" l="1"/>
  <c r="DW258" i="5"/>
  <c r="DV258" i="5"/>
  <c r="DU258" i="5"/>
  <c r="DT258" i="5"/>
  <c r="DS258" i="5"/>
  <c r="DR258" i="5"/>
  <c r="DQ258" i="5"/>
  <c r="DP258" i="5"/>
  <c r="DO258" i="5"/>
  <c r="DN258" i="5"/>
  <c r="DM258" i="5"/>
  <c r="DL258" i="5"/>
  <c r="DK258" i="5"/>
  <c r="DJ258" i="5"/>
  <c r="DI258" i="5"/>
  <c r="DH258" i="5"/>
  <c r="DG258" i="5"/>
  <c r="DF258" i="5"/>
  <c r="DE258" i="5"/>
  <c r="DD258" i="5"/>
  <c r="DC258" i="5"/>
  <c r="DB258" i="5"/>
  <c r="DA258" i="5"/>
  <c r="CZ258" i="5"/>
  <c r="CY258" i="5"/>
  <c r="CX258" i="5"/>
  <c r="CW258" i="5"/>
  <c r="CV258" i="5"/>
  <c r="CU258" i="5"/>
  <c r="CT258" i="5"/>
  <c r="CS258" i="5"/>
  <c r="CR258" i="5"/>
  <c r="CQ258" i="5"/>
  <c r="CP258" i="5"/>
  <c r="CO258" i="5"/>
  <c r="CN258" i="5"/>
  <c r="CM258" i="5"/>
  <c r="CL258" i="5"/>
  <c r="CK258" i="5"/>
  <c r="CJ258" i="5"/>
  <c r="CI258" i="5"/>
  <c r="CH258" i="5"/>
  <c r="CG258" i="5"/>
  <c r="CF258" i="5"/>
  <c r="CE258" i="5"/>
  <c r="CD258" i="5"/>
  <c r="CC258" i="5"/>
  <c r="CB258" i="5"/>
  <c r="CA258" i="5"/>
  <c r="BZ258" i="5"/>
  <c r="BY258" i="5"/>
  <c r="BX258" i="5"/>
  <c r="BW258" i="5"/>
  <c r="BV258" i="5"/>
  <c r="BU258" i="5"/>
  <c r="BT258" i="5"/>
  <c r="BS258" i="5"/>
  <c r="BR258" i="5"/>
  <c r="BQ258" i="5"/>
  <c r="BP258" i="5"/>
  <c r="BO258" i="5"/>
  <c r="BN258" i="5"/>
  <c r="BM258" i="5"/>
  <c r="BL258" i="5"/>
  <c r="BK258" i="5"/>
  <c r="BJ258" i="5"/>
  <c r="BI258" i="5"/>
  <c r="BH258" i="5"/>
  <c r="BG258" i="5"/>
  <c r="BF258" i="5"/>
  <c r="BE258" i="5"/>
  <c r="BD258" i="5"/>
  <c r="BC258" i="5"/>
  <c r="BB258" i="5"/>
  <c r="BA258" i="5"/>
  <c r="AZ258" i="5"/>
  <c r="AY258" i="5"/>
  <c r="AX258" i="5"/>
  <c r="AW258" i="5"/>
  <c r="AV258" i="5"/>
  <c r="AU258" i="5"/>
  <c r="AT258" i="5"/>
  <c r="AS258" i="5"/>
  <c r="AR258" i="5"/>
  <c r="AQ258" i="5"/>
  <c r="AP258" i="5"/>
  <c r="AO258" i="5"/>
  <c r="AN258" i="5"/>
  <c r="AM258" i="5"/>
  <c r="AL258" i="5"/>
  <c r="AK258" i="5"/>
  <c r="AJ258" i="5"/>
  <c r="AI258" i="5"/>
  <c r="AH258" i="5"/>
  <c r="AG258" i="5"/>
  <c r="AF258" i="5"/>
  <c r="AE258" i="5"/>
  <c r="AD258" i="5"/>
  <c r="AC258" i="5"/>
  <c r="AB258" i="5"/>
  <c r="AA258" i="5"/>
  <c r="Z258" i="5"/>
  <c r="Y258" i="5"/>
  <c r="X258" i="5"/>
  <c r="W258" i="5"/>
  <c r="V258" i="5"/>
  <c r="U258" i="5"/>
  <c r="T258" i="5"/>
  <c r="S258" i="5"/>
  <c r="R258" i="5"/>
  <c r="Q258" i="5"/>
  <c r="P258" i="5"/>
  <c r="O258" i="5"/>
  <c r="N258" i="5"/>
  <c r="M258" i="5"/>
  <c r="L258" i="5"/>
  <c r="K258" i="5"/>
  <c r="J258" i="5"/>
  <c r="I258" i="5"/>
  <c r="H258" i="5"/>
  <c r="G258" i="5"/>
  <c r="F258" i="5"/>
  <c r="E258" i="5"/>
  <c r="D258" i="5"/>
  <c r="C258" i="5"/>
  <c r="B258" i="5"/>
  <c r="A258" i="5"/>
  <c r="DX257" i="5"/>
  <c r="DW257" i="5"/>
  <c r="DV257" i="5"/>
  <c r="DU257" i="5"/>
  <c r="DT257" i="5"/>
  <c r="DS257" i="5"/>
  <c r="DR257" i="5"/>
  <c r="DQ257" i="5"/>
  <c r="DP257" i="5"/>
  <c r="DO257" i="5"/>
  <c r="DN257" i="5"/>
  <c r="DM257" i="5"/>
  <c r="DL257" i="5"/>
  <c r="DK257" i="5"/>
  <c r="DJ257" i="5"/>
  <c r="DI257" i="5"/>
  <c r="DH257" i="5"/>
  <c r="DG257" i="5"/>
  <c r="DF257" i="5"/>
  <c r="DE257" i="5"/>
  <c r="DD257" i="5"/>
  <c r="DC257" i="5"/>
  <c r="DB257" i="5"/>
  <c r="DA257" i="5"/>
  <c r="CZ257" i="5"/>
  <c r="CY257" i="5"/>
  <c r="CX257" i="5"/>
  <c r="CW257" i="5"/>
  <c r="CV257" i="5"/>
  <c r="CU257" i="5"/>
  <c r="CT257" i="5"/>
  <c r="CS257" i="5"/>
  <c r="CR257" i="5"/>
  <c r="CQ257" i="5"/>
  <c r="CP257" i="5"/>
  <c r="CO257" i="5"/>
  <c r="CN257" i="5"/>
  <c r="CM257" i="5"/>
  <c r="CL257" i="5"/>
  <c r="CK257" i="5"/>
  <c r="CJ257" i="5"/>
  <c r="CI257" i="5"/>
  <c r="CH257" i="5"/>
  <c r="CG257" i="5"/>
  <c r="CF257" i="5"/>
  <c r="CE257" i="5"/>
  <c r="CD257" i="5"/>
  <c r="CC257" i="5"/>
  <c r="CB257" i="5"/>
  <c r="CA257" i="5"/>
  <c r="BZ257" i="5"/>
  <c r="BY257" i="5"/>
  <c r="BX257" i="5"/>
  <c r="BW257" i="5"/>
  <c r="BV257" i="5"/>
  <c r="BU257" i="5"/>
  <c r="BT257" i="5"/>
  <c r="BS257" i="5"/>
  <c r="BR257" i="5"/>
  <c r="BQ257" i="5"/>
  <c r="BP257" i="5"/>
  <c r="BO257" i="5"/>
  <c r="BN257" i="5"/>
  <c r="BM257" i="5"/>
  <c r="BL257" i="5"/>
  <c r="BK257" i="5"/>
  <c r="BJ257" i="5"/>
  <c r="BI257" i="5"/>
  <c r="BH257" i="5"/>
  <c r="BG257" i="5"/>
  <c r="BF257" i="5"/>
  <c r="BE257" i="5"/>
  <c r="BD257" i="5"/>
  <c r="BC257" i="5"/>
  <c r="BB257" i="5"/>
  <c r="BA257" i="5"/>
  <c r="AZ257" i="5"/>
  <c r="AY257" i="5"/>
  <c r="AX257" i="5"/>
  <c r="AW257" i="5"/>
  <c r="AV257" i="5"/>
  <c r="AU257" i="5"/>
  <c r="AT257" i="5"/>
  <c r="AS257" i="5"/>
  <c r="AR257" i="5"/>
  <c r="AQ257" i="5"/>
  <c r="AP257" i="5"/>
  <c r="AO257" i="5"/>
  <c r="AN257" i="5"/>
  <c r="AM257" i="5"/>
  <c r="AL257" i="5"/>
  <c r="AK257" i="5"/>
  <c r="AJ257" i="5"/>
  <c r="AI257" i="5"/>
  <c r="AH257" i="5"/>
  <c r="AG257" i="5"/>
  <c r="AF257" i="5"/>
  <c r="AE257" i="5"/>
  <c r="AD257" i="5"/>
  <c r="AC257" i="5"/>
  <c r="AB257" i="5"/>
  <c r="AA257" i="5"/>
  <c r="Z257" i="5"/>
  <c r="Y257" i="5"/>
  <c r="X257" i="5"/>
  <c r="W257" i="5"/>
  <c r="V257" i="5"/>
  <c r="U257" i="5"/>
  <c r="T257" i="5"/>
  <c r="S257" i="5"/>
  <c r="R257" i="5"/>
  <c r="Q257" i="5"/>
  <c r="P257" i="5"/>
  <c r="O257" i="5"/>
  <c r="N257" i="5"/>
  <c r="M257" i="5"/>
  <c r="L257" i="5"/>
  <c r="K257" i="5"/>
  <c r="J257" i="5"/>
  <c r="I257" i="5"/>
  <c r="H257" i="5"/>
  <c r="G257" i="5"/>
  <c r="F257" i="5"/>
  <c r="E257" i="5"/>
  <c r="D257" i="5"/>
  <c r="C257" i="5"/>
  <c r="B257" i="5"/>
  <c r="A257" i="5"/>
  <c r="DX256" i="5"/>
  <c r="DW256" i="5"/>
  <c r="DV256" i="5"/>
  <c r="DU256" i="5"/>
  <c r="DT256" i="5"/>
  <c r="DS256" i="5"/>
  <c r="DR256" i="5"/>
  <c r="DQ256" i="5"/>
  <c r="DP256" i="5"/>
  <c r="DO256" i="5"/>
  <c r="DN256" i="5"/>
  <c r="DM256" i="5"/>
  <c r="DL256" i="5"/>
  <c r="DK256" i="5"/>
  <c r="DJ256" i="5"/>
  <c r="DI256" i="5"/>
  <c r="DH256" i="5"/>
  <c r="DG256" i="5"/>
  <c r="DF256" i="5"/>
  <c r="DE256" i="5"/>
  <c r="DD256" i="5"/>
  <c r="DC256" i="5"/>
  <c r="DB256" i="5"/>
  <c r="DA256" i="5"/>
  <c r="CZ256" i="5"/>
  <c r="CY256" i="5"/>
  <c r="CX256" i="5"/>
  <c r="CW256" i="5"/>
  <c r="CV256" i="5"/>
  <c r="CU256" i="5"/>
  <c r="CT256" i="5"/>
  <c r="CS256" i="5"/>
  <c r="CR256" i="5"/>
  <c r="CQ256" i="5"/>
  <c r="CP256" i="5"/>
  <c r="CO256" i="5"/>
  <c r="CN256" i="5"/>
  <c r="CM256" i="5"/>
  <c r="CL256" i="5"/>
  <c r="CK256" i="5"/>
  <c r="CJ256" i="5"/>
  <c r="CI256" i="5"/>
  <c r="CH256" i="5"/>
  <c r="CG256" i="5"/>
  <c r="CF256" i="5"/>
  <c r="CE256" i="5"/>
  <c r="CD256" i="5"/>
  <c r="CC256" i="5"/>
  <c r="CB256" i="5"/>
  <c r="CA256" i="5"/>
  <c r="BZ256" i="5"/>
  <c r="BY256" i="5"/>
  <c r="BX256" i="5"/>
  <c r="BW256" i="5"/>
  <c r="BV256" i="5"/>
  <c r="BU256" i="5"/>
  <c r="BT256" i="5"/>
  <c r="BS256" i="5"/>
  <c r="BR256" i="5"/>
  <c r="BQ256" i="5"/>
  <c r="BP256" i="5"/>
  <c r="BO256" i="5"/>
  <c r="BN256" i="5"/>
  <c r="BM256" i="5"/>
  <c r="BL256" i="5"/>
  <c r="BK256" i="5"/>
  <c r="BJ256" i="5"/>
  <c r="BI256" i="5"/>
  <c r="BH256" i="5"/>
  <c r="BG256" i="5"/>
  <c r="BF256" i="5"/>
  <c r="BE256" i="5"/>
  <c r="BD256" i="5"/>
  <c r="BC256" i="5"/>
  <c r="BB256" i="5"/>
  <c r="BA256" i="5"/>
  <c r="AZ256" i="5"/>
  <c r="AY256" i="5"/>
  <c r="AX256" i="5"/>
  <c r="AW256" i="5"/>
  <c r="AV256" i="5"/>
  <c r="AU256" i="5"/>
  <c r="AT256" i="5"/>
  <c r="AS256" i="5"/>
  <c r="AR256" i="5"/>
  <c r="AQ256" i="5"/>
  <c r="AP256" i="5"/>
  <c r="AO256" i="5"/>
  <c r="AN256" i="5"/>
  <c r="AM256" i="5"/>
  <c r="AL256" i="5"/>
  <c r="AK256" i="5"/>
  <c r="AJ256" i="5"/>
  <c r="AI256" i="5"/>
  <c r="AH256" i="5"/>
  <c r="AG256" i="5"/>
  <c r="AF256" i="5"/>
  <c r="AE256" i="5"/>
  <c r="AD256" i="5"/>
  <c r="AC256" i="5"/>
  <c r="AB256" i="5"/>
  <c r="AA256" i="5"/>
  <c r="Z256" i="5"/>
  <c r="Y256" i="5"/>
  <c r="X256" i="5"/>
  <c r="W256" i="5"/>
  <c r="V256" i="5"/>
  <c r="U256" i="5"/>
  <c r="T256" i="5"/>
  <c r="S256" i="5"/>
  <c r="R256" i="5"/>
  <c r="Q256" i="5"/>
  <c r="P256" i="5"/>
  <c r="O256" i="5"/>
  <c r="N256" i="5"/>
  <c r="M256" i="5"/>
  <c r="L256" i="5"/>
  <c r="K256" i="5"/>
  <c r="J256" i="5"/>
  <c r="I256" i="5"/>
  <c r="H256" i="5"/>
  <c r="G256" i="5"/>
  <c r="F256" i="5"/>
  <c r="E256" i="5"/>
  <c r="D256" i="5"/>
  <c r="C256" i="5"/>
  <c r="B256" i="5"/>
  <c r="A256" i="5"/>
  <c r="DX255" i="5"/>
  <c r="DW255" i="5"/>
  <c r="DV255" i="5"/>
  <c r="DU255" i="5"/>
  <c r="DT255" i="5"/>
  <c r="DS255" i="5"/>
  <c r="DR255" i="5"/>
  <c r="DQ255" i="5"/>
  <c r="DP255" i="5"/>
  <c r="DO255" i="5"/>
  <c r="DN255" i="5"/>
  <c r="DM255" i="5"/>
  <c r="DL255" i="5"/>
  <c r="DK255" i="5"/>
  <c r="DJ255" i="5"/>
  <c r="DI255" i="5"/>
  <c r="DH255" i="5"/>
  <c r="DG255" i="5"/>
  <c r="DF255" i="5"/>
  <c r="DE255" i="5"/>
  <c r="DD255" i="5"/>
  <c r="DC255" i="5"/>
  <c r="DB255" i="5"/>
  <c r="DA255" i="5"/>
  <c r="CZ255" i="5"/>
  <c r="CY255" i="5"/>
  <c r="CX255" i="5"/>
  <c r="CW255" i="5"/>
  <c r="CV255" i="5"/>
  <c r="CU255" i="5"/>
  <c r="CT255" i="5"/>
  <c r="CS255" i="5"/>
  <c r="CR255" i="5"/>
  <c r="CQ255" i="5"/>
  <c r="CP255" i="5"/>
  <c r="CO255" i="5"/>
  <c r="CN255" i="5"/>
  <c r="CM255" i="5"/>
  <c r="CL255" i="5"/>
  <c r="CK255" i="5"/>
  <c r="CJ255" i="5"/>
  <c r="CI255" i="5"/>
  <c r="CH255" i="5"/>
  <c r="CG255" i="5"/>
  <c r="CF255" i="5"/>
  <c r="CE255" i="5"/>
  <c r="CD255" i="5"/>
  <c r="CC255" i="5"/>
  <c r="CB255" i="5"/>
  <c r="CA255" i="5"/>
  <c r="BZ255" i="5"/>
  <c r="BY255" i="5"/>
  <c r="BX255" i="5"/>
  <c r="BW255" i="5"/>
  <c r="BV255" i="5"/>
  <c r="BU255" i="5"/>
  <c r="BT255" i="5"/>
  <c r="BS255" i="5"/>
  <c r="BR255" i="5"/>
  <c r="BQ255" i="5"/>
  <c r="BP255" i="5"/>
  <c r="BO255" i="5"/>
  <c r="BN255" i="5"/>
  <c r="BM255" i="5"/>
  <c r="BL255" i="5"/>
  <c r="BK255" i="5"/>
  <c r="BJ255" i="5"/>
  <c r="BI255" i="5"/>
  <c r="BH255" i="5"/>
  <c r="BG255" i="5"/>
  <c r="BF255" i="5"/>
  <c r="BE255" i="5"/>
  <c r="BD255" i="5"/>
  <c r="BC255" i="5"/>
  <c r="BB255" i="5"/>
  <c r="BA255" i="5"/>
  <c r="AZ255" i="5"/>
  <c r="AY255" i="5"/>
  <c r="AX255" i="5"/>
  <c r="AW255" i="5"/>
  <c r="AV255" i="5"/>
  <c r="AU255" i="5"/>
  <c r="AT255" i="5"/>
  <c r="AS255" i="5"/>
  <c r="AR255" i="5"/>
  <c r="AQ255" i="5"/>
  <c r="AP255" i="5"/>
  <c r="AO255" i="5"/>
  <c r="AN255" i="5"/>
  <c r="AM255" i="5"/>
  <c r="AL255" i="5"/>
  <c r="AK255" i="5"/>
  <c r="AJ255" i="5"/>
  <c r="AI255" i="5"/>
  <c r="AH255" i="5"/>
  <c r="AG255" i="5"/>
  <c r="AF255" i="5"/>
  <c r="AE255" i="5"/>
  <c r="AD255" i="5"/>
  <c r="AC255" i="5"/>
  <c r="AB255" i="5"/>
  <c r="AA255" i="5"/>
  <c r="Z255" i="5"/>
  <c r="Y255" i="5"/>
  <c r="X255" i="5"/>
  <c r="W255" i="5"/>
  <c r="V255" i="5"/>
  <c r="U255" i="5"/>
  <c r="T255" i="5"/>
  <c r="S255" i="5"/>
  <c r="R255" i="5"/>
  <c r="Q255" i="5"/>
  <c r="P255" i="5"/>
  <c r="O255" i="5"/>
  <c r="N255" i="5"/>
  <c r="M255" i="5"/>
  <c r="L255" i="5"/>
  <c r="K255" i="5"/>
  <c r="J255" i="5"/>
  <c r="I255" i="5"/>
  <c r="H255" i="5"/>
  <c r="G255" i="5"/>
  <c r="F255" i="5"/>
  <c r="E255" i="5"/>
  <c r="D255" i="5"/>
  <c r="C255" i="5"/>
  <c r="B255" i="5"/>
  <c r="A255" i="5"/>
  <c r="DX254" i="5"/>
  <c r="DW254" i="5"/>
  <c r="DV254" i="5"/>
  <c r="DU254" i="5"/>
  <c r="DT254" i="5"/>
  <c r="DS254" i="5"/>
  <c r="DR254" i="5"/>
  <c r="DQ254" i="5"/>
  <c r="DP254" i="5"/>
  <c r="DO254" i="5"/>
  <c r="DN254" i="5"/>
  <c r="DM254" i="5"/>
  <c r="DL254" i="5"/>
  <c r="DK254" i="5"/>
  <c r="DJ254" i="5"/>
  <c r="DI254" i="5"/>
  <c r="DH254" i="5"/>
  <c r="DG254" i="5"/>
  <c r="DF254" i="5"/>
  <c r="DE254" i="5"/>
  <c r="DD254" i="5"/>
  <c r="DC254" i="5"/>
  <c r="DB254" i="5"/>
  <c r="DA254" i="5"/>
  <c r="CZ254" i="5"/>
  <c r="CY254" i="5"/>
  <c r="CX254" i="5"/>
  <c r="CW254" i="5"/>
  <c r="CV254" i="5"/>
  <c r="CU254" i="5"/>
  <c r="CT254" i="5"/>
  <c r="CS254" i="5"/>
  <c r="CR254" i="5"/>
  <c r="CQ254" i="5"/>
  <c r="CP254" i="5"/>
  <c r="CO254" i="5"/>
  <c r="CN254" i="5"/>
  <c r="CM254" i="5"/>
  <c r="CL254" i="5"/>
  <c r="CK254" i="5"/>
  <c r="CJ254" i="5"/>
  <c r="CI254" i="5"/>
  <c r="CH254" i="5"/>
  <c r="CG254" i="5"/>
  <c r="CF254" i="5"/>
  <c r="CE254" i="5"/>
  <c r="CD254" i="5"/>
  <c r="CC254" i="5"/>
  <c r="CB254" i="5"/>
  <c r="CA254" i="5"/>
  <c r="BZ254" i="5"/>
  <c r="BY254" i="5"/>
  <c r="BX254" i="5"/>
  <c r="BW254" i="5"/>
  <c r="BV254" i="5"/>
  <c r="BU254" i="5"/>
  <c r="BT254" i="5"/>
  <c r="BS254" i="5"/>
  <c r="BR254" i="5"/>
  <c r="BQ254" i="5"/>
  <c r="BP254" i="5"/>
  <c r="BO254" i="5"/>
  <c r="BN254" i="5"/>
  <c r="BM254" i="5"/>
  <c r="BL254" i="5"/>
  <c r="BK254" i="5"/>
  <c r="BJ254" i="5"/>
  <c r="BI254" i="5"/>
  <c r="BH254" i="5"/>
  <c r="BG254" i="5"/>
  <c r="BF254" i="5"/>
  <c r="BE254" i="5"/>
  <c r="BD254" i="5"/>
  <c r="BC254" i="5"/>
  <c r="BB254" i="5"/>
  <c r="BA254" i="5"/>
  <c r="AZ254" i="5"/>
  <c r="AY254" i="5"/>
  <c r="AX254" i="5"/>
  <c r="AW254" i="5"/>
  <c r="AV254" i="5"/>
  <c r="AU254" i="5"/>
  <c r="AT254" i="5"/>
  <c r="AS254" i="5"/>
  <c r="AR254" i="5"/>
  <c r="AQ254" i="5"/>
  <c r="AP254" i="5"/>
  <c r="AO254" i="5"/>
  <c r="AN254" i="5"/>
  <c r="AM254" i="5"/>
  <c r="AL254" i="5"/>
  <c r="AK254" i="5"/>
  <c r="AJ254" i="5"/>
  <c r="AI254" i="5"/>
  <c r="AH254" i="5"/>
  <c r="AG254" i="5"/>
  <c r="AF254" i="5"/>
  <c r="AE254" i="5"/>
  <c r="AD254" i="5"/>
  <c r="AC254" i="5"/>
  <c r="AB254" i="5"/>
  <c r="AA254" i="5"/>
  <c r="Z254" i="5"/>
  <c r="Y254" i="5"/>
  <c r="X254" i="5"/>
  <c r="W254" i="5"/>
  <c r="V254" i="5"/>
  <c r="U254" i="5"/>
  <c r="T254" i="5"/>
  <c r="S254" i="5"/>
  <c r="R254" i="5"/>
  <c r="Q254" i="5"/>
  <c r="P254" i="5"/>
  <c r="O254" i="5"/>
  <c r="N254" i="5"/>
  <c r="M254" i="5"/>
  <c r="L254" i="5"/>
  <c r="K254" i="5"/>
  <c r="J254" i="5"/>
  <c r="I254" i="5"/>
  <c r="H254" i="5"/>
  <c r="G254" i="5"/>
  <c r="F254" i="5"/>
  <c r="E254" i="5"/>
  <c r="D254" i="5"/>
  <c r="C254" i="5"/>
  <c r="B254" i="5"/>
  <c r="A254" i="5"/>
  <c r="DX253" i="5"/>
  <c r="DW253" i="5"/>
  <c r="DV253" i="5"/>
  <c r="DU253" i="5"/>
  <c r="DT253" i="5"/>
  <c r="DS253" i="5"/>
  <c r="DR253" i="5"/>
  <c r="DQ253" i="5"/>
  <c r="DP253" i="5"/>
  <c r="DO253" i="5"/>
  <c r="DN253" i="5"/>
  <c r="DM253" i="5"/>
  <c r="DL253" i="5"/>
  <c r="DK253" i="5"/>
  <c r="DJ253" i="5"/>
  <c r="DI253" i="5"/>
  <c r="DH253" i="5"/>
  <c r="DG253" i="5"/>
  <c r="DF253" i="5"/>
  <c r="DE253" i="5"/>
  <c r="DD253" i="5"/>
  <c r="DC253" i="5"/>
  <c r="DB253" i="5"/>
  <c r="DA253" i="5"/>
  <c r="CZ253" i="5"/>
  <c r="CY253" i="5"/>
  <c r="CX253" i="5"/>
  <c r="CW253" i="5"/>
  <c r="CV253" i="5"/>
  <c r="CU253" i="5"/>
  <c r="CT253" i="5"/>
  <c r="CS253" i="5"/>
  <c r="CR253" i="5"/>
  <c r="CQ253" i="5"/>
  <c r="CP253" i="5"/>
  <c r="CO253" i="5"/>
  <c r="CN253" i="5"/>
  <c r="CM253" i="5"/>
  <c r="CL253" i="5"/>
  <c r="CK253" i="5"/>
  <c r="CJ253" i="5"/>
  <c r="CI253" i="5"/>
  <c r="CH253" i="5"/>
  <c r="CG253" i="5"/>
  <c r="CF253" i="5"/>
  <c r="CE253" i="5"/>
  <c r="CD253" i="5"/>
  <c r="CC253" i="5"/>
  <c r="CB253" i="5"/>
  <c r="CA253" i="5"/>
  <c r="BZ253" i="5"/>
  <c r="BY253" i="5"/>
  <c r="BX253" i="5"/>
  <c r="BW253" i="5"/>
  <c r="BV253" i="5"/>
  <c r="BU253" i="5"/>
  <c r="BT253" i="5"/>
  <c r="BS253" i="5"/>
  <c r="BR253" i="5"/>
  <c r="BQ253" i="5"/>
  <c r="BP253" i="5"/>
  <c r="BO253" i="5"/>
  <c r="BN253" i="5"/>
  <c r="BM253" i="5"/>
  <c r="BL253" i="5"/>
  <c r="BK253" i="5"/>
  <c r="BJ253" i="5"/>
  <c r="BI253" i="5"/>
  <c r="BH253" i="5"/>
  <c r="BG253" i="5"/>
  <c r="BF253" i="5"/>
  <c r="BE253" i="5"/>
  <c r="BD253" i="5"/>
  <c r="BC253" i="5"/>
  <c r="BB253" i="5"/>
  <c r="BA253" i="5"/>
  <c r="AZ253" i="5"/>
  <c r="AY253" i="5"/>
  <c r="AX253" i="5"/>
  <c r="AW253" i="5"/>
  <c r="AV253" i="5"/>
  <c r="AU253" i="5"/>
  <c r="AT253" i="5"/>
  <c r="AS253" i="5"/>
  <c r="AR253" i="5"/>
  <c r="AQ253" i="5"/>
  <c r="AP253" i="5"/>
  <c r="AO253" i="5"/>
  <c r="AN253" i="5"/>
  <c r="AM253" i="5"/>
  <c r="AL253" i="5"/>
  <c r="AK253" i="5"/>
  <c r="AJ253" i="5"/>
  <c r="AI253" i="5"/>
  <c r="AH253" i="5"/>
  <c r="AG253" i="5"/>
  <c r="AF253" i="5"/>
  <c r="AE253" i="5"/>
  <c r="AD253" i="5"/>
  <c r="AC253" i="5"/>
  <c r="AB253" i="5"/>
  <c r="AA253" i="5"/>
  <c r="Z253" i="5"/>
  <c r="Y253" i="5"/>
  <c r="X253" i="5"/>
  <c r="W253" i="5"/>
  <c r="V253" i="5"/>
  <c r="U253" i="5"/>
  <c r="T253" i="5"/>
  <c r="S253" i="5"/>
  <c r="R253" i="5"/>
  <c r="Q253" i="5"/>
  <c r="P253" i="5"/>
  <c r="O253" i="5"/>
  <c r="N253" i="5"/>
  <c r="M253" i="5"/>
  <c r="L253" i="5"/>
  <c r="K253" i="5"/>
  <c r="J253" i="5"/>
  <c r="I253" i="5"/>
  <c r="H253" i="5"/>
  <c r="G253" i="5"/>
  <c r="F253" i="5"/>
  <c r="E253" i="5"/>
  <c r="D253" i="5"/>
  <c r="C253" i="5"/>
  <c r="B253" i="5"/>
  <c r="A253" i="5"/>
  <c r="DX252" i="5"/>
  <c r="DW252" i="5"/>
  <c r="DV252" i="5"/>
  <c r="DU252" i="5"/>
  <c r="DT252" i="5"/>
  <c r="DS252" i="5"/>
  <c r="DR252" i="5"/>
  <c r="DQ252" i="5"/>
  <c r="DP252" i="5"/>
  <c r="DO252" i="5"/>
  <c r="DN252" i="5"/>
  <c r="DM252" i="5"/>
  <c r="DL252" i="5"/>
  <c r="DK252" i="5"/>
  <c r="DJ252" i="5"/>
  <c r="DI252" i="5"/>
  <c r="DH252" i="5"/>
  <c r="DG252" i="5"/>
  <c r="DF252" i="5"/>
  <c r="DE252" i="5"/>
  <c r="DD252" i="5"/>
  <c r="DC252" i="5"/>
  <c r="DB252" i="5"/>
  <c r="DA252" i="5"/>
  <c r="CZ252" i="5"/>
  <c r="CY252" i="5"/>
  <c r="CX252" i="5"/>
  <c r="CW252" i="5"/>
  <c r="CV252" i="5"/>
  <c r="CU252" i="5"/>
  <c r="CT252" i="5"/>
  <c r="CS252" i="5"/>
  <c r="CR252" i="5"/>
  <c r="CQ252" i="5"/>
  <c r="CP252" i="5"/>
  <c r="CO252" i="5"/>
  <c r="CN252" i="5"/>
  <c r="CM252" i="5"/>
  <c r="CL252" i="5"/>
  <c r="CK252" i="5"/>
  <c r="CJ252" i="5"/>
  <c r="CI252" i="5"/>
  <c r="CH252" i="5"/>
  <c r="CG252" i="5"/>
  <c r="CF252" i="5"/>
  <c r="CE252" i="5"/>
  <c r="CD252" i="5"/>
  <c r="CC252" i="5"/>
  <c r="CB252" i="5"/>
  <c r="CA252" i="5"/>
  <c r="BZ252" i="5"/>
  <c r="BY252" i="5"/>
  <c r="BX252" i="5"/>
  <c r="BW252" i="5"/>
  <c r="BV252" i="5"/>
  <c r="BU252" i="5"/>
  <c r="BT252" i="5"/>
  <c r="BS252" i="5"/>
  <c r="BR252" i="5"/>
  <c r="BQ252" i="5"/>
  <c r="BP252" i="5"/>
  <c r="BO252" i="5"/>
  <c r="BN252" i="5"/>
  <c r="BM252" i="5"/>
  <c r="BL252" i="5"/>
  <c r="BK252" i="5"/>
  <c r="BJ252" i="5"/>
  <c r="BI252" i="5"/>
  <c r="BH252" i="5"/>
  <c r="BG252" i="5"/>
  <c r="BF252" i="5"/>
  <c r="BE252" i="5"/>
  <c r="BD252" i="5"/>
  <c r="BC252" i="5"/>
  <c r="BB252" i="5"/>
  <c r="BA252" i="5"/>
  <c r="AZ252" i="5"/>
  <c r="AY252" i="5"/>
  <c r="AX252" i="5"/>
  <c r="AW252" i="5"/>
  <c r="AV252" i="5"/>
  <c r="AU252" i="5"/>
  <c r="AT252" i="5"/>
  <c r="AS252" i="5"/>
  <c r="AR252" i="5"/>
  <c r="AQ252" i="5"/>
  <c r="AP252" i="5"/>
  <c r="AO252" i="5"/>
  <c r="AN252" i="5"/>
  <c r="AM252" i="5"/>
  <c r="AL252" i="5"/>
  <c r="AK252" i="5"/>
  <c r="AJ252" i="5"/>
  <c r="AI252" i="5"/>
  <c r="AH252" i="5"/>
  <c r="AG252" i="5"/>
  <c r="AF252" i="5"/>
  <c r="AE252" i="5"/>
  <c r="AD252" i="5"/>
  <c r="AC252" i="5"/>
  <c r="AB252" i="5"/>
  <c r="AA252" i="5"/>
  <c r="Z252" i="5"/>
  <c r="Y252" i="5"/>
  <c r="X252" i="5"/>
  <c r="W252" i="5"/>
  <c r="V252" i="5"/>
  <c r="U252" i="5"/>
  <c r="T252" i="5"/>
  <c r="S252" i="5"/>
  <c r="R252" i="5"/>
  <c r="Q252" i="5"/>
  <c r="P252" i="5"/>
  <c r="O252" i="5"/>
  <c r="N252" i="5"/>
  <c r="M252" i="5"/>
  <c r="L252" i="5"/>
  <c r="K252" i="5"/>
  <c r="J252" i="5"/>
  <c r="I252" i="5"/>
  <c r="H252" i="5"/>
  <c r="G252" i="5"/>
  <c r="F252" i="5"/>
  <c r="E252" i="5"/>
  <c r="D252" i="5"/>
  <c r="C252" i="5"/>
  <c r="B252" i="5"/>
  <c r="A252" i="5"/>
  <c r="DX251" i="5"/>
  <c r="DW251" i="5"/>
  <c r="DV251" i="5"/>
  <c r="DU251" i="5"/>
  <c r="DT251" i="5"/>
  <c r="DS251" i="5"/>
  <c r="DR251" i="5"/>
  <c r="DQ251" i="5"/>
  <c r="DP251" i="5"/>
  <c r="DO251" i="5"/>
  <c r="DN251" i="5"/>
  <c r="DM251" i="5"/>
  <c r="DL251" i="5"/>
  <c r="DK251" i="5"/>
  <c r="DJ251" i="5"/>
  <c r="DI251" i="5"/>
  <c r="DH251" i="5"/>
  <c r="DG251" i="5"/>
  <c r="DF251" i="5"/>
  <c r="DE251" i="5"/>
  <c r="DD251" i="5"/>
  <c r="DC251" i="5"/>
  <c r="DB251" i="5"/>
  <c r="DA251" i="5"/>
  <c r="CZ251" i="5"/>
  <c r="CY251" i="5"/>
  <c r="CX251" i="5"/>
  <c r="CW251" i="5"/>
  <c r="CV251" i="5"/>
  <c r="CU251" i="5"/>
  <c r="CT251" i="5"/>
  <c r="CS251" i="5"/>
  <c r="CR251" i="5"/>
  <c r="CQ251" i="5"/>
  <c r="CP251" i="5"/>
  <c r="CO251" i="5"/>
  <c r="CN251" i="5"/>
  <c r="CM251" i="5"/>
  <c r="CL251" i="5"/>
  <c r="CK251" i="5"/>
  <c r="CJ251" i="5"/>
  <c r="CI251" i="5"/>
  <c r="CH251" i="5"/>
  <c r="CG251" i="5"/>
  <c r="CF251" i="5"/>
  <c r="CE251" i="5"/>
  <c r="CD251" i="5"/>
  <c r="CC251" i="5"/>
  <c r="CB251" i="5"/>
  <c r="CA251" i="5"/>
  <c r="BZ251" i="5"/>
  <c r="BY251" i="5"/>
  <c r="BX251" i="5"/>
  <c r="BW251" i="5"/>
  <c r="BV251" i="5"/>
  <c r="BU251" i="5"/>
  <c r="BT251" i="5"/>
  <c r="BS251" i="5"/>
  <c r="BR251" i="5"/>
  <c r="BQ251" i="5"/>
  <c r="BP251" i="5"/>
  <c r="BO251" i="5"/>
  <c r="BN251" i="5"/>
  <c r="BM251" i="5"/>
  <c r="BL251" i="5"/>
  <c r="BK251" i="5"/>
  <c r="BJ251" i="5"/>
  <c r="BI251" i="5"/>
  <c r="BH251" i="5"/>
  <c r="BG251" i="5"/>
  <c r="BF251" i="5"/>
  <c r="BE251" i="5"/>
  <c r="BD251" i="5"/>
  <c r="BC251" i="5"/>
  <c r="BB251" i="5"/>
  <c r="BA251" i="5"/>
  <c r="AZ251" i="5"/>
  <c r="AY251" i="5"/>
  <c r="AX251" i="5"/>
  <c r="AW251" i="5"/>
  <c r="AV251" i="5"/>
  <c r="AU251" i="5"/>
  <c r="AT251" i="5"/>
  <c r="AS251" i="5"/>
  <c r="AR251" i="5"/>
  <c r="AQ251" i="5"/>
  <c r="AP251" i="5"/>
  <c r="AO251" i="5"/>
  <c r="AN251" i="5"/>
  <c r="AM251" i="5"/>
  <c r="AL251" i="5"/>
  <c r="AK251" i="5"/>
  <c r="AJ251" i="5"/>
  <c r="AI251" i="5"/>
  <c r="AH251" i="5"/>
  <c r="AG251" i="5"/>
  <c r="AF251" i="5"/>
  <c r="AE251" i="5"/>
  <c r="AD251" i="5"/>
  <c r="AC251" i="5"/>
  <c r="AB251" i="5"/>
  <c r="AA251" i="5"/>
  <c r="Z251" i="5"/>
  <c r="Y251" i="5"/>
  <c r="X251" i="5"/>
  <c r="W251" i="5"/>
  <c r="V251" i="5"/>
  <c r="U251" i="5"/>
  <c r="T251" i="5"/>
  <c r="S251" i="5"/>
  <c r="R251" i="5"/>
  <c r="Q251" i="5"/>
  <c r="P251" i="5"/>
  <c r="O251" i="5"/>
  <c r="N251" i="5"/>
  <c r="M251" i="5"/>
  <c r="L251" i="5"/>
  <c r="K251" i="5"/>
  <c r="J251" i="5"/>
  <c r="I251" i="5"/>
  <c r="H251" i="5"/>
  <c r="G251" i="5"/>
  <c r="F251" i="5"/>
  <c r="E251" i="5"/>
  <c r="D251" i="5"/>
  <c r="C251" i="5"/>
  <c r="B251" i="5"/>
  <c r="A251" i="5"/>
  <c r="DX250" i="5"/>
  <c r="DW250" i="5"/>
  <c r="DV250" i="5"/>
  <c r="DU250" i="5"/>
  <c r="DT250" i="5"/>
  <c r="DS250" i="5"/>
  <c r="DR250" i="5"/>
  <c r="DQ250" i="5"/>
  <c r="DP250" i="5"/>
  <c r="DO250" i="5"/>
  <c r="DN250" i="5"/>
  <c r="DM250" i="5"/>
  <c r="DL250" i="5"/>
  <c r="DK250" i="5"/>
  <c r="DJ250" i="5"/>
  <c r="DI250" i="5"/>
  <c r="DH250" i="5"/>
  <c r="DG250" i="5"/>
  <c r="DF250" i="5"/>
  <c r="DE250" i="5"/>
  <c r="DD250" i="5"/>
  <c r="DC250" i="5"/>
  <c r="DB250" i="5"/>
  <c r="DA250" i="5"/>
  <c r="CZ250" i="5"/>
  <c r="CY250" i="5"/>
  <c r="CX250" i="5"/>
  <c r="CW250" i="5"/>
  <c r="CV250" i="5"/>
  <c r="CU250" i="5"/>
  <c r="CT250" i="5"/>
  <c r="CS250" i="5"/>
  <c r="CR250" i="5"/>
  <c r="CQ250" i="5"/>
  <c r="CP250" i="5"/>
  <c r="CO250" i="5"/>
  <c r="CN250" i="5"/>
  <c r="CM250" i="5"/>
  <c r="CL250" i="5"/>
  <c r="CK250" i="5"/>
  <c r="CJ250" i="5"/>
  <c r="CI250" i="5"/>
  <c r="CH250" i="5"/>
  <c r="CG250" i="5"/>
  <c r="CF250" i="5"/>
  <c r="CE250" i="5"/>
  <c r="CD250" i="5"/>
  <c r="CC250" i="5"/>
  <c r="CB250" i="5"/>
  <c r="CA250" i="5"/>
  <c r="BZ250" i="5"/>
  <c r="BY250" i="5"/>
  <c r="BX250" i="5"/>
  <c r="BW250" i="5"/>
  <c r="BV250" i="5"/>
  <c r="BU250" i="5"/>
  <c r="BT250" i="5"/>
  <c r="BS250" i="5"/>
  <c r="BR250" i="5"/>
  <c r="BQ250" i="5"/>
  <c r="BP250" i="5"/>
  <c r="BO250" i="5"/>
  <c r="BN250" i="5"/>
  <c r="BM250" i="5"/>
  <c r="BL250" i="5"/>
  <c r="BK250" i="5"/>
  <c r="BJ250" i="5"/>
  <c r="BI250" i="5"/>
  <c r="BH250" i="5"/>
  <c r="BG250" i="5"/>
  <c r="BF250" i="5"/>
  <c r="BE250" i="5"/>
  <c r="BD250" i="5"/>
  <c r="BC250" i="5"/>
  <c r="BB250" i="5"/>
  <c r="BA250" i="5"/>
  <c r="AZ250" i="5"/>
  <c r="AY250" i="5"/>
  <c r="AX250" i="5"/>
  <c r="AW250" i="5"/>
  <c r="AV250" i="5"/>
  <c r="AU250" i="5"/>
  <c r="AT250" i="5"/>
  <c r="AS250" i="5"/>
  <c r="AR250" i="5"/>
  <c r="AQ250" i="5"/>
  <c r="AP250" i="5"/>
  <c r="AO250" i="5"/>
  <c r="AN250" i="5"/>
  <c r="AM250" i="5"/>
  <c r="AL250" i="5"/>
  <c r="AK250" i="5"/>
  <c r="AJ250" i="5"/>
  <c r="AI250" i="5"/>
  <c r="AH250" i="5"/>
  <c r="AG250" i="5"/>
  <c r="AF250" i="5"/>
  <c r="AE250" i="5"/>
  <c r="AD250" i="5"/>
  <c r="AC250" i="5"/>
  <c r="AB250" i="5"/>
  <c r="AA250" i="5"/>
  <c r="Z250" i="5"/>
  <c r="Y250" i="5"/>
  <c r="X250" i="5"/>
  <c r="W250" i="5"/>
  <c r="V250" i="5"/>
  <c r="U250" i="5"/>
  <c r="T250" i="5"/>
  <c r="S250" i="5"/>
  <c r="R250" i="5"/>
  <c r="Q250" i="5"/>
  <c r="P250" i="5"/>
  <c r="O250" i="5"/>
  <c r="N250" i="5"/>
  <c r="M250" i="5"/>
  <c r="L250" i="5"/>
  <c r="K250" i="5"/>
  <c r="J250" i="5"/>
  <c r="I250" i="5"/>
  <c r="H250" i="5"/>
  <c r="G250" i="5"/>
  <c r="F250" i="5"/>
  <c r="E250" i="5"/>
  <c r="D250" i="5"/>
  <c r="C250" i="5"/>
  <c r="B250" i="5"/>
  <c r="A250" i="5"/>
  <c r="DX249" i="5"/>
  <c r="DW249" i="5"/>
  <c r="DV249" i="5"/>
  <c r="DU249" i="5"/>
  <c r="DT249" i="5"/>
  <c r="DS249" i="5"/>
  <c r="DR249" i="5"/>
  <c r="DQ249" i="5"/>
  <c r="DP249" i="5"/>
  <c r="DO249" i="5"/>
  <c r="DN249" i="5"/>
  <c r="DM249" i="5"/>
  <c r="DL249" i="5"/>
  <c r="DK249" i="5"/>
  <c r="DJ249" i="5"/>
  <c r="DI249" i="5"/>
  <c r="DH249" i="5"/>
  <c r="DG249" i="5"/>
  <c r="DF249" i="5"/>
  <c r="DE249" i="5"/>
  <c r="DD249" i="5"/>
  <c r="DC249" i="5"/>
  <c r="DB249" i="5"/>
  <c r="DA249" i="5"/>
  <c r="CZ249" i="5"/>
  <c r="CY249" i="5"/>
  <c r="CX249" i="5"/>
  <c r="CW249" i="5"/>
  <c r="CV249" i="5"/>
  <c r="CU249" i="5"/>
  <c r="CT249" i="5"/>
  <c r="CS249" i="5"/>
  <c r="CR249" i="5"/>
  <c r="CQ249" i="5"/>
  <c r="CP249" i="5"/>
  <c r="CO249" i="5"/>
  <c r="CN249" i="5"/>
  <c r="CM249" i="5"/>
  <c r="CL249" i="5"/>
  <c r="CK249" i="5"/>
  <c r="CJ249" i="5"/>
  <c r="CI249" i="5"/>
  <c r="CH249" i="5"/>
  <c r="CG249" i="5"/>
  <c r="CF249" i="5"/>
  <c r="CE249" i="5"/>
  <c r="CD249" i="5"/>
  <c r="CC249" i="5"/>
  <c r="CB249" i="5"/>
  <c r="CA249" i="5"/>
  <c r="BZ249" i="5"/>
  <c r="BY249" i="5"/>
  <c r="BX249" i="5"/>
  <c r="BW249" i="5"/>
  <c r="BV249" i="5"/>
  <c r="BU249" i="5"/>
  <c r="BT249" i="5"/>
  <c r="BS249" i="5"/>
  <c r="BR249" i="5"/>
  <c r="BQ249" i="5"/>
  <c r="BP249" i="5"/>
  <c r="BO249" i="5"/>
  <c r="BN249" i="5"/>
  <c r="BM249" i="5"/>
  <c r="BL249" i="5"/>
  <c r="BK249" i="5"/>
  <c r="BJ249" i="5"/>
  <c r="BI249" i="5"/>
  <c r="BH249" i="5"/>
  <c r="BG249" i="5"/>
  <c r="BF249" i="5"/>
  <c r="BE249" i="5"/>
  <c r="BD249" i="5"/>
  <c r="BC249" i="5"/>
  <c r="BB249" i="5"/>
  <c r="BA249" i="5"/>
  <c r="AZ249" i="5"/>
  <c r="AY249" i="5"/>
  <c r="AX249" i="5"/>
  <c r="AW249" i="5"/>
  <c r="AV249" i="5"/>
  <c r="AU249" i="5"/>
  <c r="AT249" i="5"/>
  <c r="AS249" i="5"/>
  <c r="AR249" i="5"/>
  <c r="AQ249" i="5"/>
  <c r="AP249" i="5"/>
  <c r="AO249" i="5"/>
  <c r="AN249" i="5"/>
  <c r="AM249" i="5"/>
  <c r="AL249" i="5"/>
  <c r="AK249" i="5"/>
  <c r="AJ249" i="5"/>
  <c r="AI249" i="5"/>
  <c r="AH249" i="5"/>
  <c r="AG249" i="5"/>
  <c r="AF249" i="5"/>
  <c r="AE249" i="5"/>
  <c r="AD249" i="5"/>
  <c r="AC249" i="5"/>
  <c r="AB249" i="5"/>
  <c r="AA249" i="5"/>
  <c r="Z249" i="5"/>
  <c r="Y249" i="5"/>
  <c r="X249" i="5"/>
  <c r="W249" i="5"/>
  <c r="V249" i="5"/>
  <c r="U249" i="5"/>
  <c r="T249" i="5"/>
  <c r="S249" i="5"/>
  <c r="R249" i="5"/>
  <c r="Q249" i="5"/>
  <c r="P249" i="5"/>
  <c r="O249" i="5"/>
  <c r="N249" i="5"/>
  <c r="M249" i="5"/>
  <c r="L249" i="5"/>
  <c r="K249" i="5"/>
  <c r="J249" i="5"/>
  <c r="I249" i="5"/>
  <c r="H249" i="5"/>
  <c r="G249" i="5"/>
  <c r="F249" i="5"/>
  <c r="E249" i="5"/>
  <c r="D249" i="5"/>
  <c r="C249" i="5"/>
  <c r="B249" i="5"/>
  <c r="A249" i="5"/>
  <c r="DX248" i="5"/>
  <c r="DW248" i="5"/>
  <c r="DV248" i="5"/>
  <c r="DU248" i="5"/>
  <c r="DT248" i="5"/>
  <c r="DS248" i="5"/>
  <c r="DR248" i="5"/>
  <c r="DQ248" i="5"/>
  <c r="DP248" i="5"/>
  <c r="DO248" i="5"/>
  <c r="DN248" i="5"/>
  <c r="DM248" i="5"/>
  <c r="DL248" i="5"/>
  <c r="DK248" i="5"/>
  <c r="DJ248" i="5"/>
  <c r="DI248" i="5"/>
  <c r="DH248" i="5"/>
  <c r="DG248" i="5"/>
  <c r="DF248" i="5"/>
  <c r="DE248" i="5"/>
  <c r="DD248" i="5"/>
  <c r="DC248" i="5"/>
  <c r="DB248" i="5"/>
  <c r="DA248" i="5"/>
  <c r="CZ248" i="5"/>
  <c r="CY248" i="5"/>
  <c r="CX248" i="5"/>
  <c r="CW248" i="5"/>
  <c r="CV248" i="5"/>
  <c r="CU248" i="5"/>
  <c r="CT248" i="5"/>
  <c r="CS248" i="5"/>
  <c r="CR248" i="5"/>
  <c r="CQ248" i="5"/>
  <c r="CP248" i="5"/>
  <c r="CO248" i="5"/>
  <c r="CN248" i="5"/>
  <c r="CM248" i="5"/>
  <c r="CL248" i="5"/>
  <c r="CK248" i="5"/>
  <c r="CJ248" i="5"/>
  <c r="CI248" i="5"/>
  <c r="CH248" i="5"/>
  <c r="CG248" i="5"/>
  <c r="CF248" i="5"/>
  <c r="CE248" i="5"/>
  <c r="CD248" i="5"/>
  <c r="CC248" i="5"/>
  <c r="CB248" i="5"/>
  <c r="CA248" i="5"/>
  <c r="BZ248" i="5"/>
  <c r="BY248" i="5"/>
  <c r="BX248" i="5"/>
  <c r="BW248" i="5"/>
  <c r="BV248" i="5"/>
  <c r="BU248" i="5"/>
  <c r="BT248" i="5"/>
  <c r="BS248" i="5"/>
  <c r="BR248" i="5"/>
  <c r="BQ248" i="5"/>
  <c r="BP248" i="5"/>
  <c r="BO248" i="5"/>
  <c r="BN248" i="5"/>
  <c r="BM248" i="5"/>
  <c r="BL248" i="5"/>
  <c r="BK248" i="5"/>
  <c r="BJ248" i="5"/>
  <c r="BI248" i="5"/>
  <c r="BH248" i="5"/>
  <c r="BG248" i="5"/>
  <c r="BF248" i="5"/>
  <c r="BE248" i="5"/>
  <c r="BD248" i="5"/>
  <c r="BC248" i="5"/>
  <c r="BB248" i="5"/>
  <c r="BA248" i="5"/>
  <c r="AZ248" i="5"/>
  <c r="AY248" i="5"/>
  <c r="AX248" i="5"/>
  <c r="AW248" i="5"/>
  <c r="AV248" i="5"/>
  <c r="AU248" i="5"/>
  <c r="AT248" i="5"/>
  <c r="AS248" i="5"/>
  <c r="AR248" i="5"/>
  <c r="AQ248" i="5"/>
  <c r="AP248" i="5"/>
  <c r="AO248" i="5"/>
  <c r="AN248" i="5"/>
  <c r="AM248" i="5"/>
  <c r="AL248" i="5"/>
  <c r="AK248" i="5"/>
  <c r="AJ248" i="5"/>
  <c r="AI248" i="5"/>
  <c r="AH248" i="5"/>
  <c r="AG248" i="5"/>
  <c r="AF248" i="5"/>
  <c r="AE248" i="5"/>
  <c r="AD248" i="5"/>
  <c r="AC248" i="5"/>
  <c r="AB248" i="5"/>
  <c r="AA248" i="5"/>
  <c r="Z248" i="5"/>
  <c r="Y248" i="5"/>
  <c r="X248" i="5"/>
  <c r="W248" i="5"/>
  <c r="V248" i="5"/>
  <c r="U248" i="5"/>
  <c r="T248" i="5"/>
  <c r="S248" i="5"/>
  <c r="R248" i="5"/>
  <c r="Q248" i="5"/>
  <c r="P248" i="5"/>
  <c r="O248" i="5"/>
  <c r="N248" i="5"/>
  <c r="M248" i="5"/>
  <c r="L248" i="5"/>
  <c r="K248" i="5"/>
  <c r="J248" i="5"/>
  <c r="I248" i="5"/>
  <c r="H248" i="5"/>
  <c r="G248" i="5"/>
  <c r="F248" i="5"/>
  <c r="E248" i="5"/>
  <c r="D248" i="5"/>
  <c r="C248" i="5"/>
  <c r="B248" i="5"/>
  <c r="A248" i="5"/>
  <c r="DX247" i="5"/>
  <c r="DW247" i="5"/>
  <c r="DV247" i="5"/>
  <c r="DU247" i="5"/>
  <c r="DT247" i="5"/>
  <c r="DS247" i="5"/>
  <c r="DR247" i="5"/>
  <c r="DQ247" i="5"/>
  <c r="DP247" i="5"/>
  <c r="DO247" i="5"/>
  <c r="DN247" i="5"/>
  <c r="DM247" i="5"/>
  <c r="DL247" i="5"/>
  <c r="DK247" i="5"/>
  <c r="DJ247" i="5"/>
  <c r="DI247" i="5"/>
  <c r="DH247" i="5"/>
  <c r="DG247" i="5"/>
  <c r="DF247" i="5"/>
  <c r="DE247" i="5"/>
  <c r="DD247" i="5"/>
  <c r="DC247" i="5"/>
  <c r="DB247" i="5"/>
  <c r="DA247" i="5"/>
  <c r="CZ247" i="5"/>
  <c r="CY247" i="5"/>
  <c r="CX247" i="5"/>
  <c r="CW247" i="5"/>
  <c r="CV247" i="5"/>
  <c r="CU247" i="5"/>
  <c r="CT247" i="5"/>
  <c r="CS247" i="5"/>
  <c r="CR247" i="5"/>
  <c r="CQ247" i="5"/>
  <c r="CP247" i="5"/>
  <c r="CO247" i="5"/>
  <c r="CN247" i="5"/>
  <c r="CM247" i="5"/>
  <c r="CL247" i="5"/>
  <c r="CK247" i="5"/>
  <c r="CJ247" i="5"/>
  <c r="CI247" i="5"/>
  <c r="CH247" i="5"/>
  <c r="CG247" i="5"/>
  <c r="CF247" i="5"/>
  <c r="CE247" i="5"/>
  <c r="CD247" i="5"/>
  <c r="CC247" i="5"/>
  <c r="CB247" i="5"/>
  <c r="CA247" i="5"/>
  <c r="BZ247" i="5"/>
  <c r="BY247" i="5"/>
  <c r="BX247" i="5"/>
  <c r="BW247" i="5"/>
  <c r="BV247" i="5"/>
  <c r="BU247" i="5"/>
  <c r="BT247" i="5"/>
  <c r="BS247" i="5"/>
  <c r="BR247" i="5"/>
  <c r="BQ247" i="5"/>
  <c r="BP247" i="5"/>
  <c r="BO247" i="5"/>
  <c r="BN247" i="5"/>
  <c r="BM247" i="5"/>
  <c r="BL247" i="5"/>
  <c r="BK247" i="5"/>
  <c r="BJ247" i="5"/>
  <c r="BI247" i="5"/>
  <c r="BH247" i="5"/>
  <c r="BG247" i="5"/>
  <c r="BF247" i="5"/>
  <c r="BE247" i="5"/>
  <c r="BD247" i="5"/>
  <c r="BC247" i="5"/>
  <c r="BB247" i="5"/>
  <c r="BA247" i="5"/>
  <c r="AZ247" i="5"/>
  <c r="AY247" i="5"/>
  <c r="AX247" i="5"/>
  <c r="AW247" i="5"/>
  <c r="AV247" i="5"/>
  <c r="AU247" i="5"/>
  <c r="AT247" i="5"/>
  <c r="AS247" i="5"/>
  <c r="AR247" i="5"/>
  <c r="AQ247" i="5"/>
  <c r="AP247" i="5"/>
  <c r="AO247" i="5"/>
  <c r="AN247" i="5"/>
  <c r="AM247" i="5"/>
  <c r="AL247" i="5"/>
  <c r="AK247" i="5"/>
  <c r="AJ247" i="5"/>
  <c r="AI247" i="5"/>
  <c r="AH247" i="5"/>
  <c r="AG247" i="5"/>
  <c r="AF247" i="5"/>
  <c r="AE247" i="5"/>
  <c r="AD247" i="5"/>
  <c r="AC247" i="5"/>
  <c r="AB247" i="5"/>
  <c r="AA247" i="5"/>
  <c r="Z247" i="5"/>
  <c r="Y247" i="5"/>
  <c r="X247" i="5"/>
  <c r="W247" i="5"/>
  <c r="V247" i="5"/>
  <c r="U247" i="5"/>
  <c r="T247" i="5"/>
  <c r="S247" i="5"/>
  <c r="R247" i="5"/>
  <c r="Q247" i="5"/>
  <c r="P247" i="5"/>
  <c r="O247" i="5"/>
  <c r="N247" i="5"/>
  <c r="M247" i="5"/>
  <c r="L247" i="5"/>
  <c r="K247" i="5"/>
  <c r="J247" i="5"/>
  <c r="I247" i="5"/>
  <c r="H247" i="5"/>
  <c r="G247" i="5"/>
  <c r="F247" i="5"/>
  <c r="E247" i="5"/>
  <c r="D247" i="5"/>
  <c r="C247" i="5"/>
  <c r="B247" i="5"/>
  <c r="A247" i="5"/>
  <c r="DX246" i="5"/>
  <c r="DW246" i="5"/>
  <c r="DV246" i="5"/>
  <c r="DU246" i="5"/>
  <c r="DT246" i="5"/>
  <c r="DS246" i="5"/>
  <c r="DR246" i="5"/>
  <c r="DQ246" i="5"/>
  <c r="DP246" i="5"/>
  <c r="DO246" i="5"/>
  <c r="DN246" i="5"/>
  <c r="DM246" i="5"/>
  <c r="DL246" i="5"/>
  <c r="DK246" i="5"/>
  <c r="DJ246" i="5"/>
  <c r="DI246" i="5"/>
  <c r="DH246" i="5"/>
  <c r="DG246" i="5"/>
  <c r="DF246" i="5"/>
  <c r="DE246" i="5"/>
  <c r="DD246" i="5"/>
  <c r="DC246" i="5"/>
  <c r="DB246" i="5"/>
  <c r="DA246" i="5"/>
  <c r="CZ246" i="5"/>
  <c r="CY246" i="5"/>
  <c r="CX246" i="5"/>
  <c r="CW246" i="5"/>
  <c r="CV246" i="5"/>
  <c r="CU246" i="5"/>
  <c r="CT246" i="5"/>
  <c r="CS246" i="5"/>
  <c r="CR246" i="5"/>
  <c r="CQ246" i="5"/>
  <c r="CP246" i="5"/>
  <c r="CO246" i="5"/>
  <c r="CN246" i="5"/>
  <c r="CM246" i="5"/>
  <c r="CL246" i="5"/>
  <c r="CK246" i="5"/>
  <c r="CJ246" i="5"/>
  <c r="CI246" i="5"/>
  <c r="CH246" i="5"/>
  <c r="CG246" i="5"/>
  <c r="CF246" i="5"/>
  <c r="CE246" i="5"/>
  <c r="CD246" i="5"/>
  <c r="CC246" i="5"/>
  <c r="CB246" i="5"/>
  <c r="CA246" i="5"/>
  <c r="BZ246" i="5"/>
  <c r="BY246" i="5"/>
  <c r="BX246" i="5"/>
  <c r="BW246" i="5"/>
  <c r="BV246" i="5"/>
  <c r="BU246" i="5"/>
  <c r="BT246" i="5"/>
  <c r="BS246" i="5"/>
  <c r="BR246" i="5"/>
  <c r="BQ246" i="5"/>
  <c r="BP246" i="5"/>
  <c r="BO246" i="5"/>
  <c r="BN246" i="5"/>
  <c r="BM246" i="5"/>
  <c r="BL246" i="5"/>
  <c r="BK246" i="5"/>
  <c r="BJ246" i="5"/>
  <c r="BI246" i="5"/>
  <c r="BH246" i="5"/>
  <c r="BG246" i="5"/>
  <c r="BF246" i="5"/>
  <c r="BE246" i="5"/>
  <c r="BD246" i="5"/>
  <c r="BC246" i="5"/>
  <c r="BB246" i="5"/>
  <c r="BA246" i="5"/>
  <c r="AZ246" i="5"/>
  <c r="AY246" i="5"/>
  <c r="AX246" i="5"/>
  <c r="AW246" i="5"/>
  <c r="AV246" i="5"/>
  <c r="AU246" i="5"/>
  <c r="AT246" i="5"/>
  <c r="AS246" i="5"/>
  <c r="AR246" i="5"/>
  <c r="AQ246" i="5"/>
  <c r="AP246" i="5"/>
  <c r="AO246" i="5"/>
  <c r="AN246" i="5"/>
  <c r="AM246" i="5"/>
  <c r="AL246" i="5"/>
  <c r="AK246" i="5"/>
  <c r="AJ246" i="5"/>
  <c r="AI246" i="5"/>
  <c r="AH246" i="5"/>
  <c r="AG246" i="5"/>
  <c r="AF246" i="5"/>
  <c r="AE246" i="5"/>
  <c r="AD246" i="5"/>
  <c r="AC246" i="5"/>
  <c r="AB246" i="5"/>
  <c r="AA246" i="5"/>
  <c r="Z246" i="5"/>
  <c r="Y246" i="5"/>
  <c r="X246" i="5"/>
  <c r="W246" i="5"/>
  <c r="V246" i="5"/>
  <c r="U246" i="5"/>
  <c r="T246" i="5"/>
  <c r="S246" i="5"/>
  <c r="R246" i="5"/>
  <c r="Q246" i="5"/>
  <c r="P246" i="5"/>
  <c r="O246" i="5"/>
  <c r="N246" i="5"/>
  <c r="M246" i="5"/>
  <c r="L246" i="5"/>
  <c r="K246" i="5"/>
  <c r="J246" i="5"/>
  <c r="I246" i="5"/>
  <c r="H246" i="5"/>
  <c r="G246" i="5"/>
  <c r="F246" i="5"/>
  <c r="E246" i="5"/>
  <c r="D246" i="5"/>
  <c r="C246" i="5"/>
  <c r="B246" i="5"/>
  <c r="A246" i="5"/>
  <c r="DX245" i="5"/>
  <c r="DW245" i="5"/>
  <c r="DV245" i="5"/>
  <c r="DU245" i="5"/>
  <c r="DT245" i="5"/>
  <c r="DS245" i="5"/>
  <c r="DR245" i="5"/>
  <c r="DQ245" i="5"/>
  <c r="DP245" i="5"/>
  <c r="DO245" i="5"/>
  <c r="DN245" i="5"/>
  <c r="DM245" i="5"/>
  <c r="DL245" i="5"/>
  <c r="DK245" i="5"/>
  <c r="DJ245" i="5"/>
  <c r="DI245" i="5"/>
  <c r="DH245" i="5"/>
  <c r="DG245" i="5"/>
  <c r="DF245" i="5"/>
  <c r="DE245" i="5"/>
  <c r="DD245" i="5"/>
  <c r="DC245" i="5"/>
  <c r="DB245" i="5"/>
  <c r="DA245" i="5"/>
  <c r="CZ245" i="5"/>
  <c r="CY245" i="5"/>
  <c r="CX245" i="5"/>
  <c r="CW245" i="5"/>
  <c r="CV245" i="5"/>
  <c r="CU245" i="5"/>
  <c r="CT245" i="5"/>
  <c r="CS245" i="5"/>
  <c r="CR245" i="5"/>
  <c r="CQ245" i="5"/>
  <c r="CP245" i="5"/>
  <c r="CO245" i="5"/>
  <c r="CN245" i="5"/>
  <c r="CM245" i="5"/>
  <c r="CL245" i="5"/>
  <c r="CK245" i="5"/>
  <c r="CJ245" i="5"/>
  <c r="CI245" i="5"/>
  <c r="CH245" i="5"/>
  <c r="CG245" i="5"/>
  <c r="CF245" i="5"/>
  <c r="CE245" i="5"/>
  <c r="CD245" i="5"/>
  <c r="CC245" i="5"/>
  <c r="CB245" i="5"/>
  <c r="CA245" i="5"/>
  <c r="BZ245" i="5"/>
  <c r="BY245" i="5"/>
  <c r="BX245" i="5"/>
  <c r="BW245" i="5"/>
  <c r="BV245" i="5"/>
  <c r="BU245" i="5"/>
  <c r="BT245" i="5"/>
  <c r="BS245" i="5"/>
  <c r="BR245" i="5"/>
  <c r="BQ245" i="5"/>
  <c r="BP245" i="5"/>
  <c r="BO245" i="5"/>
  <c r="BN245" i="5"/>
  <c r="BM245" i="5"/>
  <c r="BL245" i="5"/>
  <c r="BK245" i="5"/>
  <c r="BJ245" i="5"/>
  <c r="BI245" i="5"/>
  <c r="BH245" i="5"/>
  <c r="BG245" i="5"/>
  <c r="BF245" i="5"/>
  <c r="BE245" i="5"/>
  <c r="BD245" i="5"/>
  <c r="BC245" i="5"/>
  <c r="BB245" i="5"/>
  <c r="BA245" i="5"/>
  <c r="AZ245" i="5"/>
  <c r="AY245" i="5"/>
  <c r="AX245" i="5"/>
  <c r="AW245" i="5"/>
  <c r="AV245" i="5"/>
  <c r="AU245" i="5"/>
  <c r="AT245" i="5"/>
  <c r="AS245" i="5"/>
  <c r="AR245" i="5"/>
  <c r="AQ245" i="5"/>
  <c r="AP245" i="5"/>
  <c r="AO245" i="5"/>
  <c r="AN245" i="5"/>
  <c r="AM245" i="5"/>
  <c r="AL245" i="5"/>
  <c r="AK245" i="5"/>
  <c r="AJ245" i="5"/>
  <c r="AI245" i="5"/>
  <c r="AH245" i="5"/>
  <c r="AG245" i="5"/>
  <c r="AF245" i="5"/>
  <c r="AE245" i="5"/>
  <c r="AD245" i="5"/>
  <c r="AC245" i="5"/>
  <c r="AB245" i="5"/>
  <c r="AA245" i="5"/>
  <c r="Z245" i="5"/>
  <c r="Y245" i="5"/>
  <c r="X245" i="5"/>
  <c r="W245" i="5"/>
  <c r="V245" i="5"/>
  <c r="U245" i="5"/>
  <c r="T245" i="5"/>
  <c r="S245" i="5"/>
  <c r="R245" i="5"/>
  <c r="Q245" i="5"/>
  <c r="P245" i="5"/>
  <c r="O245" i="5"/>
  <c r="N245" i="5"/>
  <c r="M245" i="5"/>
  <c r="L245" i="5"/>
  <c r="K245" i="5"/>
  <c r="J245" i="5"/>
  <c r="I245" i="5"/>
  <c r="H245" i="5"/>
  <c r="G245" i="5"/>
  <c r="F245" i="5"/>
  <c r="E245" i="5"/>
  <c r="D245" i="5"/>
  <c r="C245" i="5"/>
  <c r="B245" i="5"/>
  <c r="A245" i="5"/>
  <c r="DX244" i="5"/>
  <c r="DW244" i="5"/>
  <c r="DV244" i="5"/>
  <c r="DU244" i="5"/>
  <c r="DT244" i="5"/>
  <c r="DS244" i="5"/>
  <c r="DR244" i="5"/>
  <c r="DQ244" i="5"/>
  <c r="DP244" i="5"/>
  <c r="DO244" i="5"/>
  <c r="DN244" i="5"/>
  <c r="DM244" i="5"/>
  <c r="DL244" i="5"/>
  <c r="DK244" i="5"/>
  <c r="DJ244" i="5"/>
  <c r="DI244" i="5"/>
  <c r="DH244" i="5"/>
  <c r="DG244" i="5"/>
  <c r="DF244" i="5"/>
  <c r="DE244" i="5"/>
  <c r="DD244" i="5"/>
  <c r="DC244" i="5"/>
  <c r="DB244" i="5"/>
  <c r="DA244" i="5"/>
  <c r="CZ244" i="5"/>
  <c r="CY244" i="5"/>
  <c r="CX244" i="5"/>
  <c r="CW244" i="5"/>
  <c r="CV244" i="5"/>
  <c r="CU244" i="5"/>
  <c r="CT244" i="5"/>
  <c r="CS244" i="5"/>
  <c r="CR244" i="5"/>
  <c r="CQ244" i="5"/>
  <c r="CP244" i="5"/>
  <c r="CO244" i="5"/>
  <c r="CN244" i="5"/>
  <c r="CM244" i="5"/>
  <c r="CL244" i="5"/>
  <c r="CK244" i="5"/>
  <c r="CJ244" i="5"/>
  <c r="CI244" i="5"/>
  <c r="CH244" i="5"/>
  <c r="CG244" i="5"/>
  <c r="CF244" i="5"/>
  <c r="CE244" i="5"/>
  <c r="CD244" i="5"/>
  <c r="CC244" i="5"/>
  <c r="CB244" i="5"/>
  <c r="CA244" i="5"/>
  <c r="BZ244" i="5"/>
  <c r="BY244" i="5"/>
  <c r="BX244" i="5"/>
  <c r="BW244" i="5"/>
  <c r="BV244" i="5"/>
  <c r="BU244" i="5"/>
  <c r="BT244" i="5"/>
  <c r="BS244" i="5"/>
  <c r="BR244" i="5"/>
  <c r="BQ244" i="5"/>
  <c r="BP244" i="5"/>
  <c r="BO244" i="5"/>
  <c r="BN244" i="5"/>
  <c r="BM244" i="5"/>
  <c r="BL244" i="5"/>
  <c r="BK244" i="5"/>
  <c r="BJ244" i="5"/>
  <c r="BI244" i="5"/>
  <c r="BH244" i="5"/>
  <c r="BG244" i="5"/>
  <c r="BF244" i="5"/>
  <c r="BE244" i="5"/>
  <c r="BD244" i="5"/>
  <c r="BC244" i="5"/>
  <c r="BB244" i="5"/>
  <c r="BA244" i="5"/>
  <c r="AZ244" i="5"/>
  <c r="AY244" i="5"/>
  <c r="AX244" i="5"/>
  <c r="AW244" i="5"/>
  <c r="AV244" i="5"/>
  <c r="AU244" i="5"/>
  <c r="AT244" i="5"/>
  <c r="AS244" i="5"/>
  <c r="AR244" i="5"/>
  <c r="AQ244" i="5"/>
  <c r="AP244" i="5"/>
  <c r="AO244" i="5"/>
  <c r="AN244" i="5"/>
  <c r="AM244" i="5"/>
  <c r="AL244" i="5"/>
  <c r="AK244" i="5"/>
  <c r="AJ244" i="5"/>
  <c r="AI244" i="5"/>
  <c r="AH244" i="5"/>
  <c r="AG244" i="5"/>
  <c r="AF244" i="5"/>
  <c r="AE244" i="5"/>
  <c r="AD244" i="5"/>
  <c r="AC244" i="5"/>
  <c r="AB244" i="5"/>
  <c r="AA244" i="5"/>
  <c r="Z244" i="5"/>
  <c r="Y244" i="5"/>
  <c r="X244" i="5"/>
  <c r="W244" i="5"/>
  <c r="V244" i="5"/>
  <c r="U244" i="5"/>
  <c r="T244" i="5"/>
  <c r="S244" i="5"/>
  <c r="R244" i="5"/>
  <c r="Q244" i="5"/>
  <c r="P244" i="5"/>
  <c r="O244" i="5"/>
  <c r="N244" i="5"/>
  <c r="M244" i="5"/>
  <c r="L244" i="5"/>
  <c r="K244" i="5"/>
  <c r="J244" i="5"/>
  <c r="I244" i="5"/>
  <c r="H244" i="5"/>
  <c r="G244" i="5"/>
  <c r="F244" i="5"/>
  <c r="E244" i="5"/>
  <c r="D244" i="5"/>
  <c r="C244" i="5"/>
  <c r="B244" i="5"/>
  <c r="A244" i="5"/>
  <c r="DX243" i="5"/>
  <c r="DW243" i="5"/>
  <c r="DV243" i="5"/>
  <c r="DU243" i="5"/>
  <c r="DT243" i="5"/>
  <c r="DS243" i="5"/>
  <c r="DR243" i="5"/>
  <c r="DQ243" i="5"/>
  <c r="DP243" i="5"/>
  <c r="DO243" i="5"/>
  <c r="DN243" i="5"/>
  <c r="DM243" i="5"/>
  <c r="DL243" i="5"/>
  <c r="DK243" i="5"/>
  <c r="DJ243" i="5"/>
  <c r="DI243" i="5"/>
  <c r="DH243" i="5"/>
  <c r="DG243" i="5"/>
  <c r="DF243" i="5"/>
  <c r="DE243" i="5"/>
  <c r="DD243" i="5"/>
  <c r="DC243" i="5"/>
  <c r="DB243" i="5"/>
  <c r="DA243" i="5"/>
  <c r="CZ243" i="5"/>
  <c r="CY243" i="5"/>
  <c r="CX243" i="5"/>
  <c r="CW243" i="5"/>
  <c r="CV243" i="5"/>
  <c r="CU243" i="5"/>
  <c r="CT243" i="5"/>
  <c r="CS243" i="5"/>
  <c r="CR243" i="5"/>
  <c r="CQ243" i="5"/>
  <c r="CP243" i="5"/>
  <c r="CO243" i="5"/>
  <c r="CN243" i="5"/>
  <c r="CM243" i="5"/>
  <c r="CL243" i="5"/>
  <c r="CK243" i="5"/>
  <c r="CJ243" i="5"/>
  <c r="CI243" i="5"/>
  <c r="CH243" i="5"/>
  <c r="CG243" i="5"/>
  <c r="CF243" i="5"/>
  <c r="CE243" i="5"/>
  <c r="CD243" i="5"/>
  <c r="CC243" i="5"/>
  <c r="CB243" i="5"/>
  <c r="CA243" i="5"/>
  <c r="BZ243" i="5"/>
  <c r="BY243" i="5"/>
  <c r="BX243" i="5"/>
  <c r="BW243" i="5"/>
  <c r="BV243" i="5"/>
  <c r="BU243" i="5"/>
  <c r="BT243" i="5"/>
  <c r="BS243" i="5"/>
  <c r="BR243" i="5"/>
  <c r="BQ243" i="5"/>
  <c r="BP243" i="5"/>
  <c r="BO243" i="5"/>
  <c r="BN243" i="5"/>
  <c r="BM243" i="5"/>
  <c r="BL243" i="5"/>
  <c r="BK243" i="5"/>
  <c r="BJ243" i="5"/>
  <c r="BI243" i="5"/>
  <c r="BH243" i="5"/>
  <c r="BG243" i="5"/>
  <c r="BF243" i="5"/>
  <c r="BE243" i="5"/>
  <c r="BD243" i="5"/>
  <c r="BC243" i="5"/>
  <c r="BB243" i="5"/>
  <c r="BA243" i="5"/>
  <c r="AZ243" i="5"/>
  <c r="AY243" i="5"/>
  <c r="AX243" i="5"/>
  <c r="AW243" i="5"/>
  <c r="AV243" i="5"/>
  <c r="AU243" i="5"/>
  <c r="AT243" i="5"/>
  <c r="AS243" i="5"/>
  <c r="AR243" i="5"/>
  <c r="AQ243" i="5"/>
  <c r="AP243" i="5"/>
  <c r="AO243" i="5"/>
  <c r="AN243" i="5"/>
  <c r="AM243" i="5"/>
  <c r="AL243" i="5"/>
  <c r="AK243" i="5"/>
  <c r="AJ243" i="5"/>
  <c r="AI243" i="5"/>
  <c r="AH243" i="5"/>
  <c r="AG243" i="5"/>
  <c r="AF243" i="5"/>
  <c r="AE243" i="5"/>
  <c r="AD243" i="5"/>
  <c r="AC243" i="5"/>
  <c r="AB243" i="5"/>
  <c r="AA243" i="5"/>
  <c r="Z243" i="5"/>
  <c r="Y243" i="5"/>
  <c r="X243" i="5"/>
  <c r="W243" i="5"/>
  <c r="V243" i="5"/>
  <c r="U243" i="5"/>
  <c r="T243" i="5"/>
  <c r="S243" i="5"/>
  <c r="R243" i="5"/>
  <c r="Q243" i="5"/>
  <c r="P243" i="5"/>
  <c r="O243" i="5"/>
  <c r="N243" i="5"/>
  <c r="M243" i="5"/>
  <c r="L243" i="5"/>
  <c r="K243" i="5"/>
  <c r="J243" i="5"/>
  <c r="I243" i="5"/>
  <c r="H243" i="5"/>
  <c r="G243" i="5"/>
  <c r="F243" i="5"/>
  <c r="E243" i="5"/>
  <c r="D243" i="5"/>
  <c r="C243" i="5"/>
  <c r="B243" i="5"/>
  <c r="A243" i="5"/>
  <c r="DX242" i="5"/>
  <c r="DW242" i="5"/>
  <c r="DV242" i="5"/>
  <c r="DU242" i="5"/>
  <c r="DT242" i="5"/>
  <c r="DS242" i="5"/>
  <c r="DR242" i="5"/>
  <c r="DQ242" i="5"/>
  <c r="DP242" i="5"/>
  <c r="DO242" i="5"/>
  <c r="DN242" i="5"/>
  <c r="DM242" i="5"/>
  <c r="DL242" i="5"/>
  <c r="DK242" i="5"/>
  <c r="DJ242" i="5"/>
  <c r="DI242" i="5"/>
  <c r="DH242" i="5"/>
  <c r="DG242" i="5"/>
  <c r="DF242" i="5"/>
  <c r="DE242" i="5"/>
  <c r="DD242" i="5"/>
  <c r="DC242" i="5"/>
  <c r="DB242" i="5"/>
  <c r="DA242" i="5"/>
  <c r="CZ242" i="5"/>
  <c r="CY242" i="5"/>
  <c r="CX242" i="5"/>
  <c r="CW242" i="5"/>
  <c r="CV242" i="5"/>
  <c r="CU242" i="5"/>
  <c r="CT242" i="5"/>
  <c r="CS242" i="5"/>
  <c r="CR242" i="5"/>
  <c r="CQ242" i="5"/>
  <c r="CP242" i="5"/>
  <c r="CO242" i="5"/>
  <c r="CN242" i="5"/>
  <c r="CM242" i="5"/>
  <c r="CL242" i="5"/>
  <c r="CK242" i="5"/>
  <c r="CJ242" i="5"/>
  <c r="CI242" i="5"/>
  <c r="CH242" i="5"/>
  <c r="CG242" i="5"/>
  <c r="CF242" i="5"/>
  <c r="CE242" i="5"/>
  <c r="CD242" i="5"/>
  <c r="CC242" i="5"/>
  <c r="CB242" i="5"/>
  <c r="CA242" i="5"/>
  <c r="BZ242" i="5"/>
  <c r="BY242" i="5"/>
  <c r="BX242" i="5"/>
  <c r="BW242" i="5"/>
  <c r="BV242" i="5"/>
  <c r="BU242" i="5"/>
  <c r="BT242" i="5"/>
  <c r="BS242" i="5"/>
  <c r="BR242" i="5"/>
  <c r="BQ242" i="5"/>
  <c r="BP242" i="5"/>
  <c r="BO242" i="5"/>
  <c r="BN242" i="5"/>
  <c r="BM242" i="5"/>
  <c r="BL242" i="5"/>
  <c r="BK242" i="5"/>
  <c r="BJ242" i="5"/>
  <c r="BI242" i="5"/>
  <c r="BH242" i="5"/>
  <c r="BG242" i="5"/>
  <c r="BF242" i="5"/>
  <c r="BE242" i="5"/>
  <c r="BD242" i="5"/>
  <c r="BC242" i="5"/>
  <c r="BB242" i="5"/>
  <c r="BA242" i="5"/>
  <c r="AZ242" i="5"/>
  <c r="AY242" i="5"/>
  <c r="AX242" i="5"/>
  <c r="AW242" i="5"/>
  <c r="AV242" i="5"/>
  <c r="AU242" i="5"/>
  <c r="AT242" i="5"/>
  <c r="AS242" i="5"/>
  <c r="AR242" i="5"/>
  <c r="AQ242" i="5"/>
  <c r="AP242" i="5"/>
  <c r="AO242" i="5"/>
  <c r="AN242" i="5"/>
  <c r="AM242" i="5"/>
  <c r="AL242" i="5"/>
  <c r="AK242" i="5"/>
  <c r="AJ242" i="5"/>
  <c r="AI242" i="5"/>
  <c r="AH242" i="5"/>
  <c r="AG242" i="5"/>
  <c r="AF242" i="5"/>
  <c r="AE242" i="5"/>
  <c r="AD242" i="5"/>
  <c r="AC242" i="5"/>
  <c r="AB242" i="5"/>
  <c r="AA242" i="5"/>
  <c r="Z242" i="5"/>
  <c r="Y242" i="5"/>
  <c r="X242" i="5"/>
  <c r="W242" i="5"/>
  <c r="V242" i="5"/>
  <c r="U242" i="5"/>
  <c r="T242" i="5"/>
  <c r="S242" i="5"/>
  <c r="R242" i="5"/>
  <c r="Q242" i="5"/>
  <c r="P242" i="5"/>
  <c r="O242" i="5"/>
  <c r="N242" i="5"/>
  <c r="M242" i="5"/>
  <c r="L242" i="5"/>
  <c r="K242" i="5"/>
  <c r="J242" i="5"/>
  <c r="I242" i="5"/>
  <c r="H242" i="5"/>
  <c r="G242" i="5"/>
  <c r="F242" i="5"/>
  <c r="E242" i="5"/>
  <c r="D242" i="5"/>
  <c r="C242" i="5"/>
  <c r="B242" i="5"/>
  <c r="A242" i="5"/>
  <c r="DX241" i="5"/>
  <c r="DW241" i="5"/>
  <c r="DV241" i="5"/>
  <c r="DU241" i="5"/>
  <c r="DT241" i="5"/>
  <c r="DS241" i="5"/>
  <c r="DR241" i="5"/>
  <c r="DQ241" i="5"/>
  <c r="DP241" i="5"/>
  <c r="DO241" i="5"/>
  <c r="DN241" i="5"/>
  <c r="DM241" i="5"/>
  <c r="DL241" i="5"/>
  <c r="DK241" i="5"/>
  <c r="DJ241" i="5"/>
  <c r="DI241" i="5"/>
  <c r="DH241" i="5"/>
  <c r="DG241" i="5"/>
  <c r="DF241" i="5"/>
  <c r="DE241" i="5"/>
  <c r="DD241" i="5"/>
  <c r="DC241" i="5"/>
  <c r="DB241" i="5"/>
  <c r="DA241" i="5"/>
  <c r="CZ241" i="5"/>
  <c r="CY241" i="5"/>
  <c r="CX241" i="5"/>
  <c r="CW241" i="5"/>
  <c r="CV241" i="5"/>
  <c r="CU241" i="5"/>
  <c r="CT241" i="5"/>
  <c r="CS241" i="5"/>
  <c r="CR241" i="5"/>
  <c r="CQ241" i="5"/>
  <c r="CP241" i="5"/>
  <c r="CO241" i="5"/>
  <c r="CN241" i="5"/>
  <c r="CM241" i="5"/>
  <c r="CL241" i="5"/>
  <c r="CK241" i="5"/>
  <c r="CJ241" i="5"/>
  <c r="CI241" i="5"/>
  <c r="CH241" i="5"/>
  <c r="CG241" i="5"/>
  <c r="CF241" i="5"/>
  <c r="CE241" i="5"/>
  <c r="CD241" i="5"/>
  <c r="CC241" i="5"/>
  <c r="CB241" i="5"/>
  <c r="CA241" i="5"/>
  <c r="BZ241" i="5"/>
  <c r="BY241" i="5"/>
  <c r="BX241" i="5"/>
  <c r="BW241" i="5"/>
  <c r="BV241" i="5"/>
  <c r="BU241" i="5"/>
  <c r="BT241" i="5"/>
  <c r="BS241" i="5"/>
  <c r="BR241" i="5"/>
  <c r="BQ241" i="5"/>
  <c r="BP241" i="5"/>
  <c r="BO241" i="5"/>
  <c r="BN241" i="5"/>
  <c r="BM241" i="5"/>
  <c r="BL241" i="5"/>
  <c r="BK241" i="5"/>
  <c r="BJ241" i="5"/>
  <c r="BI241" i="5"/>
  <c r="BH241" i="5"/>
  <c r="BG241" i="5"/>
  <c r="BF241" i="5"/>
  <c r="BE241" i="5"/>
  <c r="BD241" i="5"/>
  <c r="BC241" i="5"/>
  <c r="BB241" i="5"/>
  <c r="BA241" i="5"/>
  <c r="AZ241" i="5"/>
  <c r="AY241" i="5"/>
  <c r="AX241" i="5"/>
  <c r="AW241" i="5"/>
  <c r="AV241" i="5"/>
  <c r="AU241" i="5"/>
  <c r="AT241" i="5"/>
  <c r="AS241" i="5"/>
  <c r="AR241" i="5"/>
  <c r="AQ241" i="5"/>
  <c r="AP241" i="5"/>
  <c r="AO241" i="5"/>
  <c r="AN241" i="5"/>
  <c r="AM241" i="5"/>
  <c r="AL241" i="5"/>
  <c r="AK241" i="5"/>
  <c r="AJ241" i="5"/>
  <c r="AI241" i="5"/>
  <c r="AH241" i="5"/>
  <c r="AG241" i="5"/>
  <c r="AF241" i="5"/>
  <c r="AE241" i="5"/>
  <c r="AD241" i="5"/>
  <c r="AC241" i="5"/>
  <c r="AB241" i="5"/>
  <c r="AA241" i="5"/>
  <c r="Z241" i="5"/>
  <c r="Y241" i="5"/>
  <c r="X241" i="5"/>
  <c r="W241" i="5"/>
  <c r="V241" i="5"/>
  <c r="U241" i="5"/>
  <c r="T241" i="5"/>
  <c r="S241" i="5"/>
  <c r="R241" i="5"/>
  <c r="Q241" i="5"/>
  <c r="P241" i="5"/>
  <c r="O241" i="5"/>
  <c r="N241" i="5"/>
  <c r="M241" i="5"/>
  <c r="L241" i="5"/>
  <c r="K241" i="5"/>
  <c r="J241" i="5"/>
  <c r="I241" i="5"/>
  <c r="H241" i="5"/>
  <c r="G241" i="5"/>
  <c r="F241" i="5"/>
  <c r="E241" i="5"/>
  <c r="D241" i="5"/>
  <c r="C241" i="5"/>
  <c r="B241" i="5"/>
  <c r="A241" i="5"/>
  <c r="DX240" i="5"/>
  <c r="DW240" i="5"/>
  <c r="DV240" i="5"/>
  <c r="DU240" i="5"/>
  <c r="DT240" i="5"/>
  <c r="DS240" i="5"/>
  <c r="DR240" i="5"/>
  <c r="DQ240" i="5"/>
  <c r="DP240" i="5"/>
  <c r="DO240" i="5"/>
  <c r="DN240" i="5"/>
  <c r="DM240" i="5"/>
  <c r="DL240" i="5"/>
  <c r="DK240" i="5"/>
  <c r="DJ240" i="5"/>
  <c r="DI240" i="5"/>
  <c r="DH240" i="5"/>
  <c r="DG240" i="5"/>
  <c r="DF240" i="5"/>
  <c r="DE240" i="5"/>
  <c r="DD240" i="5"/>
  <c r="DC240" i="5"/>
  <c r="DB240" i="5"/>
  <c r="DA240" i="5"/>
  <c r="CZ240" i="5"/>
  <c r="CY240" i="5"/>
  <c r="CX240" i="5"/>
  <c r="CW240" i="5"/>
  <c r="CV240" i="5"/>
  <c r="CU240" i="5"/>
  <c r="CT240" i="5"/>
  <c r="CS240" i="5"/>
  <c r="CR240" i="5"/>
  <c r="CQ240" i="5"/>
  <c r="CP240" i="5"/>
  <c r="CO240" i="5"/>
  <c r="CN240" i="5"/>
  <c r="CM240" i="5"/>
  <c r="CL240" i="5"/>
  <c r="CK240" i="5"/>
  <c r="CJ240" i="5"/>
  <c r="CI240" i="5"/>
  <c r="CH240" i="5"/>
  <c r="CG240" i="5"/>
  <c r="CF240" i="5"/>
  <c r="CE240" i="5"/>
  <c r="CD240" i="5"/>
  <c r="CC240" i="5"/>
  <c r="CB240" i="5"/>
  <c r="CA240" i="5"/>
  <c r="BZ240" i="5"/>
  <c r="BY240" i="5"/>
  <c r="BX240" i="5"/>
  <c r="BW240" i="5"/>
  <c r="BV240" i="5"/>
  <c r="BU240" i="5"/>
  <c r="BT240" i="5"/>
  <c r="BS240" i="5"/>
  <c r="BR240" i="5"/>
  <c r="BQ240" i="5"/>
  <c r="BP240" i="5"/>
  <c r="BO240" i="5"/>
  <c r="BN240" i="5"/>
  <c r="BM240" i="5"/>
  <c r="BL240" i="5"/>
  <c r="BK240" i="5"/>
  <c r="BJ240" i="5"/>
  <c r="BI240" i="5"/>
  <c r="BH240" i="5"/>
  <c r="BG240" i="5"/>
  <c r="BF240" i="5"/>
  <c r="BE240" i="5"/>
  <c r="BD240" i="5"/>
  <c r="BC240" i="5"/>
  <c r="BB240" i="5"/>
  <c r="BA240" i="5"/>
  <c r="AZ240" i="5"/>
  <c r="AY240" i="5"/>
  <c r="AX240" i="5"/>
  <c r="AW240" i="5"/>
  <c r="AV240" i="5"/>
  <c r="AU240" i="5"/>
  <c r="AT240" i="5"/>
  <c r="AS240" i="5"/>
  <c r="AR240" i="5"/>
  <c r="AQ240" i="5"/>
  <c r="AP240" i="5"/>
  <c r="AO240" i="5"/>
  <c r="AN240" i="5"/>
  <c r="AM240" i="5"/>
  <c r="AL240" i="5"/>
  <c r="AK240" i="5"/>
  <c r="AJ240" i="5"/>
  <c r="AI240" i="5"/>
  <c r="AH240" i="5"/>
  <c r="AG240" i="5"/>
  <c r="AF240" i="5"/>
  <c r="AE240" i="5"/>
  <c r="AD240" i="5"/>
  <c r="AC240" i="5"/>
  <c r="AB240" i="5"/>
  <c r="AA240" i="5"/>
  <c r="Z240" i="5"/>
  <c r="Y240" i="5"/>
  <c r="X240" i="5"/>
  <c r="W240" i="5"/>
  <c r="V240" i="5"/>
  <c r="U240" i="5"/>
  <c r="T240" i="5"/>
  <c r="S240" i="5"/>
  <c r="R240" i="5"/>
  <c r="Q240" i="5"/>
  <c r="P240" i="5"/>
  <c r="O240" i="5"/>
  <c r="N240" i="5"/>
  <c r="M240" i="5"/>
  <c r="L240" i="5"/>
  <c r="K240" i="5"/>
  <c r="J240" i="5"/>
  <c r="I240" i="5"/>
  <c r="H240" i="5"/>
  <c r="G240" i="5"/>
  <c r="F240" i="5"/>
  <c r="E240" i="5"/>
  <c r="D240" i="5"/>
  <c r="C240" i="5"/>
  <c r="B240" i="5"/>
  <c r="A240" i="5"/>
  <c r="DX239" i="5"/>
  <c r="DW239" i="5"/>
  <c r="DV239" i="5"/>
  <c r="DU239" i="5"/>
  <c r="DT239" i="5"/>
  <c r="DS239" i="5"/>
  <c r="DR239" i="5"/>
  <c r="DQ239" i="5"/>
  <c r="DP239" i="5"/>
  <c r="DO239" i="5"/>
  <c r="DN239" i="5"/>
  <c r="DM239" i="5"/>
  <c r="DL239" i="5"/>
  <c r="DK239" i="5"/>
  <c r="DJ239" i="5"/>
  <c r="DI239" i="5"/>
  <c r="DH239" i="5"/>
  <c r="DG239" i="5"/>
  <c r="DF239" i="5"/>
  <c r="DE239" i="5"/>
  <c r="DD239" i="5"/>
  <c r="DC239" i="5"/>
  <c r="DB239" i="5"/>
  <c r="DA239" i="5"/>
  <c r="CZ239" i="5"/>
  <c r="CY239" i="5"/>
  <c r="CX239" i="5"/>
  <c r="CW239" i="5"/>
  <c r="CV239" i="5"/>
  <c r="CU239" i="5"/>
  <c r="CT239" i="5"/>
  <c r="CS239" i="5"/>
  <c r="CR239" i="5"/>
  <c r="CQ239" i="5"/>
  <c r="CP239" i="5"/>
  <c r="CO239" i="5"/>
  <c r="CN239" i="5"/>
  <c r="CM239" i="5"/>
  <c r="CL239" i="5"/>
  <c r="CK239" i="5"/>
  <c r="CJ239" i="5"/>
  <c r="CI239" i="5"/>
  <c r="CH239" i="5"/>
  <c r="CG239" i="5"/>
  <c r="CF239" i="5"/>
  <c r="CE239" i="5"/>
  <c r="CD239" i="5"/>
  <c r="CC239" i="5"/>
  <c r="CB239" i="5"/>
  <c r="CA239" i="5"/>
  <c r="BZ239" i="5"/>
  <c r="BY239" i="5"/>
  <c r="BX239" i="5"/>
  <c r="BW239" i="5"/>
  <c r="BV239" i="5"/>
  <c r="BU239" i="5"/>
  <c r="BT239" i="5"/>
  <c r="BS239" i="5"/>
  <c r="BR239" i="5"/>
  <c r="BQ239" i="5"/>
  <c r="BP239" i="5"/>
  <c r="BO239" i="5"/>
  <c r="BN239" i="5"/>
  <c r="BM239" i="5"/>
  <c r="BL239" i="5"/>
  <c r="BK239" i="5"/>
  <c r="BJ239" i="5"/>
  <c r="BI239" i="5"/>
  <c r="BH239" i="5"/>
  <c r="BG239" i="5"/>
  <c r="BF239" i="5"/>
  <c r="BE239" i="5"/>
  <c r="BD239" i="5"/>
  <c r="BC239" i="5"/>
  <c r="BB239" i="5"/>
  <c r="BA239" i="5"/>
  <c r="AZ239" i="5"/>
  <c r="AY239" i="5"/>
  <c r="AX239" i="5"/>
  <c r="AW239" i="5"/>
  <c r="AV239" i="5"/>
  <c r="AU239" i="5"/>
  <c r="AT239" i="5"/>
  <c r="AS239" i="5"/>
  <c r="AR239" i="5"/>
  <c r="AQ239" i="5"/>
  <c r="AP239" i="5"/>
  <c r="AO239" i="5"/>
  <c r="AN239" i="5"/>
  <c r="AM239" i="5"/>
  <c r="AL239" i="5"/>
  <c r="AK239" i="5"/>
  <c r="AJ239" i="5"/>
  <c r="AI239" i="5"/>
  <c r="AH239" i="5"/>
  <c r="AG239" i="5"/>
  <c r="AF239" i="5"/>
  <c r="AE239" i="5"/>
  <c r="AD239" i="5"/>
  <c r="AC239" i="5"/>
  <c r="AB239" i="5"/>
  <c r="AA239" i="5"/>
  <c r="Z239" i="5"/>
  <c r="Y239" i="5"/>
  <c r="X239" i="5"/>
  <c r="W239" i="5"/>
  <c r="V239" i="5"/>
  <c r="U239" i="5"/>
  <c r="T239" i="5"/>
  <c r="S239" i="5"/>
  <c r="R239" i="5"/>
  <c r="Q239" i="5"/>
  <c r="P239" i="5"/>
  <c r="O239" i="5"/>
  <c r="N239" i="5"/>
  <c r="M239" i="5"/>
  <c r="L239" i="5"/>
  <c r="K239" i="5"/>
  <c r="J239" i="5"/>
  <c r="I239" i="5"/>
  <c r="H239" i="5"/>
  <c r="G239" i="5"/>
  <c r="F239" i="5"/>
  <c r="E239" i="5"/>
  <c r="D239" i="5"/>
  <c r="C239" i="5"/>
  <c r="B239" i="5"/>
  <c r="A239" i="5"/>
  <c r="DX238" i="5"/>
  <c r="DW238" i="5"/>
  <c r="DV238" i="5"/>
  <c r="DU238" i="5"/>
  <c r="DT238" i="5"/>
  <c r="DS238" i="5"/>
  <c r="DR238" i="5"/>
  <c r="DQ238" i="5"/>
  <c r="DP238" i="5"/>
  <c r="DO238" i="5"/>
  <c r="DN238" i="5"/>
  <c r="DM238" i="5"/>
  <c r="DL238" i="5"/>
  <c r="DK238" i="5"/>
  <c r="DJ238" i="5"/>
  <c r="DI238" i="5"/>
  <c r="DH238" i="5"/>
  <c r="DG238" i="5"/>
  <c r="DF238" i="5"/>
  <c r="DE238" i="5"/>
  <c r="DD238" i="5"/>
  <c r="DC238" i="5"/>
  <c r="DB238" i="5"/>
  <c r="DA238" i="5"/>
  <c r="CZ238" i="5"/>
  <c r="CY238" i="5"/>
  <c r="CX238" i="5"/>
  <c r="CW238" i="5"/>
  <c r="CV238" i="5"/>
  <c r="CU238" i="5"/>
  <c r="CT238" i="5"/>
  <c r="CS238" i="5"/>
  <c r="CR238" i="5"/>
  <c r="CQ238" i="5"/>
  <c r="CP238" i="5"/>
  <c r="CO238" i="5"/>
  <c r="CN238" i="5"/>
  <c r="CM238" i="5"/>
  <c r="CL238" i="5"/>
  <c r="CK238" i="5"/>
  <c r="CJ238" i="5"/>
  <c r="CI238" i="5"/>
  <c r="CH238" i="5"/>
  <c r="CG238" i="5"/>
  <c r="CF238" i="5"/>
  <c r="CE238" i="5"/>
  <c r="CD238" i="5"/>
  <c r="CC238" i="5"/>
  <c r="CB238" i="5"/>
  <c r="CA238" i="5"/>
  <c r="BZ238" i="5"/>
  <c r="BY238" i="5"/>
  <c r="BX238" i="5"/>
  <c r="BW238" i="5"/>
  <c r="BV238" i="5"/>
  <c r="BU238" i="5"/>
  <c r="BT238" i="5"/>
  <c r="BS238" i="5"/>
  <c r="BR238" i="5"/>
  <c r="BQ238" i="5"/>
  <c r="BP238" i="5"/>
  <c r="BO238" i="5"/>
  <c r="BN238" i="5"/>
  <c r="BM238" i="5"/>
  <c r="BL238" i="5"/>
  <c r="BK238" i="5"/>
  <c r="BJ238" i="5"/>
  <c r="BI238" i="5"/>
  <c r="BH238" i="5"/>
  <c r="BG238" i="5"/>
  <c r="BF238" i="5"/>
  <c r="BE238" i="5"/>
  <c r="BD238" i="5"/>
  <c r="BC238" i="5"/>
  <c r="BB238" i="5"/>
  <c r="BA238" i="5"/>
  <c r="AZ238" i="5"/>
  <c r="AY238" i="5"/>
  <c r="AX238" i="5"/>
  <c r="AW238" i="5"/>
  <c r="AV238" i="5"/>
  <c r="AU238" i="5"/>
  <c r="AT238" i="5"/>
  <c r="AS238" i="5"/>
  <c r="AR238" i="5"/>
  <c r="AQ238" i="5"/>
  <c r="AP238" i="5"/>
  <c r="AO238" i="5"/>
  <c r="AN238" i="5"/>
  <c r="AM238" i="5"/>
  <c r="AL238" i="5"/>
  <c r="AK238" i="5"/>
  <c r="AJ238" i="5"/>
  <c r="AI238" i="5"/>
  <c r="AH238" i="5"/>
  <c r="AG238" i="5"/>
  <c r="AF238" i="5"/>
  <c r="AE238" i="5"/>
  <c r="AD238" i="5"/>
  <c r="AC238" i="5"/>
  <c r="AB238" i="5"/>
  <c r="AA238" i="5"/>
  <c r="Z238" i="5"/>
  <c r="Y238" i="5"/>
  <c r="X238" i="5"/>
  <c r="W238" i="5"/>
  <c r="V238" i="5"/>
  <c r="U238" i="5"/>
  <c r="T238" i="5"/>
  <c r="S238" i="5"/>
  <c r="R238" i="5"/>
  <c r="Q238" i="5"/>
  <c r="P238" i="5"/>
  <c r="O238" i="5"/>
  <c r="N238" i="5"/>
  <c r="M238" i="5"/>
  <c r="L238" i="5"/>
  <c r="K238" i="5"/>
  <c r="J238" i="5"/>
  <c r="I238" i="5"/>
  <c r="H238" i="5"/>
  <c r="G238" i="5"/>
  <c r="F238" i="5"/>
  <c r="E238" i="5"/>
  <c r="D238" i="5"/>
  <c r="C238" i="5"/>
  <c r="B238" i="5"/>
  <c r="A238" i="5"/>
  <c r="DX237" i="5"/>
  <c r="DW237" i="5"/>
  <c r="DV237" i="5"/>
  <c r="DU237" i="5"/>
  <c r="DT237" i="5"/>
  <c r="DS237" i="5"/>
  <c r="DR237" i="5"/>
  <c r="DQ237" i="5"/>
  <c r="DP237" i="5"/>
  <c r="DO237" i="5"/>
  <c r="DN237" i="5"/>
  <c r="DM237" i="5"/>
  <c r="DL237" i="5"/>
  <c r="DK237" i="5"/>
  <c r="DJ237" i="5"/>
  <c r="DI237" i="5"/>
  <c r="DH237" i="5"/>
  <c r="DG237" i="5"/>
  <c r="DF237" i="5"/>
  <c r="DE237" i="5"/>
  <c r="DD237" i="5"/>
  <c r="DC237" i="5"/>
  <c r="DB237" i="5"/>
  <c r="DA237" i="5"/>
  <c r="CZ237" i="5"/>
  <c r="CY237" i="5"/>
  <c r="CX237" i="5"/>
  <c r="CW237" i="5"/>
  <c r="CV237" i="5"/>
  <c r="CU237" i="5"/>
  <c r="CT237" i="5"/>
  <c r="CS237" i="5"/>
  <c r="CR237" i="5"/>
  <c r="CQ237" i="5"/>
  <c r="CP237" i="5"/>
  <c r="CO237" i="5"/>
  <c r="CN237" i="5"/>
  <c r="CM237" i="5"/>
  <c r="CL237" i="5"/>
  <c r="CK237" i="5"/>
  <c r="CJ237" i="5"/>
  <c r="CI237" i="5"/>
  <c r="CH237" i="5"/>
  <c r="CG237" i="5"/>
  <c r="CF237" i="5"/>
  <c r="CE237" i="5"/>
  <c r="CD237" i="5"/>
  <c r="CC237" i="5"/>
  <c r="CB237" i="5"/>
  <c r="CA237" i="5"/>
  <c r="BZ237" i="5"/>
  <c r="BY237" i="5"/>
  <c r="BX237" i="5"/>
  <c r="BW237" i="5"/>
  <c r="BV237" i="5"/>
  <c r="BU237" i="5"/>
  <c r="BT237" i="5"/>
  <c r="BS237" i="5"/>
  <c r="BR237" i="5"/>
  <c r="BQ237" i="5"/>
  <c r="BP237" i="5"/>
  <c r="BO237" i="5"/>
  <c r="BN237" i="5"/>
  <c r="BM237" i="5"/>
  <c r="BL237" i="5"/>
  <c r="BK237" i="5"/>
  <c r="BJ237" i="5"/>
  <c r="BI237" i="5"/>
  <c r="BH237" i="5"/>
  <c r="BG237" i="5"/>
  <c r="BF237" i="5"/>
  <c r="BE237" i="5"/>
  <c r="BD237" i="5"/>
  <c r="BC237" i="5"/>
  <c r="BB237" i="5"/>
  <c r="BA237" i="5"/>
  <c r="AZ237" i="5"/>
  <c r="AY237" i="5"/>
  <c r="AX237" i="5"/>
  <c r="AW237" i="5"/>
  <c r="AV237" i="5"/>
  <c r="AU237" i="5"/>
  <c r="AT237" i="5"/>
  <c r="AS237" i="5"/>
  <c r="AR237" i="5"/>
  <c r="AQ237" i="5"/>
  <c r="AP237" i="5"/>
  <c r="AO237" i="5"/>
  <c r="AN237" i="5"/>
  <c r="AM237" i="5"/>
  <c r="AL237" i="5"/>
  <c r="AK237" i="5"/>
  <c r="AJ237" i="5"/>
  <c r="AI237" i="5"/>
  <c r="AH237" i="5"/>
  <c r="AG237" i="5"/>
  <c r="AF237" i="5"/>
  <c r="AE237" i="5"/>
  <c r="AD237" i="5"/>
  <c r="AC237" i="5"/>
  <c r="AB237" i="5"/>
  <c r="AA237" i="5"/>
  <c r="Z237" i="5"/>
  <c r="Y237" i="5"/>
  <c r="X237" i="5"/>
  <c r="W237" i="5"/>
  <c r="V237" i="5"/>
  <c r="U237" i="5"/>
  <c r="T237" i="5"/>
  <c r="S237" i="5"/>
  <c r="R237" i="5"/>
  <c r="Q237" i="5"/>
  <c r="P237" i="5"/>
  <c r="O237" i="5"/>
  <c r="N237" i="5"/>
  <c r="M237" i="5"/>
  <c r="L237" i="5"/>
  <c r="K237" i="5"/>
  <c r="J237" i="5"/>
  <c r="I237" i="5"/>
  <c r="H237" i="5"/>
  <c r="G237" i="5"/>
  <c r="F237" i="5"/>
  <c r="E237" i="5"/>
  <c r="D237" i="5"/>
  <c r="C237" i="5"/>
  <c r="B237" i="5"/>
  <c r="A237" i="5"/>
  <c r="DX236" i="5"/>
  <c r="DW236" i="5"/>
  <c r="DV236" i="5"/>
  <c r="DU236" i="5"/>
  <c r="DT236" i="5"/>
  <c r="DS236" i="5"/>
  <c r="DR236" i="5"/>
  <c r="DQ236" i="5"/>
  <c r="DP236" i="5"/>
  <c r="DO236" i="5"/>
  <c r="DN236" i="5"/>
  <c r="DM236" i="5"/>
  <c r="DL236" i="5"/>
  <c r="DK236" i="5"/>
  <c r="DJ236" i="5"/>
  <c r="DI236" i="5"/>
  <c r="DH236" i="5"/>
  <c r="DG236" i="5"/>
  <c r="DF236" i="5"/>
  <c r="DE236" i="5"/>
  <c r="DD236" i="5"/>
  <c r="DC236" i="5"/>
  <c r="DB236" i="5"/>
  <c r="DA236" i="5"/>
  <c r="CZ236" i="5"/>
  <c r="CY236" i="5"/>
  <c r="CX236" i="5"/>
  <c r="CW236" i="5"/>
  <c r="CV236" i="5"/>
  <c r="CU236" i="5"/>
  <c r="CT236" i="5"/>
  <c r="CS236" i="5"/>
  <c r="CR236" i="5"/>
  <c r="CQ236" i="5"/>
  <c r="CP236" i="5"/>
  <c r="CO236" i="5"/>
  <c r="CN236" i="5"/>
  <c r="CM236" i="5"/>
  <c r="CL236" i="5"/>
  <c r="CK236" i="5"/>
  <c r="CJ236" i="5"/>
  <c r="CI236" i="5"/>
  <c r="CH236" i="5"/>
  <c r="CG236" i="5"/>
  <c r="CF236" i="5"/>
  <c r="CE236" i="5"/>
  <c r="CD236" i="5"/>
  <c r="CC236" i="5"/>
  <c r="CB236" i="5"/>
  <c r="CA236" i="5"/>
  <c r="BZ236" i="5"/>
  <c r="BY236" i="5"/>
  <c r="BX236" i="5"/>
  <c r="BW236" i="5"/>
  <c r="BV236" i="5"/>
  <c r="BU236" i="5"/>
  <c r="BT236" i="5"/>
  <c r="BS236" i="5"/>
  <c r="BR236" i="5"/>
  <c r="BQ236" i="5"/>
  <c r="BP236" i="5"/>
  <c r="BO236" i="5"/>
  <c r="BN236" i="5"/>
  <c r="BM236" i="5"/>
  <c r="BL236" i="5"/>
  <c r="BK236" i="5"/>
  <c r="BJ236" i="5"/>
  <c r="BI236" i="5"/>
  <c r="BH236" i="5"/>
  <c r="BG236" i="5"/>
  <c r="BF236" i="5"/>
  <c r="BE236" i="5"/>
  <c r="BD236" i="5"/>
  <c r="BC236" i="5"/>
  <c r="BB236" i="5"/>
  <c r="BA236" i="5"/>
  <c r="AZ236" i="5"/>
  <c r="AY236" i="5"/>
  <c r="AX236" i="5"/>
  <c r="AW236" i="5"/>
  <c r="AV236" i="5"/>
  <c r="AU236" i="5"/>
  <c r="AT236" i="5"/>
  <c r="AS236" i="5"/>
  <c r="AR236" i="5"/>
  <c r="AQ236" i="5"/>
  <c r="AP236" i="5"/>
  <c r="AO236" i="5"/>
  <c r="AN236" i="5"/>
  <c r="AM236" i="5"/>
  <c r="AL236" i="5"/>
  <c r="AK236" i="5"/>
  <c r="AJ236" i="5"/>
  <c r="AI236" i="5"/>
  <c r="AH236" i="5"/>
  <c r="AG236" i="5"/>
  <c r="AF236" i="5"/>
  <c r="AE236" i="5"/>
  <c r="AD236" i="5"/>
  <c r="AC236" i="5"/>
  <c r="AB236" i="5"/>
  <c r="AA236" i="5"/>
  <c r="Z236" i="5"/>
  <c r="Y236" i="5"/>
  <c r="X236" i="5"/>
  <c r="W236" i="5"/>
  <c r="V236" i="5"/>
  <c r="U236" i="5"/>
  <c r="T236" i="5"/>
  <c r="S236" i="5"/>
  <c r="R236" i="5"/>
  <c r="Q236" i="5"/>
  <c r="P236" i="5"/>
  <c r="O236" i="5"/>
  <c r="N236" i="5"/>
  <c r="M236" i="5"/>
  <c r="L236" i="5"/>
  <c r="K236" i="5"/>
  <c r="J236" i="5"/>
  <c r="I236" i="5"/>
  <c r="H236" i="5"/>
  <c r="G236" i="5"/>
  <c r="F236" i="5"/>
  <c r="E236" i="5"/>
  <c r="D236" i="5"/>
  <c r="C236" i="5"/>
  <c r="B236" i="5"/>
  <c r="A236" i="5"/>
  <c r="DX235" i="5"/>
  <c r="DW235" i="5"/>
  <c r="DV235" i="5"/>
  <c r="DU235" i="5"/>
  <c r="DT235" i="5"/>
  <c r="DS235" i="5"/>
  <c r="DR235" i="5"/>
  <c r="DQ235" i="5"/>
  <c r="DP235" i="5"/>
  <c r="DO235" i="5"/>
  <c r="DN235" i="5"/>
  <c r="DM235" i="5"/>
  <c r="DL235" i="5"/>
  <c r="DK235" i="5"/>
  <c r="DJ235" i="5"/>
  <c r="DI235" i="5"/>
  <c r="DH235" i="5"/>
  <c r="DG235" i="5"/>
  <c r="DF235" i="5"/>
  <c r="DE235" i="5"/>
  <c r="DD235" i="5"/>
  <c r="DC235" i="5"/>
  <c r="DB235" i="5"/>
  <c r="DA235" i="5"/>
  <c r="CZ235" i="5"/>
  <c r="CY235" i="5"/>
  <c r="CX235" i="5"/>
  <c r="CW235" i="5"/>
  <c r="CV235" i="5"/>
  <c r="CU235" i="5"/>
  <c r="CT235" i="5"/>
  <c r="CS235" i="5"/>
  <c r="CR235" i="5"/>
  <c r="CQ235" i="5"/>
  <c r="CP235" i="5"/>
  <c r="CO235" i="5"/>
  <c r="CN235" i="5"/>
  <c r="CM235" i="5"/>
  <c r="CL235" i="5"/>
  <c r="CK235" i="5"/>
  <c r="CJ235" i="5"/>
  <c r="CI235" i="5"/>
  <c r="CH235" i="5"/>
  <c r="CG235" i="5"/>
  <c r="CF235" i="5"/>
  <c r="CE235" i="5"/>
  <c r="CD235" i="5"/>
  <c r="CC235" i="5"/>
  <c r="CB235" i="5"/>
  <c r="CA235" i="5"/>
  <c r="BZ235" i="5"/>
  <c r="BY235" i="5"/>
  <c r="BX235" i="5"/>
  <c r="BW235" i="5"/>
  <c r="BV235" i="5"/>
  <c r="BU235" i="5"/>
  <c r="BT235" i="5"/>
  <c r="BS235" i="5"/>
  <c r="BR235" i="5"/>
  <c r="BQ235" i="5"/>
  <c r="BP235" i="5"/>
  <c r="BO235" i="5"/>
  <c r="BN235" i="5"/>
  <c r="BM235" i="5"/>
  <c r="BL235" i="5"/>
  <c r="BK235" i="5"/>
  <c r="BJ235" i="5"/>
  <c r="BI235" i="5"/>
  <c r="BH235" i="5"/>
  <c r="BG235" i="5"/>
  <c r="BF235" i="5"/>
  <c r="BE235" i="5"/>
  <c r="BD235" i="5"/>
  <c r="BC235" i="5"/>
  <c r="BB235" i="5"/>
  <c r="BA235" i="5"/>
  <c r="AZ235" i="5"/>
  <c r="AY235" i="5"/>
  <c r="AX235" i="5"/>
  <c r="AW235" i="5"/>
  <c r="AV235" i="5"/>
  <c r="AU235" i="5"/>
  <c r="AT235" i="5"/>
  <c r="AS235" i="5"/>
  <c r="AR235" i="5"/>
  <c r="AQ235" i="5"/>
  <c r="AP235" i="5"/>
  <c r="AO235" i="5"/>
  <c r="AN235" i="5"/>
  <c r="AM235" i="5"/>
  <c r="AL235" i="5"/>
  <c r="AK235" i="5"/>
  <c r="AJ235" i="5"/>
  <c r="AI235" i="5"/>
  <c r="AH235" i="5"/>
  <c r="AG235" i="5"/>
  <c r="AF235" i="5"/>
  <c r="AE235" i="5"/>
  <c r="AD235" i="5"/>
  <c r="AC235" i="5"/>
  <c r="AB235" i="5"/>
  <c r="AA235" i="5"/>
  <c r="Z235" i="5"/>
  <c r="Y235" i="5"/>
  <c r="X235" i="5"/>
  <c r="W235" i="5"/>
  <c r="V235" i="5"/>
  <c r="U235" i="5"/>
  <c r="T235" i="5"/>
  <c r="S235" i="5"/>
  <c r="R235" i="5"/>
  <c r="Q235" i="5"/>
  <c r="P235" i="5"/>
  <c r="O235" i="5"/>
  <c r="N235" i="5"/>
  <c r="M235" i="5"/>
  <c r="L235" i="5"/>
  <c r="K235" i="5"/>
  <c r="J235" i="5"/>
  <c r="I235" i="5"/>
  <c r="H235" i="5"/>
  <c r="G235" i="5"/>
  <c r="F235" i="5"/>
  <c r="E235" i="5"/>
  <c r="D235" i="5"/>
  <c r="C235" i="5"/>
  <c r="B235" i="5"/>
  <c r="A235" i="5"/>
  <c r="DX234" i="5"/>
  <c r="DW234" i="5"/>
  <c r="DV234" i="5"/>
  <c r="DU234" i="5"/>
  <c r="DT234" i="5"/>
  <c r="DS234" i="5"/>
  <c r="DR234" i="5"/>
  <c r="DQ234" i="5"/>
  <c r="DP234" i="5"/>
  <c r="DO234" i="5"/>
  <c r="DN234" i="5"/>
  <c r="DM234" i="5"/>
  <c r="DL234" i="5"/>
  <c r="DK234" i="5"/>
  <c r="DJ234" i="5"/>
  <c r="DI234" i="5"/>
  <c r="DH234" i="5"/>
  <c r="DG234" i="5"/>
  <c r="DF234" i="5"/>
  <c r="DE234" i="5"/>
  <c r="DD234" i="5"/>
  <c r="DC234" i="5"/>
  <c r="DB234" i="5"/>
  <c r="DA234" i="5"/>
  <c r="CZ234" i="5"/>
  <c r="CY234" i="5"/>
  <c r="CX234" i="5"/>
  <c r="CW234" i="5"/>
  <c r="CV234" i="5"/>
  <c r="CU234" i="5"/>
  <c r="CT234" i="5"/>
  <c r="CS234" i="5"/>
  <c r="CR234" i="5"/>
  <c r="CQ234" i="5"/>
  <c r="CP234" i="5"/>
  <c r="CO234" i="5"/>
  <c r="CN234" i="5"/>
  <c r="CM234" i="5"/>
  <c r="CL234" i="5"/>
  <c r="CK234" i="5"/>
  <c r="CJ234" i="5"/>
  <c r="CI234" i="5"/>
  <c r="CH234" i="5"/>
  <c r="CG234" i="5"/>
  <c r="CF234" i="5"/>
  <c r="CE234" i="5"/>
  <c r="CD234" i="5"/>
  <c r="CC234" i="5"/>
  <c r="CB234" i="5"/>
  <c r="CA234" i="5"/>
  <c r="BZ234" i="5"/>
  <c r="BY234" i="5"/>
  <c r="BX234" i="5"/>
  <c r="BW234" i="5"/>
  <c r="BV234" i="5"/>
  <c r="BU234" i="5"/>
  <c r="BT234" i="5"/>
  <c r="BS234" i="5"/>
  <c r="BR234" i="5"/>
  <c r="BQ234" i="5"/>
  <c r="BP234" i="5"/>
  <c r="BO234" i="5"/>
  <c r="BN234" i="5"/>
  <c r="BM234" i="5"/>
  <c r="BL234" i="5"/>
  <c r="BK234" i="5"/>
  <c r="BJ234" i="5"/>
  <c r="BI234" i="5"/>
  <c r="BH234" i="5"/>
  <c r="BG234" i="5"/>
  <c r="BF234" i="5"/>
  <c r="BE234" i="5"/>
  <c r="BD234" i="5"/>
  <c r="BC234" i="5"/>
  <c r="BB234" i="5"/>
  <c r="BA234" i="5"/>
  <c r="AZ234" i="5"/>
  <c r="AY234" i="5"/>
  <c r="AX234" i="5"/>
  <c r="AW234" i="5"/>
  <c r="AV234" i="5"/>
  <c r="AU234" i="5"/>
  <c r="AT234" i="5"/>
  <c r="AS234" i="5"/>
  <c r="AR234" i="5"/>
  <c r="AQ234" i="5"/>
  <c r="AP234" i="5"/>
  <c r="AO234" i="5"/>
  <c r="AN234" i="5"/>
  <c r="AM234" i="5"/>
  <c r="AL234" i="5"/>
  <c r="AK234" i="5"/>
  <c r="AJ234" i="5"/>
  <c r="AI234" i="5"/>
  <c r="AH234" i="5"/>
  <c r="AG234" i="5"/>
  <c r="AF234" i="5"/>
  <c r="AE234" i="5"/>
  <c r="AD234" i="5"/>
  <c r="AC234" i="5"/>
  <c r="AB234" i="5"/>
  <c r="AA234" i="5"/>
  <c r="Z234" i="5"/>
  <c r="Y234" i="5"/>
  <c r="X234" i="5"/>
  <c r="W234" i="5"/>
  <c r="V234" i="5"/>
  <c r="U234" i="5"/>
  <c r="T234" i="5"/>
  <c r="S234" i="5"/>
  <c r="R234" i="5"/>
  <c r="Q234" i="5"/>
  <c r="P234" i="5"/>
  <c r="O234" i="5"/>
  <c r="N234" i="5"/>
  <c r="M234" i="5"/>
  <c r="L234" i="5"/>
  <c r="K234" i="5"/>
  <c r="J234" i="5"/>
  <c r="I234" i="5"/>
  <c r="H234" i="5"/>
  <c r="G234" i="5"/>
  <c r="F234" i="5"/>
  <c r="E234" i="5"/>
  <c r="D234" i="5"/>
  <c r="C234" i="5"/>
  <c r="B234" i="5"/>
  <c r="A234" i="5"/>
  <c r="DX233" i="5"/>
  <c r="DW233" i="5"/>
  <c r="DV233" i="5"/>
  <c r="DU233" i="5"/>
  <c r="DT233" i="5"/>
  <c r="DS233" i="5"/>
  <c r="DR233" i="5"/>
  <c r="DQ233" i="5"/>
  <c r="DP233" i="5"/>
  <c r="DO233" i="5"/>
  <c r="DN233" i="5"/>
  <c r="DM233" i="5"/>
  <c r="DL233" i="5"/>
  <c r="DK233" i="5"/>
  <c r="DJ233" i="5"/>
  <c r="DI233" i="5"/>
  <c r="DH233" i="5"/>
  <c r="DG233" i="5"/>
  <c r="DF233" i="5"/>
  <c r="DE233" i="5"/>
  <c r="DD233" i="5"/>
  <c r="DC233" i="5"/>
  <c r="DB233" i="5"/>
  <c r="DA233" i="5"/>
  <c r="CZ233" i="5"/>
  <c r="CY233" i="5"/>
  <c r="CX233" i="5"/>
  <c r="CW233" i="5"/>
  <c r="CV233" i="5"/>
  <c r="CU233" i="5"/>
  <c r="CT233" i="5"/>
  <c r="CS233" i="5"/>
  <c r="CR233" i="5"/>
  <c r="CQ233" i="5"/>
  <c r="CP233" i="5"/>
  <c r="CO233" i="5"/>
  <c r="CN233" i="5"/>
  <c r="CM233" i="5"/>
  <c r="CL233" i="5"/>
  <c r="CK233" i="5"/>
  <c r="CJ233" i="5"/>
  <c r="CI233" i="5"/>
  <c r="CH233" i="5"/>
  <c r="CG233" i="5"/>
  <c r="CF233" i="5"/>
  <c r="CE233" i="5"/>
  <c r="CD233" i="5"/>
  <c r="CC233" i="5"/>
  <c r="CB233" i="5"/>
  <c r="CA233" i="5"/>
  <c r="BZ233" i="5"/>
  <c r="BY233" i="5"/>
  <c r="BX233" i="5"/>
  <c r="BW233" i="5"/>
  <c r="BV233" i="5"/>
  <c r="BU233" i="5"/>
  <c r="BT233" i="5"/>
  <c r="BS233" i="5"/>
  <c r="BR233" i="5"/>
  <c r="BQ233" i="5"/>
  <c r="BP233" i="5"/>
  <c r="BO233" i="5"/>
  <c r="BN233" i="5"/>
  <c r="BM233" i="5"/>
  <c r="BL233" i="5"/>
  <c r="BK233" i="5"/>
  <c r="BJ233" i="5"/>
  <c r="BI233" i="5"/>
  <c r="BH233" i="5"/>
  <c r="BG233" i="5"/>
  <c r="BF233" i="5"/>
  <c r="BE233" i="5"/>
  <c r="BD233" i="5"/>
  <c r="BC233" i="5"/>
  <c r="BB233" i="5"/>
  <c r="BA233" i="5"/>
  <c r="AZ233" i="5"/>
  <c r="AY233" i="5"/>
  <c r="AX233" i="5"/>
  <c r="AW233" i="5"/>
  <c r="AV233" i="5"/>
  <c r="AU233" i="5"/>
  <c r="AT233" i="5"/>
  <c r="AS233" i="5"/>
  <c r="AR233" i="5"/>
  <c r="AQ233" i="5"/>
  <c r="AP233" i="5"/>
  <c r="AO233" i="5"/>
  <c r="AN233" i="5"/>
  <c r="AM233" i="5"/>
  <c r="AL233" i="5"/>
  <c r="AK233" i="5"/>
  <c r="AJ233" i="5"/>
  <c r="AI233" i="5"/>
  <c r="AH233" i="5"/>
  <c r="AG233" i="5"/>
  <c r="AF233" i="5"/>
  <c r="AE233" i="5"/>
  <c r="AD233" i="5"/>
  <c r="AC233" i="5"/>
  <c r="AB233" i="5"/>
  <c r="AA233" i="5"/>
  <c r="Z233" i="5"/>
  <c r="Y233" i="5"/>
  <c r="X233" i="5"/>
  <c r="W233" i="5"/>
  <c r="V233" i="5"/>
  <c r="U233" i="5"/>
  <c r="T233" i="5"/>
  <c r="S233" i="5"/>
  <c r="R233" i="5"/>
  <c r="Q233" i="5"/>
  <c r="P233" i="5"/>
  <c r="O233" i="5"/>
  <c r="N233" i="5"/>
  <c r="M233" i="5"/>
  <c r="L233" i="5"/>
  <c r="K233" i="5"/>
  <c r="J233" i="5"/>
  <c r="I233" i="5"/>
  <c r="H233" i="5"/>
  <c r="G233" i="5"/>
  <c r="F233" i="5"/>
  <c r="E233" i="5"/>
  <c r="D233" i="5"/>
  <c r="C233" i="5"/>
  <c r="B233" i="5"/>
  <c r="A233" i="5"/>
  <c r="DX232" i="5"/>
  <c r="DW232" i="5"/>
  <c r="DV232" i="5"/>
  <c r="DU232" i="5"/>
  <c r="DT232" i="5"/>
  <c r="DS232" i="5"/>
  <c r="DR232" i="5"/>
  <c r="DQ232" i="5"/>
  <c r="DP232" i="5"/>
  <c r="DO232" i="5"/>
  <c r="DN232" i="5"/>
  <c r="DM232" i="5"/>
  <c r="DL232" i="5"/>
  <c r="DK232" i="5"/>
  <c r="DJ232" i="5"/>
  <c r="DI232" i="5"/>
  <c r="DH232" i="5"/>
  <c r="DG232" i="5"/>
  <c r="DF232" i="5"/>
  <c r="DE232" i="5"/>
  <c r="DD232" i="5"/>
  <c r="DC232" i="5"/>
  <c r="DB232" i="5"/>
  <c r="DA232" i="5"/>
  <c r="CZ232" i="5"/>
  <c r="CY232" i="5"/>
  <c r="CX232" i="5"/>
  <c r="CW232" i="5"/>
  <c r="CV232" i="5"/>
  <c r="CU232" i="5"/>
  <c r="CT232" i="5"/>
  <c r="CS232" i="5"/>
  <c r="CR232" i="5"/>
  <c r="CQ232" i="5"/>
  <c r="CP232" i="5"/>
  <c r="CO232" i="5"/>
  <c r="CN232" i="5"/>
  <c r="CM232" i="5"/>
  <c r="CL232" i="5"/>
  <c r="CK232" i="5"/>
  <c r="CJ232" i="5"/>
  <c r="CI232" i="5"/>
  <c r="CH232" i="5"/>
  <c r="CG232" i="5"/>
  <c r="CF232" i="5"/>
  <c r="CE232" i="5"/>
  <c r="CD232" i="5"/>
  <c r="CC232" i="5"/>
  <c r="CB232" i="5"/>
  <c r="CA232" i="5"/>
  <c r="BZ232" i="5"/>
  <c r="BY232" i="5"/>
  <c r="BX232" i="5"/>
  <c r="BW232" i="5"/>
  <c r="BV232" i="5"/>
  <c r="BU232" i="5"/>
  <c r="BT232" i="5"/>
  <c r="BS232" i="5"/>
  <c r="BR232" i="5"/>
  <c r="BQ232" i="5"/>
  <c r="BP232" i="5"/>
  <c r="BO232" i="5"/>
  <c r="BN232" i="5"/>
  <c r="BM232" i="5"/>
  <c r="BL232" i="5"/>
  <c r="BK232" i="5"/>
  <c r="BJ232" i="5"/>
  <c r="BI232" i="5"/>
  <c r="BH232" i="5"/>
  <c r="BG232" i="5"/>
  <c r="BF232" i="5"/>
  <c r="BE232" i="5"/>
  <c r="BD232" i="5"/>
  <c r="BC232" i="5"/>
  <c r="BB232" i="5"/>
  <c r="BA232" i="5"/>
  <c r="AZ232" i="5"/>
  <c r="AY232" i="5"/>
  <c r="AX232" i="5"/>
  <c r="AW232" i="5"/>
  <c r="AV232" i="5"/>
  <c r="AU232" i="5"/>
  <c r="AT232" i="5"/>
  <c r="AS232" i="5"/>
  <c r="AR232" i="5"/>
  <c r="AQ232" i="5"/>
  <c r="AP232" i="5"/>
  <c r="AO232" i="5"/>
  <c r="AN232" i="5"/>
  <c r="AM232" i="5"/>
  <c r="AL232" i="5"/>
  <c r="AK232" i="5"/>
  <c r="AJ232" i="5"/>
  <c r="AI232" i="5"/>
  <c r="AH232" i="5"/>
  <c r="AG232" i="5"/>
  <c r="AF232" i="5"/>
  <c r="AE232" i="5"/>
  <c r="AD232" i="5"/>
  <c r="AC232" i="5"/>
  <c r="AB232" i="5"/>
  <c r="AA232" i="5"/>
  <c r="Z232" i="5"/>
  <c r="Y232" i="5"/>
  <c r="X232" i="5"/>
  <c r="W232" i="5"/>
  <c r="V232" i="5"/>
  <c r="U232" i="5"/>
  <c r="T232" i="5"/>
  <c r="S232" i="5"/>
  <c r="R232" i="5"/>
  <c r="Q232" i="5"/>
  <c r="P232" i="5"/>
  <c r="O232" i="5"/>
  <c r="N232" i="5"/>
  <c r="M232" i="5"/>
  <c r="L232" i="5"/>
  <c r="K232" i="5"/>
  <c r="J232" i="5"/>
  <c r="I232" i="5"/>
  <c r="H232" i="5"/>
  <c r="G232" i="5"/>
  <c r="F232" i="5"/>
  <c r="E232" i="5"/>
  <c r="D232" i="5"/>
  <c r="C232" i="5"/>
  <c r="B232" i="5"/>
  <c r="A232" i="5"/>
  <c r="DX231" i="5"/>
  <c r="DW231" i="5"/>
  <c r="DV231" i="5"/>
  <c r="DU231" i="5"/>
  <c r="DT231" i="5"/>
  <c r="DS231" i="5"/>
  <c r="DR231" i="5"/>
  <c r="DQ231" i="5"/>
  <c r="DP231" i="5"/>
  <c r="DO231" i="5"/>
  <c r="DN231" i="5"/>
  <c r="DM231" i="5"/>
  <c r="DL231" i="5"/>
  <c r="DK231" i="5"/>
  <c r="DJ231" i="5"/>
  <c r="DI231" i="5"/>
  <c r="DH231" i="5"/>
  <c r="DG231" i="5"/>
  <c r="DF231" i="5"/>
  <c r="DE231" i="5"/>
  <c r="DD231" i="5"/>
  <c r="DC231" i="5"/>
  <c r="DB231" i="5"/>
  <c r="DA231" i="5"/>
  <c r="CZ231" i="5"/>
  <c r="CY231" i="5"/>
  <c r="CX231" i="5"/>
  <c r="CW231" i="5"/>
  <c r="CV231" i="5"/>
  <c r="CU231" i="5"/>
  <c r="CT231" i="5"/>
  <c r="CS231" i="5"/>
  <c r="CR231" i="5"/>
  <c r="CQ231" i="5"/>
  <c r="CP231" i="5"/>
  <c r="CO231" i="5"/>
  <c r="CN231" i="5"/>
  <c r="CM231" i="5"/>
  <c r="CL231" i="5"/>
  <c r="CK231" i="5"/>
  <c r="CJ231" i="5"/>
  <c r="CI231" i="5"/>
  <c r="CH231" i="5"/>
  <c r="CG231" i="5"/>
  <c r="CF231" i="5"/>
  <c r="CE231" i="5"/>
  <c r="CD231" i="5"/>
  <c r="CC231" i="5"/>
  <c r="CB231" i="5"/>
  <c r="CA231" i="5"/>
  <c r="BZ231" i="5"/>
  <c r="BY231" i="5"/>
  <c r="BX231" i="5"/>
  <c r="BW231" i="5"/>
  <c r="BV231" i="5"/>
  <c r="BU231" i="5"/>
  <c r="BT231" i="5"/>
  <c r="BS231" i="5"/>
  <c r="BR231" i="5"/>
  <c r="BQ231" i="5"/>
  <c r="BP231" i="5"/>
  <c r="BO231" i="5"/>
  <c r="BN231" i="5"/>
  <c r="BM231" i="5"/>
  <c r="BL231" i="5"/>
  <c r="BK231" i="5"/>
  <c r="BJ231" i="5"/>
  <c r="BI231" i="5"/>
  <c r="BH231" i="5"/>
  <c r="BG231" i="5"/>
  <c r="BF231" i="5"/>
  <c r="BE231" i="5"/>
  <c r="BD231" i="5"/>
  <c r="BC231" i="5"/>
  <c r="BB231" i="5"/>
  <c r="BA231" i="5"/>
  <c r="AZ231" i="5"/>
  <c r="AY231" i="5"/>
  <c r="AX231" i="5"/>
  <c r="AW231" i="5"/>
  <c r="AV231" i="5"/>
  <c r="AU231" i="5"/>
  <c r="AT231" i="5"/>
  <c r="AS231" i="5"/>
  <c r="AR231" i="5"/>
  <c r="AQ231" i="5"/>
  <c r="AP231" i="5"/>
  <c r="AO231" i="5"/>
  <c r="AN231" i="5"/>
  <c r="AM231" i="5"/>
  <c r="AL231" i="5"/>
  <c r="AK231" i="5"/>
  <c r="AJ231" i="5"/>
  <c r="AI231" i="5"/>
  <c r="AH231" i="5"/>
  <c r="AG231" i="5"/>
  <c r="AF231" i="5"/>
  <c r="AE231" i="5"/>
  <c r="AD231" i="5"/>
  <c r="AC231" i="5"/>
  <c r="AB231" i="5"/>
  <c r="AA231" i="5"/>
  <c r="Z231" i="5"/>
  <c r="Y231" i="5"/>
  <c r="X231" i="5"/>
  <c r="W231" i="5"/>
  <c r="V231" i="5"/>
  <c r="U231" i="5"/>
  <c r="T231" i="5"/>
  <c r="S231" i="5"/>
  <c r="R231" i="5"/>
  <c r="Q231" i="5"/>
  <c r="P231" i="5"/>
  <c r="O231" i="5"/>
  <c r="N231" i="5"/>
  <c r="M231" i="5"/>
  <c r="L231" i="5"/>
  <c r="K231" i="5"/>
  <c r="J231" i="5"/>
  <c r="I231" i="5"/>
  <c r="H231" i="5"/>
  <c r="G231" i="5"/>
  <c r="F231" i="5"/>
  <c r="E231" i="5"/>
  <c r="D231" i="5"/>
  <c r="C231" i="5"/>
  <c r="B231" i="5"/>
  <c r="A231" i="5"/>
  <c r="DX230" i="5"/>
  <c r="DW230" i="5"/>
  <c r="DV230" i="5"/>
  <c r="DU230" i="5"/>
  <c r="DT230" i="5"/>
  <c r="DS230" i="5"/>
  <c r="DR230" i="5"/>
  <c r="DQ230" i="5"/>
  <c r="DP230" i="5"/>
  <c r="DO230" i="5"/>
  <c r="DN230" i="5"/>
  <c r="DM230" i="5"/>
  <c r="DL230" i="5"/>
  <c r="DK230" i="5"/>
  <c r="DJ230" i="5"/>
  <c r="DI230" i="5"/>
  <c r="DH230" i="5"/>
  <c r="DG230" i="5"/>
  <c r="DF230" i="5"/>
  <c r="DE230" i="5"/>
  <c r="DD230" i="5"/>
  <c r="DC230" i="5"/>
  <c r="DB230" i="5"/>
  <c r="DA230" i="5"/>
  <c r="CZ230" i="5"/>
  <c r="CY230" i="5"/>
  <c r="CX230" i="5"/>
  <c r="CW230" i="5"/>
  <c r="CV230" i="5"/>
  <c r="CU230" i="5"/>
  <c r="CT230" i="5"/>
  <c r="CS230" i="5"/>
  <c r="CR230" i="5"/>
  <c r="CQ230" i="5"/>
  <c r="CP230" i="5"/>
  <c r="CO230" i="5"/>
  <c r="CN230" i="5"/>
  <c r="CM230" i="5"/>
  <c r="CL230" i="5"/>
  <c r="CK230" i="5"/>
  <c r="CJ230" i="5"/>
  <c r="CI230" i="5"/>
  <c r="CH230" i="5"/>
  <c r="CG230" i="5"/>
  <c r="CF230" i="5"/>
  <c r="CE230" i="5"/>
  <c r="CD230" i="5"/>
  <c r="CC230" i="5"/>
  <c r="CB230" i="5"/>
  <c r="CA230" i="5"/>
  <c r="BZ230" i="5"/>
  <c r="BY230" i="5"/>
  <c r="BX230" i="5"/>
  <c r="BW230" i="5"/>
  <c r="BV230" i="5"/>
  <c r="BU230" i="5"/>
  <c r="BT230" i="5"/>
  <c r="BS230" i="5"/>
  <c r="BR230" i="5"/>
  <c r="BQ230" i="5"/>
  <c r="BP230" i="5"/>
  <c r="BO230" i="5"/>
  <c r="BN230" i="5"/>
  <c r="BM230" i="5"/>
  <c r="BL230" i="5"/>
  <c r="BK230" i="5"/>
  <c r="BJ230" i="5"/>
  <c r="BI230" i="5"/>
  <c r="BH230" i="5"/>
  <c r="BG230" i="5"/>
  <c r="BF230" i="5"/>
  <c r="BE230" i="5"/>
  <c r="BD230" i="5"/>
  <c r="BC230" i="5"/>
  <c r="BB230" i="5"/>
  <c r="BA230" i="5"/>
  <c r="AZ230" i="5"/>
  <c r="AY230" i="5"/>
  <c r="AX230" i="5"/>
  <c r="AW230" i="5"/>
  <c r="AV230" i="5"/>
  <c r="AU230" i="5"/>
  <c r="AT230" i="5"/>
  <c r="AS230" i="5"/>
  <c r="AR230" i="5"/>
  <c r="AQ230" i="5"/>
  <c r="AP230" i="5"/>
  <c r="AO230" i="5"/>
  <c r="AN230" i="5"/>
  <c r="AM230" i="5"/>
  <c r="AL230" i="5"/>
  <c r="AK230" i="5"/>
  <c r="AJ230" i="5"/>
  <c r="AI230" i="5"/>
  <c r="AH230" i="5"/>
  <c r="AG230" i="5"/>
  <c r="AF230" i="5"/>
  <c r="AE230" i="5"/>
  <c r="AD230" i="5"/>
  <c r="AC230" i="5"/>
  <c r="AB230" i="5"/>
  <c r="AA230" i="5"/>
  <c r="Z230" i="5"/>
  <c r="Y230" i="5"/>
  <c r="X230" i="5"/>
  <c r="W230" i="5"/>
  <c r="V230" i="5"/>
  <c r="U230" i="5"/>
  <c r="T230" i="5"/>
  <c r="S230" i="5"/>
  <c r="R230" i="5"/>
  <c r="Q230" i="5"/>
  <c r="P230" i="5"/>
  <c r="O230" i="5"/>
  <c r="N230" i="5"/>
  <c r="M230" i="5"/>
  <c r="L230" i="5"/>
  <c r="K230" i="5"/>
  <c r="J230" i="5"/>
  <c r="I230" i="5"/>
  <c r="H230" i="5"/>
  <c r="G230" i="5"/>
  <c r="F230" i="5"/>
  <c r="E230" i="5"/>
  <c r="D230" i="5"/>
  <c r="C230" i="5"/>
  <c r="B230" i="5"/>
  <c r="A230" i="5"/>
  <c r="DX229" i="5"/>
  <c r="DW229" i="5"/>
  <c r="DV229" i="5"/>
  <c r="DU229" i="5"/>
  <c r="DT229" i="5"/>
  <c r="DS229" i="5"/>
  <c r="DR229" i="5"/>
  <c r="DQ229" i="5"/>
  <c r="DP229" i="5"/>
  <c r="DO229" i="5"/>
  <c r="DN229" i="5"/>
  <c r="DM229" i="5"/>
  <c r="DL229" i="5"/>
  <c r="DK229" i="5"/>
  <c r="DJ229" i="5"/>
  <c r="DI229" i="5"/>
  <c r="DH229" i="5"/>
  <c r="DG229" i="5"/>
  <c r="DF229" i="5"/>
  <c r="DE229" i="5"/>
  <c r="DD229" i="5"/>
  <c r="DC229" i="5"/>
  <c r="DB229" i="5"/>
  <c r="DA229" i="5"/>
  <c r="CZ229" i="5"/>
  <c r="CY229" i="5"/>
  <c r="CX229" i="5"/>
  <c r="CW229" i="5"/>
  <c r="CV229" i="5"/>
  <c r="CU229" i="5"/>
  <c r="CT229" i="5"/>
  <c r="CS229" i="5"/>
  <c r="CR229" i="5"/>
  <c r="CQ229" i="5"/>
  <c r="CP229" i="5"/>
  <c r="CO229" i="5"/>
  <c r="CN229" i="5"/>
  <c r="CM229" i="5"/>
  <c r="CL229" i="5"/>
  <c r="CK229" i="5"/>
  <c r="CJ229" i="5"/>
  <c r="CI229" i="5"/>
  <c r="CH229" i="5"/>
  <c r="CG229" i="5"/>
  <c r="CF229" i="5"/>
  <c r="CE229" i="5"/>
  <c r="CD229" i="5"/>
  <c r="CC229" i="5"/>
  <c r="CB229" i="5"/>
  <c r="CA229" i="5"/>
  <c r="BZ229" i="5"/>
  <c r="BY229" i="5"/>
  <c r="BX229" i="5"/>
  <c r="BW229" i="5"/>
  <c r="BV229" i="5"/>
  <c r="BU229" i="5"/>
  <c r="BT229" i="5"/>
  <c r="BS229" i="5"/>
  <c r="BR229" i="5"/>
  <c r="BQ229" i="5"/>
  <c r="BP229" i="5"/>
  <c r="BO229" i="5"/>
  <c r="BN229" i="5"/>
  <c r="BM229" i="5"/>
  <c r="BL229" i="5"/>
  <c r="BK229" i="5"/>
  <c r="BJ229" i="5"/>
  <c r="BI229" i="5"/>
  <c r="BH229" i="5"/>
  <c r="BG229" i="5"/>
  <c r="BF229" i="5"/>
  <c r="BE229" i="5"/>
  <c r="BD229" i="5"/>
  <c r="BC229" i="5"/>
  <c r="BB229" i="5"/>
  <c r="BA229" i="5"/>
  <c r="AZ229" i="5"/>
  <c r="AY229" i="5"/>
  <c r="AX229" i="5"/>
  <c r="AW229" i="5"/>
  <c r="AV229" i="5"/>
  <c r="AU229" i="5"/>
  <c r="AT229" i="5"/>
  <c r="AS229" i="5"/>
  <c r="AR229" i="5"/>
  <c r="AQ229" i="5"/>
  <c r="AP229" i="5"/>
  <c r="AO229" i="5"/>
  <c r="AN229" i="5"/>
  <c r="AM229" i="5"/>
  <c r="AL229" i="5"/>
  <c r="AK229" i="5"/>
  <c r="AJ229" i="5"/>
  <c r="AI229" i="5"/>
  <c r="AH229" i="5"/>
  <c r="AG229" i="5"/>
  <c r="AF229" i="5"/>
  <c r="AE229" i="5"/>
  <c r="AD229" i="5"/>
  <c r="AC229" i="5"/>
  <c r="AB229" i="5"/>
  <c r="AA229" i="5"/>
  <c r="Z229" i="5"/>
  <c r="Y229" i="5"/>
  <c r="X229" i="5"/>
  <c r="W229" i="5"/>
  <c r="V229" i="5"/>
  <c r="U229" i="5"/>
  <c r="T229" i="5"/>
  <c r="S229" i="5"/>
  <c r="R229" i="5"/>
  <c r="Q229" i="5"/>
  <c r="P229" i="5"/>
  <c r="O229" i="5"/>
  <c r="N229" i="5"/>
  <c r="M229" i="5"/>
  <c r="L229" i="5"/>
  <c r="K229" i="5"/>
  <c r="J229" i="5"/>
  <c r="I229" i="5"/>
  <c r="H229" i="5"/>
  <c r="G229" i="5"/>
  <c r="F229" i="5"/>
  <c r="E229" i="5"/>
  <c r="D229" i="5"/>
  <c r="C229" i="5"/>
  <c r="B229" i="5"/>
  <c r="A229" i="5"/>
  <c r="DX228" i="5"/>
  <c r="DW228" i="5"/>
  <c r="DV228" i="5"/>
  <c r="DU228" i="5"/>
  <c r="DT228" i="5"/>
  <c r="DS228" i="5"/>
  <c r="DR228" i="5"/>
  <c r="DQ228" i="5"/>
  <c r="DP228" i="5"/>
  <c r="DO228" i="5"/>
  <c r="DN228" i="5"/>
  <c r="DM228" i="5"/>
  <c r="DL228" i="5"/>
  <c r="DK228" i="5"/>
  <c r="DJ228" i="5"/>
  <c r="DI228" i="5"/>
  <c r="DH228" i="5"/>
  <c r="DG228" i="5"/>
  <c r="DF228" i="5"/>
  <c r="DE228" i="5"/>
  <c r="DD228" i="5"/>
  <c r="DC228" i="5"/>
  <c r="DB228" i="5"/>
  <c r="DA228" i="5"/>
  <c r="CZ228" i="5"/>
  <c r="CY228" i="5"/>
  <c r="CX228" i="5"/>
  <c r="CW228" i="5"/>
  <c r="CV228" i="5"/>
  <c r="CU228" i="5"/>
  <c r="CT228" i="5"/>
  <c r="CS228" i="5"/>
  <c r="CR228" i="5"/>
  <c r="CQ228" i="5"/>
  <c r="CP228" i="5"/>
  <c r="CO228" i="5"/>
  <c r="CN228" i="5"/>
  <c r="CM228" i="5"/>
  <c r="CL228" i="5"/>
  <c r="CK228" i="5"/>
  <c r="CJ228" i="5"/>
  <c r="CI228" i="5"/>
  <c r="CH228" i="5"/>
  <c r="CG228" i="5"/>
  <c r="CF228" i="5"/>
  <c r="CE228" i="5"/>
  <c r="CD228" i="5"/>
  <c r="CC228" i="5"/>
  <c r="CB228" i="5"/>
  <c r="CA228" i="5"/>
  <c r="BZ228" i="5"/>
  <c r="BY228" i="5"/>
  <c r="BX228" i="5"/>
  <c r="BW228" i="5"/>
  <c r="BV228" i="5"/>
  <c r="BU228" i="5"/>
  <c r="BT228" i="5"/>
  <c r="BS228" i="5"/>
  <c r="BR228" i="5"/>
  <c r="BQ228" i="5"/>
  <c r="BP228" i="5"/>
  <c r="BO228" i="5"/>
  <c r="BN228" i="5"/>
  <c r="BM228" i="5"/>
  <c r="BL228" i="5"/>
  <c r="BK228" i="5"/>
  <c r="BJ228" i="5"/>
  <c r="BI228" i="5"/>
  <c r="BH228" i="5"/>
  <c r="BG228" i="5"/>
  <c r="BF228" i="5"/>
  <c r="BE228" i="5"/>
  <c r="BD228" i="5"/>
  <c r="BC228" i="5"/>
  <c r="BB228" i="5"/>
  <c r="BA228" i="5"/>
  <c r="AZ228" i="5"/>
  <c r="AY228" i="5"/>
  <c r="AX228" i="5"/>
  <c r="AW228" i="5"/>
  <c r="AV228" i="5"/>
  <c r="AU228" i="5"/>
  <c r="AT228" i="5"/>
  <c r="AS228" i="5"/>
  <c r="AR228" i="5"/>
  <c r="AQ228" i="5"/>
  <c r="AP228" i="5"/>
  <c r="AO228" i="5"/>
  <c r="AN228" i="5"/>
  <c r="AM228" i="5"/>
  <c r="AL228" i="5"/>
  <c r="AK228" i="5"/>
  <c r="AJ228" i="5"/>
  <c r="AI228" i="5"/>
  <c r="AH228" i="5"/>
  <c r="AG228" i="5"/>
  <c r="AF228" i="5"/>
  <c r="AE228" i="5"/>
  <c r="AD228" i="5"/>
  <c r="AC228" i="5"/>
  <c r="AB228" i="5"/>
  <c r="AA228" i="5"/>
  <c r="Z228" i="5"/>
  <c r="Y228" i="5"/>
  <c r="X228" i="5"/>
  <c r="W228" i="5"/>
  <c r="V228" i="5"/>
  <c r="U228" i="5"/>
  <c r="T228" i="5"/>
  <c r="S228" i="5"/>
  <c r="R228" i="5"/>
  <c r="Q228" i="5"/>
  <c r="P228" i="5"/>
  <c r="O228" i="5"/>
  <c r="N228" i="5"/>
  <c r="M228" i="5"/>
  <c r="L228" i="5"/>
  <c r="K228" i="5"/>
  <c r="J228" i="5"/>
  <c r="I228" i="5"/>
  <c r="H228" i="5"/>
  <c r="G228" i="5"/>
  <c r="F228" i="5"/>
  <c r="E228" i="5"/>
  <c r="D228" i="5"/>
  <c r="C228" i="5"/>
  <c r="B228" i="5"/>
  <c r="A228" i="5"/>
  <c r="DX227" i="5"/>
  <c r="DW227" i="5"/>
  <c r="DV227" i="5"/>
  <c r="DU227" i="5"/>
  <c r="DT227" i="5"/>
  <c r="DS227" i="5"/>
  <c r="DR227" i="5"/>
  <c r="DQ227" i="5"/>
  <c r="DP227" i="5"/>
  <c r="DO227" i="5"/>
  <c r="DN227" i="5"/>
  <c r="DM227" i="5"/>
  <c r="DL227" i="5"/>
  <c r="DK227" i="5"/>
  <c r="DJ227" i="5"/>
  <c r="DI227" i="5"/>
  <c r="DH227" i="5"/>
  <c r="DG227" i="5"/>
  <c r="DF227" i="5"/>
  <c r="DE227" i="5"/>
  <c r="DD227" i="5"/>
  <c r="DC227" i="5"/>
  <c r="DB227" i="5"/>
  <c r="DA227" i="5"/>
  <c r="CZ227" i="5"/>
  <c r="CY227" i="5"/>
  <c r="CX227" i="5"/>
  <c r="CW227" i="5"/>
  <c r="CV227" i="5"/>
  <c r="CU227" i="5"/>
  <c r="CT227" i="5"/>
  <c r="CS227" i="5"/>
  <c r="CR227" i="5"/>
  <c r="CQ227" i="5"/>
  <c r="CP227" i="5"/>
  <c r="CO227" i="5"/>
  <c r="CN227" i="5"/>
  <c r="CM227" i="5"/>
  <c r="CL227" i="5"/>
  <c r="CK227" i="5"/>
  <c r="CJ227" i="5"/>
  <c r="CI227" i="5"/>
  <c r="CH227" i="5"/>
  <c r="CG227" i="5"/>
  <c r="CF227" i="5"/>
  <c r="CE227" i="5"/>
  <c r="CD227" i="5"/>
  <c r="CC227" i="5"/>
  <c r="CB227" i="5"/>
  <c r="CA227" i="5"/>
  <c r="BZ227" i="5"/>
  <c r="BY227" i="5"/>
  <c r="BX227" i="5"/>
  <c r="BW227" i="5"/>
  <c r="BV227" i="5"/>
  <c r="BU227" i="5"/>
  <c r="BT227" i="5"/>
  <c r="BS227" i="5"/>
  <c r="BR227" i="5"/>
  <c r="BQ227" i="5"/>
  <c r="BP227" i="5"/>
  <c r="BO227" i="5"/>
  <c r="BN227" i="5"/>
  <c r="BM227" i="5"/>
  <c r="BL227" i="5"/>
  <c r="BK227" i="5"/>
  <c r="BJ227" i="5"/>
  <c r="BI227" i="5"/>
  <c r="BH227" i="5"/>
  <c r="BG227" i="5"/>
  <c r="BF227" i="5"/>
  <c r="BE227" i="5"/>
  <c r="BD227" i="5"/>
  <c r="BC227" i="5"/>
  <c r="BB227" i="5"/>
  <c r="BA227" i="5"/>
  <c r="AZ227" i="5"/>
  <c r="AY227" i="5"/>
  <c r="AX227" i="5"/>
  <c r="AW227" i="5"/>
  <c r="AV227" i="5"/>
  <c r="AU227" i="5"/>
  <c r="AT227" i="5"/>
  <c r="AS227" i="5"/>
  <c r="AR227" i="5"/>
  <c r="AQ227" i="5"/>
  <c r="AP227" i="5"/>
  <c r="AO227" i="5"/>
  <c r="AN227" i="5"/>
  <c r="AM227" i="5"/>
  <c r="AL227" i="5"/>
  <c r="AK227" i="5"/>
  <c r="AJ227" i="5"/>
  <c r="AI227" i="5"/>
  <c r="AH227" i="5"/>
  <c r="AG227" i="5"/>
  <c r="AF227" i="5"/>
  <c r="AE227" i="5"/>
  <c r="AD227" i="5"/>
  <c r="AC227" i="5"/>
  <c r="AB227" i="5"/>
  <c r="AA227" i="5"/>
  <c r="Z227" i="5"/>
  <c r="Y227" i="5"/>
  <c r="X227" i="5"/>
  <c r="W227" i="5"/>
  <c r="V227" i="5"/>
  <c r="U227" i="5"/>
  <c r="T227" i="5"/>
  <c r="S227" i="5"/>
  <c r="R227" i="5"/>
  <c r="Q227" i="5"/>
  <c r="P227" i="5"/>
  <c r="O227" i="5"/>
  <c r="N227" i="5"/>
  <c r="M227" i="5"/>
  <c r="L227" i="5"/>
  <c r="K227" i="5"/>
  <c r="J227" i="5"/>
  <c r="I227" i="5"/>
  <c r="H227" i="5"/>
  <c r="G227" i="5"/>
  <c r="F227" i="5"/>
  <c r="E227" i="5"/>
  <c r="D227" i="5"/>
  <c r="C227" i="5"/>
  <c r="B227" i="5"/>
  <c r="A227" i="5"/>
  <c r="DX226" i="5"/>
  <c r="DW226" i="5"/>
  <c r="DV226" i="5"/>
  <c r="DU226" i="5"/>
  <c r="DT226" i="5"/>
  <c r="DS226" i="5"/>
  <c r="DR226" i="5"/>
  <c r="DQ226" i="5"/>
  <c r="DP226" i="5"/>
  <c r="DO226" i="5"/>
  <c r="DN226" i="5"/>
  <c r="DM226" i="5"/>
  <c r="DL226" i="5"/>
  <c r="DK226" i="5"/>
  <c r="DJ226" i="5"/>
  <c r="DI226" i="5"/>
  <c r="DH226" i="5"/>
  <c r="DG226" i="5"/>
  <c r="DF226" i="5"/>
  <c r="DE226" i="5"/>
  <c r="DD226" i="5"/>
  <c r="DC226" i="5"/>
  <c r="DB226" i="5"/>
  <c r="DA226" i="5"/>
  <c r="CZ226" i="5"/>
  <c r="CY226" i="5"/>
  <c r="CX226" i="5"/>
  <c r="CW226" i="5"/>
  <c r="CV226" i="5"/>
  <c r="CU226" i="5"/>
  <c r="CT226" i="5"/>
  <c r="CS226" i="5"/>
  <c r="CR226" i="5"/>
  <c r="CQ226" i="5"/>
  <c r="CP226" i="5"/>
  <c r="CO226" i="5"/>
  <c r="CN226" i="5"/>
  <c r="CM226" i="5"/>
  <c r="CL226" i="5"/>
  <c r="CK226" i="5"/>
  <c r="CJ226" i="5"/>
  <c r="CI226" i="5"/>
  <c r="CH226" i="5"/>
  <c r="CG226" i="5"/>
  <c r="CF226" i="5"/>
  <c r="CE226" i="5"/>
  <c r="CD226" i="5"/>
  <c r="CC226" i="5"/>
  <c r="CB226" i="5"/>
  <c r="CA226" i="5"/>
  <c r="BZ226" i="5"/>
  <c r="BY226" i="5"/>
  <c r="BX226" i="5"/>
  <c r="BW226" i="5"/>
  <c r="BV226" i="5"/>
  <c r="BU226" i="5"/>
  <c r="BT226" i="5"/>
  <c r="BS226" i="5"/>
  <c r="BR226" i="5"/>
  <c r="BQ226" i="5"/>
  <c r="BP226" i="5"/>
  <c r="BO226" i="5"/>
  <c r="BN226" i="5"/>
  <c r="BM226" i="5"/>
  <c r="BL226" i="5"/>
  <c r="BK226" i="5"/>
  <c r="BJ226" i="5"/>
  <c r="BI226" i="5"/>
  <c r="BH226" i="5"/>
  <c r="BG226" i="5"/>
  <c r="BF226" i="5"/>
  <c r="BE226" i="5"/>
  <c r="BD226" i="5"/>
  <c r="BC226" i="5"/>
  <c r="BB226" i="5"/>
  <c r="BA226" i="5"/>
  <c r="AZ226" i="5"/>
  <c r="AY226" i="5"/>
  <c r="AX226" i="5"/>
  <c r="AW226" i="5"/>
  <c r="AV226" i="5"/>
  <c r="AU226" i="5"/>
  <c r="AT226" i="5"/>
  <c r="AS226" i="5"/>
  <c r="AR226" i="5"/>
  <c r="AQ226" i="5"/>
  <c r="AP226" i="5"/>
  <c r="AO226" i="5"/>
  <c r="AN226" i="5"/>
  <c r="AM226" i="5"/>
  <c r="AL226" i="5"/>
  <c r="AK226" i="5"/>
  <c r="AJ226" i="5"/>
  <c r="AI226" i="5"/>
  <c r="AH226" i="5"/>
  <c r="AG226" i="5"/>
  <c r="AF226" i="5"/>
  <c r="AE226" i="5"/>
  <c r="AD226" i="5"/>
  <c r="AC226" i="5"/>
  <c r="AB226" i="5"/>
  <c r="AA226" i="5"/>
  <c r="Z226" i="5"/>
  <c r="Y226" i="5"/>
  <c r="X226" i="5"/>
  <c r="W226" i="5"/>
  <c r="V226" i="5"/>
  <c r="U226" i="5"/>
  <c r="T226" i="5"/>
  <c r="S226" i="5"/>
  <c r="R226" i="5"/>
  <c r="Q226" i="5"/>
  <c r="P226" i="5"/>
  <c r="O226" i="5"/>
  <c r="N226" i="5"/>
  <c r="M226" i="5"/>
  <c r="L226" i="5"/>
  <c r="K226" i="5"/>
  <c r="J226" i="5"/>
  <c r="I226" i="5"/>
  <c r="H226" i="5"/>
  <c r="G226" i="5"/>
  <c r="F226" i="5"/>
  <c r="E226" i="5"/>
  <c r="D226" i="5"/>
  <c r="C226" i="5"/>
  <c r="B226" i="5"/>
  <c r="A226" i="5"/>
  <c r="DX225" i="5"/>
  <c r="DW225" i="5"/>
  <c r="DV225" i="5"/>
  <c r="DU225" i="5"/>
  <c r="DT225" i="5"/>
  <c r="DS225" i="5"/>
  <c r="DR225" i="5"/>
  <c r="DQ225" i="5"/>
  <c r="DP225" i="5"/>
  <c r="DO225" i="5"/>
  <c r="DN225" i="5"/>
  <c r="DM225" i="5"/>
  <c r="DL225" i="5"/>
  <c r="DK225" i="5"/>
  <c r="DJ225" i="5"/>
  <c r="DI225" i="5"/>
  <c r="DH225" i="5"/>
  <c r="DG225" i="5"/>
  <c r="DF225" i="5"/>
  <c r="DE225" i="5"/>
  <c r="DD225" i="5"/>
  <c r="DC225" i="5"/>
  <c r="DB225" i="5"/>
  <c r="DA225" i="5"/>
  <c r="CZ225" i="5"/>
  <c r="CY225" i="5"/>
  <c r="CX225" i="5"/>
  <c r="CW225" i="5"/>
  <c r="CV225" i="5"/>
  <c r="CU225" i="5"/>
  <c r="CT225" i="5"/>
  <c r="CS225" i="5"/>
  <c r="CR225" i="5"/>
  <c r="CQ225" i="5"/>
  <c r="CP225" i="5"/>
  <c r="CO225" i="5"/>
  <c r="CN225" i="5"/>
  <c r="CM225" i="5"/>
  <c r="CL225" i="5"/>
  <c r="CK225" i="5"/>
  <c r="CJ225" i="5"/>
  <c r="CI225" i="5"/>
  <c r="CH225" i="5"/>
  <c r="CG225" i="5"/>
  <c r="CF225" i="5"/>
  <c r="CE225" i="5"/>
  <c r="CD225" i="5"/>
  <c r="CC225" i="5"/>
  <c r="CB225" i="5"/>
  <c r="CA225" i="5"/>
  <c r="BZ225" i="5"/>
  <c r="BY225" i="5"/>
  <c r="BX225" i="5"/>
  <c r="BW225" i="5"/>
  <c r="BV225" i="5"/>
  <c r="BU225" i="5"/>
  <c r="BT225" i="5"/>
  <c r="BS225" i="5"/>
  <c r="BR225" i="5"/>
  <c r="BQ225" i="5"/>
  <c r="BP225" i="5"/>
  <c r="BO225" i="5"/>
  <c r="BN225" i="5"/>
  <c r="BM225" i="5"/>
  <c r="BL225" i="5"/>
  <c r="BK225" i="5"/>
  <c r="BJ225" i="5"/>
  <c r="BI225" i="5"/>
  <c r="BH225" i="5"/>
  <c r="BG225" i="5"/>
  <c r="BF225" i="5"/>
  <c r="BE225" i="5"/>
  <c r="BD225" i="5"/>
  <c r="BC225" i="5"/>
  <c r="BB225" i="5"/>
  <c r="BA225" i="5"/>
  <c r="AZ225" i="5"/>
  <c r="AY225" i="5"/>
  <c r="AX225" i="5"/>
  <c r="AW225" i="5"/>
  <c r="AV225" i="5"/>
  <c r="AU225" i="5"/>
  <c r="AT225" i="5"/>
  <c r="AS225" i="5"/>
  <c r="AR225" i="5"/>
  <c r="AQ225" i="5"/>
  <c r="AP225" i="5"/>
  <c r="AO225" i="5"/>
  <c r="AN225" i="5"/>
  <c r="AM225" i="5"/>
  <c r="AL225" i="5"/>
  <c r="AK225" i="5"/>
  <c r="AJ225" i="5"/>
  <c r="AI225" i="5"/>
  <c r="AH225" i="5"/>
  <c r="AG225" i="5"/>
  <c r="AF225" i="5"/>
  <c r="AE225" i="5"/>
  <c r="AD225" i="5"/>
  <c r="AC225" i="5"/>
  <c r="AB225" i="5"/>
  <c r="AA225" i="5"/>
  <c r="Z225" i="5"/>
  <c r="Y225" i="5"/>
  <c r="X225" i="5"/>
  <c r="W225" i="5"/>
  <c r="V225" i="5"/>
  <c r="U225" i="5"/>
  <c r="T225" i="5"/>
  <c r="S225" i="5"/>
  <c r="R225" i="5"/>
  <c r="Q225" i="5"/>
  <c r="P225" i="5"/>
  <c r="O225" i="5"/>
  <c r="N225" i="5"/>
  <c r="M225" i="5"/>
  <c r="L225" i="5"/>
  <c r="K225" i="5"/>
  <c r="J225" i="5"/>
  <c r="I225" i="5"/>
  <c r="H225" i="5"/>
  <c r="G225" i="5"/>
  <c r="F225" i="5"/>
  <c r="E225" i="5"/>
  <c r="D225" i="5"/>
  <c r="C225" i="5"/>
  <c r="B225" i="5"/>
  <c r="A225" i="5"/>
  <c r="DX224" i="5"/>
  <c r="DW224" i="5"/>
  <c r="DV224" i="5"/>
  <c r="DU224" i="5"/>
  <c r="DT224" i="5"/>
  <c r="DS224" i="5"/>
  <c r="DR224" i="5"/>
  <c r="DQ224" i="5"/>
  <c r="DP224" i="5"/>
  <c r="DO224" i="5"/>
  <c r="DN224" i="5"/>
  <c r="DM224" i="5"/>
  <c r="DL224" i="5"/>
  <c r="DK224" i="5"/>
  <c r="DJ224" i="5"/>
  <c r="DI224" i="5"/>
  <c r="DH224" i="5"/>
  <c r="DG224" i="5"/>
  <c r="DF224" i="5"/>
  <c r="DE224" i="5"/>
  <c r="DD224" i="5"/>
  <c r="DC224" i="5"/>
  <c r="DB224" i="5"/>
  <c r="DA224" i="5"/>
  <c r="CZ224" i="5"/>
  <c r="CY224" i="5"/>
  <c r="CX224" i="5"/>
  <c r="CW224" i="5"/>
  <c r="CV224" i="5"/>
  <c r="CU224" i="5"/>
  <c r="CT224" i="5"/>
  <c r="CS224" i="5"/>
  <c r="CR224" i="5"/>
  <c r="CQ224" i="5"/>
  <c r="CP224" i="5"/>
  <c r="CO224" i="5"/>
  <c r="CN224" i="5"/>
  <c r="CM224" i="5"/>
  <c r="CL224" i="5"/>
  <c r="CK224" i="5"/>
  <c r="CJ224" i="5"/>
  <c r="CI224" i="5"/>
  <c r="CH224" i="5"/>
  <c r="CG224" i="5"/>
  <c r="CF224" i="5"/>
  <c r="CE224" i="5"/>
  <c r="CD224" i="5"/>
  <c r="CC224" i="5"/>
  <c r="CB224" i="5"/>
  <c r="CA224" i="5"/>
  <c r="BZ224" i="5"/>
  <c r="BY224" i="5"/>
  <c r="BX224" i="5"/>
  <c r="BW224" i="5"/>
  <c r="BV224" i="5"/>
  <c r="BU224" i="5"/>
  <c r="BT224" i="5"/>
  <c r="BS224" i="5"/>
  <c r="BR224" i="5"/>
  <c r="BQ224" i="5"/>
  <c r="BP224" i="5"/>
  <c r="BO224" i="5"/>
  <c r="BN224" i="5"/>
  <c r="BM224" i="5"/>
  <c r="BL224" i="5"/>
  <c r="BK224" i="5"/>
  <c r="BJ224" i="5"/>
  <c r="BI224" i="5"/>
  <c r="BH224" i="5"/>
  <c r="BG224" i="5"/>
  <c r="BF224" i="5"/>
  <c r="BE224" i="5"/>
  <c r="BD224" i="5"/>
  <c r="BC224" i="5"/>
  <c r="BB224" i="5"/>
  <c r="BA224" i="5"/>
  <c r="AZ224" i="5"/>
  <c r="AY224" i="5"/>
  <c r="AX224" i="5"/>
  <c r="AW224" i="5"/>
  <c r="AV224" i="5"/>
  <c r="AU224" i="5"/>
  <c r="AT224" i="5"/>
  <c r="AS224" i="5"/>
  <c r="AR224" i="5"/>
  <c r="AQ224" i="5"/>
  <c r="AP224" i="5"/>
  <c r="AO224" i="5"/>
  <c r="AN224" i="5"/>
  <c r="AM224" i="5"/>
  <c r="AL224" i="5"/>
  <c r="AK224" i="5"/>
  <c r="AJ224" i="5"/>
  <c r="AI224" i="5"/>
  <c r="AH224" i="5"/>
  <c r="AG224" i="5"/>
  <c r="AF224" i="5"/>
  <c r="AE224" i="5"/>
  <c r="AD224" i="5"/>
  <c r="AC224" i="5"/>
  <c r="AB224" i="5"/>
  <c r="AA224" i="5"/>
  <c r="Z224" i="5"/>
  <c r="Y224" i="5"/>
  <c r="X224" i="5"/>
  <c r="W224" i="5"/>
  <c r="V224" i="5"/>
  <c r="U224" i="5"/>
  <c r="T224" i="5"/>
  <c r="S224" i="5"/>
  <c r="R224" i="5"/>
  <c r="Q224" i="5"/>
  <c r="P224" i="5"/>
  <c r="O224" i="5"/>
  <c r="N224" i="5"/>
  <c r="M224" i="5"/>
  <c r="L224" i="5"/>
  <c r="K224" i="5"/>
  <c r="J224" i="5"/>
  <c r="I224" i="5"/>
  <c r="H224" i="5"/>
  <c r="G224" i="5"/>
  <c r="F224" i="5"/>
  <c r="E224" i="5"/>
  <c r="D224" i="5"/>
  <c r="C224" i="5"/>
  <c r="B224" i="5"/>
  <c r="A224" i="5"/>
  <c r="DX223" i="5"/>
  <c r="DW223" i="5"/>
  <c r="DV223" i="5"/>
  <c r="DU223" i="5"/>
  <c r="DT223" i="5"/>
  <c r="DS223" i="5"/>
  <c r="DR223" i="5"/>
  <c r="DQ223" i="5"/>
  <c r="DP223" i="5"/>
  <c r="DO223" i="5"/>
  <c r="DN223" i="5"/>
  <c r="DM223" i="5"/>
  <c r="DL223" i="5"/>
  <c r="DK223" i="5"/>
  <c r="DJ223" i="5"/>
  <c r="DI223" i="5"/>
  <c r="DH223" i="5"/>
  <c r="DG223" i="5"/>
  <c r="DF223" i="5"/>
  <c r="DE223" i="5"/>
  <c r="DD223" i="5"/>
  <c r="DC223" i="5"/>
  <c r="DB223" i="5"/>
  <c r="DA223" i="5"/>
  <c r="CZ223" i="5"/>
  <c r="CY223" i="5"/>
  <c r="CX223" i="5"/>
  <c r="CW223" i="5"/>
  <c r="CV223" i="5"/>
  <c r="CU223" i="5"/>
  <c r="CT223" i="5"/>
  <c r="CS223" i="5"/>
  <c r="CR223" i="5"/>
  <c r="CQ223" i="5"/>
  <c r="CP223" i="5"/>
  <c r="CO223" i="5"/>
  <c r="CN223" i="5"/>
  <c r="CM223" i="5"/>
  <c r="CL223" i="5"/>
  <c r="CK223" i="5"/>
  <c r="CJ223" i="5"/>
  <c r="CI223" i="5"/>
  <c r="CH223" i="5"/>
  <c r="CG223" i="5"/>
  <c r="CF223" i="5"/>
  <c r="CE223" i="5"/>
  <c r="CD223" i="5"/>
  <c r="CC223" i="5"/>
  <c r="CB223" i="5"/>
  <c r="CA223" i="5"/>
  <c r="BZ223" i="5"/>
  <c r="BY223" i="5"/>
  <c r="BX223" i="5"/>
  <c r="BW223" i="5"/>
  <c r="BV223" i="5"/>
  <c r="BU223" i="5"/>
  <c r="BT223" i="5"/>
  <c r="BS223" i="5"/>
  <c r="BR223" i="5"/>
  <c r="BQ223" i="5"/>
  <c r="BP223" i="5"/>
  <c r="BO223" i="5"/>
  <c r="BN223" i="5"/>
  <c r="BM223" i="5"/>
  <c r="BL223" i="5"/>
  <c r="BK223" i="5"/>
  <c r="BJ223" i="5"/>
  <c r="BI223" i="5"/>
  <c r="BH223" i="5"/>
  <c r="BG223" i="5"/>
  <c r="BF223" i="5"/>
  <c r="BE223" i="5"/>
  <c r="BD223" i="5"/>
  <c r="BC223" i="5"/>
  <c r="BB223" i="5"/>
  <c r="BA223" i="5"/>
  <c r="AZ223" i="5"/>
  <c r="AY223" i="5"/>
  <c r="AX223" i="5"/>
  <c r="AW223" i="5"/>
  <c r="AV223" i="5"/>
  <c r="AU223" i="5"/>
  <c r="AT223" i="5"/>
  <c r="AS223" i="5"/>
  <c r="AR223" i="5"/>
  <c r="AQ223" i="5"/>
  <c r="AP223" i="5"/>
  <c r="AO223" i="5"/>
  <c r="AN223" i="5"/>
  <c r="AM223" i="5"/>
  <c r="AL223" i="5"/>
  <c r="AK223" i="5"/>
  <c r="AJ223" i="5"/>
  <c r="AI223" i="5"/>
  <c r="AH223" i="5"/>
  <c r="AG223" i="5"/>
  <c r="AF223" i="5"/>
  <c r="AE223" i="5"/>
  <c r="AD223" i="5"/>
  <c r="AC223" i="5"/>
  <c r="AB223" i="5"/>
  <c r="AA223" i="5"/>
  <c r="Z223" i="5"/>
  <c r="Y223" i="5"/>
  <c r="X223" i="5"/>
  <c r="W223" i="5"/>
  <c r="V223" i="5"/>
  <c r="U223" i="5"/>
  <c r="T223" i="5"/>
  <c r="S223" i="5"/>
  <c r="R223" i="5"/>
  <c r="Q223" i="5"/>
  <c r="P223" i="5"/>
  <c r="O223" i="5"/>
  <c r="N223" i="5"/>
  <c r="M223" i="5"/>
  <c r="L223" i="5"/>
  <c r="K223" i="5"/>
  <c r="J223" i="5"/>
  <c r="I223" i="5"/>
  <c r="H223" i="5"/>
  <c r="G223" i="5"/>
  <c r="F223" i="5"/>
  <c r="E223" i="5"/>
  <c r="D223" i="5"/>
  <c r="C223" i="5"/>
  <c r="B223" i="5"/>
  <c r="A223" i="5"/>
  <c r="DX222" i="5"/>
  <c r="DW222" i="5"/>
  <c r="DV222" i="5"/>
  <c r="DU222" i="5"/>
  <c r="DT222" i="5"/>
  <c r="DS222" i="5"/>
  <c r="DR222" i="5"/>
  <c r="DQ222" i="5"/>
  <c r="DP222" i="5"/>
  <c r="DO222" i="5"/>
  <c r="DN222" i="5"/>
  <c r="DM222" i="5"/>
  <c r="DL222" i="5"/>
  <c r="DK222" i="5"/>
  <c r="DJ222" i="5"/>
  <c r="DI222" i="5"/>
  <c r="DH222" i="5"/>
  <c r="DG222" i="5"/>
  <c r="DF222" i="5"/>
  <c r="DE222" i="5"/>
  <c r="DD222" i="5"/>
  <c r="DC222" i="5"/>
  <c r="DB222" i="5"/>
  <c r="DA222" i="5"/>
  <c r="CZ222" i="5"/>
  <c r="CY222" i="5"/>
  <c r="CX222" i="5"/>
  <c r="CW222" i="5"/>
  <c r="CV222" i="5"/>
  <c r="CU222" i="5"/>
  <c r="CT222" i="5"/>
  <c r="CS222" i="5"/>
  <c r="CR222" i="5"/>
  <c r="CQ222" i="5"/>
  <c r="CP222" i="5"/>
  <c r="CO222" i="5"/>
  <c r="CN222" i="5"/>
  <c r="CM222" i="5"/>
  <c r="CL222" i="5"/>
  <c r="CK222" i="5"/>
  <c r="CJ222" i="5"/>
  <c r="CI222" i="5"/>
  <c r="CH222" i="5"/>
  <c r="CG222" i="5"/>
  <c r="CF222" i="5"/>
  <c r="CE222" i="5"/>
  <c r="CD222" i="5"/>
  <c r="CC222" i="5"/>
  <c r="CB222" i="5"/>
  <c r="CA222" i="5"/>
  <c r="BZ222" i="5"/>
  <c r="BY222" i="5"/>
  <c r="BX222" i="5"/>
  <c r="BW222" i="5"/>
  <c r="BV222" i="5"/>
  <c r="BU222" i="5"/>
  <c r="BT222" i="5"/>
  <c r="BS222" i="5"/>
  <c r="BR222" i="5"/>
  <c r="BQ222" i="5"/>
  <c r="BP222" i="5"/>
  <c r="BO222" i="5"/>
  <c r="BN222" i="5"/>
  <c r="BM222" i="5"/>
  <c r="BL222" i="5"/>
  <c r="BK222" i="5"/>
  <c r="BJ222" i="5"/>
  <c r="BI222" i="5"/>
  <c r="BH222" i="5"/>
  <c r="BG222" i="5"/>
  <c r="BF222" i="5"/>
  <c r="BE222" i="5"/>
  <c r="BD222" i="5"/>
  <c r="BC222" i="5"/>
  <c r="BB222" i="5"/>
  <c r="BA222" i="5"/>
  <c r="AZ222" i="5"/>
  <c r="AY222" i="5"/>
  <c r="AX222" i="5"/>
  <c r="AW222" i="5"/>
  <c r="AV222" i="5"/>
  <c r="AU222" i="5"/>
  <c r="AT222" i="5"/>
  <c r="AS222" i="5"/>
  <c r="AR222" i="5"/>
  <c r="AQ222" i="5"/>
  <c r="AP222" i="5"/>
  <c r="AO222" i="5"/>
  <c r="AN222" i="5"/>
  <c r="AM222" i="5"/>
  <c r="AL222" i="5"/>
  <c r="AK222" i="5"/>
  <c r="AJ222" i="5"/>
  <c r="AI222" i="5"/>
  <c r="AH222" i="5"/>
  <c r="AG222" i="5"/>
  <c r="AF222" i="5"/>
  <c r="AE222" i="5"/>
  <c r="AD222" i="5"/>
  <c r="AC222" i="5"/>
  <c r="AB222" i="5"/>
  <c r="AA222" i="5"/>
  <c r="Z222" i="5"/>
  <c r="Y222" i="5"/>
  <c r="X222" i="5"/>
  <c r="W222" i="5"/>
  <c r="V222" i="5"/>
  <c r="U222" i="5"/>
  <c r="T222" i="5"/>
  <c r="S222" i="5"/>
  <c r="R222" i="5"/>
  <c r="Q222" i="5"/>
  <c r="P222" i="5"/>
  <c r="O222" i="5"/>
  <c r="N222" i="5"/>
  <c r="M222" i="5"/>
  <c r="L222" i="5"/>
  <c r="K222" i="5"/>
  <c r="J222" i="5"/>
  <c r="I222" i="5"/>
  <c r="H222" i="5"/>
  <c r="G222" i="5"/>
  <c r="F222" i="5"/>
  <c r="E222" i="5"/>
  <c r="D222" i="5"/>
  <c r="C222" i="5"/>
  <c r="B222" i="5"/>
  <c r="A222" i="5"/>
  <c r="DX221" i="5"/>
  <c r="DW221" i="5"/>
  <c r="DV221" i="5"/>
  <c r="DU221" i="5"/>
  <c r="DT221" i="5"/>
  <c r="DS221" i="5"/>
  <c r="DR221" i="5"/>
  <c r="DQ221" i="5"/>
  <c r="DP221" i="5"/>
  <c r="DO221" i="5"/>
  <c r="DN221" i="5"/>
  <c r="DM221" i="5"/>
  <c r="DL221" i="5"/>
  <c r="DK221" i="5"/>
  <c r="DJ221" i="5"/>
  <c r="DI221" i="5"/>
  <c r="DH221" i="5"/>
  <c r="DG221" i="5"/>
  <c r="DF221" i="5"/>
  <c r="DE221" i="5"/>
  <c r="DD221" i="5"/>
  <c r="DC221" i="5"/>
  <c r="DB221" i="5"/>
  <c r="DA221" i="5"/>
  <c r="CZ221" i="5"/>
  <c r="CY221" i="5"/>
  <c r="CX221" i="5"/>
  <c r="CW221" i="5"/>
  <c r="CV221" i="5"/>
  <c r="CU221" i="5"/>
  <c r="CT221" i="5"/>
  <c r="CS221" i="5"/>
  <c r="CR221" i="5"/>
  <c r="CQ221" i="5"/>
  <c r="CP221" i="5"/>
  <c r="CO221" i="5"/>
  <c r="CN221" i="5"/>
  <c r="CM221" i="5"/>
  <c r="CL221" i="5"/>
  <c r="CK221" i="5"/>
  <c r="CJ221" i="5"/>
  <c r="CI221" i="5"/>
  <c r="CH221" i="5"/>
  <c r="CG221" i="5"/>
  <c r="CF221" i="5"/>
  <c r="CE221" i="5"/>
  <c r="CD221" i="5"/>
  <c r="CC221" i="5"/>
  <c r="CB221" i="5"/>
  <c r="CA221" i="5"/>
  <c r="BZ221" i="5"/>
  <c r="BY221" i="5"/>
  <c r="BX221" i="5"/>
  <c r="BW221" i="5"/>
  <c r="BV221" i="5"/>
  <c r="BU221" i="5"/>
  <c r="BT221" i="5"/>
  <c r="BS221" i="5"/>
  <c r="BR221" i="5"/>
  <c r="BQ221" i="5"/>
  <c r="BP221" i="5"/>
  <c r="BO221" i="5"/>
  <c r="BN221" i="5"/>
  <c r="BM221" i="5"/>
  <c r="BL221" i="5"/>
  <c r="BK221" i="5"/>
  <c r="BJ221" i="5"/>
  <c r="BI221" i="5"/>
  <c r="BH221" i="5"/>
  <c r="BG221" i="5"/>
  <c r="BF221" i="5"/>
  <c r="BE221" i="5"/>
  <c r="BD221" i="5"/>
  <c r="BC221" i="5"/>
  <c r="BB221" i="5"/>
  <c r="BA221" i="5"/>
  <c r="AZ221" i="5"/>
  <c r="AY221" i="5"/>
  <c r="AX221" i="5"/>
  <c r="AW221" i="5"/>
  <c r="AV221" i="5"/>
  <c r="AU221" i="5"/>
  <c r="AT221" i="5"/>
  <c r="AS221" i="5"/>
  <c r="AR221" i="5"/>
  <c r="AQ221" i="5"/>
  <c r="AP221" i="5"/>
  <c r="AO221" i="5"/>
  <c r="AN221" i="5"/>
  <c r="AM221" i="5"/>
  <c r="AL221" i="5"/>
  <c r="AK221" i="5"/>
  <c r="AJ221" i="5"/>
  <c r="AI221" i="5"/>
  <c r="AH221" i="5"/>
  <c r="AG221" i="5"/>
  <c r="AF221" i="5"/>
  <c r="AE221" i="5"/>
  <c r="AD221" i="5"/>
  <c r="AC221" i="5"/>
  <c r="AB221" i="5"/>
  <c r="AA221" i="5"/>
  <c r="Z221" i="5"/>
  <c r="Y221" i="5"/>
  <c r="X221" i="5"/>
  <c r="W221" i="5"/>
  <c r="V221" i="5"/>
  <c r="U221" i="5"/>
  <c r="T221" i="5"/>
  <c r="S221" i="5"/>
  <c r="R221" i="5"/>
  <c r="Q221" i="5"/>
  <c r="P221" i="5"/>
  <c r="O221" i="5"/>
  <c r="N221" i="5"/>
  <c r="M221" i="5"/>
  <c r="L221" i="5"/>
  <c r="K221" i="5"/>
  <c r="J221" i="5"/>
  <c r="I221" i="5"/>
  <c r="H221" i="5"/>
  <c r="G221" i="5"/>
  <c r="F221" i="5"/>
  <c r="E221" i="5"/>
  <c r="D221" i="5"/>
  <c r="C221" i="5"/>
  <c r="B221" i="5"/>
  <c r="A221" i="5"/>
  <c r="DX220" i="5"/>
  <c r="DW220" i="5"/>
  <c r="DV220" i="5"/>
  <c r="DU220" i="5"/>
  <c r="DT220" i="5"/>
  <c r="DS220" i="5"/>
  <c r="DR220" i="5"/>
  <c r="DQ220" i="5"/>
  <c r="DP220" i="5"/>
  <c r="DO220" i="5"/>
  <c r="DN220" i="5"/>
  <c r="DM220" i="5"/>
  <c r="DL220" i="5"/>
  <c r="DK220" i="5"/>
  <c r="DJ220" i="5"/>
  <c r="DI220" i="5"/>
  <c r="DH220" i="5"/>
  <c r="DG220" i="5"/>
  <c r="DF220" i="5"/>
  <c r="DE220" i="5"/>
  <c r="DD220" i="5"/>
  <c r="DC220" i="5"/>
  <c r="DB220" i="5"/>
  <c r="DA220" i="5"/>
  <c r="CZ220" i="5"/>
  <c r="CY220" i="5"/>
  <c r="CX220" i="5"/>
  <c r="CW220" i="5"/>
  <c r="CV220" i="5"/>
  <c r="CU220" i="5"/>
  <c r="CT220" i="5"/>
  <c r="CS220" i="5"/>
  <c r="CR220" i="5"/>
  <c r="CQ220" i="5"/>
  <c r="CP220" i="5"/>
  <c r="CO220" i="5"/>
  <c r="CN220" i="5"/>
  <c r="CM220" i="5"/>
  <c r="CL220" i="5"/>
  <c r="CK220" i="5"/>
  <c r="CJ220" i="5"/>
  <c r="CI220" i="5"/>
  <c r="CH220" i="5"/>
  <c r="CG220" i="5"/>
  <c r="CF220" i="5"/>
  <c r="CE220" i="5"/>
  <c r="CD220" i="5"/>
  <c r="CC220" i="5"/>
  <c r="CB220" i="5"/>
  <c r="CA220" i="5"/>
  <c r="BZ220" i="5"/>
  <c r="BY220" i="5"/>
  <c r="BX220" i="5"/>
  <c r="BW220" i="5"/>
  <c r="BV220" i="5"/>
  <c r="BU220" i="5"/>
  <c r="BT220" i="5"/>
  <c r="BS220" i="5"/>
  <c r="BR220" i="5"/>
  <c r="BQ220" i="5"/>
  <c r="BP220" i="5"/>
  <c r="BO220" i="5"/>
  <c r="BN220" i="5"/>
  <c r="BM220" i="5"/>
  <c r="BL220" i="5"/>
  <c r="BK220" i="5"/>
  <c r="BJ220" i="5"/>
  <c r="BI220" i="5"/>
  <c r="BH220" i="5"/>
  <c r="BG220" i="5"/>
  <c r="BF220" i="5"/>
  <c r="BE220" i="5"/>
  <c r="BD220" i="5"/>
  <c r="BC220" i="5"/>
  <c r="BB220" i="5"/>
  <c r="BA220" i="5"/>
  <c r="AZ220" i="5"/>
  <c r="AY220" i="5"/>
  <c r="AX220" i="5"/>
  <c r="AW220" i="5"/>
  <c r="AV220" i="5"/>
  <c r="AU220" i="5"/>
  <c r="AT220" i="5"/>
  <c r="AS220" i="5"/>
  <c r="AR220" i="5"/>
  <c r="AQ220" i="5"/>
  <c r="AP220" i="5"/>
  <c r="AO220" i="5"/>
  <c r="AN220" i="5"/>
  <c r="AM220" i="5"/>
  <c r="AL220" i="5"/>
  <c r="AK220" i="5"/>
  <c r="AJ220" i="5"/>
  <c r="AI220" i="5"/>
  <c r="AH220" i="5"/>
  <c r="AG220" i="5"/>
  <c r="AF220" i="5"/>
  <c r="AE220" i="5"/>
  <c r="AD220" i="5"/>
  <c r="AC220" i="5"/>
  <c r="AB220" i="5"/>
  <c r="AA220" i="5"/>
  <c r="Z220" i="5"/>
  <c r="Y220" i="5"/>
  <c r="X220" i="5"/>
  <c r="W220" i="5"/>
  <c r="V220" i="5"/>
  <c r="U220" i="5"/>
  <c r="T220" i="5"/>
  <c r="S220" i="5"/>
  <c r="R220" i="5"/>
  <c r="Q220" i="5"/>
  <c r="P220" i="5"/>
  <c r="O220" i="5"/>
  <c r="N220" i="5"/>
  <c r="M220" i="5"/>
  <c r="L220" i="5"/>
  <c r="K220" i="5"/>
  <c r="J220" i="5"/>
  <c r="I220" i="5"/>
  <c r="H220" i="5"/>
  <c r="G220" i="5"/>
  <c r="F220" i="5"/>
  <c r="E220" i="5"/>
  <c r="D220" i="5"/>
  <c r="C220" i="5"/>
  <c r="B220" i="5"/>
  <c r="A220" i="5"/>
  <c r="DX219" i="5"/>
  <c r="DW219" i="5"/>
  <c r="DV219" i="5"/>
  <c r="DU219" i="5"/>
  <c r="DT219" i="5"/>
  <c r="DS219" i="5"/>
  <c r="DR219" i="5"/>
  <c r="DQ219" i="5"/>
  <c r="DP219" i="5"/>
  <c r="DO219" i="5"/>
  <c r="DN219" i="5"/>
  <c r="DM219" i="5"/>
  <c r="DL219" i="5"/>
  <c r="DK219" i="5"/>
  <c r="DJ219" i="5"/>
  <c r="DI219" i="5"/>
  <c r="DH219" i="5"/>
  <c r="DG219" i="5"/>
  <c r="DF219" i="5"/>
  <c r="DE219" i="5"/>
  <c r="DD219" i="5"/>
  <c r="DC219" i="5"/>
  <c r="DB219" i="5"/>
  <c r="DA219" i="5"/>
  <c r="CZ219" i="5"/>
  <c r="CY219" i="5"/>
  <c r="CX219" i="5"/>
  <c r="CW219" i="5"/>
  <c r="CV219" i="5"/>
  <c r="CU219" i="5"/>
  <c r="CT219" i="5"/>
  <c r="CS219" i="5"/>
  <c r="CR219" i="5"/>
  <c r="CQ219" i="5"/>
  <c r="CP219" i="5"/>
  <c r="CO219" i="5"/>
  <c r="CN219" i="5"/>
  <c r="CM219" i="5"/>
  <c r="CL219" i="5"/>
  <c r="CK219" i="5"/>
  <c r="CJ219" i="5"/>
  <c r="CI219" i="5"/>
  <c r="CH219" i="5"/>
  <c r="CG219" i="5"/>
  <c r="CF219" i="5"/>
  <c r="CE219" i="5"/>
  <c r="CD219" i="5"/>
  <c r="CC219" i="5"/>
  <c r="CB219" i="5"/>
  <c r="CA219" i="5"/>
  <c r="BZ219" i="5"/>
  <c r="BY219" i="5"/>
  <c r="BX219" i="5"/>
  <c r="BW219" i="5"/>
  <c r="BV219" i="5"/>
  <c r="BU219" i="5"/>
  <c r="BT219" i="5"/>
  <c r="BS219" i="5"/>
  <c r="BR219" i="5"/>
  <c r="BQ219" i="5"/>
  <c r="BP219" i="5"/>
  <c r="BO219" i="5"/>
  <c r="BN219" i="5"/>
  <c r="BM219" i="5"/>
  <c r="BL219" i="5"/>
  <c r="BK219" i="5"/>
  <c r="BJ219" i="5"/>
  <c r="BI219" i="5"/>
  <c r="BH219" i="5"/>
  <c r="BG219" i="5"/>
  <c r="BF219" i="5"/>
  <c r="BE219" i="5"/>
  <c r="BD219" i="5"/>
  <c r="BC219" i="5"/>
  <c r="BB219" i="5"/>
  <c r="BA219" i="5"/>
  <c r="AZ219" i="5"/>
  <c r="AY219" i="5"/>
  <c r="AX219" i="5"/>
  <c r="AW219" i="5"/>
  <c r="AV219" i="5"/>
  <c r="AU219" i="5"/>
  <c r="AT219" i="5"/>
  <c r="AS219" i="5"/>
  <c r="AR219" i="5"/>
  <c r="AQ219" i="5"/>
  <c r="AP219" i="5"/>
  <c r="AO219" i="5"/>
  <c r="AN219" i="5"/>
  <c r="AM219" i="5"/>
  <c r="AL219" i="5"/>
  <c r="AK219" i="5"/>
  <c r="AJ219" i="5"/>
  <c r="AI219" i="5"/>
  <c r="AH219" i="5"/>
  <c r="AG219" i="5"/>
  <c r="AF219" i="5"/>
  <c r="AE219" i="5"/>
  <c r="AD219" i="5"/>
  <c r="AC219" i="5"/>
  <c r="AB219" i="5"/>
  <c r="AA219" i="5"/>
  <c r="Z219" i="5"/>
  <c r="Y219" i="5"/>
  <c r="X219" i="5"/>
  <c r="W219" i="5"/>
  <c r="V219" i="5"/>
  <c r="U219" i="5"/>
  <c r="T219" i="5"/>
  <c r="S219" i="5"/>
  <c r="R219" i="5"/>
  <c r="Q219" i="5"/>
  <c r="P219" i="5"/>
  <c r="O219" i="5"/>
  <c r="N219" i="5"/>
  <c r="M219" i="5"/>
  <c r="L219" i="5"/>
  <c r="K219" i="5"/>
  <c r="J219" i="5"/>
  <c r="I219" i="5"/>
  <c r="H219" i="5"/>
  <c r="G219" i="5"/>
  <c r="F219" i="5"/>
  <c r="E219" i="5"/>
  <c r="D219" i="5"/>
  <c r="C219" i="5"/>
  <c r="B219" i="5"/>
  <c r="A219" i="5"/>
  <c r="DX218" i="5"/>
  <c r="DW218" i="5"/>
  <c r="DV218" i="5"/>
  <c r="DU218" i="5"/>
  <c r="DT218" i="5"/>
  <c r="DS218" i="5"/>
  <c r="DR218" i="5"/>
  <c r="DQ218" i="5"/>
  <c r="DP218" i="5"/>
  <c r="DO218" i="5"/>
  <c r="DN218" i="5"/>
  <c r="DM218" i="5"/>
  <c r="DL218" i="5"/>
  <c r="DK218" i="5"/>
  <c r="DJ218" i="5"/>
  <c r="DI218" i="5"/>
  <c r="DH218" i="5"/>
  <c r="DG218" i="5"/>
  <c r="DF218" i="5"/>
  <c r="DE218" i="5"/>
  <c r="DD218" i="5"/>
  <c r="DC218" i="5"/>
  <c r="DB218" i="5"/>
  <c r="DA218" i="5"/>
  <c r="CZ218" i="5"/>
  <c r="CY218" i="5"/>
  <c r="CX218" i="5"/>
  <c r="CW218" i="5"/>
  <c r="CV218" i="5"/>
  <c r="CU218" i="5"/>
  <c r="CT218" i="5"/>
  <c r="CS218" i="5"/>
  <c r="CR218" i="5"/>
  <c r="CQ218" i="5"/>
  <c r="CP218" i="5"/>
  <c r="CO218" i="5"/>
  <c r="CN218" i="5"/>
  <c r="CM218" i="5"/>
  <c r="CL218" i="5"/>
  <c r="CK218" i="5"/>
  <c r="CJ218" i="5"/>
  <c r="CI218" i="5"/>
  <c r="CH218" i="5"/>
  <c r="CG218" i="5"/>
  <c r="CF218" i="5"/>
  <c r="CE218" i="5"/>
  <c r="CD218" i="5"/>
  <c r="CC218" i="5"/>
  <c r="CB218" i="5"/>
  <c r="CA218" i="5"/>
  <c r="BZ218" i="5"/>
  <c r="BY218" i="5"/>
  <c r="BX218" i="5"/>
  <c r="BW218" i="5"/>
  <c r="BV218" i="5"/>
  <c r="BU218" i="5"/>
  <c r="BT218" i="5"/>
  <c r="BS218" i="5"/>
  <c r="BR218" i="5"/>
  <c r="BQ218" i="5"/>
  <c r="BP218" i="5"/>
  <c r="BO218" i="5"/>
  <c r="BN218" i="5"/>
  <c r="BM218" i="5"/>
  <c r="BL218" i="5"/>
  <c r="BK218" i="5"/>
  <c r="BJ218" i="5"/>
  <c r="BI218" i="5"/>
  <c r="BH218" i="5"/>
  <c r="BG218" i="5"/>
  <c r="BF218" i="5"/>
  <c r="BE218" i="5"/>
  <c r="BD218" i="5"/>
  <c r="BC218" i="5"/>
  <c r="BB218" i="5"/>
  <c r="BA218" i="5"/>
  <c r="AZ218" i="5"/>
  <c r="AY218" i="5"/>
  <c r="AX218" i="5"/>
  <c r="AW218" i="5"/>
  <c r="AV218" i="5"/>
  <c r="AU218" i="5"/>
  <c r="AT218" i="5"/>
  <c r="AS218" i="5"/>
  <c r="AR218" i="5"/>
  <c r="AQ218" i="5"/>
  <c r="AP218" i="5"/>
  <c r="AO218" i="5"/>
  <c r="AN218" i="5"/>
  <c r="AM218" i="5"/>
  <c r="AL218" i="5"/>
  <c r="AK218" i="5"/>
  <c r="AJ218" i="5"/>
  <c r="AI218" i="5"/>
  <c r="AH218" i="5"/>
  <c r="AG218" i="5"/>
  <c r="AF218" i="5"/>
  <c r="AE218" i="5"/>
  <c r="AD218" i="5"/>
  <c r="AC218" i="5"/>
  <c r="AB218" i="5"/>
  <c r="AA218" i="5"/>
  <c r="Z218" i="5"/>
  <c r="Y218" i="5"/>
  <c r="X218" i="5"/>
  <c r="W218" i="5"/>
  <c r="V218" i="5"/>
  <c r="U218" i="5"/>
  <c r="T218" i="5"/>
  <c r="S218" i="5"/>
  <c r="R218" i="5"/>
  <c r="Q218" i="5"/>
  <c r="P218" i="5"/>
  <c r="O218" i="5"/>
  <c r="N218" i="5"/>
  <c r="M218" i="5"/>
  <c r="L218" i="5"/>
  <c r="K218" i="5"/>
  <c r="J218" i="5"/>
  <c r="I218" i="5"/>
  <c r="H218" i="5"/>
  <c r="G218" i="5"/>
  <c r="F218" i="5"/>
  <c r="E218" i="5"/>
  <c r="D218" i="5"/>
  <c r="C218" i="5"/>
  <c r="B218" i="5"/>
  <c r="A218" i="5"/>
  <c r="DX217" i="5"/>
  <c r="DW217" i="5"/>
  <c r="DV217" i="5"/>
  <c r="DU217" i="5"/>
  <c r="DT217" i="5"/>
  <c r="DS217" i="5"/>
  <c r="DR217" i="5"/>
  <c r="DQ217" i="5"/>
  <c r="DP217" i="5"/>
  <c r="DO217" i="5"/>
  <c r="DN217" i="5"/>
  <c r="DM217" i="5"/>
  <c r="DL217" i="5"/>
  <c r="DK217" i="5"/>
  <c r="DJ217" i="5"/>
  <c r="DI217" i="5"/>
  <c r="DH217" i="5"/>
  <c r="DG217" i="5"/>
  <c r="DF217" i="5"/>
  <c r="DE217" i="5"/>
  <c r="DD217" i="5"/>
  <c r="DC217" i="5"/>
  <c r="DB217" i="5"/>
  <c r="DA217" i="5"/>
  <c r="CZ217" i="5"/>
  <c r="CY217" i="5"/>
  <c r="CX217" i="5"/>
  <c r="CW217" i="5"/>
  <c r="CV217" i="5"/>
  <c r="CU217" i="5"/>
  <c r="CT217" i="5"/>
  <c r="CS217" i="5"/>
  <c r="CR217" i="5"/>
  <c r="CQ217" i="5"/>
  <c r="CP217" i="5"/>
  <c r="CO217" i="5"/>
  <c r="CN217" i="5"/>
  <c r="CM217" i="5"/>
  <c r="CL217" i="5"/>
  <c r="CK217" i="5"/>
  <c r="CJ217" i="5"/>
  <c r="CI217" i="5"/>
  <c r="CH217" i="5"/>
  <c r="CG217" i="5"/>
  <c r="CF217" i="5"/>
  <c r="CE217" i="5"/>
  <c r="CD217" i="5"/>
  <c r="CC217" i="5"/>
  <c r="CB217" i="5"/>
  <c r="CA217" i="5"/>
  <c r="BZ217" i="5"/>
  <c r="BY217" i="5"/>
  <c r="BX217" i="5"/>
  <c r="BW217" i="5"/>
  <c r="BV217" i="5"/>
  <c r="BU217" i="5"/>
  <c r="BT217" i="5"/>
  <c r="BS217" i="5"/>
  <c r="BR217" i="5"/>
  <c r="BQ217" i="5"/>
  <c r="BP217" i="5"/>
  <c r="BO217" i="5"/>
  <c r="BN217" i="5"/>
  <c r="BM217" i="5"/>
  <c r="BL217" i="5"/>
  <c r="BK217" i="5"/>
  <c r="BJ217" i="5"/>
  <c r="BI217" i="5"/>
  <c r="BH217" i="5"/>
  <c r="BG217" i="5"/>
  <c r="BF217" i="5"/>
  <c r="BE217" i="5"/>
  <c r="BD217" i="5"/>
  <c r="BC217" i="5"/>
  <c r="BB217" i="5"/>
  <c r="BA217" i="5"/>
  <c r="AZ217" i="5"/>
  <c r="AY217" i="5"/>
  <c r="AX217" i="5"/>
  <c r="AW217" i="5"/>
  <c r="AV217" i="5"/>
  <c r="AU217" i="5"/>
  <c r="AT217" i="5"/>
  <c r="AS217" i="5"/>
  <c r="AR217" i="5"/>
  <c r="AQ217" i="5"/>
  <c r="AP217" i="5"/>
  <c r="AO217" i="5"/>
  <c r="AN217" i="5"/>
  <c r="AM217" i="5"/>
  <c r="AL217" i="5"/>
  <c r="AK217" i="5"/>
  <c r="AJ217" i="5"/>
  <c r="AI217" i="5"/>
  <c r="AH217" i="5"/>
  <c r="AG217" i="5"/>
  <c r="AF217" i="5"/>
  <c r="AE217" i="5"/>
  <c r="AD217" i="5"/>
  <c r="AC217" i="5"/>
  <c r="AB217" i="5"/>
  <c r="AA217" i="5"/>
  <c r="Z217" i="5"/>
  <c r="Y217" i="5"/>
  <c r="X217" i="5"/>
  <c r="W217" i="5"/>
  <c r="V217" i="5"/>
  <c r="U217" i="5"/>
  <c r="T217" i="5"/>
  <c r="S217" i="5"/>
  <c r="R217" i="5"/>
  <c r="Q217" i="5"/>
  <c r="P217" i="5"/>
  <c r="O217" i="5"/>
  <c r="N217" i="5"/>
  <c r="M217" i="5"/>
  <c r="L217" i="5"/>
  <c r="K217" i="5"/>
  <c r="J217" i="5"/>
  <c r="I217" i="5"/>
  <c r="H217" i="5"/>
  <c r="G217" i="5"/>
  <c r="F217" i="5"/>
  <c r="E217" i="5"/>
  <c r="D217" i="5"/>
  <c r="C217" i="5"/>
  <c r="B217" i="5"/>
  <c r="A217" i="5"/>
  <c r="DX216" i="5"/>
  <c r="DW216" i="5"/>
  <c r="DV216" i="5"/>
  <c r="DU216" i="5"/>
  <c r="DT216" i="5"/>
  <c r="DS216" i="5"/>
  <c r="DR216" i="5"/>
  <c r="DQ216" i="5"/>
  <c r="DP216" i="5"/>
  <c r="DO216" i="5"/>
  <c r="DN216" i="5"/>
  <c r="DM216" i="5"/>
  <c r="DL216" i="5"/>
  <c r="DK216" i="5"/>
  <c r="DJ216" i="5"/>
  <c r="DI216" i="5"/>
  <c r="DH216" i="5"/>
  <c r="DG216" i="5"/>
  <c r="DF216" i="5"/>
  <c r="DE216" i="5"/>
  <c r="DD216" i="5"/>
  <c r="DC216" i="5"/>
  <c r="DB216" i="5"/>
  <c r="DA216" i="5"/>
  <c r="CZ216" i="5"/>
  <c r="CY216" i="5"/>
  <c r="CX216" i="5"/>
  <c r="CW216" i="5"/>
  <c r="CV216" i="5"/>
  <c r="CU216" i="5"/>
  <c r="CT216" i="5"/>
  <c r="CS216" i="5"/>
  <c r="CR216" i="5"/>
  <c r="CQ216" i="5"/>
  <c r="CP216" i="5"/>
  <c r="CO216" i="5"/>
  <c r="CN216" i="5"/>
  <c r="CM216" i="5"/>
  <c r="CL216" i="5"/>
  <c r="CK216" i="5"/>
  <c r="CJ216" i="5"/>
  <c r="CI216" i="5"/>
  <c r="CH216" i="5"/>
  <c r="CG216" i="5"/>
  <c r="CF216" i="5"/>
  <c r="CE216" i="5"/>
  <c r="CD216" i="5"/>
  <c r="CC216" i="5"/>
  <c r="CB216" i="5"/>
  <c r="CA216" i="5"/>
  <c r="BZ216" i="5"/>
  <c r="BY216" i="5"/>
  <c r="BX216" i="5"/>
  <c r="BW216" i="5"/>
  <c r="BV216" i="5"/>
  <c r="BU216" i="5"/>
  <c r="BT216" i="5"/>
  <c r="BS216" i="5"/>
  <c r="BR216" i="5"/>
  <c r="BQ216" i="5"/>
  <c r="BP216" i="5"/>
  <c r="BO216" i="5"/>
  <c r="BN216" i="5"/>
  <c r="BM216" i="5"/>
  <c r="BL216" i="5"/>
  <c r="BK216" i="5"/>
  <c r="BJ216" i="5"/>
  <c r="BI216" i="5"/>
  <c r="BH216" i="5"/>
  <c r="BG216" i="5"/>
  <c r="BF216" i="5"/>
  <c r="BE216" i="5"/>
  <c r="BD216" i="5"/>
  <c r="BC216" i="5"/>
  <c r="BB216" i="5"/>
  <c r="BA216" i="5"/>
  <c r="AZ216" i="5"/>
  <c r="AY216" i="5"/>
  <c r="AX216" i="5"/>
  <c r="AW216" i="5"/>
  <c r="AV216" i="5"/>
  <c r="AU216" i="5"/>
  <c r="AT216" i="5"/>
  <c r="AS216" i="5"/>
  <c r="AR216" i="5"/>
  <c r="AQ216" i="5"/>
  <c r="AP216" i="5"/>
  <c r="AO216" i="5"/>
  <c r="AN216" i="5"/>
  <c r="AM216" i="5"/>
  <c r="AL216" i="5"/>
  <c r="AK216" i="5"/>
  <c r="AJ216" i="5"/>
  <c r="AI216" i="5"/>
  <c r="AH216" i="5"/>
  <c r="AG216" i="5"/>
  <c r="AF216" i="5"/>
  <c r="AE216" i="5"/>
  <c r="AD216" i="5"/>
  <c r="AC216" i="5"/>
  <c r="AB216" i="5"/>
  <c r="AA216" i="5"/>
  <c r="Z216" i="5"/>
  <c r="Y216" i="5"/>
  <c r="X216" i="5"/>
  <c r="W216" i="5"/>
  <c r="V216" i="5"/>
  <c r="U216" i="5"/>
  <c r="T216" i="5"/>
  <c r="S216" i="5"/>
  <c r="R216" i="5"/>
  <c r="Q216" i="5"/>
  <c r="P216" i="5"/>
  <c r="O216" i="5"/>
  <c r="N216" i="5"/>
  <c r="M216" i="5"/>
  <c r="L216" i="5"/>
  <c r="K216" i="5"/>
  <c r="J216" i="5"/>
  <c r="I216" i="5"/>
  <c r="H216" i="5"/>
  <c r="G216" i="5"/>
  <c r="F216" i="5"/>
  <c r="E216" i="5"/>
  <c r="D216" i="5"/>
  <c r="C216" i="5"/>
  <c r="B216" i="5"/>
  <c r="A216" i="5"/>
  <c r="DX215" i="5"/>
  <c r="DW215" i="5"/>
  <c r="DV215" i="5"/>
  <c r="DU215" i="5"/>
  <c r="DT215" i="5"/>
  <c r="DS215" i="5"/>
  <c r="DR215" i="5"/>
  <c r="DQ215" i="5"/>
  <c r="DP215" i="5"/>
  <c r="DO215" i="5"/>
  <c r="DN215" i="5"/>
  <c r="DM215" i="5"/>
  <c r="DL215" i="5"/>
  <c r="DK215" i="5"/>
  <c r="DJ215" i="5"/>
  <c r="DI215" i="5"/>
  <c r="DH215" i="5"/>
  <c r="DG215" i="5"/>
  <c r="DF215" i="5"/>
  <c r="DE215" i="5"/>
  <c r="DD215" i="5"/>
  <c r="DC215" i="5"/>
  <c r="DB215" i="5"/>
  <c r="DA215" i="5"/>
  <c r="CZ215" i="5"/>
  <c r="CY215" i="5"/>
  <c r="CX215" i="5"/>
  <c r="CW215" i="5"/>
  <c r="CV215" i="5"/>
  <c r="CU215" i="5"/>
  <c r="CT215" i="5"/>
  <c r="CS215" i="5"/>
  <c r="CR215" i="5"/>
  <c r="CQ215" i="5"/>
  <c r="CP215" i="5"/>
  <c r="CO215" i="5"/>
  <c r="CN215" i="5"/>
  <c r="CM215" i="5"/>
  <c r="CL215" i="5"/>
  <c r="CK215" i="5"/>
  <c r="CJ215" i="5"/>
  <c r="CI215" i="5"/>
  <c r="CH215" i="5"/>
  <c r="CG215" i="5"/>
  <c r="CF215" i="5"/>
  <c r="CE215" i="5"/>
  <c r="CD215" i="5"/>
  <c r="CC215" i="5"/>
  <c r="CB215" i="5"/>
  <c r="CA215" i="5"/>
  <c r="BZ215" i="5"/>
  <c r="BY215" i="5"/>
  <c r="BX215" i="5"/>
  <c r="BW215" i="5"/>
  <c r="BV215" i="5"/>
  <c r="BU215" i="5"/>
  <c r="BT215" i="5"/>
  <c r="BS215" i="5"/>
  <c r="BR215" i="5"/>
  <c r="BQ215" i="5"/>
  <c r="BP215" i="5"/>
  <c r="BO215" i="5"/>
  <c r="BN215" i="5"/>
  <c r="BM215" i="5"/>
  <c r="BL215" i="5"/>
  <c r="BK215" i="5"/>
  <c r="BJ215" i="5"/>
  <c r="BI215" i="5"/>
  <c r="BH215" i="5"/>
  <c r="BG215" i="5"/>
  <c r="BF215" i="5"/>
  <c r="BE215" i="5"/>
  <c r="BD215" i="5"/>
  <c r="BC215" i="5"/>
  <c r="BB215" i="5"/>
  <c r="BA215" i="5"/>
  <c r="AZ215" i="5"/>
  <c r="AY215" i="5"/>
  <c r="AX215" i="5"/>
  <c r="AW215" i="5"/>
  <c r="AV215" i="5"/>
  <c r="AU215" i="5"/>
  <c r="AT215" i="5"/>
  <c r="AS215" i="5"/>
  <c r="AR215" i="5"/>
  <c r="AQ215" i="5"/>
  <c r="AP215" i="5"/>
  <c r="AO215" i="5"/>
  <c r="AN215" i="5"/>
  <c r="AM215" i="5"/>
  <c r="AL215" i="5"/>
  <c r="AK215" i="5"/>
  <c r="AJ215" i="5"/>
  <c r="AI215" i="5"/>
  <c r="AH215" i="5"/>
  <c r="AG215" i="5"/>
  <c r="AF215" i="5"/>
  <c r="AE215" i="5"/>
  <c r="AD215" i="5"/>
  <c r="AC215" i="5"/>
  <c r="AB215" i="5"/>
  <c r="AA215" i="5"/>
  <c r="Z215" i="5"/>
  <c r="Y215" i="5"/>
  <c r="X215" i="5"/>
  <c r="W215" i="5"/>
  <c r="V215" i="5"/>
  <c r="U215" i="5"/>
  <c r="T215" i="5"/>
  <c r="S215" i="5"/>
  <c r="R215" i="5"/>
  <c r="Q215" i="5"/>
  <c r="P215" i="5"/>
  <c r="O215" i="5"/>
  <c r="N215" i="5"/>
  <c r="M215" i="5"/>
  <c r="L215" i="5"/>
  <c r="K215" i="5"/>
  <c r="J215" i="5"/>
  <c r="I215" i="5"/>
  <c r="H215" i="5"/>
  <c r="G215" i="5"/>
  <c r="F215" i="5"/>
  <c r="E215" i="5"/>
  <c r="D215" i="5"/>
  <c r="C215" i="5"/>
  <c r="B215" i="5"/>
  <c r="A215" i="5"/>
  <c r="DX214" i="5"/>
  <c r="DW214" i="5"/>
  <c r="DV214" i="5"/>
  <c r="DU214" i="5"/>
  <c r="DT214" i="5"/>
  <c r="DS214" i="5"/>
  <c r="DR214" i="5"/>
  <c r="DQ214" i="5"/>
  <c r="DP214" i="5"/>
  <c r="DO214" i="5"/>
  <c r="DN214" i="5"/>
  <c r="DM214" i="5"/>
  <c r="DL214" i="5"/>
  <c r="DK214" i="5"/>
  <c r="DJ214" i="5"/>
  <c r="DI214" i="5"/>
  <c r="DH214" i="5"/>
  <c r="DG214" i="5"/>
  <c r="DF214" i="5"/>
  <c r="DE214" i="5"/>
  <c r="DD214" i="5"/>
  <c r="DC214" i="5"/>
  <c r="DB214" i="5"/>
  <c r="DA214" i="5"/>
  <c r="CZ214" i="5"/>
  <c r="CY214" i="5"/>
  <c r="CX214" i="5"/>
  <c r="CW214" i="5"/>
  <c r="CV214" i="5"/>
  <c r="CU214" i="5"/>
  <c r="CT214" i="5"/>
  <c r="CS214" i="5"/>
  <c r="CR214" i="5"/>
  <c r="CQ214" i="5"/>
  <c r="CP214" i="5"/>
  <c r="CO214" i="5"/>
  <c r="CN214" i="5"/>
  <c r="CM214" i="5"/>
  <c r="CL214" i="5"/>
  <c r="CK214" i="5"/>
  <c r="CJ214" i="5"/>
  <c r="CI214" i="5"/>
  <c r="CH214" i="5"/>
  <c r="CG214" i="5"/>
  <c r="CF214" i="5"/>
  <c r="CE214" i="5"/>
  <c r="CD214" i="5"/>
  <c r="CC214" i="5"/>
  <c r="CB214" i="5"/>
  <c r="CA214" i="5"/>
  <c r="BZ214" i="5"/>
  <c r="BY214" i="5"/>
  <c r="BX214" i="5"/>
  <c r="BW214" i="5"/>
  <c r="BV214" i="5"/>
  <c r="BU214" i="5"/>
  <c r="BT214" i="5"/>
  <c r="BS214" i="5"/>
  <c r="BR214" i="5"/>
  <c r="BQ214" i="5"/>
  <c r="BP214" i="5"/>
  <c r="BO214" i="5"/>
  <c r="BN214" i="5"/>
  <c r="BM214" i="5"/>
  <c r="BL214" i="5"/>
  <c r="BK214" i="5"/>
  <c r="BJ214" i="5"/>
  <c r="BI214" i="5"/>
  <c r="BH214" i="5"/>
  <c r="BG214" i="5"/>
  <c r="BF214" i="5"/>
  <c r="BE214" i="5"/>
  <c r="BD214" i="5"/>
  <c r="BC214" i="5"/>
  <c r="BB214" i="5"/>
  <c r="BA214" i="5"/>
  <c r="AZ214" i="5"/>
  <c r="AY214" i="5"/>
  <c r="AX214" i="5"/>
  <c r="AW214" i="5"/>
  <c r="AV214" i="5"/>
  <c r="AU214" i="5"/>
  <c r="AT214" i="5"/>
  <c r="AS214" i="5"/>
  <c r="AR214" i="5"/>
  <c r="AQ214" i="5"/>
  <c r="AP214" i="5"/>
  <c r="AO214" i="5"/>
  <c r="AN214" i="5"/>
  <c r="AM214" i="5"/>
  <c r="AL214" i="5"/>
  <c r="AK214" i="5"/>
  <c r="AJ214" i="5"/>
  <c r="AI214" i="5"/>
  <c r="AH214" i="5"/>
  <c r="AG214" i="5"/>
  <c r="AF214" i="5"/>
  <c r="AE214" i="5"/>
  <c r="AD214" i="5"/>
  <c r="AC214" i="5"/>
  <c r="AB214" i="5"/>
  <c r="AA214" i="5"/>
  <c r="Z214" i="5"/>
  <c r="Y214" i="5"/>
  <c r="X214" i="5"/>
  <c r="W214" i="5"/>
  <c r="V214" i="5"/>
  <c r="U214" i="5"/>
  <c r="T214" i="5"/>
  <c r="S214" i="5"/>
  <c r="R214" i="5"/>
  <c r="Q214" i="5"/>
  <c r="P214" i="5"/>
  <c r="O214" i="5"/>
  <c r="N214" i="5"/>
  <c r="M214" i="5"/>
  <c r="L214" i="5"/>
  <c r="K214" i="5"/>
  <c r="J214" i="5"/>
  <c r="I214" i="5"/>
  <c r="H214" i="5"/>
  <c r="G214" i="5"/>
  <c r="F214" i="5"/>
  <c r="E214" i="5"/>
  <c r="D214" i="5"/>
  <c r="C214" i="5"/>
  <c r="B214" i="5"/>
  <c r="A214" i="5"/>
  <c r="DX213" i="5"/>
  <c r="DW213" i="5"/>
  <c r="DV213" i="5"/>
  <c r="DU213" i="5"/>
  <c r="DT213" i="5"/>
  <c r="DS213" i="5"/>
  <c r="DR213" i="5"/>
  <c r="DQ213" i="5"/>
  <c r="DP213" i="5"/>
  <c r="DO213" i="5"/>
  <c r="DN213" i="5"/>
  <c r="DM213" i="5"/>
  <c r="DL213" i="5"/>
  <c r="DK213" i="5"/>
  <c r="DJ213" i="5"/>
  <c r="DI213" i="5"/>
  <c r="DH213" i="5"/>
  <c r="DG213" i="5"/>
  <c r="DF213" i="5"/>
  <c r="DE213" i="5"/>
  <c r="DD213" i="5"/>
  <c r="DC213" i="5"/>
  <c r="DB213" i="5"/>
  <c r="DA213" i="5"/>
  <c r="CZ213" i="5"/>
  <c r="CY213" i="5"/>
  <c r="CX213" i="5"/>
  <c r="CW213" i="5"/>
  <c r="CV213" i="5"/>
  <c r="CU213" i="5"/>
  <c r="CT213" i="5"/>
  <c r="CS213" i="5"/>
  <c r="CR213" i="5"/>
  <c r="CQ213" i="5"/>
  <c r="CP213" i="5"/>
  <c r="CO213" i="5"/>
  <c r="CN213" i="5"/>
  <c r="CM213" i="5"/>
  <c r="CL213" i="5"/>
  <c r="CK213" i="5"/>
  <c r="CJ213" i="5"/>
  <c r="CI213" i="5"/>
  <c r="CH213" i="5"/>
  <c r="CG213" i="5"/>
  <c r="CF213" i="5"/>
  <c r="CE213" i="5"/>
  <c r="CD213" i="5"/>
  <c r="CC213" i="5"/>
  <c r="CB213" i="5"/>
  <c r="CA213" i="5"/>
  <c r="BZ213" i="5"/>
  <c r="BY213" i="5"/>
  <c r="BX213" i="5"/>
  <c r="BW213" i="5"/>
  <c r="BV213" i="5"/>
  <c r="BU213" i="5"/>
  <c r="BT213" i="5"/>
  <c r="BS213" i="5"/>
  <c r="BR213" i="5"/>
  <c r="BQ213" i="5"/>
  <c r="BP213" i="5"/>
  <c r="BO213" i="5"/>
  <c r="BN213" i="5"/>
  <c r="BM213" i="5"/>
  <c r="BL213" i="5"/>
  <c r="BK213" i="5"/>
  <c r="BJ213" i="5"/>
  <c r="BI213" i="5"/>
  <c r="BH213" i="5"/>
  <c r="BG213" i="5"/>
  <c r="BF213" i="5"/>
  <c r="BE213" i="5"/>
  <c r="BD213" i="5"/>
  <c r="BC213" i="5"/>
  <c r="BB213" i="5"/>
  <c r="BA213" i="5"/>
  <c r="AZ213" i="5"/>
  <c r="AY213" i="5"/>
  <c r="AX213" i="5"/>
  <c r="AW213" i="5"/>
  <c r="AV213" i="5"/>
  <c r="AU213" i="5"/>
  <c r="AT213" i="5"/>
  <c r="AS213" i="5"/>
  <c r="AR213" i="5"/>
  <c r="AQ213" i="5"/>
  <c r="AP213" i="5"/>
  <c r="AO213" i="5"/>
  <c r="AN213" i="5"/>
  <c r="AM213" i="5"/>
  <c r="AL213" i="5"/>
  <c r="AK213" i="5"/>
  <c r="AJ213" i="5"/>
  <c r="AI213" i="5"/>
  <c r="AH213" i="5"/>
  <c r="AG213" i="5"/>
  <c r="AF213" i="5"/>
  <c r="AE213" i="5"/>
  <c r="AD213" i="5"/>
  <c r="AC213" i="5"/>
  <c r="AB213" i="5"/>
  <c r="AA213" i="5"/>
  <c r="Z213" i="5"/>
  <c r="Y213" i="5"/>
  <c r="X213" i="5"/>
  <c r="W213" i="5"/>
  <c r="V213" i="5"/>
  <c r="U213" i="5"/>
  <c r="T213" i="5"/>
  <c r="S213" i="5"/>
  <c r="R213" i="5"/>
  <c r="Q213" i="5"/>
  <c r="P213" i="5"/>
  <c r="O213" i="5"/>
  <c r="N213" i="5"/>
  <c r="M213" i="5"/>
  <c r="L213" i="5"/>
  <c r="K213" i="5"/>
  <c r="J213" i="5"/>
  <c r="I213" i="5"/>
  <c r="H213" i="5"/>
  <c r="G213" i="5"/>
  <c r="F213" i="5"/>
  <c r="E213" i="5"/>
  <c r="D213" i="5"/>
  <c r="C213" i="5"/>
  <c r="B213" i="5"/>
  <c r="A213" i="5"/>
  <c r="DX212" i="5"/>
  <c r="DW212" i="5"/>
  <c r="DV212" i="5"/>
  <c r="DU212" i="5"/>
  <c r="DT212" i="5"/>
  <c r="DS212" i="5"/>
  <c r="DR212" i="5"/>
  <c r="DQ212" i="5"/>
  <c r="DP212" i="5"/>
  <c r="DO212" i="5"/>
  <c r="DN212" i="5"/>
  <c r="DM212" i="5"/>
  <c r="DL212" i="5"/>
  <c r="DK212" i="5"/>
  <c r="DJ212" i="5"/>
  <c r="DI212" i="5"/>
  <c r="DH212" i="5"/>
  <c r="DG212" i="5"/>
  <c r="DF212" i="5"/>
  <c r="DE212" i="5"/>
  <c r="DD212" i="5"/>
  <c r="DC212" i="5"/>
  <c r="DB212" i="5"/>
  <c r="DA212" i="5"/>
  <c r="CZ212" i="5"/>
  <c r="CY212" i="5"/>
  <c r="CX212" i="5"/>
  <c r="CW212" i="5"/>
  <c r="CV212" i="5"/>
  <c r="CU212" i="5"/>
  <c r="CT212" i="5"/>
  <c r="CS212" i="5"/>
  <c r="CR212" i="5"/>
  <c r="CQ212" i="5"/>
  <c r="CP212" i="5"/>
  <c r="CO212" i="5"/>
  <c r="CN212" i="5"/>
  <c r="CM212" i="5"/>
  <c r="CL212" i="5"/>
  <c r="CK212" i="5"/>
  <c r="CJ212" i="5"/>
  <c r="CI212" i="5"/>
  <c r="CH212" i="5"/>
  <c r="CG212" i="5"/>
  <c r="CF212" i="5"/>
  <c r="CE212" i="5"/>
  <c r="CD212" i="5"/>
  <c r="CC212" i="5"/>
  <c r="CB212" i="5"/>
  <c r="CA212" i="5"/>
  <c r="BZ212" i="5"/>
  <c r="BY212" i="5"/>
  <c r="BX212" i="5"/>
  <c r="BW212" i="5"/>
  <c r="BV212" i="5"/>
  <c r="BU212" i="5"/>
  <c r="BT212" i="5"/>
  <c r="BS212" i="5"/>
  <c r="BR212" i="5"/>
  <c r="BQ212" i="5"/>
  <c r="BP212" i="5"/>
  <c r="BO212" i="5"/>
  <c r="BN212" i="5"/>
  <c r="BM212" i="5"/>
  <c r="BL212" i="5"/>
  <c r="BK212" i="5"/>
  <c r="BJ212" i="5"/>
  <c r="BI212" i="5"/>
  <c r="BH212" i="5"/>
  <c r="BG212" i="5"/>
  <c r="BF212" i="5"/>
  <c r="BE212" i="5"/>
  <c r="BD212" i="5"/>
  <c r="BC212" i="5"/>
  <c r="BB212" i="5"/>
  <c r="BA212" i="5"/>
  <c r="AZ212" i="5"/>
  <c r="AY212" i="5"/>
  <c r="AX212" i="5"/>
  <c r="AW212" i="5"/>
  <c r="AV212" i="5"/>
  <c r="AU212" i="5"/>
  <c r="AT212" i="5"/>
  <c r="AS212" i="5"/>
  <c r="AR212" i="5"/>
  <c r="AQ212" i="5"/>
  <c r="AP212" i="5"/>
  <c r="AO212" i="5"/>
  <c r="AN212" i="5"/>
  <c r="AM212" i="5"/>
  <c r="AL212" i="5"/>
  <c r="AK212" i="5"/>
  <c r="AJ212" i="5"/>
  <c r="AI212" i="5"/>
  <c r="AH212" i="5"/>
  <c r="AG212" i="5"/>
  <c r="AF212" i="5"/>
  <c r="AE212" i="5"/>
  <c r="AD212" i="5"/>
  <c r="AC212" i="5"/>
  <c r="AB212" i="5"/>
  <c r="AA212" i="5"/>
  <c r="Z212" i="5"/>
  <c r="Y212" i="5"/>
  <c r="X212" i="5"/>
  <c r="W212" i="5"/>
  <c r="V212" i="5"/>
  <c r="U212" i="5"/>
  <c r="T212" i="5"/>
  <c r="S212" i="5"/>
  <c r="R212" i="5"/>
  <c r="Q212" i="5"/>
  <c r="P212" i="5"/>
  <c r="O212" i="5"/>
  <c r="N212" i="5"/>
  <c r="M212" i="5"/>
  <c r="L212" i="5"/>
  <c r="K212" i="5"/>
  <c r="J212" i="5"/>
  <c r="I212" i="5"/>
  <c r="H212" i="5"/>
  <c r="G212" i="5"/>
  <c r="F212" i="5"/>
  <c r="E212" i="5"/>
  <c r="D212" i="5"/>
  <c r="C212" i="5"/>
  <c r="B212" i="5"/>
  <c r="A212" i="5"/>
  <c r="DX211" i="5"/>
  <c r="DW211" i="5"/>
  <c r="DV211" i="5"/>
  <c r="DU211" i="5"/>
  <c r="DT211" i="5"/>
  <c r="DS211" i="5"/>
  <c r="DR211" i="5"/>
  <c r="DQ211" i="5"/>
  <c r="DP211" i="5"/>
  <c r="DO211" i="5"/>
  <c r="DN211" i="5"/>
  <c r="DM211" i="5"/>
  <c r="DL211" i="5"/>
  <c r="DK211" i="5"/>
  <c r="DJ211" i="5"/>
  <c r="DI211" i="5"/>
  <c r="DH211" i="5"/>
  <c r="DG211" i="5"/>
  <c r="DF211" i="5"/>
  <c r="DE211" i="5"/>
  <c r="DD211" i="5"/>
  <c r="DC211" i="5"/>
  <c r="DB211" i="5"/>
  <c r="DA211" i="5"/>
  <c r="CZ211" i="5"/>
  <c r="CY211" i="5"/>
  <c r="CX211" i="5"/>
  <c r="CW211" i="5"/>
  <c r="CV211" i="5"/>
  <c r="CU211" i="5"/>
  <c r="CT211" i="5"/>
  <c r="CS211" i="5"/>
  <c r="CR211" i="5"/>
  <c r="CQ211" i="5"/>
  <c r="CP211" i="5"/>
  <c r="CO211" i="5"/>
  <c r="CN211" i="5"/>
  <c r="CM211" i="5"/>
  <c r="CL211" i="5"/>
  <c r="CK211" i="5"/>
  <c r="CJ211" i="5"/>
  <c r="CI211" i="5"/>
  <c r="CH211" i="5"/>
  <c r="CG211" i="5"/>
  <c r="CF211" i="5"/>
  <c r="CE211" i="5"/>
  <c r="CD211" i="5"/>
  <c r="CC211" i="5"/>
  <c r="CB211" i="5"/>
  <c r="CA211" i="5"/>
  <c r="BZ211" i="5"/>
  <c r="BY211" i="5"/>
  <c r="BX211" i="5"/>
  <c r="BW211" i="5"/>
  <c r="BV211" i="5"/>
  <c r="BU211" i="5"/>
  <c r="BT211" i="5"/>
  <c r="BS211" i="5"/>
  <c r="BR211" i="5"/>
  <c r="BQ211" i="5"/>
  <c r="BP211" i="5"/>
  <c r="BO211" i="5"/>
  <c r="BN211" i="5"/>
  <c r="BM211" i="5"/>
  <c r="BL211" i="5"/>
  <c r="BK211" i="5"/>
  <c r="BJ211" i="5"/>
  <c r="BI211" i="5"/>
  <c r="BH211" i="5"/>
  <c r="BG211" i="5"/>
  <c r="BF211" i="5"/>
  <c r="BE211" i="5"/>
  <c r="BD211" i="5"/>
  <c r="BC211" i="5"/>
  <c r="BB211" i="5"/>
  <c r="BA211" i="5"/>
  <c r="AZ211" i="5"/>
  <c r="AY211" i="5"/>
  <c r="AX211" i="5"/>
  <c r="AW211" i="5"/>
  <c r="AV211" i="5"/>
  <c r="AU211" i="5"/>
  <c r="AT211" i="5"/>
  <c r="AS211" i="5"/>
  <c r="AR211" i="5"/>
  <c r="AQ211" i="5"/>
  <c r="AP211" i="5"/>
  <c r="AO211" i="5"/>
  <c r="AN211" i="5"/>
  <c r="AM211" i="5"/>
  <c r="AL211" i="5"/>
  <c r="AK211" i="5"/>
  <c r="AJ211" i="5"/>
  <c r="AI211" i="5"/>
  <c r="AH211" i="5"/>
  <c r="AG211" i="5"/>
  <c r="AF211" i="5"/>
  <c r="AE211" i="5"/>
  <c r="AD211" i="5"/>
  <c r="AC211" i="5"/>
  <c r="AB211" i="5"/>
  <c r="AA211" i="5"/>
  <c r="Z211" i="5"/>
  <c r="Y211" i="5"/>
  <c r="X211" i="5"/>
  <c r="W211" i="5"/>
  <c r="V211" i="5"/>
  <c r="U211" i="5"/>
  <c r="T211" i="5"/>
  <c r="S211" i="5"/>
  <c r="R211" i="5"/>
  <c r="Q211" i="5"/>
  <c r="P211" i="5"/>
  <c r="O211" i="5"/>
  <c r="N211" i="5"/>
  <c r="M211" i="5"/>
  <c r="L211" i="5"/>
  <c r="K211" i="5"/>
  <c r="J211" i="5"/>
  <c r="I211" i="5"/>
  <c r="H211" i="5"/>
  <c r="G211" i="5"/>
  <c r="F211" i="5"/>
  <c r="E211" i="5"/>
  <c r="D211" i="5"/>
  <c r="C211" i="5"/>
  <c r="B211" i="5"/>
  <c r="A211" i="5"/>
  <c r="DX210" i="5"/>
  <c r="DW210" i="5"/>
  <c r="DV210" i="5"/>
  <c r="DU210" i="5"/>
  <c r="DT210" i="5"/>
  <c r="DS210" i="5"/>
  <c r="DR210" i="5"/>
  <c r="DQ210" i="5"/>
  <c r="DP210" i="5"/>
  <c r="DO210" i="5"/>
  <c r="DN210" i="5"/>
  <c r="DM210" i="5"/>
  <c r="DL210" i="5"/>
  <c r="DK210" i="5"/>
  <c r="DJ210" i="5"/>
  <c r="DI210" i="5"/>
  <c r="DH210" i="5"/>
  <c r="DG210" i="5"/>
  <c r="DF210" i="5"/>
  <c r="DE210" i="5"/>
  <c r="DD210" i="5"/>
  <c r="DC210" i="5"/>
  <c r="DB210" i="5"/>
  <c r="DA210" i="5"/>
  <c r="CZ210" i="5"/>
  <c r="CY210" i="5"/>
  <c r="CX210" i="5"/>
  <c r="CW210" i="5"/>
  <c r="CV210" i="5"/>
  <c r="CU210" i="5"/>
  <c r="CT210" i="5"/>
  <c r="CS210" i="5"/>
  <c r="CR210" i="5"/>
  <c r="CQ210" i="5"/>
  <c r="CP210" i="5"/>
  <c r="CO210" i="5"/>
  <c r="CN210" i="5"/>
  <c r="CM210" i="5"/>
  <c r="CL210" i="5"/>
  <c r="CK210" i="5"/>
  <c r="CJ210" i="5"/>
  <c r="CI210" i="5"/>
  <c r="CH210" i="5"/>
  <c r="CG210" i="5"/>
  <c r="CF210" i="5"/>
  <c r="CE210" i="5"/>
  <c r="CD210" i="5"/>
  <c r="CC210" i="5"/>
  <c r="CB210" i="5"/>
  <c r="CA210" i="5"/>
  <c r="BZ210" i="5"/>
  <c r="BY210" i="5"/>
  <c r="BX210" i="5"/>
  <c r="BW210" i="5"/>
  <c r="BV210" i="5"/>
  <c r="BU210" i="5"/>
  <c r="BT210" i="5"/>
  <c r="BS210" i="5"/>
  <c r="BR210" i="5"/>
  <c r="BQ210" i="5"/>
  <c r="BP210" i="5"/>
  <c r="BO210" i="5"/>
  <c r="BN210" i="5"/>
  <c r="BM210" i="5"/>
  <c r="BL210" i="5"/>
  <c r="BK210" i="5"/>
  <c r="BJ210" i="5"/>
  <c r="BI210" i="5"/>
  <c r="BH210" i="5"/>
  <c r="BG210" i="5"/>
  <c r="BF210" i="5"/>
  <c r="BE210" i="5"/>
  <c r="BD210" i="5"/>
  <c r="BC210" i="5"/>
  <c r="BB210" i="5"/>
  <c r="BA210" i="5"/>
  <c r="AZ210" i="5"/>
  <c r="AY210" i="5"/>
  <c r="AX210" i="5"/>
  <c r="AW210" i="5"/>
  <c r="AV210" i="5"/>
  <c r="AU210" i="5"/>
  <c r="AT210" i="5"/>
  <c r="AS210" i="5"/>
  <c r="AR210" i="5"/>
  <c r="AQ210" i="5"/>
  <c r="AP210" i="5"/>
  <c r="AO210" i="5"/>
  <c r="AN210" i="5"/>
  <c r="AM210" i="5"/>
  <c r="AL210" i="5"/>
  <c r="AK210" i="5"/>
  <c r="AJ210" i="5"/>
  <c r="AI210" i="5"/>
  <c r="AH210" i="5"/>
  <c r="AG210" i="5"/>
  <c r="AF210" i="5"/>
  <c r="AE210" i="5"/>
  <c r="AD210" i="5"/>
  <c r="AC210" i="5"/>
  <c r="AB210" i="5"/>
  <c r="AA210" i="5"/>
  <c r="Z210" i="5"/>
  <c r="Y210" i="5"/>
  <c r="X210" i="5"/>
  <c r="W210" i="5"/>
  <c r="V210" i="5"/>
  <c r="U210" i="5"/>
  <c r="T210" i="5"/>
  <c r="S210" i="5"/>
  <c r="R210" i="5"/>
  <c r="Q210" i="5"/>
  <c r="P210" i="5"/>
  <c r="O210" i="5"/>
  <c r="N210" i="5"/>
  <c r="M210" i="5"/>
  <c r="L210" i="5"/>
  <c r="K210" i="5"/>
  <c r="J210" i="5"/>
  <c r="I210" i="5"/>
  <c r="H210" i="5"/>
  <c r="G210" i="5"/>
  <c r="F210" i="5"/>
  <c r="E210" i="5"/>
  <c r="D210" i="5"/>
  <c r="C210" i="5"/>
  <c r="B210" i="5"/>
  <c r="A210" i="5"/>
  <c r="DX209" i="5"/>
  <c r="DW209" i="5"/>
  <c r="DV209" i="5"/>
  <c r="DU209" i="5"/>
  <c r="DT209" i="5"/>
  <c r="DS209" i="5"/>
  <c r="DR209" i="5"/>
  <c r="DQ209" i="5"/>
  <c r="DP209" i="5"/>
  <c r="DO209" i="5"/>
  <c r="DN209" i="5"/>
  <c r="DM209" i="5"/>
  <c r="DL209" i="5"/>
  <c r="DK209" i="5"/>
  <c r="DJ209" i="5"/>
  <c r="DI209" i="5"/>
  <c r="DH209" i="5"/>
  <c r="DG209" i="5"/>
  <c r="DF209" i="5"/>
  <c r="DE209" i="5"/>
  <c r="DD209" i="5"/>
  <c r="DC209" i="5"/>
  <c r="DB209" i="5"/>
  <c r="DA209" i="5"/>
  <c r="CZ209" i="5"/>
  <c r="CY209" i="5"/>
  <c r="CX209" i="5"/>
  <c r="CW209" i="5"/>
  <c r="CV209" i="5"/>
  <c r="CU209" i="5"/>
  <c r="CT209" i="5"/>
  <c r="CS209" i="5"/>
  <c r="CR209" i="5"/>
  <c r="CQ209" i="5"/>
  <c r="CP209" i="5"/>
  <c r="CO209" i="5"/>
  <c r="CN209" i="5"/>
  <c r="CM209" i="5"/>
  <c r="CL209" i="5"/>
  <c r="CK209" i="5"/>
  <c r="CJ209" i="5"/>
  <c r="CI209" i="5"/>
  <c r="CH209" i="5"/>
  <c r="CG209" i="5"/>
  <c r="CF209" i="5"/>
  <c r="CE209" i="5"/>
  <c r="CD209" i="5"/>
  <c r="CC209" i="5"/>
  <c r="CB209" i="5"/>
  <c r="CA209" i="5"/>
  <c r="BZ209" i="5"/>
  <c r="BY209" i="5"/>
  <c r="BX209" i="5"/>
  <c r="BW209" i="5"/>
  <c r="BV209" i="5"/>
  <c r="BU209" i="5"/>
  <c r="BT209" i="5"/>
  <c r="BS209" i="5"/>
  <c r="BR209" i="5"/>
  <c r="BQ209" i="5"/>
  <c r="BP209" i="5"/>
  <c r="BO209" i="5"/>
  <c r="BN209" i="5"/>
  <c r="BM209" i="5"/>
  <c r="BL209" i="5"/>
  <c r="BK209" i="5"/>
  <c r="BJ209" i="5"/>
  <c r="BI209" i="5"/>
  <c r="BH209" i="5"/>
  <c r="BG209" i="5"/>
  <c r="BF209" i="5"/>
  <c r="BE209" i="5"/>
  <c r="BD209" i="5"/>
  <c r="BC209" i="5"/>
  <c r="BB209" i="5"/>
  <c r="BA209" i="5"/>
  <c r="AZ209" i="5"/>
  <c r="AY209" i="5"/>
  <c r="AX209" i="5"/>
  <c r="AW209" i="5"/>
  <c r="AV209" i="5"/>
  <c r="AU209" i="5"/>
  <c r="AT209" i="5"/>
  <c r="AS209" i="5"/>
  <c r="AR209" i="5"/>
  <c r="AQ209" i="5"/>
  <c r="AP209" i="5"/>
  <c r="AO209" i="5"/>
  <c r="AN209" i="5"/>
  <c r="AM209" i="5"/>
  <c r="AL209" i="5"/>
  <c r="AK209" i="5"/>
  <c r="AJ209" i="5"/>
  <c r="AI209" i="5"/>
  <c r="AH209" i="5"/>
  <c r="AG209" i="5"/>
  <c r="AF209" i="5"/>
  <c r="AE209" i="5"/>
  <c r="AD209" i="5"/>
  <c r="AC209" i="5"/>
  <c r="AB209" i="5"/>
  <c r="AA209" i="5"/>
  <c r="Z209" i="5"/>
  <c r="Y209" i="5"/>
  <c r="X209" i="5"/>
  <c r="W209" i="5"/>
  <c r="V209" i="5"/>
  <c r="U209" i="5"/>
  <c r="T209" i="5"/>
  <c r="S209" i="5"/>
  <c r="R209" i="5"/>
  <c r="Q209" i="5"/>
  <c r="P209" i="5"/>
  <c r="O209" i="5"/>
  <c r="N209" i="5"/>
  <c r="M209" i="5"/>
  <c r="L209" i="5"/>
  <c r="K209" i="5"/>
  <c r="J209" i="5"/>
  <c r="I209" i="5"/>
  <c r="H209" i="5"/>
  <c r="G209" i="5"/>
  <c r="F209" i="5"/>
  <c r="E209" i="5"/>
  <c r="D209" i="5"/>
  <c r="C209" i="5"/>
  <c r="B209" i="5"/>
  <c r="A209" i="5"/>
  <c r="DX208" i="5"/>
  <c r="DW208" i="5"/>
  <c r="DV208" i="5"/>
  <c r="DU208" i="5"/>
  <c r="DT208" i="5"/>
  <c r="DS208" i="5"/>
  <c r="DR208" i="5"/>
  <c r="DQ208" i="5"/>
  <c r="DP208" i="5"/>
  <c r="DO208" i="5"/>
  <c r="DN208" i="5"/>
  <c r="DM208" i="5"/>
  <c r="DL208" i="5"/>
  <c r="DK208" i="5"/>
  <c r="DJ208" i="5"/>
  <c r="DI208" i="5"/>
  <c r="DH208" i="5"/>
  <c r="DG208" i="5"/>
  <c r="DF208" i="5"/>
  <c r="DE208" i="5"/>
  <c r="DD208" i="5"/>
  <c r="DC208" i="5"/>
  <c r="DB208" i="5"/>
  <c r="DA208" i="5"/>
  <c r="CZ208" i="5"/>
  <c r="CY208" i="5"/>
  <c r="CX208" i="5"/>
  <c r="CW208" i="5"/>
  <c r="CV208" i="5"/>
  <c r="CU208" i="5"/>
  <c r="CT208" i="5"/>
  <c r="CS208" i="5"/>
  <c r="CR208" i="5"/>
  <c r="CQ208" i="5"/>
  <c r="CP208" i="5"/>
  <c r="CO208" i="5"/>
  <c r="CN208" i="5"/>
  <c r="CM208" i="5"/>
  <c r="CL208" i="5"/>
  <c r="CK208" i="5"/>
  <c r="CJ208" i="5"/>
  <c r="CI208" i="5"/>
  <c r="CH208" i="5"/>
  <c r="CG208" i="5"/>
  <c r="CF208" i="5"/>
  <c r="CE208" i="5"/>
  <c r="CD208" i="5"/>
  <c r="CC208" i="5"/>
  <c r="CB208" i="5"/>
  <c r="CA208" i="5"/>
  <c r="BZ208" i="5"/>
  <c r="BY208" i="5"/>
  <c r="BX208" i="5"/>
  <c r="BW208" i="5"/>
  <c r="BV208" i="5"/>
  <c r="BU208" i="5"/>
  <c r="BT208" i="5"/>
  <c r="BS208" i="5"/>
  <c r="BR208" i="5"/>
  <c r="BQ208" i="5"/>
  <c r="BP208" i="5"/>
  <c r="BO208" i="5"/>
  <c r="BN208" i="5"/>
  <c r="BM208" i="5"/>
  <c r="BL208" i="5"/>
  <c r="BK208" i="5"/>
  <c r="BJ208" i="5"/>
  <c r="BI208" i="5"/>
  <c r="BH208" i="5"/>
  <c r="BG208" i="5"/>
  <c r="BF208" i="5"/>
  <c r="BE208" i="5"/>
  <c r="BD208" i="5"/>
  <c r="BC208" i="5"/>
  <c r="BB208" i="5"/>
  <c r="BA208" i="5"/>
  <c r="AZ208" i="5"/>
  <c r="AY208" i="5"/>
  <c r="AX208" i="5"/>
  <c r="AW208" i="5"/>
  <c r="AV208" i="5"/>
  <c r="AU208" i="5"/>
  <c r="AT208" i="5"/>
  <c r="AS208" i="5"/>
  <c r="AR208" i="5"/>
  <c r="AQ208" i="5"/>
  <c r="AP208" i="5"/>
  <c r="AO208" i="5"/>
  <c r="AN208" i="5"/>
  <c r="AM208" i="5"/>
  <c r="AL208" i="5"/>
  <c r="AK208" i="5"/>
  <c r="AJ208" i="5"/>
  <c r="AI208" i="5"/>
  <c r="AH208" i="5"/>
  <c r="AG208" i="5"/>
  <c r="AF208" i="5"/>
  <c r="AE208" i="5"/>
  <c r="AD208" i="5"/>
  <c r="AC208" i="5"/>
  <c r="AB208" i="5"/>
  <c r="AA208" i="5"/>
  <c r="Z208" i="5"/>
  <c r="Y208" i="5"/>
  <c r="X208" i="5"/>
  <c r="W208" i="5"/>
  <c r="V208" i="5"/>
  <c r="U208" i="5"/>
  <c r="T208" i="5"/>
  <c r="S208" i="5"/>
  <c r="R208" i="5"/>
  <c r="Q208" i="5"/>
  <c r="P208" i="5"/>
  <c r="O208" i="5"/>
  <c r="N208" i="5"/>
  <c r="M208" i="5"/>
  <c r="L208" i="5"/>
  <c r="K208" i="5"/>
  <c r="J208" i="5"/>
  <c r="I208" i="5"/>
  <c r="H208" i="5"/>
  <c r="G208" i="5"/>
  <c r="F208" i="5"/>
  <c r="E208" i="5"/>
  <c r="D208" i="5"/>
  <c r="C208" i="5"/>
  <c r="B208" i="5"/>
  <c r="A208" i="5"/>
  <c r="DX207" i="5"/>
  <c r="DW207" i="5"/>
  <c r="DV207" i="5"/>
  <c r="DU207" i="5"/>
  <c r="DT207" i="5"/>
  <c r="DS207" i="5"/>
  <c r="DR207" i="5"/>
  <c r="DQ207" i="5"/>
  <c r="DP207" i="5"/>
  <c r="DO207" i="5"/>
  <c r="DN207" i="5"/>
  <c r="DM207" i="5"/>
  <c r="DL207" i="5"/>
  <c r="DK207" i="5"/>
  <c r="DJ207" i="5"/>
  <c r="DI207" i="5"/>
  <c r="DH207" i="5"/>
  <c r="DG207" i="5"/>
  <c r="DF207" i="5"/>
  <c r="DE207" i="5"/>
  <c r="DD207" i="5"/>
  <c r="DC207" i="5"/>
  <c r="DB207" i="5"/>
  <c r="DA207" i="5"/>
  <c r="CZ207" i="5"/>
  <c r="CY207" i="5"/>
  <c r="CX207" i="5"/>
  <c r="CW207" i="5"/>
  <c r="CV207" i="5"/>
  <c r="CU207" i="5"/>
  <c r="CT207" i="5"/>
  <c r="CS207" i="5"/>
  <c r="CR207" i="5"/>
  <c r="CQ207" i="5"/>
  <c r="CP207" i="5"/>
  <c r="CO207" i="5"/>
  <c r="CN207" i="5"/>
  <c r="CM207" i="5"/>
  <c r="CL207" i="5"/>
  <c r="CK207" i="5"/>
  <c r="CJ207" i="5"/>
  <c r="CI207" i="5"/>
  <c r="CH207" i="5"/>
  <c r="CG207" i="5"/>
  <c r="CF207" i="5"/>
  <c r="CE207" i="5"/>
  <c r="CD207" i="5"/>
  <c r="CC207" i="5"/>
  <c r="CB207" i="5"/>
  <c r="CA207" i="5"/>
  <c r="BZ207" i="5"/>
  <c r="BY207" i="5"/>
  <c r="BX207" i="5"/>
  <c r="BW207" i="5"/>
  <c r="BV207" i="5"/>
  <c r="BU207" i="5"/>
  <c r="BT207" i="5"/>
  <c r="BS207" i="5"/>
  <c r="BR207" i="5"/>
  <c r="BQ207" i="5"/>
  <c r="BP207" i="5"/>
  <c r="BO207" i="5"/>
  <c r="BN207" i="5"/>
  <c r="BM207" i="5"/>
  <c r="BL207" i="5"/>
  <c r="BK207" i="5"/>
  <c r="BJ207" i="5"/>
  <c r="BI207" i="5"/>
  <c r="BH207" i="5"/>
  <c r="BG207" i="5"/>
  <c r="BF207" i="5"/>
  <c r="BE207" i="5"/>
  <c r="BD207" i="5"/>
  <c r="BC207" i="5"/>
  <c r="BB207" i="5"/>
  <c r="BA207" i="5"/>
  <c r="AZ207" i="5"/>
  <c r="AY207" i="5"/>
  <c r="AX207" i="5"/>
  <c r="AW207" i="5"/>
  <c r="AV207" i="5"/>
  <c r="AU207" i="5"/>
  <c r="AT207" i="5"/>
  <c r="AS207" i="5"/>
  <c r="AR207" i="5"/>
  <c r="AQ207" i="5"/>
  <c r="AP207" i="5"/>
  <c r="AO207" i="5"/>
  <c r="AN207" i="5"/>
  <c r="AM207" i="5"/>
  <c r="AL207" i="5"/>
  <c r="AK207" i="5"/>
  <c r="AJ207" i="5"/>
  <c r="AI207" i="5"/>
  <c r="AH207" i="5"/>
  <c r="AG207" i="5"/>
  <c r="AF207" i="5"/>
  <c r="AE207" i="5"/>
  <c r="AD207" i="5"/>
  <c r="AC207" i="5"/>
  <c r="AB207" i="5"/>
  <c r="AA207" i="5"/>
  <c r="Z207" i="5"/>
  <c r="Y207" i="5"/>
  <c r="X207" i="5"/>
  <c r="W207" i="5"/>
  <c r="V207" i="5"/>
  <c r="U207" i="5"/>
  <c r="T207" i="5"/>
  <c r="S207" i="5"/>
  <c r="R207" i="5"/>
  <c r="Q207" i="5"/>
  <c r="P207" i="5"/>
  <c r="O207" i="5"/>
  <c r="N207" i="5"/>
  <c r="M207" i="5"/>
  <c r="L207" i="5"/>
  <c r="K207" i="5"/>
  <c r="J207" i="5"/>
  <c r="I207" i="5"/>
  <c r="H207" i="5"/>
  <c r="G207" i="5"/>
  <c r="F207" i="5"/>
  <c r="E207" i="5"/>
  <c r="D207" i="5"/>
  <c r="C207" i="5"/>
  <c r="B207" i="5"/>
  <c r="A207" i="5"/>
  <c r="DX206" i="5"/>
  <c r="DW206" i="5"/>
  <c r="DV206" i="5"/>
  <c r="DU206" i="5"/>
  <c r="DT206" i="5"/>
  <c r="DS206" i="5"/>
  <c r="DR206" i="5"/>
  <c r="DQ206" i="5"/>
  <c r="DP206" i="5"/>
  <c r="DO206" i="5"/>
  <c r="DN206" i="5"/>
  <c r="DM206" i="5"/>
  <c r="DL206" i="5"/>
  <c r="DK206" i="5"/>
  <c r="DJ206" i="5"/>
  <c r="DI206" i="5"/>
  <c r="DH206" i="5"/>
  <c r="DG206" i="5"/>
  <c r="DF206" i="5"/>
  <c r="DE206" i="5"/>
  <c r="DD206" i="5"/>
  <c r="DC206" i="5"/>
  <c r="DB206" i="5"/>
  <c r="DA206" i="5"/>
  <c r="CZ206" i="5"/>
  <c r="CY206" i="5"/>
  <c r="CX206" i="5"/>
  <c r="CW206" i="5"/>
  <c r="CV206" i="5"/>
  <c r="CU206" i="5"/>
  <c r="CT206" i="5"/>
  <c r="CS206" i="5"/>
  <c r="CR206" i="5"/>
  <c r="CQ206" i="5"/>
  <c r="CP206" i="5"/>
  <c r="CO206" i="5"/>
  <c r="CN206" i="5"/>
  <c r="CM206" i="5"/>
  <c r="CL206" i="5"/>
  <c r="CK206" i="5"/>
  <c r="CJ206" i="5"/>
  <c r="CI206" i="5"/>
  <c r="CH206" i="5"/>
  <c r="CG206" i="5"/>
  <c r="CF206" i="5"/>
  <c r="CE206" i="5"/>
  <c r="CD206" i="5"/>
  <c r="CC206" i="5"/>
  <c r="CB206" i="5"/>
  <c r="CA206" i="5"/>
  <c r="BZ206" i="5"/>
  <c r="BY206" i="5"/>
  <c r="BX206" i="5"/>
  <c r="BW206" i="5"/>
  <c r="BV206" i="5"/>
  <c r="BU206" i="5"/>
  <c r="BT206" i="5"/>
  <c r="BS206" i="5"/>
  <c r="BR206" i="5"/>
  <c r="BQ206" i="5"/>
  <c r="BP206" i="5"/>
  <c r="BO206" i="5"/>
  <c r="BN206" i="5"/>
  <c r="BM206" i="5"/>
  <c r="BL206" i="5"/>
  <c r="BK206" i="5"/>
  <c r="BJ206" i="5"/>
  <c r="BI206" i="5"/>
  <c r="BH206" i="5"/>
  <c r="BG206" i="5"/>
  <c r="BF206" i="5"/>
  <c r="BE206" i="5"/>
  <c r="BD206" i="5"/>
  <c r="BC206" i="5"/>
  <c r="BB206" i="5"/>
  <c r="BA206" i="5"/>
  <c r="AZ206" i="5"/>
  <c r="AY206" i="5"/>
  <c r="AX206" i="5"/>
  <c r="AW206" i="5"/>
  <c r="AV206" i="5"/>
  <c r="AU206" i="5"/>
  <c r="AT206" i="5"/>
  <c r="AS206" i="5"/>
  <c r="AR206" i="5"/>
  <c r="AQ206" i="5"/>
  <c r="AP206" i="5"/>
  <c r="AO206" i="5"/>
  <c r="AN206" i="5"/>
  <c r="AM206" i="5"/>
  <c r="AL206" i="5"/>
  <c r="AK206" i="5"/>
  <c r="AJ206" i="5"/>
  <c r="AI206" i="5"/>
  <c r="AH206" i="5"/>
  <c r="AG206" i="5"/>
  <c r="AF206" i="5"/>
  <c r="AE206" i="5"/>
  <c r="AD206" i="5"/>
  <c r="AC206" i="5"/>
  <c r="AB206" i="5"/>
  <c r="AA206" i="5"/>
  <c r="Z206" i="5"/>
  <c r="Y206" i="5"/>
  <c r="X206" i="5"/>
  <c r="W206" i="5"/>
  <c r="V206" i="5"/>
  <c r="U206" i="5"/>
  <c r="T206" i="5"/>
  <c r="S206" i="5"/>
  <c r="R206" i="5"/>
  <c r="Q206" i="5"/>
  <c r="P206" i="5"/>
  <c r="O206" i="5"/>
  <c r="N206" i="5"/>
  <c r="M206" i="5"/>
  <c r="L206" i="5"/>
  <c r="K206" i="5"/>
  <c r="J206" i="5"/>
  <c r="I206" i="5"/>
  <c r="H206" i="5"/>
  <c r="G206" i="5"/>
  <c r="F206" i="5"/>
  <c r="E206" i="5"/>
  <c r="D206" i="5"/>
  <c r="C206" i="5"/>
  <c r="B206" i="5"/>
  <c r="A206" i="5"/>
  <c r="DX205" i="5"/>
  <c r="DW205" i="5"/>
  <c r="DV205" i="5"/>
  <c r="DU205" i="5"/>
  <c r="DT205" i="5"/>
  <c r="DS205" i="5"/>
  <c r="DR205" i="5"/>
  <c r="DQ205" i="5"/>
  <c r="DP205" i="5"/>
  <c r="DO205" i="5"/>
  <c r="DN205" i="5"/>
  <c r="DM205" i="5"/>
  <c r="DL205" i="5"/>
  <c r="DK205" i="5"/>
  <c r="DJ205" i="5"/>
  <c r="DI205" i="5"/>
  <c r="DH205" i="5"/>
  <c r="DG205" i="5"/>
  <c r="DF205" i="5"/>
  <c r="DE205" i="5"/>
  <c r="DD205" i="5"/>
  <c r="DC205" i="5"/>
  <c r="DB205" i="5"/>
  <c r="DA205" i="5"/>
  <c r="CZ205" i="5"/>
  <c r="CY205" i="5"/>
  <c r="CX205" i="5"/>
  <c r="CW205" i="5"/>
  <c r="CV205" i="5"/>
  <c r="CU205" i="5"/>
  <c r="CT205" i="5"/>
  <c r="CS205" i="5"/>
  <c r="CR205" i="5"/>
  <c r="CQ205" i="5"/>
  <c r="CP205" i="5"/>
  <c r="CO205" i="5"/>
  <c r="CN205" i="5"/>
  <c r="CM205" i="5"/>
  <c r="CL205" i="5"/>
  <c r="CK205" i="5"/>
  <c r="CJ205" i="5"/>
  <c r="CI205" i="5"/>
  <c r="CH205" i="5"/>
  <c r="CG205" i="5"/>
  <c r="CF205" i="5"/>
  <c r="CE205" i="5"/>
  <c r="CD205" i="5"/>
  <c r="CC205" i="5"/>
  <c r="CB205" i="5"/>
  <c r="CA205" i="5"/>
  <c r="BZ205" i="5"/>
  <c r="BY205" i="5"/>
  <c r="BX205" i="5"/>
  <c r="BW205" i="5"/>
  <c r="BV205" i="5"/>
  <c r="BU205" i="5"/>
  <c r="BT205" i="5"/>
  <c r="BS205" i="5"/>
  <c r="BR205" i="5"/>
  <c r="BQ205" i="5"/>
  <c r="BP205" i="5"/>
  <c r="BO205" i="5"/>
  <c r="BN205" i="5"/>
  <c r="BM205" i="5"/>
  <c r="BL205" i="5"/>
  <c r="BK205" i="5"/>
  <c r="BJ205" i="5"/>
  <c r="BI205" i="5"/>
  <c r="BH205" i="5"/>
  <c r="BG205" i="5"/>
  <c r="BF205" i="5"/>
  <c r="BE205" i="5"/>
  <c r="BD205" i="5"/>
  <c r="BC205" i="5"/>
  <c r="BB205" i="5"/>
  <c r="BA205" i="5"/>
  <c r="AZ205" i="5"/>
  <c r="AY205" i="5"/>
  <c r="AX205" i="5"/>
  <c r="AW205" i="5"/>
  <c r="AV205" i="5"/>
  <c r="AU205" i="5"/>
  <c r="AT205" i="5"/>
  <c r="AS205" i="5"/>
  <c r="AR205" i="5"/>
  <c r="AQ205" i="5"/>
  <c r="AP205" i="5"/>
  <c r="AO205" i="5"/>
  <c r="AN205" i="5"/>
  <c r="AM205" i="5"/>
  <c r="AL205" i="5"/>
  <c r="AK205" i="5"/>
  <c r="AJ205" i="5"/>
  <c r="AI205" i="5"/>
  <c r="AH205" i="5"/>
  <c r="AG205" i="5"/>
  <c r="AF205" i="5"/>
  <c r="AE205" i="5"/>
  <c r="AD205" i="5"/>
  <c r="AC205" i="5"/>
  <c r="AB205" i="5"/>
  <c r="AA205" i="5"/>
  <c r="Z205" i="5"/>
  <c r="Y205" i="5"/>
  <c r="X205" i="5"/>
  <c r="W205" i="5"/>
  <c r="V205" i="5"/>
  <c r="U205" i="5"/>
  <c r="T205" i="5"/>
  <c r="S205" i="5"/>
  <c r="R205" i="5"/>
  <c r="Q205" i="5"/>
  <c r="P205" i="5"/>
  <c r="O205" i="5"/>
  <c r="N205" i="5"/>
  <c r="M205" i="5"/>
  <c r="L205" i="5"/>
  <c r="K205" i="5"/>
  <c r="J205" i="5"/>
  <c r="I205" i="5"/>
  <c r="H205" i="5"/>
  <c r="G205" i="5"/>
  <c r="F205" i="5"/>
  <c r="E205" i="5"/>
  <c r="D205" i="5"/>
  <c r="C205" i="5"/>
  <c r="B205" i="5"/>
  <c r="A205" i="5"/>
  <c r="DX204" i="5"/>
  <c r="DW204" i="5"/>
  <c r="DV204" i="5"/>
  <c r="DU204" i="5"/>
  <c r="DT204" i="5"/>
  <c r="DS204" i="5"/>
  <c r="DR204" i="5"/>
  <c r="DQ204" i="5"/>
  <c r="DP204" i="5"/>
  <c r="DO204" i="5"/>
  <c r="DN204" i="5"/>
  <c r="DM204" i="5"/>
  <c r="DL204" i="5"/>
  <c r="DK204" i="5"/>
  <c r="DJ204" i="5"/>
  <c r="DI204" i="5"/>
  <c r="DH204" i="5"/>
  <c r="DG204" i="5"/>
  <c r="DF204" i="5"/>
  <c r="DE204" i="5"/>
  <c r="DD204" i="5"/>
  <c r="DC204" i="5"/>
  <c r="DB204" i="5"/>
  <c r="DA204" i="5"/>
  <c r="CZ204" i="5"/>
  <c r="CY204" i="5"/>
  <c r="CX204" i="5"/>
  <c r="CW204" i="5"/>
  <c r="CV204" i="5"/>
  <c r="CU204" i="5"/>
  <c r="CT204" i="5"/>
  <c r="CS204" i="5"/>
  <c r="CR204" i="5"/>
  <c r="CQ204" i="5"/>
  <c r="CP204" i="5"/>
  <c r="CO204" i="5"/>
  <c r="CN204" i="5"/>
  <c r="CM204" i="5"/>
  <c r="CL204" i="5"/>
  <c r="CK204" i="5"/>
  <c r="CJ204" i="5"/>
  <c r="CI204" i="5"/>
  <c r="CH204" i="5"/>
  <c r="CG204" i="5"/>
  <c r="CF204" i="5"/>
  <c r="CE204" i="5"/>
  <c r="CD204" i="5"/>
  <c r="CC204" i="5"/>
  <c r="CB204" i="5"/>
  <c r="CA204" i="5"/>
  <c r="BZ204" i="5"/>
  <c r="BY204" i="5"/>
  <c r="BX204" i="5"/>
  <c r="BW204" i="5"/>
  <c r="BV204" i="5"/>
  <c r="BU204" i="5"/>
  <c r="BT204" i="5"/>
  <c r="BS204" i="5"/>
  <c r="BR204" i="5"/>
  <c r="BQ204" i="5"/>
  <c r="BP204" i="5"/>
  <c r="BO204" i="5"/>
  <c r="BN204" i="5"/>
  <c r="BM204" i="5"/>
  <c r="BL204" i="5"/>
  <c r="BK204" i="5"/>
  <c r="BJ204" i="5"/>
  <c r="BI204" i="5"/>
  <c r="BH204" i="5"/>
  <c r="BG204" i="5"/>
  <c r="BF204" i="5"/>
  <c r="BE204" i="5"/>
  <c r="BD204" i="5"/>
  <c r="BC204" i="5"/>
  <c r="BB204" i="5"/>
  <c r="BA204" i="5"/>
  <c r="AZ204" i="5"/>
  <c r="AY204" i="5"/>
  <c r="AX204" i="5"/>
  <c r="AW204" i="5"/>
  <c r="AV204" i="5"/>
  <c r="AU204" i="5"/>
  <c r="AT204" i="5"/>
  <c r="AS204" i="5"/>
  <c r="AR204" i="5"/>
  <c r="AQ204" i="5"/>
  <c r="AP204" i="5"/>
  <c r="AO204" i="5"/>
  <c r="AN204" i="5"/>
  <c r="AM204" i="5"/>
  <c r="AL204" i="5"/>
  <c r="AK204" i="5"/>
  <c r="AJ204" i="5"/>
  <c r="AI204" i="5"/>
  <c r="AH204" i="5"/>
  <c r="AG204" i="5"/>
  <c r="AF204" i="5"/>
  <c r="AE204" i="5"/>
  <c r="AD204" i="5"/>
  <c r="AC204" i="5"/>
  <c r="AB204" i="5"/>
  <c r="AA204" i="5"/>
  <c r="Z204" i="5"/>
  <c r="Y204" i="5"/>
  <c r="X204" i="5"/>
  <c r="W204" i="5"/>
  <c r="V204" i="5"/>
  <c r="U204" i="5"/>
  <c r="T204" i="5"/>
  <c r="S204" i="5"/>
  <c r="R204" i="5"/>
  <c r="Q204" i="5"/>
  <c r="P204" i="5"/>
  <c r="O204" i="5"/>
  <c r="N204" i="5"/>
  <c r="M204" i="5"/>
  <c r="L204" i="5"/>
  <c r="K204" i="5"/>
  <c r="J204" i="5"/>
  <c r="I204" i="5"/>
  <c r="H204" i="5"/>
  <c r="G204" i="5"/>
  <c r="F204" i="5"/>
  <c r="E204" i="5"/>
  <c r="D204" i="5"/>
  <c r="C204" i="5"/>
  <c r="B204" i="5"/>
  <c r="A204" i="5"/>
  <c r="DX203" i="5"/>
  <c r="DW203" i="5"/>
  <c r="DV203" i="5"/>
  <c r="DU203" i="5"/>
  <c r="DT203" i="5"/>
  <c r="DS203" i="5"/>
  <c r="DR203" i="5"/>
  <c r="DQ203" i="5"/>
  <c r="DP203" i="5"/>
  <c r="DO203" i="5"/>
  <c r="DN203" i="5"/>
  <c r="DM203" i="5"/>
  <c r="DL203" i="5"/>
  <c r="DK203" i="5"/>
  <c r="DJ203" i="5"/>
  <c r="DI203" i="5"/>
  <c r="DH203" i="5"/>
  <c r="DG203" i="5"/>
  <c r="DF203" i="5"/>
  <c r="DE203" i="5"/>
  <c r="DD203" i="5"/>
  <c r="DC203" i="5"/>
  <c r="DB203" i="5"/>
  <c r="DA203" i="5"/>
  <c r="CZ203" i="5"/>
  <c r="CY203" i="5"/>
  <c r="CX203" i="5"/>
  <c r="CW203" i="5"/>
  <c r="CV203" i="5"/>
  <c r="CU203" i="5"/>
  <c r="CT203" i="5"/>
  <c r="CS203" i="5"/>
  <c r="CR203" i="5"/>
  <c r="CQ203" i="5"/>
  <c r="CP203" i="5"/>
  <c r="CO203" i="5"/>
  <c r="CN203" i="5"/>
  <c r="CM203" i="5"/>
  <c r="CL203" i="5"/>
  <c r="CK203" i="5"/>
  <c r="CJ203" i="5"/>
  <c r="CI203" i="5"/>
  <c r="CH203" i="5"/>
  <c r="CG203" i="5"/>
  <c r="CF203" i="5"/>
  <c r="CE203" i="5"/>
  <c r="CD203" i="5"/>
  <c r="CC203" i="5"/>
  <c r="CB203" i="5"/>
  <c r="CA203" i="5"/>
  <c r="BZ203" i="5"/>
  <c r="BY203" i="5"/>
  <c r="BX203" i="5"/>
  <c r="BW203" i="5"/>
  <c r="BV203" i="5"/>
  <c r="BU203" i="5"/>
  <c r="BT203" i="5"/>
  <c r="BS203" i="5"/>
  <c r="BR203" i="5"/>
  <c r="BQ203" i="5"/>
  <c r="BP203" i="5"/>
  <c r="BO203" i="5"/>
  <c r="BN203" i="5"/>
  <c r="BM203" i="5"/>
  <c r="BL203" i="5"/>
  <c r="BK203" i="5"/>
  <c r="BJ203" i="5"/>
  <c r="BI203" i="5"/>
  <c r="BH203" i="5"/>
  <c r="BG203" i="5"/>
  <c r="BF203" i="5"/>
  <c r="BE203" i="5"/>
  <c r="BD203" i="5"/>
  <c r="BC203" i="5"/>
  <c r="BB203" i="5"/>
  <c r="BA203" i="5"/>
  <c r="AZ203" i="5"/>
  <c r="AY203" i="5"/>
  <c r="AX203" i="5"/>
  <c r="AW203" i="5"/>
  <c r="AV203" i="5"/>
  <c r="AU203" i="5"/>
  <c r="AT203" i="5"/>
  <c r="AS203" i="5"/>
  <c r="AR203" i="5"/>
  <c r="AQ203" i="5"/>
  <c r="AP203" i="5"/>
  <c r="AO203" i="5"/>
  <c r="AN203" i="5"/>
  <c r="AM203" i="5"/>
  <c r="AL203" i="5"/>
  <c r="AK203" i="5"/>
  <c r="AJ203" i="5"/>
  <c r="AI203" i="5"/>
  <c r="AH203" i="5"/>
  <c r="AG203" i="5"/>
  <c r="AF203" i="5"/>
  <c r="AE203" i="5"/>
  <c r="AD203" i="5"/>
  <c r="AC203" i="5"/>
  <c r="AB203" i="5"/>
  <c r="AA203" i="5"/>
  <c r="Z203" i="5"/>
  <c r="Y203" i="5"/>
  <c r="X203" i="5"/>
  <c r="W203" i="5"/>
  <c r="V203" i="5"/>
  <c r="U203" i="5"/>
  <c r="T203" i="5"/>
  <c r="S203" i="5"/>
  <c r="R203" i="5"/>
  <c r="Q203" i="5"/>
  <c r="P203" i="5"/>
  <c r="O203" i="5"/>
  <c r="N203" i="5"/>
  <c r="M203" i="5"/>
  <c r="L203" i="5"/>
  <c r="K203" i="5"/>
  <c r="J203" i="5"/>
  <c r="I203" i="5"/>
  <c r="H203" i="5"/>
  <c r="G203" i="5"/>
  <c r="F203" i="5"/>
  <c r="E203" i="5"/>
  <c r="D203" i="5"/>
  <c r="C203" i="5"/>
  <c r="B203" i="5"/>
  <c r="A203" i="5"/>
  <c r="DX202" i="5"/>
  <c r="DW202" i="5"/>
  <c r="DV202" i="5"/>
  <c r="DU202" i="5"/>
  <c r="DT202" i="5"/>
  <c r="DS202" i="5"/>
  <c r="DR202" i="5"/>
  <c r="DQ202" i="5"/>
  <c r="DP202" i="5"/>
  <c r="DO202" i="5"/>
  <c r="DN202" i="5"/>
  <c r="DM202" i="5"/>
  <c r="DL202" i="5"/>
  <c r="DK202" i="5"/>
  <c r="DJ202" i="5"/>
  <c r="DI202" i="5"/>
  <c r="DH202" i="5"/>
  <c r="DG202" i="5"/>
  <c r="DF202" i="5"/>
  <c r="DE202" i="5"/>
  <c r="DD202" i="5"/>
  <c r="DC202" i="5"/>
  <c r="DB202" i="5"/>
  <c r="DA202" i="5"/>
  <c r="CZ202" i="5"/>
  <c r="CY202" i="5"/>
  <c r="CX202" i="5"/>
  <c r="CW202" i="5"/>
  <c r="CV202" i="5"/>
  <c r="CU202" i="5"/>
  <c r="CT202" i="5"/>
  <c r="CS202" i="5"/>
  <c r="CR202" i="5"/>
  <c r="CQ202" i="5"/>
  <c r="CP202" i="5"/>
  <c r="CO202" i="5"/>
  <c r="CN202" i="5"/>
  <c r="CM202" i="5"/>
  <c r="CL202" i="5"/>
  <c r="CK202" i="5"/>
  <c r="CJ202" i="5"/>
  <c r="CI202" i="5"/>
  <c r="CH202" i="5"/>
  <c r="CG202" i="5"/>
  <c r="CF202" i="5"/>
  <c r="CE202" i="5"/>
  <c r="CD202" i="5"/>
  <c r="CC202" i="5"/>
  <c r="CB202" i="5"/>
  <c r="CA202" i="5"/>
  <c r="BZ202" i="5"/>
  <c r="BY202" i="5"/>
  <c r="BX202" i="5"/>
  <c r="BW202" i="5"/>
  <c r="BV202" i="5"/>
  <c r="BU202" i="5"/>
  <c r="BT202" i="5"/>
  <c r="BS202" i="5"/>
  <c r="BR202" i="5"/>
  <c r="BQ202" i="5"/>
  <c r="BP202" i="5"/>
  <c r="BO202" i="5"/>
  <c r="BN202" i="5"/>
  <c r="BM202" i="5"/>
  <c r="BL202" i="5"/>
  <c r="BK202" i="5"/>
  <c r="BJ202" i="5"/>
  <c r="BI202" i="5"/>
  <c r="BH202" i="5"/>
  <c r="BG202" i="5"/>
  <c r="BF202" i="5"/>
  <c r="BE202" i="5"/>
  <c r="BD202" i="5"/>
  <c r="BC202" i="5"/>
  <c r="BB202" i="5"/>
  <c r="BA202" i="5"/>
  <c r="AZ202" i="5"/>
  <c r="AY202" i="5"/>
  <c r="AX202" i="5"/>
  <c r="AW202" i="5"/>
  <c r="AV202" i="5"/>
  <c r="AU202" i="5"/>
  <c r="AT202" i="5"/>
  <c r="AS202" i="5"/>
  <c r="AR202" i="5"/>
  <c r="AQ202" i="5"/>
  <c r="AP202" i="5"/>
  <c r="AO202" i="5"/>
  <c r="AN202" i="5"/>
  <c r="AM202" i="5"/>
  <c r="AL202" i="5"/>
  <c r="AK202" i="5"/>
  <c r="AJ202" i="5"/>
  <c r="AI202" i="5"/>
  <c r="AH202" i="5"/>
  <c r="AG202" i="5"/>
  <c r="AF202" i="5"/>
  <c r="AE202" i="5"/>
  <c r="AD202" i="5"/>
  <c r="AC202" i="5"/>
  <c r="AB202" i="5"/>
  <c r="AA202" i="5"/>
  <c r="Z202" i="5"/>
  <c r="Y202" i="5"/>
  <c r="X202" i="5"/>
  <c r="W202" i="5"/>
  <c r="V202" i="5"/>
  <c r="U202" i="5"/>
  <c r="T202" i="5"/>
  <c r="S202" i="5"/>
  <c r="R202" i="5"/>
  <c r="Q202" i="5"/>
  <c r="P202" i="5"/>
  <c r="O202" i="5"/>
  <c r="N202" i="5"/>
  <c r="M202" i="5"/>
  <c r="L202" i="5"/>
  <c r="K202" i="5"/>
  <c r="J202" i="5"/>
  <c r="I202" i="5"/>
  <c r="H202" i="5"/>
  <c r="G202" i="5"/>
  <c r="F202" i="5"/>
  <c r="E202" i="5"/>
  <c r="D202" i="5"/>
  <c r="C202" i="5"/>
  <c r="B202" i="5"/>
  <c r="A202" i="5"/>
  <c r="DX201" i="5"/>
  <c r="DW201" i="5"/>
  <c r="DV201" i="5"/>
  <c r="DU201" i="5"/>
  <c r="DT201" i="5"/>
  <c r="DS201" i="5"/>
  <c r="DR201" i="5"/>
  <c r="DQ201" i="5"/>
  <c r="DP201" i="5"/>
  <c r="DO201" i="5"/>
  <c r="DN201" i="5"/>
  <c r="DM201" i="5"/>
  <c r="DL201" i="5"/>
  <c r="DK201" i="5"/>
  <c r="DJ201" i="5"/>
  <c r="DI201" i="5"/>
  <c r="DH201" i="5"/>
  <c r="DG201" i="5"/>
  <c r="DF201" i="5"/>
  <c r="DE201" i="5"/>
  <c r="DD201" i="5"/>
  <c r="DC201" i="5"/>
  <c r="DB201" i="5"/>
  <c r="DA201" i="5"/>
  <c r="CZ201" i="5"/>
  <c r="CY201" i="5"/>
  <c r="CX201" i="5"/>
  <c r="CW201" i="5"/>
  <c r="CV201" i="5"/>
  <c r="CU201" i="5"/>
  <c r="CT201" i="5"/>
  <c r="CS201" i="5"/>
  <c r="CR201" i="5"/>
  <c r="CQ201" i="5"/>
  <c r="CP201" i="5"/>
  <c r="CO201" i="5"/>
  <c r="CN201" i="5"/>
  <c r="CM201" i="5"/>
  <c r="CL201" i="5"/>
  <c r="CK201" i="5"/>
  <c r="CJ201" i="5"/>
  <c r="CI201" i="5"/>
  <c r="CH201" i="5"/>
  <c r="CG201" i="5"/>
  <c r="CF201" i="5"/>
  <c r="CE201" i="5"/>
  <c r="CD201" i="5"/>
  <c r="CC201" i="5"/>
  <c r="CB201" i="5"/>
  <c r="CA201" i="5"/>
  <c r="BZ201" i="5"/>
  <c r="BY201" i="5"/>
  <c r="BX201" i="5"/>
  <c r="BW201" i="5"/>
  <c r="BV201" i="5"/>
  <c r="BU201" i="5"/>
  <c r="BT201" i="5"/>
  <c r="BS201" i="5"/>
  <c r="BR201" i="5"/>
  <c r="BQ201" i="5"/>
  <c r="BP201" i="5"/>
  <c r="BO201" i="5"/>
  <c r="BN201" i="5"/>
  <c r="BM201" i="5"/>
  <c r="BL201" i="5"/>
  <c r="BK201" i="5"/>
  <c r="BJ201" i="5"/>
  <c r="BI201" i="5"/>
  <c r="BH201" i="5"/>
  <c r="BG201" i="5"/>
  <c r="BF201" i="5"/>
  <c r="BE201" i="5"/>
  <c r="BD201" i="5"/>
  <c r="BC201" i="5"/>
  <c r="BB201" i="5"/>
  <c r="BA201" i="5"/>
  <c r="AZ201" i="5"/>
  <c r="AY201" i="5"/>
  <c r="AX201" i="5"/>
  <c r="AW201" i="5"/>
  <c r="AV201" i="5"/>
  <c r="AU201" i="5"/>
  <c r="AT201" i="5"/>
  <c r="AS201" i="5"/>
  <c r="AR201" i="5"/>
  <c r="AQ201" i="5"/>
  <c r="AP201" i="5"/>
  <c r="AO201" i="5"/>
  <c r="AN201" i="5"/>
  <c r="AM201" i="5"/>
  <c r="AL201" i="5"/>
  <c r="AK201" i="5"/>
  <c r="AJ201" i="5"/>
  <c r="AI201" i="5"/>
  <c r="AH201" i="5"/>
  <c r="AG201" i="5"/>
  <c r="AF201" i="5"/>
  <c r="AE201" i="5"/>
  <c r="AD201" i="5"/>
  <c r="AC201" i="5"/>
  <c r="AB201" i="5"/>
  <c r="AA201" i="5"/>
  <c r="Z201" i="5"/>
  <c r="Y201" i="5"/>
  <c r="X201" i="5"/>
  <c r="W201" i="5"/>
  <c r="V201" i="5"/>
  <c r="U201" i="5"/>
  <c r="T201" i="5"/>
  <c r="S201" i="5"/>
  <c r="R201" i="5"/>
  <c r="Q201" i="5"/>
  <c r="P201" i="5"/>
  <c r="O201" i="5"/>
  <c r="N201" i="5"/>
  <c r="M201" i="5"/>
  <c r="L201" i="5"/>
  <c r="K201" i="5"/>
  <c r="J201" i="5"/>
  <c r="I201" i="5"/>
  <c r="H201" i="5"/>
  <c r="G201" i="5"/>
  <c r="F201" i="5"/>
  <c r="E201" i="5"/>
  <c r="D201" i="5"/>
  <c r="C201" i="5"/>
  <c r="B201" i="5"/>
  <c r="A201" i="5"/>
  <c r="DX200" i="5"/>
  <c r="DW200" i="5"/>
  <c r="DV200" i="5"/>
  <c r="DU200" i="5"/>
  <c r="DT200" i="5"/>
  <c r="DS200" i="5"/>
  <c r="DR200" i="5"/>
  <c r="DQ200" i="5"/>
  <c r="DP200" i="5"/>
  <c r="DO200" i="5"/>
  <c r="DN200" i="5"/>
  <c r="DM200" i="5"/>
  <c r="DL200" i="5"/>
  <c r="DK200" i="5"/>
  <c r="DJ200" i="5"/>
  <c r="DI200" i="5"/>
  <c r="DH200" i="5"/>
  <c r="DG200" i="5"/>
  <c r="DF200" i="5"/>
  <c r="DE200" i="5"/>
  <c r="DD200" i="5"/>
  <c r="DC200" i="5"/>
  <c r="DB200" i="5"/>
  <c r="DA200" i="5"/>
  <c r="CZ200" i="5"/>
  <c r="CY200" i="5"/>
  <c r="CX200" i="5"/>
  <c r="CW200" i="5"/>
  <c r="CV200" i="5"/>
  <c r="CU200" i="5"/>
  <c r="CT200" i="5"/>
  <c r="CS200" i="5"/>
  <c r="CR200" i="5"/>
  <c r="CQ200" i="5"/>
  <c r="CP200" i="5"/>
  <c r="CO200" i="5"/>
  <c r="CN200" i="5"/>
  <c r="CM200" i="5"/>
  <c r="CL200" i="5"/>
  <c r="CK200" i="5"/>
  <c r="CJ200" i="5"/>
  <c r="CI200" i="5"/>
  <c r="CH200" i="5"/>
  <c r="CG200" i="5"/>
  <c r="CF200" i="5"/>
  <c r="CE200" i="5"/>
  <c r="CD200" i="5"/>
  <c r="CC200" i="5"/>
  <c r="CB200" i="5"/>
  <c r="CA200" i="5"/>
  <c r="BZ200" i="5"/>
  <c r="BY200" i="5"/>
  <c r="BX200" i="5"/>
  <c r="BW200" i="5"/>
  <c r="BV200" i="5"/>
  <c r="BU200" i="5"/>
  <c r="BT200" i="5"/>
  <c r="BS200" i="5"/>
  <c r="BR200" i="5"/>
  <c r="BQ200" i="5"/>
  <c r="BP200" i="5"/>
  <c r="BO200" i="5"/>
  <c r="BN200" i="5"/>
  <c r="BM200" i="5"/>
  <c r="BL200" i="5"/>
  <c r="BK200" i="5"/>
  <c r="BJ200" i="5"/>
  <c r="BI200" i="5"/>
  <c r="BH200" i="5"/>
  <c r="BG200" i="5"/>
  <c r="BF200" i="5"/>
  <c r="BE200" i="5"/>
  <c r="BD200" i="5"/>
  <c r="BC200" i="5"/>
  <c r="BB200" i="5"/>
  <c r="BA200" i="5"/>
  <c r="AZ200" i="5"/>
  <c r="AY200" i="5"/>
  <c r="AX200" i="5"/>
  <c r="AW200" i="5"/>
  <c r="AV200" i="5"/>
  <c r="AU200" i="5"/>
  <c r="AT200" i="5"/>
  <c r="AS200" i="5"/>
  <c r="AR200" i="5"/>
  <c r="AQ200" i="5"/>
  <c r="AP200" i="5"/>
  <c r="AO200" i="5"/>
  <c r="AN200" i="5"/>
  <c r="AM200" i="5"/>
  <c r="AL200" i="5"/>
  <c r="AK200" i="5"/>
  <c r="AJ200" i="5"/>
  <c r="AI200" i="5"/>
  <c r="AH200" i="5"/>
  <c r="AG200" i="5"/>
  <c r="AF200" i="5"/>
  <c r="AE200" i="5"/>
  <c r="AD200" i="5"/>
  <c r="AC200" i="5"/>
  <c r="AB200" i="5"/>
  <c r="AA200" i="5"/>
  <c r="Z200" i="5"/>
  <c r="Y200" i="5"/>
  <c r="X200" i="5"/>
  <c r="W200" i="5"/>
  <c r="V200" i="5"/>
  <c r="U200" i="5"/>
  <c r="T200" i="5"/>
  <c r="S200" i="5"/>
  <c r="R200" i="5"/>
  <c r="Q200" i="5"/>
  <c r="P200" i="5"/>
  <c r="O200" i="5"/>
  <c r="N200" i="5"/>
  <c r="M200" i="5"/>
  <c r="L200" i="5"/>
  <c r="K200" i="5"/>
  <c r="J200" i="5"/>
  <c r="I200" i="5"/>
  <c r="H200" i="5"/>
  <c r="G200" i="5"/>
  <c r="F200" i="5"/>
  <c r="E200" i="5"/>
  <c r="D200" i="5"/>
  <c r="C200" i="5"/>
  <c r="B200" i="5"/>
  <c r="A200" i="5"/>
  <c r="DX199" i="5"/>
  <c r="DW199" i="5"/>
  <c r="DV199" i="5"/>
  <c r="DU199" i="5"/>
  <c r="DT199" i="5"/>
  <c r="DS199" i="5"/>
  <c r="DR199" i="5"/>
  <c r="DQ199" i="5"/>
  <c r="DP199" i="5"/>
  <c r="DO199" i="5"/>
  <c r="DN199" i="5"/>
  <c r="DM199" i="5"/>
  <c r="DL199" i="5"/>
  <c r="DK199" i="5"/>
  <c r="DJ199" i="5"/>
  <c r="DI199" i="5"/>
  <c r="DH199" i="5"/>
  <c r="DG199" i="5"/>
  <c r="DF199" i="5"/>
  <c r="DE199" i="5"/>
  <c r="DD199" i="5"/>
  <c r="DC199" i="5"/>
  <c r="DB199" i="5"/>
  <c r="DA199" i="5"/>
  <c r="CZ199" i="5"/>
  <c r="CY199" i="5"/>
  <c r="CX199" i="5"/>
  <c r="CW199" i="5"/>
  <c r="CV199" i="5"/>
  <c r="CU199" i="5"/>
  <c r="CT199" i="5"/>
  <c r="CS199" i="5"/>
  <c r="CR199" i="5"/>
  <c r="CQ199" i="5"/>
  <c r="CP199" i="5"/>
  <c r="CO199" i="5"/>
  <c r="CN199" i="5"/>
  <c r="CM199" i="5"/>
  <c r="CL199" i="5"/>
  <c r="CK199" i="5"/>
  <c r="CJ199" i="5"/>
  <c r="CI199" i="5"/>
  <c r="CH199" i="5"/>
  <c r="CG199" i="5"/>
  <c r="CF199" i="5"/>
  <c r="CE199" i="5"/>
  <c r="CD199" i="5"/>
  <c r="CC199" i="5"/>
  <c r="CB199" i="5"/>
  <c r="CA199" i="5"/>
  <c r="BZ199" i="5"/>
  <c r="BY199" i="5"/>
  <c r="BX199" i="5"/>
  <c r="BW199" i="5"/>
  <c r="BV199" i="5"/>
  <c r="BU199" i="5"/>
  <c r="BT199" i="5"/>
  <c r="BS199" i="5"/>
  <c r="BR199" i="5"/>
  <c r="BQ199" i="5"/>
  <c r="BP199" i="5"/>
  <c r="BO199" i="5"/>
  <c r="BN199" i="5"/>
  <c r="BM199" i="5"/>
  <c r="BL199" i="5"/>
  <c r="BK199" i="5"/>
  <c r="BJ199" i="5"/>
  <c r="BI199" i="5"/>
  <c r="BH199" i="5"/>
  <c r="BG199" i="5"/>
  <c r="BF199" i="5"/>
  <c r="BE199" i="5"/>
  <c r="BD199" i="5"/>
  <c r="BC199" i="5"/>
  <c r="BB199" i="5"/>
  <c r="BA199" i="5"/>
  <c r="AZ199" i="5"/>
  <c r="AY199" i="5"/>
  <c r="AX199" i="5"/>
  <c r="AW199" i="5"/>
  <c r="AV199" i="5"/>
  <c r="AU199" i="5"/>
  <c r="AT199" i="5"/>
  <c r="AS199" i="5"/>
  <c r="AR199" i="5"/>
  <c r="AQ199" i="5"/>
  <c r="AP199" i="5"/>
  <c r="AO199" i="5"/>
  <c r="AN199" i="5"/>
  <c r="AM199" i="5"/>
  <c r="AL199" i="5"/>
  <c r="AK199" i="5"/>
  <c r="AJ199" i="5"/>
  <c r="AI199" i="5"/>
  <c r="AH199" i="5"/>
  <c r="AG199" i="5"/>
  <c r="AF199" i="5"/>
  <c r="AE199" i="5"/>
  <c r="AD199" i="5"/>
  <c r="AC199" i="5"/>
  <c r="AB199" i="5"/>
  <c r="AA199" i="5"/>
  <c r="Z199" i="5"/>
  <c r="Y199" i="5"/>
  <c r="X199" i="5"/>
  <c r="W199" i="5"/>
  <c r="V199" i="5"/>
  <c r="U199" i="5"/>
  <c r="T199" i="5"/>
  <c r="S199" i="5"/>
  <c r="R199" i="5"/>
  <c r="Q199" i="5"/>
  <c r="P199" i="5"/>
  <c r="O199" i="5"/>
  <c r="N199" i="5"/>
  <c r="M199" i="5"/>
  <c r="L199" i="5"/>
  <c r="K199" i="5"/>
  <c r="J199" i="5"/>
  <c r="I199" i="5"/>
  <c r="H199" i="5"/>
  <c r="G199" i="5"/>
  <c r="F199" i="5"/>
  <c r="E199" i="5"/>
  <c r="D199" i="5"/>
  <c r="C199" i="5"/>
  <c r="B199" i="5"/>
  <c r="A199" i="5"/>
  <c r="DX198" i="5"/>
  <c r="DW198" i="5"/>
  <c r="DV198" i="5"/>
  <c r="DU198" i="5"/>
  <c r="DT198" i="5"/>
  <c r="DS198" i="5"/>
  <c r="DR198" i="5"/>
  <c r="DQ198" i="5"/>
  <c r="DP198" i="5"/>
  <c r="DO198" i="5"/>
  <c r="DN198" i="5"/>
  <c r="DM198" i="5"/>
  <c r="DL198" i="5"/>
  <c r="DK198" i="5"/>
  <c r="DJ198" i="5"/>
  <c r="DI198" i="5"/>
  <c r="DH198" i="5"/>
  <c r="DG198" i="5"/>
  <c r="DF198" i="5"/>
  <c r="DE198" i="5"/>
  <c r="DD198" i="5"/>
  <c r="DC198" i="5"/>
  <c r="DB198" i="5"/>
  <c r="DA198" i="5"/>
  <c r="CZ198" i="5"/>
  <c r="CY198" i="5"/>
  <c r="CX198" i="5"/>
  <c r="CW198" i="5"/>
  <c r="CV198" i="5"/>
  <c r="CU198" i="5"/>
  <c r="CT198" i="5"/>
  <c r="CS198" i="5"/>
  <c r="CR198" i="5"/>
  <c r="CQ198" i="5"/>
  <c r="CP198" i="5"/>
  <c r="CO198" i="5"/>
  <c r="CN198" i="5"/>
  <c r="CM198" i="5"/>
  <c r="CL198" i="5"/>
  <c r="CK198" i="5"/>
  <c r="CJ198" i="5"/>
  <c r="CI198" i="5"/>
  <c r="CH198" i="5"/>
  <c r="CG198" i="5"/>
  <c r="CF198" i="5"/>
  <c r="CE198" i="5"/>
  <c r="CD198" i="5"/>
  <c r="CC198" i="5"/>
  <c r="CB198" i="5"/>
  <c r="CA198" i="5"/>
  <c r="BZ198" i="5"/>
  <c r="BY198" i="5"/>
  <c r="BX198" i="5"/>
  <c r="BW198" i="5"/>
  <c r="BV198" i="5"/>
  <c r="BU198" i="5"/>
  <c r="BT198" i="5"/>
  <c r="BS198" i="5"/>
  <c r="BR198" i="5"/>
  <c r="BQ198" i="5"/>
  <c r="BP198" i="5"/>
  <c r="BO198" i="5"/>
  <c r="BN198" i="5"/>
  <c r="BM198" i="5"/>
  <c r="BL198" i="5"/>
  <c r="BK198" i="5"/>
  <c r="BJ198" i="5"/>
  <c r="BI198" i="5"/>
  <c r="BH198" i="5"/>
  <c r="BG198" i="5"/>
  <c r="BF198" i="5"/>
  <c r="BE198" i="5"/>
  <c r="BD198" i="5"/>
  <c r="BC198" i="5"/>
  <c r="BB198" i="5"/>
  <c r="BA198" i="5"/>
  <c r="AZ198" i="5"/>
  <c r="AY198" i="5"/>
  <c r="AX198" i="5"/>
  <c r="AW198" i="5"/>
  <c r="AV198" i="5"/>
  <c r="AU198" i="5"/>
  <c r="AT198" i="5"/>
  <c r="AS198" i="5"/>
  <c r="AR198" i="5"/>
  <c r="AQ198" i="5"/>
  <c r="AP198" i="5"/>
  <c r="AO198" i="5"/>
  <c r="AN198" i="5"/>
  <c r="AM198" i="5"/>
  <c r="AL198" i="5"/>
  <c r="AK198" i="5"/>
  <c r="AJ198" i="5"/>
  <c r="AI198" i="5"/>
  <c r="AH198" i="5"/>
  <c r="AG198" i="5"/>
  <c r="AF198" i="5"/>
  <c r="AE198" i="5"/>
  <c r="AD198" i="5"/>
  <c r="AC198" i="5"/>
  <c r="AB198" i="5"/>
  <c r="AA198" i="5"/>
  <c r="Z198" i="5"/>
  <c r="Y198" i="5"/>
  <c r="X198" i="5"/>
  <c r="W198" i="5"/>
  <c r="V198" i="5"/>
  <c r="U198" i="5"/>
  <c r="T198" i="5"/>
  <c r="S198" i="5"/>
  <c r="R198" i="5"/>
  <c r="Q198" i="5"/>
  <c r="P198" i="5"/>
  <c r="O198" i="5"/>
  <c r="N198" i="5"/>
  <c r="M198" i="5"/>
  <c r="L198" i="5"/>
  <c r="K198" i="5"/>
  <c r="J198" i="5"/>
  <c r="I198" i="5"/>
  <c r="H198" i="5"/>
  <c r="G198" i="5"/>
  <c r="F198" i="5"/>
  <c r="E198" i="5"/>
  <c r="D198" i="5"/>
  <c r="C198" i="5"/>
  <c r="B198" i="5"/>
  <c r="A198" i="5"/>
  <c r="DX197" i="5"/>
  <c r="DW197" i="5"/>
  <c r="DV197" i="5"/>
  <c r="DU197" i="5"/>
  <c r="DT197" i="5"/>
  <c r="DS197" i="5"/>
  <c r="DR197" i="5"/>
  <c r="DQ197" i="5"/>
  <c r="DP197" i="5"/>
  <c r="DO197" i="5"/>
  <c r="DN197" i="5"/>
  <c r="DM197" i="5"/>
  <c r="DL197" i="5"/>
  <c r="DK197" i="5"/>
  <c r="DJ197" i="5"/>
  <c r="DI197" i="5"/>
  <c r="DH197" i="5"/>
  <c r="DG197" i="5"/>
  <c r="DF197" i="5"/>
  <c r="DE197" i="5"/>
  <c r="DD197" i="5"/>
  <c r="DC197" i="5"/>
  <c r="DB197" i="5"/>
  <c r="DA197" i="5"/>
  <c r="CZ197" i="5"/>
  <c r="CY197" i="5"/>
  <c r="CX197" i="5"/>
  <c r="CW197" i="5"/>
  <c r="CV197" i="5"/>
  <c r="CU197" i="5"/>
  <c r="CT197" i="5"/>
  <c r="CS197" i="5"/>
  <c r="CR197" i="5"/>
  <c r="CQ197" i="5"/>
  <c r="CP197" i="5"/>
  <c r="CO197" i="5"/>
  <c r="CN197" i="5"/>
  <c r="CM197" i="5"/>
  <c r="CL197" i="5"/>
  <c r="CK197" i="5"/>
  <c r="CJ197" i="5"/>
  <c r="CI197" i="5"/>
  <c r="CH197" i="5"/>
  <c r="CG197" i="5"/>
  <c r="CF197" i="5"/>
  <c r="CE197" i="5"/>
  <c r="CD197" i="5"/>
  <c r="CC197" i="5"/>
  <c r="CB197" i="5"/>
  <c r="CA197" i="5"/>
  <c r="BZ197" i="5"/>
  <c r="BY197" i="5"/>
  <c r="BX197" i="5"/>
  <c r="BW197" i="5"/>
  <c r="BV197" i="5"/>
  <c r="BU197" i="5"/>
  <c r="BT197" i="5"/>
  <c r="BS197" i="5"/>
  <c r="BR197" i="5"/>
  <c r="BQ197" i="5"/>
  <c r="BP197" i="5"/>
  <c r="BO197" i="5"/>
  <c r="BN197" i="5"/>
  <c r="BM197" i="5"/>
  <c r="BL197" i="5"/>
  <c r="BK197" i="5"/>
  <c r="BJ197" i="5"/>
  <c r="BI197" i="5"/>
  <c r="BH197" i="5"/>
  <c r="BG197" i="5"/>
  <c r="BF197" i="5"/>
  <c r="BE197" i="5"/>
  <c r="BD197" i="5"/>
  <c r="BC197" i="5"/>
  <c r="BB197" i="5"/>
  <c r="BA197" i="5"/>
  <c r="AZ197" i="5"/>
  <c r="AY197" i="5"/>
  <c r="AX197" i="5"/>
  <c r="AW197" i="5"/>
  <c r="AV197" i="5"/>
  <c r="AU197" i="5"/>
  <c r="AT197" i="5"/>
  <c r="AS197" i="5"/>
  <c r="AR197" i="5"/>
  <c r="AQ197" i="5"/>
  <c r="AP197" i="5"/>
  <c r="AO197" i="5"/>
  <c r="AN197" i="5"/>
  <c r="AM197" i="5"/>
  <c r="AL197" i="5"/>
  <c r="AK197" i="5"/>
  <c r="AJ197" i="5"/>
  <c r="AI197" i="5"/>
  <c r="AH197" i="5"/>
  <c r="AG197" i="5"/>
  <c r="AF197" i="5"/>
  <c r="AE197" i="5"/>
  <c r="AD197" i="5"/>
  <c r="AC197" i="5"/>
  <c r="AB197" i="5"/>
  <c r="AA197" i="5"/>
  <c r="Z197" i="5"/>
  <c r="Y197" i="5"/>
  <c r="X197" i="5"/>
  <c r="W197" i="5"/>
  <c r="V197" i="5"/>
  <c r="U197" i="5"/>
  <c r="T197" i="5"/>
  <c r="S197" i="5"/>
  <c r="R197" i="5"/>
  <c r="Q197" i="5"/>
  <c r="P197" i="5"/>
  <c r="O197" i="5"/>
  <c r="N197" i="5"/>
  <c r="M197" i="5"/>
  <c r="L197" i="5"/>
  <c r="K197" i="5"/>
  <c r="J197" i="5"/>
  <c r="I197" i="5"/>
  <c r="H197" i="5"/>
  <c r="G197" i="5"/>
  <c r="F197" i="5"/>
  <c r="E197" i="5"/>
  <c r="D197" i="5"/>
  <c r="C197" i="5"/>
  <c r="B197" i="5"/>
  <c r="A197" i="5"/>
  <c r="DX196" i="5"/>
  <c r="DW196" i="5"/>
  <c r="DV196" i="5"/>
  <c r="DU196" i="5"/>
  <c r="DT196" i="5"/>
  <c r="DS196" i="5"/>
  <c r="DR196" i="5"/>
  <c r="DQ196" i="5"/>
  <c r="DP196" i="5"/>
  <c r="DO196" i="5"/>
  <c r="DN196" i="5"/>
  <c r="DM196" i="5"/>
  <c r="DL196" i="5"/>
  <c r="DK196" i="5"/>
  <c r="DJ196" i="5"/>
  <c r="DI196" i="5"/>
  <c r="DH196" i="5"/>
  <c r="DG196" i="5"/>
  <c r="DF196" i="5"/>
  <c r="DE196" i="5"/>
  <c r="DD196" i="5"/>
  <c r="DC196" i="5"/>
  <c r="DB196" i="5"/>
  <c r="DA196" i="5"/>
  <c r="CZ196" i="5"/>
  <c r="CY196" i="5"/>
  <c r="CX196" i="5"/>
  <c r="CW196" i="5"/>
  <c r="CV196" i="5"/>
  <c r="CU196" i="5"/>
  <c r="CT196" i="5"/>
  <c r="CS196" i="5"/>
  <c r="CR196" i="5"/>
  <c r="CQ196" i="5"/>
  <c r="CP196" i="5"/>
  <c r="CO196" i="5"/>
  <c r="CN196" i="5"/>
  <c r="CM196" i="5"/>
  <c r="CL196" i="5"/>
  <c r="CK196" i="5"/>
  <c r="CJ196" i="5"/>
  <c r="CI196" i="5"/>
  <c r="CH196" i="5"/>
  <c r="CG196" i="5"/>
  <c r="CF196" i="5"/>
  <c r="CE196" i="5"/>
  <c r="CD196" i="5"/>
  <c r="CC196" i="5"/>
  <c r="CB196" i="5"/>
  <c r="CA196" i="5"/>
  <c r="BZ196" i="5"/>
  <c r="BY196" i="5"/>
  <c r="BX196" i="5"/>
  <c r="BW196" i="5"/>
  <c r="BV196" i="5"/>
  <c r="BU196" i="5"/>
  <c r="BT196" i="5"/>
  <c r="BS196" i="5"/>
  <c r="BR196" i="5"/>
  <c r="BQ196" i="5"/>
  <c r="BP196" i="5"/>
  <c r="BO196" i="5"/>
  <c r="BN196" i="5"/>
  <c r="BM196" i="5"/>
  <c r="BL196" i="5"/>
  <c r="BK196" i="5"/>
  <c r="BJ196" i="5"/>
  <c r="BI196" i="5"/>
  <c r="BH196" i="5"/>
  <c r="BG196" i="5"/>
  <c r="BF196" i="5"/>
  <c r="BE196" i="5"/>
  <c r="BD196" i="5"/>
  <c r="BC196" i="5"/>
  <c r="BB196" i="5"/>
  <c r="BA196" i="5"/>
  <c r="AZ196" i="5"/>
  <c r="AY196" i="5"/>
  <c r="AX196" i="5"/>
  <c r="AW196" i="5"/>
  <c r="AV196" i="5"/>
  <c r="AU196" i="5"/>
  <c r="AT196" i="5"/>
  <c r="AS196" i="5"/>
  <c r="AR196" i="5"/>
  <c r="AQ196" i="5"/>
  <c r="AP196" i="5"/>
  <c r="AO196" i="5"/>
  <c r="AN196" i="5"/>
  <c r="AM196" i="5"/>
  <c r="AL196" i="5"/>
  <c r="AK196" i="5"/>
  <c r="AJ196" i="5"/>
  <c r="AI196" i="5"/>
  <c r="AH196" i="5"/>
  <c r="AG196" i="5"/>
  <c r="AF196" i="5"/>
  <c r="AE196" i="5"/>
  <c r="AD196" i="5"/>
  <c r="AC196" i="5"/>
  <c r="AB196" i="5"/>
  <c r="AA196" i="5"/>
  <c r="Z196" i="5"/>
  <c r="Y196" i="5"/>
  <c r="X196" i="5"/>
  <c r="W196" i="5"/>
  <c r="V196" i="5"/>
  <c r="U196" i="5"/>
  <c r="T196" i="5"/>
  <c r="S196" i="5"/>
  <c r="R196" i="5"/>
  <c r="Q196" i="5"/>
  <c r="P196" i="5"/>
  <c r="O196" i="5"/>
  <c r="N196" i="5"/>
  <c r="M196" i="5"/>
  <c r="L196" i="5"/>
  <c r="K196" i="5"/>
  <c r="J196" i="5"/>
  <c r="I196" i="5"/>
  <c r="H196" i="5"/>
  <c r="G196" i="5"/>
  <c r="F196" i="5"/>
  <c r="E196" i="5"/>
  <c r="D196" i="5"/>
  <c r="C196" i="5"/>
  <c r="B196" i="5"/>
  <c r="A196" i="5"/>
  <c r="DX195" i="5"/>
  <c r="DW195" i="5"/>
  <c r="DV195" i="5"/>
  <c r="DU195" i="5"/>
  <c r="DT195" i="5"/>
  <c r="DS195" i="5"/>
  <c r="DR195" i="5"/>
  <c r="DQ195" i="5"/>
  <c r="DP195" i="5"/>
  <c r="DO195" i="5"/>
  <c r="DN195" i="5"/>
  <c r="DM195" i="5"/>
  <c r="DL195" i="5"/>
  <c r="DK195" i="5"/>
  <c r="DJ195" i="5"/>
  <c r="DI195" i="5"/>
  <c r="DH195" i="5"/>
  <c r="DG195" i="5"/>
  <c r="DF195" i="5"/>
  <c r="DE195" i="5"/>
  <c r="DD195" i="5"/>
  <c r="DC195" i="5"/>
  <c r="DB195" i="5"/>
  <c r="DA195" i="5"/>
  <c r="CZ195" i="5"/>
  <c r="CY195" i="5"/>
  <c r="CX195" i="5"/>
  <c r="CW195" i="5"/>
  <c r="CV195" i="5"/>
  <c r="CU195" i="5"/>
  <c r="CT195" i="5"/>
  <c r="CS195" i="5"/>
  <c r="CR195" i="5"/>
  <c r="CQ195" i="5"/>
  <c r="CP195" i="5"/>
  <c r="CO195" i="5"/>
  <c r="CN195" i="5"/>
  <c r="CM195" i="5"/>
  <c r="CL195" i="5"/>
  <c r="CK195" i="5"/>
  <c r="CJ195" i="5"/>
  <c r="CI195" i="5"/>
  <c r="CH195" i="5"/>
  <c r="CG195" i="5"/>
  <c r="CF195" i="5"/>
  <c r="CE195" i="5"/>
  <c r="CD195" i="5"/>
  <c r="CC195" i="5"/>
  <c r="CB195" i="5"/>
  <c r="CA195" i="5"/>
  <c r="BZ195" i="5"/>
  <c r="BY195" i="5"/>
  <c r="BX195" i="5"/>
  <c r="BW195" i="5"/>
  <c r="BV195" i="5"/>
  <c r="BU195" i="5"/>
  <c r="BT195" i="5"/>
  <c r="BS195" i="5"/>
  <c r="BR195" i="5"/>
  <c r="BQ195" i="5"/>
  <c r="BP195" i="5"/>
  <c r="BO195" i="5"/>
  <c r="BN195" i="5"/>
  <c r="BM195" i="5"/>
  <c r="BL195" i="5"/>
  <c r="BK195" i="5"/>
  <c r="BJ195" i="5"/>
  <c r="BI195" i="5"/>
  <c r="BH195" i="5"/>
  <c r="BG195" i="5"/>
  <c r="BF195" i="5"/>
  <c r="BE195" i="5"/>
  <c r="BD195" i="5"/>
  <c r="BC195" i="5"/>
  <c r="BB195" i="5"/>
  <c r="BA195" i="5"/>
  <c r="AZ195" i="5"/>
  <c r="AY195" i="5"/>
  <c r="AX195" i="5"/>
  <c r="AW195" i="5"/>
  <c r="AV195" i="5"/>
  <c r="AU195" i="5"/>
  <c r="AT195" i="5"/>
  <c r="AS195" i="5"/>
  <c r="AR195" i="5"/>
  <c r="AQ195" i="5"/>
  <c r="AP195" i="5"/>
  <c r="AO195" i="5"/>
  <c r="AN195" i="5"/>
  <c r="AM195" i="5"/>
  <c r="AL195" i="5"/>
  <c r="AK195" i="5"/>
  <c r="AJ195" i="5"/>
  <c r="AI195" i="5"/>
  <c r="AH195" i="5"/>
  <c r="AG195" i="5"/>
  <c r="AF195" i="5"/>
  <c r="AE195" i="5"/>
  <c r="AD195" i="5"/>
  <c r="AC195" i="5"/>
  <c r="AB195" i="5"/>
  <c r="AA195" i="5"/>
  <c r="Z195" i="5"/>
  <c r="Y195" i="5"/>
  <c r="X195" i="5"/>
  <c r="W195" i="5"/>
  <c r="V195" i="5"/>
  <c r="U195" i="5"/>
  <c r="T195" i="5"/>
  <c r="S195" i="5"/>
  <c r="R195" i="5"/>
  <c r="Q195" i="5"/>
  <c r="P195" i="5"/>
  <c r="O195" i="5"/>
  <c r="N195" i="5"/>
  <c r="M195" i="5"/>
  <c r="L195" i="5"/>
  <c r="K195" i="5"/>
  <c r="J195" i="5"/>
  <c r="I195" i="5"/>
  <c r="H195" i="5"/>
  <c r="G195" i="5"/>
  <c r="F195" i="5"/>
  <c r="E195" i="5"/>
  <c r="D195" i="5"/>
  <c r="C195" i="5"/>
  <c r="B195" i="5"/>
  <c r="A195" i="5"/>
  <c r="DX194" i="5"/>
  <c r="DW194" i="5"/>
  <c r="DV194" i="5"/>
  <c r="DU194" i="5"/>
  <c r="DT194" i="5"/>
  <c r="DS194" i="5"/>
  <c r="DR194" i="5"/>
  <c r="DQ194" i="5"/>
  <c r="DP194" i="5"/>
  <c r="DO194" i="5"/>
  <c r="DN194" i="5"/>
  <c r="DM194" i="5"/>
  <c r="DL194" i="5"/>
  <c r="DK194" i="5"/>
  <c r="DJ194" i="5"/>
  <c r="DI194" i="5"/>
  <c r="DH194" i="5"/>
  <c r="DG194" i="5"/>
  <c r="DF194" i="5"/>
  <c r="DE194" i="5"/>
  <c r="DD194" i="5"/>
  <c r="DC194" i="5"/>
  <c r="DB194" i="5"/>
  <c r="DA194" i="5"/>
  <c r="CZ194" i="5"/>
  <c r="CY194" i="5"/>
  <c r="CX194" i="5"/>
  <c r="CW194" i="5"/>
  <c r="CV194" i="5"/>
  <c r="CU194" i="5"/>
  <c r="CT194" i="5"/>
  <c r="CS194" i="5"/>
  <c r="CR194" i="5"/>
  <c r="CQ194" i="5"/>
  <c r="CP194" i="5"/>
  <c r="CO194" i="5"/>
  <c r="CN194" i="5"/>
  <c r="CM194" i="5"/>
  <c r="CL194" i="5"/>
  <c r="CK194" i="5"/>
  <c r="CJ194" i="5"/>
  <c r="CI194" i="5"/>
  <c r="CH194" i="5"/>
  <c r="CG194" i="5"/>
  <c r="CF194" i="5"/>
  <c r="CE194" i="5"/>
  <c r="CD194" i="5"/>
  <c r="CC194" i="5"/>
  <c r="CB194" i="5"/>
  <c r="CA194" i="5"/>
  <c r="BZ194" i="5"/>
  <c r="BY194" i="5"/>
  <c r="BX194" i="5"/>
  <c r="BW194" i="5"/>
  <c r="BV194" i="5"/>
  <c r="BU194" i="5"/>
  <c r="BT194" i="5"/>
  <c r="BS194" i="5"/>
  <c r="BR194" i="5"/>
  <c r="BQ194" i="5"/>
  <c r="BP194" i="5"/>
  <c r="BO194" i="5"/>
  <c r="BN194" i="5"/>
  <c r="BM194" i="5"/>
  <c r="BL194" i="5"/>
  <c r="BK194" i="5"/>
  <c r="BJ194" i="5"/>
  <c r="BI194" i="5"/>
  <c r="BH194" i="5"/>
  <c r="BG194" i="5"/>
  <c r="BF194" i="5"/>
  <c r="BE194" i="5"/>
  <c r="BD194" i="5"/>
  <c r="BC194" i="5"/>
  <c r="BB194" i="5"/>
  <c r="BA194" i="5"/>
  <c r="AZ194" i="5"/>
  <c r="AY194" i="5"/>
  <c r="AX194" i="5"/>
  <c r="AW194" i="5"/>
  <c r="AV194" i="5"/>
  <c r="AU194" i="5"/>
  <c r="AT194" i="5"/>
  <c r="AS194" i="5"/>
  <c r="AR194" i="5"/>
  <c r="AQ194" i="5"/>
  <c r="AP194" i="5"/>
  <c r="AO194" i="5"/>
  <c r="AN194" i="5"/>
  <c r="AM194" i="5"/>
  <c r="AL194" i="5"/>
  <c r="AK194" i="5"/>
  <c r="AJ194" i="5"/>
  <c r="AI194" i="5"/>
  <c r="AH194" i="5"/>
  <c r="AG194" i="5"/>
  <c r="AF194" i="5"/>
  <c r="AE194" i="5"/>
  <c r="AD194" i="5"/>
  <c r="AC194" i="5"/>
  <c r="AB194" i="5"/>
  <c r="AA194" i="5"/>
  <c r="Z194" i="5"/>
  <c r="Y194" i="5"/>
  <c r="X194" i="5"/>
  <c r="W194" i="5"/>
  <c r="V194" i="5"/>
  <c r="U194" i="5"/>
  <c r="T194" i="5"/>
  <c r="S194" i="5"/>
  <c r="R194" i="5"/>
  <c r="Q194" i="5"/>
  <c r="P194" i="5"/>
  <c r="O194" i="5"/>
  <c r="N194" i="5"/>
  <c r="M194" i="5"/>
  <c r="L194" i="5"/>
  <c r="K194" i="5"/>
  <c r="J194" i="5"/>
  <c r="I194" i="5"/>
  <c r="H194" i="5"/>
  <c r="G194" i="5"/>
  <c r="F194" i="5"/>
  <c r="E194" i="5"/>
  <c r="D194" i="5"/>
  <c r="C194" i="5"/>
  <c r="B194" i="5"/>
  <c r="A194" i="5"/>
  <c r="DX193" i="5"/>
  <c r="DW193" i="5"/>
  <c r="DV193" i="5"/>
  <c r="DU193" i="5"/>
  <c r="DT193" i="5"/>
  <c r="DS193" i="5"/>
  <c r="DR193" i="5"/>
  <c r="DQ193" i="5"/>
  <c r="DP193" i="5"/>
  <c r="DO193" i="5"/>
  <c r="DN193" i="5"/>
  <c r="DM193" i="5"/>
  <c r="DL193" i="5"/>
  <c r="DK193" i="5"/>
  <c r="DJ193" i="5"/>
  <c r="DI193" i="5"/>
  <c r="DH193" i="5"/>
  <c r="DG193" i="5"/>
  <c r="DF193" i="5"/>
  <c r="DE193" i="5"/>
  <c r="DD193" i="5"/>
  <c r="DC193" i="5"/>
  <c r="DB193" i="5"/>
  <c r="DA193" i="5"/>
  <c r="CZ193" i="5"/>
  <c r="CY193" i="5"/>
  <c r="CX193" i="5"/>
  <c r="CW193" i="5"/>
  <c r="CV193" i="5"/>
  <c r="CU193" i="5"/>
  <c r="CT193" i="5"/>
  <c r="CS193" i="5"/>
  <c r="CR193" i="5"/>
  <c r="CQ193" i="5"/>
  <c r="CP193" i="5"/>
  <c r="CO193" i="5"/>
  <c r="CN193" i="5"/>
  <c r="CM193" i="5"/>
  <c r="CL193" i="5"/>
  <c r="CK193" i="5"/>
  <c r="CJ193" i="5"/>
  <c r="CI193" i="5"/>
  <c r="CH193" i="5"/>
  <c r="CG193" i="5"/>
  <c r="CF193" i="5"/>
  <c r="CE193" i="5"/>
  <c r="CD193" i="5"/>
  <c r="CC193" i="5"/>
  <c r="CB193" i="5"/>
  <c r="CA193" i="5"/>
  <c r="BZ193" i="5"/>
  <c r="BY193" i="5"/>
  <c r="BX193" i="5"/>
  <c r="BW193" i="5"/>
  <c r="BV193" i="5"/>
  <c r="BU193" i="5"/>
  <c r="BT193" i="5"/>
  <c r="BS193" i="5"/>
  <c r="BR193" i="5"/>
  <c r="BQ193" i="5"/>
  <c r="BP193" i="5"/>
  <c r="BO193" i="5"/>
  <c r="BN193" i="5"/>
  <c r="BM193" i="5"/>
  <c r="BL193" i="5"/>
  <c r="BK193" i="5"/>
  <c r="BJ193" i="5"/>
  <c r="BI193" i="5"/>
  <c r="BH193" i="5"/>
  <c r="BG193" i="5"/>
  <c r="BF193" i="5"/>
  <c r="BE193" i="5"/>
  <c r="BD193" i="5"/>
  <c r="BC193" i="5"/>
  <c r="BB193" i="5"/>
  <c r="BA193" i="5"/>
  <c r="AZ193" i="5"/>
  <c r="AY193" i="5"/>
  <c r="AX193" i="5"/>
  <c r="AW193" i="5"/>
  <c r="AV193" i="5"/>
  <c r="AU193" i="5"/>
  <c r="AT193" i="5"/>
  <c r="AS193" i="5"/>
  <c r="AR193" i="5"/>
  <c r="AQ193" i="5"/>
  <c r="AP193" i="5"/>
  <c r="AO193" i="5"/>
  <c r="AN193" i="5"/>
  <c r="AM193" i="5"/>
  <c r="AL193" i="5"/>
  <c r="AK193" i="5"/>
  <c r="AJ193" i="5"/>
  <c r="AI193" i="5"/>
  <c r="AH193" i="5"/>
  <c r="AG193" i="5"/>
  <c r="AF193" i="5"/>
  <c r="AE193" i="5"/>
  <c r="AD193" i="5"/>
  <c r="AC193" i="5"/>
  <c r="AB193" i="5"/>
  <c r="AA193" i="5"/>
  <c r="Z193" i="5"/>
  <c r="Y193" i="5"/>
  <c r="X193" i="5"/>
  <c r="W193" i="5"/>
  <c r="V193" i="5"/>
  <c r="U193" i="5"/>
  <c r="T193" i="5"/>
  <c r="S193" i="5"/>
  <c r="R193" i="5"/>
  <c r="Q193" i="5"/>
  <c r="P193" i="5"/>
  <c r="O193" i="5"/>
  <c r="N193" i="5"/>
  <c r="M193" i="5"/>
  <c r="L193" i="5"/>
  <c r="K193" i="5"/>
  <c r="J193" i="5"/>
  <c r="I193" i="5"/>
  <c r="H193" i="5"/>
  <c r="G193" i="5"/>
  <c r="F193" i="5"/>
  <c r="E193" i="5"/>
  <c r="D193" i="5"/>
  <c r="C193" i="5"/>
  <c r="B193" i="5"/>
  <c r="A193" i="5"/>
  <c r="DX192" i="5"/>
  <c r="DW192" i="5"/>
  <c r="DV192" i="5"/>
  <c r="DU192" i="5"/>
  <c r="DT192" i="5"/>
  <c r="DS192" i="5"/>
  <c r="DR192" i="5"/>
  <c r="DQ192" i="5"/>
  <c r="DP192" i="5"/>
  <c r="DO192" i="5"/>
  <c r="DN192" i="5"/>
  <c r="DM192" i="5"/>
  <c r="DL192" i="5"/>
  <c r="DK192" i="5"/>
  <c r="DJ192" i="5"/>
  <c r="DI192" i="5"/>
  <c r="DH192" i="5"/>
  <c r="DG192" i="5"/>
  <c r="DF192" i="5"/>
  <c r="DE192" i="5"/>
  <c r="DD192" i="5"/>
  <c r="DC192" i="5"/>
  <c r="DB192" i="5"/>
  <c r="DA192" i="5"/>
  <c r="CZ192" i="5"/>
  <c r="CY192" i="5"/>
  <c r="CX192" i="5"/>
  <c r="CW192" i="5"/>
  <c r="CV192" i="5"/>
  <c r="CU192" i="5"/>
  <c r="CT192" i="5"/>
  <c r="CS192" i="5"/>
  <c r="CR192" i="5"/>
  <c r="CQ192" i="5"/>
  <c r="CP192" i="5"/>
  <c r="CO192" i="5"/>
  <c r="CN192" i="5"/>
  <c r="CM192" i="5"/>
  <c r="CL192" i="5"/>
  <c r="CK192" i="5"/>
  <c r="CJ192" i="5"/>
  <c r="CI192" i="5"/>
  <c r="CH192" i="5"/>
  <c r="CG192" i="5"/>
  <c r="CF192" i="5"/>
  <c r="CE192" i="5"/>
  <c r="CD192" i="5"/>
  <c r="CC192" i="5"/>
  <c r="CB192" i="5"/>
  <c r="CA192" i="5"/>
  <c r="BZ192" i="5"/>
  <c r="BY192" i="5"/>
  <c r="BX192" i="5"/>
  <c r="BW192" i="5"/>
  <c r="BV192" i="5"/>
  <c r="BU192" i="5"/>
  <c r="BT192" i="5"/>
  <c r="BS192" i="5"/>
  <c r="BR192" i="5"/>
  <c r="BQ192" i="5"/>
  <c r="BP192" i="5"/>
  <c r="BO192" i="5"/>
  <c r="BN192" i="5"/>
  <c r="BM192" i="5"/>
  <c r="BL192" i="5"/>
  <c r="BK192" i="5"/>
  <c r="BJ192" i="5"/>
  <c r="BI192" i="5"/>
  <c r="BH192" i="5"/>
  <c r="BG192" i="5"/>
  <c r="BF192" i="5"/>
  <c r="BE192" i="5"/>
  <c r="BD192" i="5"/>
  <c r="BC192" i="5"/>
  <c r="BB192" i="5"/>
  <c r="BA192" i="5"/>
  <c r="AZ192" i="5"/>
  <c r="AY192" i="5"/>
  <c r="AX192" i="5"/>
  <c r="AW192" i="5"/>
  <c r="AV192" i="5"/>
  <c r="AU192" i="5"/>
  <c r="AT192" i="5"/>
  <c r="AS192" i="5"/>
  <c r="AR192" i="5"/>
  <c r="AQ192" i="5"/>
  <c r="AP192" i="5"/>
  <c r="AO192" i="5"/>
  <c r="AN192" i="5"/>
  <c r="AM192" i="5"/>
  <c r="AL192" i="5"/>
  <c r="AK192" i="5"/>
  <c r="AJ192" i="5"/>
  <c r="AI192" i="5"/>
  <c r="AH192" i="5"/>
  <c r="AG192" i="5"/>
  <c r="AF192" i="5"/>
  <c r="AE192" i="5"/>
  <c r="AD192" i="5"/>
  <c r="AC192" i="5"/>
  <c r="AB192" i="5"/>
  <c r="AA192" i="5"/>
  <c r="Z192" i="5"/>
  <c r="Y192" i="5"/>
  <c r="X192" i="5"/>
  <c r="W192" i="5"/>
  <c r="V192" i="5"/>
  <c r="U192" i="5"/>
  <c r="T192" i="5"/>
  <c r="S192" i="5"/>
  <c r="R192" i="5"/>
  <c r="Q192" i="5"/>
  <c r="P192" i="5"/>
  <c r="O192" i="5"/>
  <c r="N192" i="5"/>
  <c r="M192" i="5"/>
  <c r="L192" i="5"/>
  <c r="K192" i="5"/>
  <c r="J192" i="5"/>
  <c r="I192" i="5"/>
  <c r="H192" i="5"/>
  <c r="G192" i="5"/>
  <c r="F192" i="5"/>
  <c r="E192" i="5"/>
  <c r="D192" i="5"/>
  <c r="C192" i="5"/>
  <c r="B192" i="5"/>
  <c r="A192" i="5"/>
  <c r="DX191" i="5"/>
  <c r="DW191" i="5"/>
  <c r="DV191" i="5"/>
  <c r="DU191" i="5"/>
  <c r="DT191" i="5"/>
  <c r="DS191" i="5"/>
  <c r="DR191" i="5"/>
  <c r="DQ191" i="5"/>
  <c r="DP191" i="5"/>
  <c r="DO191" i="5"/>
  <c r="DN191" i="5"/>
  <c r="DM191" i="5"/>
  <c r="DL191" i="5"/>
  <c r="DK191" i="5"/>
  <c r="DJ191" i="5"/>
  <c r="DI191" i="5"/>
  <c r="DH191" i="5"/>
  <c r="DG191" i="5"/>
  <c r="DF191" i="5"/>
  <c r="DE191" i="5"/>
  <c r="DD191" i="5"/>
  <c r="DC191" i="5"/>
  <c r="DB191" i="5"/>
  <c r="DA191" i="5"/>
  <c r="CZ191" i="5"/>
  <c r="CY191" i="5"/>
  <c r="CX191" i="5"/>
  <c r="CW191" i="5"/>
  <c r="CV191" i="5"/>
  <c r="CU191" i="5"/>
  <c r="CT191" i="5"/>
  <c r="CS191" i="5"/>
  <c r="CR191" i="5"/>
  <c r="CQ191" i="5"/>
  <c r="CP191" i="5"/>
  <c r="CO191" i="5"/>
  <c r="CN191" i="5"/>
  <c r="CM191" i="5"/>
  <c r="CL191" i="5"/>
  <c r="CK191" i="5"/>
  <c r="CJ191" i="5"/>
  <c r="CI191" i="5"/>
  <c r="CH191" i="5"/>
  <c r="CG191" i="5"/>
  <c r="CF191" i="5"/>
  <c r="CE191" i="5"/>
  <c r="CD191" i="5"/>
  <c r="CC191" i="5"/>
  <c r="CB191" i="5"/>
  <c r="CA191" i="5"/>
  <c r="BZ191" i="5"/>
  <c r="BY191" i="5"/>
  <c r="BX191" i="5"/>
  <c r="BW191" i="5"/>
  <c r="BV191" i="5"/>
  <c r="BU191" i="5"/>
  <c r="BT191" i="5"/>
  <c r="BS191" i="5"/>
  <c r="BR191" i="5"/>
  <c r="BQ191" i="5"/>
  <c r="BP191" i="5"/>
  <c r="BO191" i="5"/>
  <c r="BN191" i="5"/>
  <c r="BM191" i="5"/>
  <c r="BL191" i="5"/>
  <c r="BK191" i="5"/>
  <c r="BJ191" i="5"/>
  <c r="BI191" i="5"/>
  <c r="BH191" i="5"/>
  <c r="BG191" i="5"/>
  <c r="BF191" i="5"/>
  <c r="BE191" i="5"/>
  <c r="BD191" i="5"/>
  <c r="BC191" i="5"/>
  <c r="BB191" i="5"/>
  <c r="BA191" i="5"/>
  <c r="AZ191" i="5"/>
  <c r="AY191" i="5"/>
  <c r="AX191" i="5"/>
  <c r="AW191" i="5"/>
  <c r="AV191" i="5"/>
  <c r="AU191" i="5"/>
  <c r="AT191" i="5"/>
  <c r="AS191" i="5"/>
  <c r="AR191" i="5"/>
  <c r="AQ191" i="5"/>
  <c r="AP191" i="5"/>
  <c r="AO191" i="5"/>
  <c r="AN191" i="5"/>
  <c r="AM191" i="5"/>
  <c r="AL191" i="5"/>
  <c r="AK191" i="5"/>
  <c r="AJ191" i="5"/>
  <c r="AI191" i="5"/>
  <c r="AH191" i="5"/>
  <c r="AG191" i="5"/>
  <c r="AF191" i="5"/>
  <c r="AE191" i="5"/>
  <c r="AD191" i="5"/>
  <c r="AC191" i="5"/>
  <c r="AB191" i="5"/>
  <c r="AA191" i="5"/>
  <c r="Z191" i="5"/>
  <c r="Y191" i="5"/>
  <c r="X191" i="5"/>
  <c r="W191" i="5"/>
  <c r="V191" i="5"/>
  <c r="U191" i="5"/>
  <c r="T191" i="5"/>
  <c r="S191" i="5"/>
  <c r="R191" i="5"/>
  <c r="Q191" i="5"/>
  <c r="P191" i="5"/>
  <c r="O191" i="5"/>
  <c r="N191" i="5"/>
  <c r="M191" i="5"/>
  <c r="L191" i="5"/>
  <c r="K191" i="5"/>
  <c r="J191" i="5"/>
  <c r="I191" i="5"/>
  <c r="H191" i="5"/>
  <c r="G191" i="5"/>
  <c r="F191" i="5"/>
  <c r="E191" i="5"/>
  <c r="D191" i="5"/>
  <c r="C191" i="5"/>
  <c r="B191" i="5"/>
  <c r="A191" i="5"/>
  <c r="DX190" i="5"/>
  <c r="DW190" i="5"/>
  <c r="DV190" i="5"/>
  <c r="DU190" i="5"/>
  <c r="DT190" i="5"/>
  <c r="DS190" i="5"/>
  <c r="DR190" i="5"/>
  <c r="DQ190" i="5"/>
  <c r="DP190" i="5"/>
  <c r="DO190" i="5"/>
  <c r="DN190" i="5"/>
  <c r="DM190" i="5"/>
  <c r="DL190" i="5"/>
  <c r="DK190" i="5"/>
  <c r="DJ190" i="5"/>
  <c r="DI190" i="5"/>
  <c r="DH190" i="5"/>
  <c r="DG190" i="5"/>
  <c r="DF190" i="5"/>
  <c r="DE190" i="5"/>
  <c r="DD190" i="5"/>
  <c r="DC190" i="5"/>
  <c r="DB190" i="5"/>
  <c r="DA190" i="5"/>
  <c r="CZ190" i="5"/>
  <c r="CY190" i="5"/>
  <c r="CX190" i="5"/>
  <c r="CW190" i="5"/>
  <c r="CV190" i="5"/>
  <c r="CU190" i="5"/>
  <c r="CT190" i="5"/>
  <c r="CS190" i="5"/>
  <c r="CR190" i="5"/>
  <c r="CQ190" i="5"/>
  <c r="CP190" i="5"/>
  <c r="CO190" i="5"/>
  <c r="CN190" i="5"/>
  <c r="CM190" i="5"/>
  <c r="CL190" i="5"/>
  <c r="CK190" i="5"/>
  <c r="CJ190" i="5"/>
  <c r="CI190" i="5"/>
  <c r="CH190" i="5"/>
  <c r="CG190" i="5"/>
  <c r="CF190" i="5"/>
  <c r="CE190" i="5"/>
  <c r="CD190" i="5"/>
  <c r="CC190" i="5"/>
  <c r="CB190" i="5"/>
  <c r="CA190" i="5"/>
  <c r="BZ190" i="5"/>
  <c r="BY190" i="5"/>
  <c r="BX190" i="5"/>
  <c r="BW190" i="5"/>
  <c r="BV190" i="5"/>
  <c r="BU190" i="5"/>
  <c r="BT190" i="5"/>
  <c r="BS190" i="5"/>
  <c r="BR190" i="5"/>
  <c r="BQ190" i="5"/>
  <c r="BP190" i="5"/>
  <c r="BO190" i="5"/>
  <c r="BN190" i="5"/>
  <c r="BM190" i="5"/>
  <c r="BL190" i="5"/>
  <c r="BK190" i="5"/>
  <c r="BJ190" i="5"/>
  <c r="BI190" i="5"/>
  <c r="BH190" i="5"/>
  <c r="BG190" i="5"/>
  <c r="BF190" i="5"/>
  <c r="BE190" i="5"/>
  <c r="BD190" i="5"/>
  <c r="BC190" i="5"/>
  <c r="BB190" i="5"/>
  <c r="BA190" i="5"/>
  <c r="AZ190" i="5"/>
  <c r="AY190" i="5"/>
  <c r="AX190" i="5"/>
  <c r="AW190" i="5"/>
  <c r="AV190" i="5"/>
  <c r="AU190" i="5"/>
  <c r="AT190" i="5"/>
  <c r="AS190" i="5"/>
  <c r="AR190" i="5"/>
  <c r="AQ190" i="5"/>
  <c r="AP190" i="5"/>
  <c r="AO190" i="5"/>
  <c r="AN190" i="5"/>
  <c r="AM190" i="5"/>
  <c r="AL190" i="5"/>
  <c r="AK190" i="5"/>
  <c r="AJ190" i="5"/>
  <c r="AI190" i="5"/>
  <c r="AH190" i="5"/>
  <c r="AG190" i="5"/>
  <c r="AF190" i="5"/>
  <c r="AE190" i="5"/>
  <c r="AD190" i="5"/>
  <c r="AC190" i="5"/>
  <c r="AB190" i="5"/>
  <c r="AA190" i="5"/>
  <c r="Z190" i="5"/>
  <c r="Y190" i="5"/>
  <c r="X190" i="5"/>
  <c r="W190" i="5"/>
  <c r="V190" i="5"/>
  <c r="U190" i="5"/>
  <c r="T190" i="5"/>
  <c r="S190" i="5"/>
  <c r="R190" i="5"/>
  <c r="Q190" i="5"/>
  <c r="P190" i="5"/>
  <c r="O190" i="5"/>
  <c r="N190" i="5"/>
  <c r="M190" i="5"/>
  <c r="L190" i="5"/>
  <c r="K190" i="5"/>
  <c r="J190" i="5"/>
  <c r="I190" i="5"/>
  <c r="H190" i="5"/>
  <c r="G190" i="5"/>
  <c r="F190" i="5"/>
  <c r="E190" i="5"/>
  <c r="D190" i="5"/>
  <c r="C190" i="5"/>
  <c r="B190" i="5"/>
  <c r="A190" i="5"/>
  <c r="DX189" i="5"/>
  <c r="DW189" i="5"/>
  <c r="DV189" i="5"/>
  <c r="DU189" i="5"/>
  <c r="DT189" i="5"/>
  <c r="DS189" i="5"/>
  <c r="DR189" i="5"/>
  <c r="DQ189" i="5"/>
  <c r="DP189" i="5"/>
  <c r="DO189" i="5"/>
  <c r="DN189" i="5"/>
  <c r="DM189" i="5"/>
  <c r="DL189" i="5"/>
  <c r="DK189" i="5"/>
  <c r="DJ189" i="5"/>
  <c r="DI189" i="5"/>
  <c r="DH189" i="5"/>
  <c r="DG189" i="5"/>
  <c r="DF189" i="5"/>
  <c r="DE189" i="5"/>
  <c r="DD189" i="5"/>
  <c r="DC189" i="5"/>
  <c r="DB189" i="5"/>
  <c r="DA189" i="5"/>
  <c r="CZ189" i="5"/>
  <c r="CY189" i="5"/>
  <c r="CX189" i="5"/>
  <c r="CW189" i="5"/>
  <c r="CV189" i="5"/>
  <c r="CU189" i="5"/>
  <c r="CT189" i="5"/>
  <c r="CS189" i="5"/>
  <c r="CR189" i="5"/>
  <c r="CQ189" i="5"/>
  <c r="CP189" i="5"/>
  <c r="CO189" i="5"/>
  <c r="CN189" i="5"/>
  <c r="CM189" i="5"/>
  <c r="CL189" i="5"/>
  <c r="CK189" i="5"/>
  <c r="CJ189" i="5"/>
  <c r="CI189" i="5"/>
  <c r="CH189" i="5"/>
  <c r="CG189" i="5"/>
  <c r="CF189" i="5"/>
  <c r="CE189" i="5"/>
  <c r="CD189" i="5"/>
  <c r="CC189" i="5"/>
  <c r="CB189" i="5"/>
  <c r="CA189" i="5"/>
  <c r="BZ189" i="5"/>
  <c r="BY189" i="5"/>
  <c r="BX189" i="5"/>
  <c r="BW189" i="5"/>
  <c r="BV189" i="5"/>
  <c r="BU189" i="5"/>
  <c r="BT189" i="5"/>
  <c r="BS189" i="5"/>
  <c r="BR189" i="5"/>
  <c r="BQ189" i="5"/>
  <c r="BP189" i="5"/>
  <c r="BO189" i="5"/>
  <c r="BN189" i="5"/>
  <c r="BM189" i="5"/>
  <c r="BL189" i="5"/>
  <c r="BK189" i="5"/>
  <c r="BJ189" i="5"/>
  <c r="BI189" i="5"/>
  <c r="BH189" i="5"/>
  <c r="BG189" i="5"/>
  <c r="BF189" i="5"/>
  <c r="BE189" i="5"/>
  <c r="BD189" i="5"/>
  <c r="BC189" i="5"/>
  <c r="BB189" i="5"/>
  <c r="BA189" i="5"/>
  <c r="AZ189" i="5"/>
  <c r="AY189" i="5"/>
  <c r="AX189" i="5"/>
  <c r="AW189" i="5"/>
  <c r="AV189" i="5"/>
  <c r="AU189" i="5"/>
  <c r="AT189" i="5"/>
  <c r="AS189" i="5"/>
  <c r="AR189" i="5"/>
  <c r="AQ189" i="5"/>
  <c r="AP189" i="5"/>
  <c r="AO189" i="5"/>
  <c r="AN189" i="5"/>
  <c r="AM189" i="5"/>
  <c r="AL189" i="5"/>
  <c r="AK189" i="5"/>
  <c r="AJ189" i="5"/>
  <c r="AI189" i="5"/>
  <c r="AH189" i="5"/>
  <c r="AG189" i="5"/>
  <c r="AF189" i="5"/>
  <c r="AE189" i="5"/>
  <c r="AD189" i="5"/>
  <c r="AC189" i="5"/>
  <c r="AB189" i="5"/>
  <c r="AA189" i="5"/>
  <c r="Z189" i="5"/>
  <c r="Y189" i="5"/>
  <c r="X189" i="5"/>
  <c r="W189" i="5"/>
  <c r="V189" i="5"/>
  <c r="U189" i="5"/>
  <c r="T189" i="5"/>
  <c r="S189" i="5"/>
  <c r="R189" i="5"/>
  <c r="Q189" i="5"/>
  <c r="P189" i="5"/>
  <c r="O189" i="5"/>
  <c r="N189" i="5"/>
  <c r="M189" i="5"/>
  <c r="L189" i="5"/>
  <c r="K189" i="5"/>
  <c r="J189" i="5"/>
  <c r="I189" i="5"/>
  <c r="H189" i="5"/>
  <c r="G189" i="5"/>
  <c r="F189" i="5"/>
  <c r="E189" i="5"/>
  <c r="D189" i="5"/>
  <c r="C189" i="5"/>
  <c r="B189" i="5"/>
  <c r="A189" i="5"/>
  <c r="DX188" i="5"/>
  <c r="DW188" i="5"/>
  <c r="DV188" i="5"/>
  <c r="DU188" i="5"/>
  <c r="DT188" i="5"/>
  <c r="DS188" i="5"/>
  <c r="DR188" i="5"/>
  <c r="DQ188" i="5"/>
  <c r="DP188" i="5"/>
  <c r="DO188" i="5"/>
  <c r="DN188" i="5"/>
  <c r="DM188" i="5"/>
  <c r="DL188" i="5"/>
  <c r="DK188" i="5"/>
  <c r="DJ188" i="5"/>
  <c r="DI188" i="5"/>
  <c r="DH188" i="5"/>
  <c r="DG188" i="5"/>
  <c r="DF188" i="5"/>
  <c r="DE188" i="5"/>
  <c r="DD188" i="5"/>
  <c r="DC188" i="5"/>
  <c r="DB188" i="5"/>
  <c r="DA188" i="5"/>
  <c r="CZ188" i="5"/>
  <c r="CY188" i="5"/>
  <c r="CX188" i="5"/>
  <c r="CW188" i="5"/>
  <c r="CV188" i="5"/>
  <c r="CU188" i="5"/>
  <c r="CT188" i="5"/>
  <c r="CS188" i="5"/>
  <c r="CR188" i="5"/>
  <c r="CQ188" i="5"/>
  <c r="CP188" i="5"/>
  <c r="CO188" i="5"/>
  <c r="CN188" i="5"/>
  <c r="CM188" i="5"/>
  <c r="CL188" i="5"/>
  <c r="CK188" i="5"/>
  <c r="CJ188" i="5"/>
  <c r="CI188" i="5"/>
  <c r="CH188" i="5"/>
  <c r="CG188" i="5"/>
  <c r="CF188" i="5"/>
  <c r="CE188" i="5"/>
  <c r="CD188" i="5"/>
  <c r="CC188" i="5"/>
  <c r="CB188" i="5"/>
  <c r="CA188" i="5"/>
  <c r="BZ188" i="5"/>
  <c r="BY188" i="5"/>
  <c r="BX188" i="5"/>
  <c r="BW188" i="5"/>
  <c r="BV188" i="5"/>
  <c r="BU188" i="5"/>
  <c r="BT188" i="5"/>
  <c r="BS188" i="5"/>
  <c r="BR188" i="5"/>
  <c r="BQ188" i="5"/>
  <c r="BP188" i="5"/>
  <c r="BO188" i="5"/>
  <c r="BN188" i="5"/>
  <c r="BM188" i="5"/>
  <c r="BL188" i="5"/>
  <c r="BK188" i="5"/>
  <c r="BJ188" i="5"/>
  <c r="BI188" i="5"/>
  <c r="BH188" i="5"/>
  <c r="BG188" i="5"/>
  <c r="BF188" i="5"/>
  <c r="BE188" i="5"/>
  <c r="BD188" i="5"/>
  <c r="BC188" i="5"/>
  <c r="BB188" i="5"/>
  <c r="BA188" i="5"/>
  <c r="AZ188" i="5"/>
  <c r="AY188" i="5"/>
  <c r="AX188" i="5"/>
  <c r="AW188" i="5"/>
  <c r="AV188" i="5"/>
  <c r="AU188" i="5"/>
  <c r="AT188" i="5"/>
  <c r="AS188" i="5"/>
  <c r="AR188" i="5"/>
  <c r="AQ188" i="5"/>
  <c r="AP188" i="5"/>
  <c r="AO188" i="5"/>
  <c r="AN188" i="5"/>
  <c r="AM188" i="5"/>
  <c r="AL188" i="5"/>
  <c r="AK188" i="5"/>
  <c r="AJ188" i="5"/>
  <c r="AI188" i="5"/>
  <c r="AH188" i="5"/>
  <c r="AG188" i="5"/>
  <c r="AF188" i="5"/>
  <c r="AE188" i="5"/>
  <c r="AD188" i="5"/>
  <c r="AC188" i="5"/>
  <c r="AB188" i="5"/>
  <c r="AA188" i="5"/>
  <c r="Z188" i="5"/>
  <c r="Y188" i="5"/>
  <c r="X188" i="5"/>
  <c r="W188" i="5"/>
  <c r="V188" i="5"/>
  <c r="U188" i="5"/>
  <c r="T188" i="5"/>
  <c r="S188" i="5"/>
  <c r="R188" i="5"/>
  <c r="Q188" i="5"/>
  <c r="P188" i="5"/>
  <c r="O188" i="5"/>
  <c r="N188" i="5"/>
  <c r="M188" i="5"/>
  <c r="L188" i="5"/>
  <c r="K188" i="5"/>
  <c r="J188" i="5"/>
  <c r="I188" i="5"/>
  <c r="H188" i="5"/>
  <c r="G188" i="5"/>
  <c r="F188" i="5"/>
  <c r="E188" i="5"/>
  <c r="D188" i="5"/>
  <c r="C188" i="5"/>
  <c r="B188" i="5"/>
  <c r="A188" i="5"/>
  <c r="DX187" i="5"/>
  <c r="DW187" i="5"/>
  <c r="DV187" i="5"/>
  <c r="DU187" i="5"/>
  <c r="DT187" i="5"/>
  <c r="DS187" i="5"/>
  <c r="DR187" i="5"/>
  <c r="DQ187" i="5"/>
  <c r="DP187" i="5"/>
  <c r="DO187" i="5"/>
  <c r="DN187" i="5"/>
  <c r="DM187" i="5"/>
  <c r="DL187" i="5"/>
  <c r="DK187" i="5"/>
  <c r="DJ187" i="5"/>
  <c r="DI187" i="5"/>
  <c r="DH187" i="5"/>
  <c r="DG187" i="5"/>
  <c r="DF187" i="5"/>
  <c r="DE187" i="5"/>
  <c r="DD187" i="5"/>
  <c r="DC187" i="5"/>
  <c r="DB187" i="5"/>
  <c r="DA187" i="5"/>
  <c r="CZ187" i="5"/>
  <c r="CY187" i="5"/>
  <c r="CX187" i="5"/>
  <c r="CW187" i="5"/>
  <c r="CV187" i="5"/>
  <c r="CU187" i="5"/>
  <c r="CT187" i="5"/>
  <c r="CS187" i="5"/>
  <c r="CR187" i="5"/>
  <c r="CQ187" i="5"/>
  <c r="CP187" i="5"/>
  <c r="CO187" i="5"/>
  <c r="CN187" i="5"/>
  <c r="CM187" i="5"/>
  <c r="CL187" i="5"/>
  <c r="CK187" i="5"/>
  <c r="CJ187" i="5"/>
  <c r="CI187" i="5"/>
  <c r="CH187" i="5"/>
  <c r="CG187" i="5"/>
  <c r="CF187" i="5"/>
  <c r="CE187" i="5"/>
  <c r="CD187" i="5"/>
  <c r="CC187" i="5"/>
  <c r="CB187" i="5"/>
  <c r="CA187" i="5"/>
  <c r="BZ187" i="5"/>
  <c r="BY187" i="5"/>
  <c r="BX187" i="5"/>
  <c r="BW187" i="5"/>
  <c r="BV187" i="5"/>
  <c r="BU187" i="5"/>
  <c r="BT187" i="5"/>
  <c r="BS187" i="5"/>
  <c r="BR187" i="5"/>
  <c r="BQ187" i="5"/>
  <c r="BP187" i="5"/>
  <c r="BO187" i="5"/>
  <c r="BN187" i="5"/>
  <c r="BM187" i="5"/>
  <c r="BL187" i="5"/>
  <c r="BK187" i="5"/>
  <c r="BJ187" i="5"/>
  <c r="BI187" i="5"/>
  <c r="BH187" i="5"/>
  <c r="BG187" i="5"/>
  <c r="BF187" i="5"/>
  <c r="BE187" i="5"/>
  <c r="BD187" i="5"/>
  <c r="BC187" i="5"/>
  <c r="BB187" i="5"/>
  <c r="BA187" i="5"/>
  <c r="AZ187" i="5"/>
  <c r="AY187" i="5"/>
  <c r="AX187" i="5"/>
  <c r="AW187" i="5"/>
  <c r="AV187" i="5"/>
  <c r="AU187" i="5"/>
  <c r="AT187" i="5"/>
  <c r="AS187" i="5"/>
  <c r="AR187" i="5"/>
  <c r="AQ187" i="5"/>
  <c r="AP187" i="5"/>
  <c r="AO187" i="5"/>
  <c r="AN187" i="5"/>
  <c r="AM187" i="5"/>
  <c r="AL187" i="5"/>
  <c r="AK187" i="5"/>
  <c r="AJ187" i="5"/>
  <c r="AI187" i="5"/>
  <c r="AH187" i="5"/>
  <c r="AG187" i="5"/>
  <c r="AF187" i="5"/>
  <c r="AE187" i="5"/>
  <c r="AD187" i="5"/>
  <c r="AC187" i="5"/>
  <c r="AB187" i="5"/>
  <c r="AA187" i="5"/>
  <c r="Z187" i="5"/>
  <c r="Y187" i="5"/>
  <c r="X187" i="5"/>
  <c r="W187" i="5"/>
  <c r="V187" i="5"/>
  <c r="U187" i="5"/>
  <c r="T187" i="5"/>
  <c r="S187" i="5"/>
  <c r="R187" i="5"/>
  <c r="Q187" i="5"/>
  <c r="P187" i="5"/>
  <c r="O187" i="5"/>
  <c r="N187" i="5"/>
  <c r="M187" i="5"/>
  <c r="L187" i="5"/>
  <c r="K187" i="5"/>
  <c r="J187" i="5"/>
  <c r="I187" i="5"/>
  <c r="H187" i="5"/>
  <c r="G187" i="5"/>
  <c r="F187" i="5"/>
  <c r="E187" i="5"/>
  <c r="D187" i="5"/>
  <c r="C187" i="5"/>
  <c r="B187" i="5"/>
  <c r="A187" i="5"/>
  <c r="DX186" i="5"/>
  <c r="DW186" i="5"/>
  <c r="DV186" i="5"/>
  <c r="DU186" i="5"/>
  <c r="DT186" i="5"/>
  <c r="DS186" i="5"/>
  <c r="DR186" i="5"/>
  <c r="DQ186" i="5"/>
  <c r="DP186" i="5"/>
  <c r="DO186" i="5"/>
  <c r="DN186" i="5"/>
  <c r="DM186" i="5"/>
  <c r="DL186" i="5"/>
  <c r="DK186" i="5"/>
  <c r="DJ186" i="5"/>
  <c r="DI186" i="5"/>
  <c r="DH186" i="5"/>
  <c r="DG186" i="5"/>
  <c r="DF186" i="5"/>
  <c r="DE186" i="5"/>
  <c r="DD186" i="5"/>
  <c r="DC186" i="5"/>
  <c r="DB186" i="5"/>
  <c r="DA186" i="5"/>
  <c r="CZ186" i="5"/>
  <c r="CY186" i="5"/>
  <c r="CX186" i="5"/>
  <c r="CW186" i="5"/>
  <c r="CV186" i="5"/>
  <c r="CU186" i="5"/>
  <c r="CT186" i="5"/>
  <c r="CS186" i="5"/>
  <c r="CR186" i="5"/>
  <c r="CQ186" i="5"/>
  <c r="CP186" i="5"/>
  <c r="CO186" i="5"/>
  <c r="CN186" i="5"/>
  <c r="CM186" i="5"/>
  <c r="CL186" i="5"/>
  <c r="CK186" i="5"/>
  <c r="CJ186" i="5"/>
  <c r="CI186" i="5"/>
  <c r="CH186" i="5"/>
  <c r="CG186" i="5"/>
  <c r="CF186" i="5"/>
  <c r="CE186" i="5"/>
  <c r="CD186" i="5"/>
  <c r="CC186" i="5"/>
  <c r="CB186" i="5"/>
  <c r="CA186" i="5"/>
  <c r="BZ186" i="5"/>
  <c r="BY186" i="5"/>
  <c r="BX186" i="5"/>
  <c r="BW186" i="5"/>
  <c r="BV186" i="5"/>
  <c r="BU186" i="5"/>
  <c r="BT186" i="5"/>
  <c r="BS186" i="5"/>
  <c r="BR186" i="5"/>
  <c r="BQ186" i="5"/>
  <c r="BP186" i="5"/>
  <c r="BO186" i="5"/>
  <c r="BN186" i="5"/>
  <c r="BM186" i="5"/>
  <c r="BL186" i="5"/>
  <c r="BK186" i="5"/>
  <c r="BJ186" i="5"/>
  <c r="BI186" i="5"/>
  <c r="BH186" i="5"/>
  <c r="BG186" i="5"/>
  <c r="BF186" i="5"/>
  <c r="BE186" i="5"/>
  <c r="BD186" i="5"/>
  <c r="BC186" i="5"/>
  <c r="BB186" i="5"/>
  <c r="BA186" i="5"/>
  <c r="AZ186" i="5"/>
  <c r="AY186" i="5"/>
  <c r="AX186" i="5"/>
  <c r="AW186" i="5"/>
  <c r="AV186" i="5"/>
  <c r="AU186" i="5"/>
  <c r="AT186" i="5"/>
  <c r="AS186" i="5"/>
  <c r="AR186" i="5"/>
  <c r="AQ186" i="5"/>
  <c r="AP186" i="5"/>
  <c r="AO186" i="5"/>
  <c r="AN186" i="5"/>
  <c r="AM186" i="5"/>
  <c r="AL186" i="5"/>
  <c r="AK186" i="5"/>
  <c r="AJ186" i="5"/>
  <c r="AI186" i="5"/>
  <c r="AH186" i="5"/>
  <c r="AG186" i="5"/>
  <c r="AF186" i="5"/>
  <c r="AE186" i="5"/>
  <c r="AD186" i="5"/>
  <c r="AC186" i="5"/>
  <c r="AB186" i="5"/>
  <c r="AA186" i="5"/>
  <c r="Z186" i="5"/>
  <c r="Y186" i="5"/>
  <c r="X186" i="5"/>
  <c r="W186" i="5"/>
  <c r="V186" i="5"/>
  <c r="U186" i="5"/>
  <c r="T186" i="5"/>
  <c r="S186" i="5"/>
  <c r="R186" i="5"/>
  <c r="Q186" i="5"/>
  <c r="P186" i="5"/>
  <c r="O186" i="5"/>
  <c r="N186" i="5"/>
  <c r="M186" i="5"/>
  <c r="L186" i="5"/>
  <c r="K186" i="5"/>
  <c r="J186" i="5"/>
  <c r="I186" i="5"/>
  <c r="H186" i="5"/>
  <c r="G186" i="5"/>
  <c r="F186" i="5"/>
  <c r="E186" i="5"/>
  <c r="D186" i="5"/>
  <c r="C186" i="5"/>
  <c r="B186" i="5"/>
  <c r="A186" i="5"/>
  <c r="DX185" i="5"/>
  <c r="DW185" i="5"/>
  <c r="DV185" i="5"/>
  <c r="DU185" i="5"/>
  <c r="DT185" i="5"/>
  <c r="DS185" i="5"/>
  <c r="DR185" i="5"/>
  <c r="DQ185" i="5"/>
  <c r="DP185" i="5"/>
  <c r="DO185" i="5"/>
  <c r="DN185" i="5"/>
  <c r="DM185" i="5"/>
  <c r="DL185" i="5"/>
  <c r="DK185" i="5"/>
  <c r="DJ185" i="5"/>
  <c r="DI185" i="5"/>
  <c r="DH185" i="5"/>
  <c r="DG185" i="5"/>
  <c r="DF185" i="5"/>
  <c r="DE185" i="5"/>
  <c r="DD185" i="5"/>
  <c r="DC185" i="5"/>
  <c r="DB185" i="5"/>
  <c r="DA185" i="5"/>
  <c r="CZ185" i="5"/>
  <c r="CY185" i="5"/>
  <c r="CX185" i="5"/>
  <c r="CW185" i="5"/>
  <c r="CV185" i="5"/>
  <c r="CU185" i="5"/>
  <c r="CT185" i="5"/>
  <c r="CS185" i="5"/>
  <c r="CR185" i="5"/>
  <c r="CQ185" i="5"/>
  <c r="CP185" i="5"/>
  <c r="CO185" i="5"/>
  <c r="CN185" i="5"/>
  <c r="CM185" i="5"/>
  <c r="CL185" i="5"/>
  <c r="CK185" i="5"/>
  <c r="CJ185" i="5"/>
  <c r="CI185" i="5"/>
  <c r="CH185" i="5"/>
  <c r="CG185" i="5"/>
  <c r="CF185" i="5"/>
  <c r="CE185" i="5"/>
  <c r="CD185" i="5"/>
  <c r="CC185" i="5"/>
  <c r="CB185" i="5"/>
  <c r="CA185" i="5"/>
  <c r="BZ185" i="5"/>
  <c r="BY185" i="5"/>
  <c r="BX185" i="5"/>
  <c r="BW185" i="5"/>
  <c r="BV185" i="5"/>
  <c r="BU185" i="5"/>
  <c r="BT185" i="5"/>
  <c r="BS185" i="5"/>
  <c r="BR185" i="5"/>
  <c r="BQ185" i="5"/>
  <c r="BP185" i="5"/>
  <c r="BO185" i="5"/>
  <c r="BN185" i="5"/>
  <c r="BM185" i="5"/>
  <c r="BL185" i="5"/>
  <c r="BK185" i="5"/>
  <c r="BJ185" i="5"/>
  <c r="BI185" i="5"/>
  <c r="BH185" i="5"/>
  <c r="BG185" i="5"/>
  <c r="BF185" i="5"/>
  <c r="BE185" i="5"/>
  <c r="BD185" i="5"/>
  <c r="BC185" i="5"/>
  <c r="BB185" i="5"/>
  <c r="BA185" i="5"/>
  <c r="AZ185" i="5"/>
  <c r="AY185" i="5"/>
  <c r="AX185" i="5"/>
  <c r="AW185" i="5"/>
  <c r="AV185" i="5"/>
  <c r="AU185" i="5"/>
  <c r="AT185" i="5"/>
  <c r="AS185" i="5"/>
  <c r="AR185" i="5"/>
  <c r="AQ185" i="5"/>
  <c r="AP185" i="5"/>
  <c r="AO185" i="5"/>
  <c r="AN185" i="5"/>
  <c r="AM185" i="5"/>
  <c r="AL185" i="5"/>
  <c r="AK185" i="5"/>
  <c r="AJ185" i="5"/>
  <c r="AI185" i="5"/>
  <c r="AH185" i="5"/>
  <c r="AG185" i="5"/>
  <c r="AF185" i="5"/>
  <c r="AE185" i="5"/>
  <c r="AD185" i="5"/>
  <c r="AC185" i="5"/>
  <c r="AB185" i="5"/>
  <c r="AA185" i="5"/>
  <c r="Z185" i="5"/>
  <c r="Y185" i="5"/>
  <c r="X185" i="5"/>
  <c r="W185" i="5"/>
  <c r="V185" i="5"/>
  <c r="U185" i="5"/>
  <c r="T185" i="5"/>
  <c r="S185" i="5"/>
  <c r="R185" i="5"/>
  <c r="Q185" i="5"/>
  <c r="P185" i="5"/>
  <c r="O185" i="5"/>
  <c r="N185" i="5"/>
  <c r="M185" i="5"/>
  <c r="L185" i="5"/>
  <c r="K185" i="5"/>
  <c r="J185" i="5"/>
  <c r="I185" i="5"/>
  <c r="H185" i="5"/>
  <c r="G185" i="5"/>
  <c r="F185" i="5"/>
  <c r="E185" i="5"/>
  <c r="D185" i="5"/>
  <c r="C185" i="5"/>
  <c r="B185" i="5"/>
  <c r="A185" i="5"/>
  <c r="DX184" i="5"/>
  <c r="DW184" i="5"/>
  <c r="DV184" i="5"/>
  <c r="DU184" i="5"/>
  <c r="DT184" i="5"/>
  <c r="DS184" i="5"/>
  <c r="DR184" i="5"/>
  <c r="DQ184" i="5"/>
  <c r="DP184" i="5"/>
  <c r="DO184" i="5"/>
  <c r="DN184" i="5"/>
  <c r="DM184" i="5"/>
  <c r="DL184" i="5"/>
  <c r="DK184" i="5"/>
  <c r="DJ184" i="5"/>
  <c r="DI184" i="5"/>
  <c r="DH184" i="5"/>
  <c r="DG184" i="5"/>
  <c r="DF184" i="5"/>
  <c r="DE184" i="5"/>
  <c r="DD184" i="5"/>
  <c r="DC184" i="5"/>
  <c r="DB184" i="5"/>
  <c r="DA184" i="5"/>
  <c r="CZ184" i="5"/>
  <c r="CY184" i="5"/>
  <c r="CX184" i="5"/>
  <c r="CW184" i="5"/>
  <c r="CV184" i="5"/>
  <c r="CU184" i="5"/>
  <c r="CT184" i="5"/>
  <c r="CS184" i="5"/>
  <c r="CR184" i="5"/>
  <c r="CQ184" i="5"/>
  <c r="CP184" i="5"/>
  <c r="CO184" i="5"/>
  <c r="CN184" i="5"/>
  <c r="CM184" i="5"/>
  <c r="CL184" i="5"/>
  <c r="CK184" i="5"/>
  <c r="CJ184" i="5"/>
  <c r="CI184" i="5"/>
  <c r="CH184" i="5"/>
  <c r="CG184" i="5"/>
  <c r="CF184" i="5"/>
  <c r="CE184" i="5"/>
  <c r="CD184" i="5"/>
  <c r="CC184" i="5"/>
  <c r="CB184" i="5"/>
  <c r="CA184" i="5"/>
  <c r="BZ184" i="5"/>
  <c r="BY184" i="5"/>
  <c r="BX184" i="5"/>
  <c r="BW184" i="5"/>
  <c r="BV184" i="5"/>
  <c r="BU184" i="5"/>
  <c r="BT184" i="5"/>
  <c r="BS184" i="5"/>
  <c r="BR184" i="5"/>
  <c r="BQ184" i="5"/>
  <c r="BP184" i="5"/>
  <c r="BO184" i="5"/>
  <c r="BN184" i="5"/>
  <c r="BM184" i="5"/>
  <c r="BL184" i="5"/>
  <c r="BK184" i="5"/>
  <c r="BJ184" i="5"/>
  <c r="BI184" i="5"/>
  <c r="BH184" i="5"/>
  <c r="BG184" i="5"/>
  <c r="BF184" i="5"/>
  <c r="BE184" i="5"/>
  <c r="BD184" i="5"/>
  <c r="BC184" i="5"/>
  <c r="BB184" i="5"/>
  <c r="BA184" i="5"/>
  <c r="AZ184" i="5"/>
  <c r="AY184" i="5"/>
  <c r="AX184" i="5"/>
  <c r="AW184" i="5"/>
  <c r="AV184" i="5"/>
  <c r="AU184" i="5"/>
  <c r="AT184" i="5"/>
  <c r="AS184" i="5"/>
  <c r="AR184" i="5"/>
  <c r="AQ184" i="5"/>
  <c r="AP184" i="5"/>
  <c r="AO184" i="5"/>
  <c r="AN184" i="5"/>
  <c r="AM184" i="5"/>
  <c r="AL184" i="5"/>
  <c r="AK184" i="5"/>
  <c r="AJ184" i="5"/>
  <c r="AI184" i="5"/>
  <c r="AH184" i="5"/>
  <c r="AG184" i="5"/>
  <c r="AF184" i="5"/>
  <c r="AE184" i="5"/>
  <c r="AD184" i="5"/>
  <c r="AC184" i="5"/>
  <c r="AB184" i="5"/>
  <c r="AA184" i="5"/>
  <c r="Z184" i="5"/>
  <c r="Y184" i="5"/>
  <c r="X184" i="5"/>
  <c r="W184" i="5"/>
  <c r="V184" i="5"/>
  <c r="U184" i="5"/>
  <c r="T184" i="5"/>
  <c r="S184" i="5"/>
  <c r="R184" i="5"/>
  <c r="Q184" i="5"/>
  <c r="P184" i="5"/>
  <c r="O184" i="5"/>
  <c r="N184" i="5"/>
  <c r="M184" i="5"/>
  <c r="L184" i="5"/>
  <c r="K184" i="5"/>
  <c r="J184" i="5"/>
  <c r="I184" i="5"/>
  <c r="H184" i="5"/>
  <c r="G184" i="5"/>
  <c r="F184" i="5"/>
  <c r="E184" i="5"/>
  <c r="D184" i="5"/>
  <c r="C184" i="5"/>
  <c r="B184" i="5"/>
  <c r="A184" i="5"/>
  <c r="DX183" i="5"/>
  <c r="DW183" i="5"/>
  <c r="DV183" i="5"/>
  <c r="DU183" i="5"/>
  <c r="DT183" i="5"/>
  <c r="DS183" i="5"/>
  <c r="DR183" i="5"/>
  <c r="DQ183" i="5"/>
  <c r="DP183" i="5"/>
  <c r="DO183" i="5"/>
  <c r="DN183" i="5"/>
  <c r="DM183" i="5"/>
  <c r="DL183" i="5"/>
  <c r="DK183" i="5"/>
  <c r="DJ183" i="5"/>
  <c r="DI183" i="5"/>
  <c r="DH183" i="5"/>
  <c r="DG183" i="5"/>
  <c r="DF183" i="5"/>
  <c r="DE183" i="5"/>
  <c r="DD183" i="5"/>
  <c r="DC183" i="5"/>
  <c r="DB183" i="5"/>
  <c r="DA183" i="5"/>
  <c r="CZ183" i="5"/>
  <c r="CY183" i="5"/>
  <c r="CX183" i="5"/>
  <c r="CW183" i="5"/>
  <c r="CV183" i="5"/>
  <c r="CU183" i="5"/>
  <c r="CT183" i="5"/>
  <c r="CS183" i="5"/>
  <c r="CR183" i="5"/>
  <c r="CQ183" i="5"/>
  <c r="CP183" i="5"/>
  <c r="CO183" i="5"/>
  <c r="CN183" i="5"/>
  <c r="CM183" i="5"/>
  <c r="CL183" i="5"/>
  <c r="CK183" i="5"/>
  <c r="CJ183" i="5"/>
  <c r="CI183" i="5"/>
  <c r="CH183" i="5"/>
  <c r="CG183" i="5"/>
  <c r="CF183" i="5"/>
  <c r="CE183" i="5"/>
  <c r="CD183" i="5"/>
  <c r="CC183" i="5"/>
  <c r="CB183" i="5"/>
  <c r="CA183" i="5"/>
  <c r="BZ183" i="5"/>
  <c r="BY183" i="5"/>
  <c r="BX183" i="5"/>
  <c r="BW183" i="5"/>
  <c r="BV183" i="5"/>
  <c r="BU183" i="5"/>
  <c r="BT183" i="5"/>
  <c r="BS183" i="5"/>
  <c r="BR183" i="5"/>
  <c r="BQ183" i="5"/>
  <c r="BP183" i="5"/>
  <c r="BO183" i="5"/>
  <c r="BN183" i="5"/>
  <c r="BM183" i="5"/>
  <c r="BL183" i="5"/>
  <c r="BK183" i="5"/>
  <c r="BJ183" i="5"/>
  <c r="BI183" i="5"/>
  <c r="BH183" i="5"/>
  <c r="BG183" i="5"/>
  <c r="BF183" i="5"/>
  <c r="BE183" i="5"/>
  <c r="BD183" i="5"/>
  <c r="BC183" i="5"/>
  <c r="BB183" i="5"/>
  <c r="BA183" i="5"/>
  <c r="AZ183" i="5"/>
  <c r="AY183" i="5"/>
  <c r="AX183" i="5"/>
  <c r="AW183" i="5"/>
  <c r="AV183" i="5"/>
  <c r="AU183" i="5"/>
  <c r="AT183" i="5"/>
  <c r="AS183" i="5"/>
  <c r="AR183" i="5"/>
  <c r="AQ183" i="5"/>
  <c r="AP183" i="5"/>
  <c r="AO183" i="5"/>
  <c r="AN183" i="5"/>
  <c r="AM183" i="5"/>
  <c r="AL183" i="5"/>
  <c r="AK183" i="5"/>
  <c r="AJ183" i="5"/>
  <c r="AI183" i="5"/>
  <c r="AH183" i="5"/>
  <c r="AG183" i="5"/>
  <c r="AF183" i="5"/>
  <c r="AE183" i="5"/>
  <c r="AD183" i="5"/>
  <c r="AC183" i="5"/>
  <c r="AB183" i="5"/>
  <c r="AA183" i="5"/>
  <c r="Z183" i="5"/>
  <c r="Y183" i="5"/>
  <c r="X183" i="5"/>
  <c r="W183" i="5"/>
  <c r="V183" i="5"/>
  <c r="U183" i="5"/>
  <c r="T183" i="5"/>
  <c r="S183" i="5"/>
  <c r="R183" i="5"/>
  <c r="Q183" i="5"/>
  <c r="P183" i="5"/>
  <c r="O183" i="5"/>
  <c r="N183" i="5"/>
  <c r="M183" i="5"/>
  <c r="L183" i="5"/>
  <c r="K183" i="5"/>
  <c r="J183" i="5"/>
  <c r="I183" i="5"/>
  <c r="H183" i="5"/>
  <c r="G183" i="5"/>
  <c r="F183" i="5"/>
  <c r="E183" i="5"/>
  <c r="D183" i="5"/>
  <c r="C183" i="5"/>
  <c r="B183" i="5"/>
  <c r="A183" i="5"/>
  <c r="DX182" i="5"/>
  <c r="DW182" i="5"/>
  <c r="DV182" i="5"/>
  <c r="DU182" i="5"/>
  <c r="DT182" i="5"/>
  <c r="DS182" i="5"/>
  <c r="DR182" i="5"/>
  <c r="DQ182" i="5"/>
  <c r="DP182" i="5"/>
  <c r="DO182" i="5"/>
  <c r="DN182" i="5"/>
  <c r="DM182" i="5"/>
  <c r="DL182" i="5"/>
  <c r="DK182" i="5"/>
  <c r="DJ182" i="5"/>
  <c r="DI182" i="5"/>
  <c r="DH182" i="5"/>
  <c r="DG182" i="5"/>
  <c r="DF182" i="5"/>
  <c r="DE182" i="5"/>
  <c r="DD182" i="5"/>
  <c r="DC182" i="5"/>
  <c r="DB182" i="5"/>
  <c r="DA182" i="5"/>
  <c r="CZ182" i="5"/>
  <c r="CY182" i="5"/>
  <c r="CX182" i="5"/>
  <c r="CW182" i="5"/>
  <c r="CV182" i="5"/>
  <c r="CU182" i="5"/>
  <c r="CT182" i="5"/>
  <c r="CS182" i="5"/>
  <c r="CR182" i="5"/>
  <c r="CQ182" i="5"/>
  <c r="CP182" i="5"/>
  <c r="CO182" i="5"/>
  <c r="CN182" i="5"/>
  <c r="CM182" i="5"/>
  <c r="CL182" i="5"/>
  <c r="CK182" i="5"/>
  <c r="CJ182" i="5"/>
  <c r="CI182" i="5"/>
  <c r="CH182" i="5"/>
  <c r="CG182" i="5"/>
  <c r="CF182" i="5"/>
  <c r="CE182" i="5"/>
  <c r="CD182" i="5"/>
  <c r="CC182" i="5"/>
  <c r="CB182" i="5"/>
  <c r="CA182" i="5"/>
  <c r="BZ182" i="5"/>
  <c r="BY182" i="5"/>
  <c r="BX182" i="5"/>
  <c r="BW182" i="5"/>
  <c r="BV182" i="5"/>
  <c r="BU182" i="5"/>
  <c r="BT182" i="5"/>
  <c r="BS182" i="5"/>
  <c r="BR182" i="5"/>
  <c r="BQ182" i="5"/>
  <c r="BP182" i="5"/>
  <c r="BO182" i="5"/>
  <c r="BN182" i="5"/>
  <c r="BM182" i="5"/>
  <c r="BL182" i="5"/>
  <c r="BK182" i="5"/>
  <c r="BJ182" i="5"/>
  <c r="BI182" i="5"/>
  <c r="BH182" i="5"/>
  <c r="BG182" i="5"/>
  <c r="BF182" i="5"/>
  <c r="BE182" i="5"/>
  <c r="BD182" i="5"/>
  <c r="BC182" i="5"/>
  <c r="BB182" i="5"/>
  <c r="BA182" i="5"/>
  <c r="AZ182" i="5"/>
  <c r="AY182" i="5"/>
  <c r="AX182" i="5"/>
  <c r="AW182" i="5"/>
  <c r="AV182" i="5"/>
  <c r="AU182" i="5"/>
  <c r="AT182" i="5"/>
  <c r="AS182" i="5"/>
  <c r="AR182" i="5"/>
  <c r="AQ182" i="5"/>
  <c r="AP182" i="5"/>
  <c r="AO182" i="5"/>
  <c r="AN182" i="5"/>
  <c r="AM182" i="5"/>
  <c r="AL182" i="5"/>
  <c r="AK182" i="5"/>
  <c r="AJ182" i="5"/>
  <c r="AI182" i="5"/>
  <c r="AH182" i="5"/>
  <c r="AG182" i="5"/>
  <c r="AF182" i="5"/>
  <c r="AE182" i="5"/>
  <c r="AD182" i="5"/>
  <c r="AC182" i="5"/>
  <c r="AB182" i="5"/>
  <c r="AA182" i="5"/>
  <c r="Z182" i="5"/>
  <c r="Y182" i="5"/>
  <c r="X182" i="5"/>
  <c r="W182" i="5"/>
  <c r="V182" i="5"/>
  <c r="U182" i="5"/>
  <c r="T182" i="5"/>
  <c r="S182" i="5"/>
  <c r="R182" i="5"/>
  <c r="Q182" i="5"/>
  <c r="P182" i="5"/>
  <c r="O182" i="5"/>
  <c r="N182" i="5"/>
  <c r="M182" i="5"/>
  <c r="L182" i="5"/>
  <c r="K182" i="5"/>
  <c r="J182" i="5"/>
  <c r="I182" i="5"/>
  <c r="H182" i="5"/>
  <c r="G182" i="5"/>
  <c r="F182" i="5"/>
  <c r="E182" i="5"/>
  <c r="D182" i="5"/>
  <c r="C182" i="5"/>
  <c r="B182" i="5"/>
  <c r="A182" i="5"/>
  <c r="DX181" i="5"/>
  <c r="DW181" i="5"/>
  <c r="DV181" i="5"/>
  <c r="DU181" i="5"/>
  <c r="DT181" i="5"/>
  <c r="DS181" i="5"/>
  <c r="DR181" i="5"/>
  <c r="DQ181" i="5"/>
  <c r="DP181" i="5"/>
  <c r="DO181" i="5"/>
  <c r="DN181" i="5"/>
  <c r="DM181" i="5"/>
  <c r="DL181" i="5"/>
  <c r="DK181" i="5"/>
  <c r="DJ181" i="5"/>
  <c r="DI181" i="5"/>
  <c r="DH181" i="5"/>
  <c r="DG181" i="5"/>
  <c r="DF181" i="5"/>
  <c r="DE181" i="5"/>
  <c r="DD181" i="5"/>
  <c r="DC181" i="5"/>
  <c r="DB181" i="5"/>
  <c r="DA181" i="5"/>
  <c r="CZ181" i="5"/>
  <c r="CY181" i="5"/>
  <c r="CX181" i="5"/>
  <c r="CW181" i="5"/>
  <c r="CV181" i="5"/>
  <c r="CU181" i="5"/>
  <c r="CT181" i="5"/>
  <c r="CS181" i="5"/>
  <c r="CR181" i="5"/>
  <c r="CQ181" i="5"/>
  <c r="CP181" i="5"/>
  <c r="CO181" i="5"/>
  <c r="CN181" i="5"/>
  <c r="CM181" i="5"/>
  <c r="CL181" i="5"/>
  <c r="CK181" i="5"/>
  <c r="CJ181" i="5"/>
  <c r="CI181" i="5"/>
  <c r="CH181" i="5"/>
  <c r="CG181" i="5"/>
  <c r="CF181" i="5"/>
  <c r="CE181" i="5"/>
  <c r="CD181" i="5"/>
  <c r="CC181" i="5"/>
  <c r="CB181" i="5"/>
  <c r="CA181" i="5"/>
  <c r="BZ181" i="5"/>
  <c r="BY181" i="5"/>
  <c r="BX181" i="5"/>
  <c r="BW181" i="5"/>
  <c r="BV181" i="5"/>
  <c r="BU181" i="5"/>
  <c r="BT181" i="5"/>
  <c r="BS181" i="5"/>
  <c r="BR181" i="5"/>
  <c r="BQ181" i="5"/>
  <c r="BP181" i="5"/>
  <c r="BO181" i="5"/>
  <c r="BN181" i="5"/>
  <c r="BM181" i="5"/>
  <c r="BL181" i="5"/>
  <c r="BK181" i="5"/>
  <c r="BJ181" i="5"/>
  <c r="BI181" i="5"/>
  <c r="BH181" i="5"/>
  <c r="BG181" i="5"/>
  <c r="BF181" i="5"/>
  <c r="BE181" i="5"/>
  <c r="BD181" i="5"/>
  <c r="BC181" i="5"/>
  <c r="BB181" i="5"/>
  <c r="BA181" i="5"/>
  <c r="AZ181" i="5"/>
  <c r="AY181" i="5"/>
  <c r="AX181" i="5"/>
  <c r="AW181" i="5"/>
  <c r="AV181" i="5"/>
  <c r="AU181" i="5"/>
  <c r="AT181" i="5"/>
  <c r="AS181" i="5"/>
  <c r="AR181" i="5"/>
  <c r="AQ181" i="5"/>
  <c r="AP181" i="5"/>
  <c r="AO181" i="5"/>
  <c r="AN181" i="5"/>
  <c r="AM181" i="5"/>
  <c r="AL181" i="5"/>
  <c r="AK181" i="5"/>
  <c r="AJ181" i="5"/>
  <c r="AI181" i="5"/>
  <c r="AH181" i="5"/>
  <c r="AG181" i="5"/>
  <c r="AF181" i="5"/>
  <c r="AE181" i="5"/>
  <c r="AD181" i="5"/>
  <c r="AC181" i="5"/>
  <c r="AB181" i="5"/>
  <c r="AA181" i="5"/>
  <c r="Z181" i="5"/>
  <c r="Y181" i="5"/>
  <c r="X181" i="5"/>
  <c r="W181" i="5"/>
  <c r="V181" i="5"/>
  <c r="U181" i="5"/>
  <c r="T181" i="5"/>
  <c r="S181" i="5"/>
  <c r="R181" i="5"/>
  <c r="Q181" i="5"/>
  <c r="P181" i="5"/>
  <c r="O181" i="5"/>
  <c r="N181" i="5"/>
  <c r="M181" i="5"/>
  <c r="L181" i="5"/>
  <c r="K181" i="5"/>
  <c r="J181" i="5"/>
  <c r="I181" i="5"/>
  <c r="H181" i="5"/>
  <c r="G181" i="5"/>
  <c r="F181" i="5"/>
  <c r="E181" i="5"/>
  <c r="D181" i="5"/>
  <c r="C181" i="5"/>
  <c r="B181" i="5"/>
  <c r="A181" i="5"/>
  <c r="DX180" i="5"/>
  <c r="DW180" i="5"/>
  <c r="DV180" i="5"/>
  <c r="DU180" i="5"/>
  <c r="DT180" i="5"/>
  <c r="DS180" i="5"/>
  <c r="DR180" i="5"/>
  <c r="DQ180" i="5"/>
  <c r="DP180" i="5"/>
  <c r="DO180" i="5"/>
  <c r="DN180" i="5"/>
  <c r="DM180" i="5"/>
  <c r="DL180" i="5"/>
  <c r="DK180" i="5"/>
  <c r="DJ180" i="5"/>
  <c r="DI180" i="5"/>
  <c r="DH180" i="5"/>
  <c r="DG180" i="5"/>
  <c r="DF180" i="5"/>
  <c r="DE180" i="5"/>
  <c r="DD180" i="5"/>
  <c r="DC180" i="5"/>
  <c r="DB180" i="5"/>
  <c r="DA180" i="5"/>
  <c r="CZ180" i="5"/>
  <c r="CY180" i="5"/>
  <c r="CX180" i="5"/>
  <c r="CW180" i="5"/>
  <c r="CV180" i="5"/>
  <c r="CU180" i="5"/>
  <c r="CT180" i="5"/>
  <c r="CS180" i="5"/>
  <c r="CR180" i="5"/>
  <c r="CQ180" i="5"/>
  <c r="CP180" i="5"/>
  <c r="CO180" i="5"/>
  <c r="CN180" i="5"/>
  <c r="CM180" i="5"/>
  <c r="CL180" i="5"/>
  <c r="CK180" i="5"/>
  <c r="CJ180" i="5"/>
  <c r="CI180" i="5"/>
  <c r="CH180" i="5"/>
  <c r="CG180" i="5"/>
  <c r="CF180" i="5"/>
  <c r="CE180" i="5"/>
  <c r="CD180" i="5"/>
  <c r="CC180" i="5"/>
  <c r="CB180" i="5"/>
  <c r="CA180" i="5"/>
  <c r="BZ180" i="5"/>
  <c r="BY180" i="5"/>
  <c r="BX180" i="5"/>
  <c r="BW180" i="5"/>
  <c r="BV180" i="5"/>
  <c r="BU180" i="5"/>
  <c r="BT180" i="5"/>
  <c r="BS180" i="5"/>
  <c r="BR180" i="5"/>
  <c r="BQ180" i="5"/>
  <c r="BP180" i="5"/>
  <c r="BO180" i="5"/>
  <c r="BN180" i="5"/>
  <c r="BM180" i="5"/>
  <c r="BL180" i="5"/>
  <c r="BK180" i="5"/>
  <c r="BJ180" i="5"/>
  <c r="BI180" i="5"/>
  <c r="BH180" i="5"/>
  <c r="BG180" i="5"/>
  <c r="BF180" i="5"/>
  <c r="BE180" i="5"/>
  <c r="BD180" i="5"/>
  <c r="BC180" i="5"/>
  <c r="BB180" i="5"/>
  <c r="BA180" i="5"/>
  <c r="AZ180" i="5"/>
  <c r="AY180" i="5"/>
  <c r="AX180" i="5"/>
  <c r="AW180" i="5"/>
  <c r="AV180" i="5"/>
  <c r="AU180" i="5"/>
  <c r="AT180" i="5"/>
  <c r="AS180" i="5"/>
  <c r="AR180" i="5"/>
  <c r="AQ180" i="5"/>
  <c r="AP180" i="5"/>
  <c r="AO180" i="5"/>
  <c r="AN180" i="5"/>
  <c r="AM180" i="5"/>
  <c r="AL180" i="5"/>
  <c r="AK180" i="5"/>
  <c r="AJ180" i="5"/>
  <c r="AI180" i="5"/>
  <c r="AH180" i="5"/>
  <c r="AG180" i="5"/>
  <c r="AF180" i="5"/>
  <c r="AE180" i="5"/>
  <c r="AD180" i="5"/>
  <c r="AC180" i="5"/>
  <c r="AB180" i="5"/>
  <c r="AA180" i="5"/>
  <c r="Z180" i="5"/>
  <c r="Y180" i="5"/>
  <c r="X180" i="5"/>
  <c r="W180" i="5"/>
  <c r="V180" i="5"/>
  <c r="U180" i="5"/>
  <c r="T180" i="5"/>
  <c r="S180" i="5"/>
  <c r="R180" i="5"/>
  <c r="Q180" i="5"/>
  <c r="P180" i="5"/>
  <c r="O180" i="5"/>
  <c r="N180" i="5"/>
  <c r="M180" i="5"/>
  <c r="L180" i="5"/>
  <c r="K180" i="5"/>
  <c r="J180" i="5"/>
  <c r="I180" i="5"/>
  <c r="H180" i="5"/>
  <c r="G180" i="5"/>
  <c r="F180" i="5"/>
  <c r="E180" i="5"/>
  <c r="D180" i="5"/>
  <c r="C180" i="5"/>
  <c r="B180" i="5"/>
  <c r="A180" i="5"/>
  <c r="DX179" i="5"/>
  <c r="DW179" i="5"/>
  <c r="DV179" i="5"/>
  <c r="DU179" i="5"/>
  <c r="DT179" i="5"/>
  <c r="DS179" i="5"/>
  <c r="DR179" i="5"/>
  <c r="DQ179" i="5"/>
  <c r="DP179" i="5"/>
  <c r="DO179" i="5"/>
  <c r="DN179" i="5"/>
  <c r="DM179" i="5"/>
  <c r="DL179" i="5"/>
  <c r="DK179" i="5"/>
  <c r="DJ179" i="5"/>
  <c r="DI179" i="5"/>
  <c r="DH179" i="5"/>
  <c r="DG179" i="5"/>
  <c r="DF179" i="5"/>
  <c r="DE179" i="5"/>
  <c r="DD179" i="5"/>
  <c r="DC179" i="5"/>
  <c r="DB179" i="5"/>
  <c r="DA179" i="5"/>
  <c r="CZ179" i="5"/>
  <c r="CY179" i="5"/>
  <c r="CX179" i="5"/>
  <c r="CW179" i="5"/>
  <c r="CV179" i="5"/>
  <c r="CU179" i="5"/>
  <c r="CT179" i="5"/>
  <c r="CS179" i="5"/>
  <c r="CR179" i="5"/>
  <c r="CQ179" i="5"/>
  <c r="CP179" i="5"/>
  <c r="CO179" i="5"/>
  <c r="CN179" i="5"/>
  <c r="CM179" i="5"/>
  <c r="CL179" i="5"/>
  <c r="CK179" i="5"/>
  <c r="CJ179" i="5"/>
  <c r="CI179" i="5"/>
  <c r="CH179" i="5"/>
  <c r="CG179" i="5"/>
  <c r="CF179" i="5"/>
  <c r="CE179" i="5"/>
  <c r="CD179" i="5"/>
  <c r="CC179" i="5"/>
  <c r="CB179" i="5"/>
  <c r="CA179" i="5"/>
  <c r="BZ179" i="5"/>
  <c r="BY179" i="5"/>
  <c r="BX179" i="5"/>
  <c r="BW179" i="5"/>
  <c r="BV179" i="5"/>
  <c r="BU179" i="5"/>
  <c r="BT179" i="5"/>
  <c r="BS179" i="5"/>
  <c r="BR179" i="5"/>
  <c r="BQ179" i="5"/>
  <c r="BP179" i="5"/>
  <c r="BO179" i="5"/>
  <c r="BN179" i="5"/>
  <c r="BM179" i="5"/>
  <c r="BL179" i="5"/>
  <c r="BK179" i="5"/>
  <c r="BJ179" i="5"/>
  <c r="BI179" i="5"/>
  <c r="BH179" i="5"/>
  <c r="BG179" i="5"/>
  <c r="BF179" i="5"/>
  <c r="BE179" i="5"/>
  <c r="BD179" i="5"/>
  <c r="BC179" i="5"/>
  <c r="BB179" i="5"/>
  <c r="BA179" i="5"/>
  <c r="AZ179" i="5"/>
  <c r="AY179" i="5"/>
  <c r="AX179" i="5"/>
  <c r="AW179" i="5"/>
  <c r="AV179" i="5"/>
  <c r="AU179" i="5"/>
  <c r="AT179" i="5"/>
  <c r="AS179" i="5"/>
  <c r="AR179" i="5"/>
  <c r="AQ179" i="5"/>
  <c r="AP179" i="5"/>
  <c r="AO179" i="5"/>
  <c r="AN179" i="5"/>
  <c r="AM179" i="5"/>
  <c r="AL179" i="5"/>
  <c r="AK179" i="5"/>
  <c r="AJ179" i="5"/>
  <c r="AI179" i="5"/>
  <c r="AH179" i="5"/>
  <c r="AG179" i="5"/>
  <c r="AF179" i="5"/>
  <c r="AE179" i="5"/>
  <c r="AD179" i="5"/>
  <c r="AC179" i="5"/>
  <c r="AB179" i="5"/>
  <c r="AA179" i="5"/>
  <c r="Z179" i="5"/>
  <c r="Y179" i="5"/>
  <c r="X179" i="5"/>
  <c r="W179" i="5"/>
  <c r="V179" i="5"/>
  <c r="U179" i="5"/>
  <c r="T179" i="5"/>
  <c r="S179" i="5"/>
  <c r="R179" i="5"/>
  <c r="Q179" i="5"/>
  <c r="P179" i="5"/>
  <c r="O179" i="5"/>
  <c r="N179" i="5"/>
  <c r="M179" i="5"/>
  <c r="L179" i="5"/>
  <c r="K179" i="5"/>
  <c r="J179" i="5"/>
  <c r="I179" i="5"/>
  <c r="H179" i="5"/>
  <c r="G179" i="5"/>
  <c r="F179" i="5"/>
  <c r="E179" i="5"/>
  <c r="D179" i="5"/>
  <c r="C179" i="5"/>
  <c r="B179" i="5"/>
  <c r="A179" i="5"/>
  <c r="DX178" i="5"/>
  <c r="DW178" i="5"/>
  <c r="DV178" i="5"/>
  <c r="DU178" i="5"/>
  <c r="DT178" i="5"/>
  <c r="DS178" i="5"/>
  <c r="DR178" i="5"/>
  <c r="DQ178" i="5"/>
  <c r="DP178" i="5"/>
  <c r="DO178" i="5"/>
  <c r="DN178" i="5"/>
  <c r="DM178" i="5"/>
  <c r="DL178" i="5"/>
  <c r="DK178" i="5"/>
  <c r="DJ178" i="5"/>
  <c r="DI178" i="5"/>
  <c r="DH178" i="5"/>
  <c r="DG178" i="5"/>
  <c r="DF178" i="5"/>
  <c r="DE178" i="5"/>
  <c r="DD178" i="5"/>
  <c r="DC178" i="5"/>
  <c r="DB178" i="5"/>
  <c r="DA178" i="5"/>
  <c r="CZ178" i="5"/>
  <c r="CY178" i="5"/>
  <c r="CX178" i="5"/>
  <c r="CW178" i="5"/>
  <c r="CV178" i="5"/>
  <c r="CU178" i="5"/>
  <c r="CT178" i="5"/>
  <c r="CS178" i="5"/>
  <c r="CR178" i="5"/>
  <c r="CQ178" i="5"/>
  <c r="CP178" i="5"/>
  <c r="CO178" i="5"/>
  <c r="CN178" i="5"/>
  <c r="CM178" i="5"/>
  <c r="CL178" i="5"/>
  <c r="CK178" i="5"/>
  <c r="CJ178" i="5"/>
  <c r="CI178" i="5"/>
  <c r="CH178" i="5"/>
  <c r="CG178" i="5"/>
  <c r="CF178" i="5"/>
  <c r="CE178" i="5"/>
  <c r="CD178" i="5"/>
  <c r="CC178" i="5"/>
  <c r="CB178" i="5"/>
  <c r="CA178" i="5"/>
  <c r="BZ178" i="5"/>
  <c r="BY178" i="5"/>
  <c r="BX178" i="5"/>
  <c r="BW178" i="5"/>
  <c r="BV178" i="5"/>
  <c r="BU178" i="5"/>
  <c r="BT178" i="5"/>
  <c r="BS178" i="5"/>
  <c r="BR178" i="5"/>
  <c r="BQ178" i="5"/>
  <c r="BP178" i="5"/>
  <c r="BO178" i="5"/>
  <c r="BN178" i="5"/>
  <c r="BM178" i="5"/>
  <c r="BL178" i="5"/>
  <c r="BK178" i="5"/>
  <c r="BJ178" i="5"/>
  <c r="BI178" i="5"/>
  <c r="BH178" i="5"/>
  <c r="BG178" i="5"/>
  <c r="BF178" i="5"/>
  <c r="BE178" i="5"/>
  <c r="BD178" i="5"/>
  <c r="BC178" i="5"/>
  <c r="BB178" i="5"/>
  <c r="BA178" i="5"/>
  <c r="AZ178" i="5"/>
  <c r="AY178" i="5"/>
  <c r="AX178" i="5"/>
  <c r="AW178" i="5"/>
  <c r="AV178" i="5"/>
  <c r="AU178" i="5"/>
  <c r="AT178" i="5"/>
  <c r="AS178" i="5"/>
  <c r="AR178" i="5"/>
  <c r="AQ178" i="5"/>
  <c r="AP178" i="5"/>
  <c r="AO178" i="5"/>
  <c r="AN178" i="5"/>
  <c r="AM178" i="5"/>
  <c r="AL178" i="5"/>
  <c r="AK178" i="5"/>
  <c r="AJ178" i="5"/>
  <c r="AI178" i="5"/>
  <c r="AH178" i="5"/>
  <c r="AG178" i="5"/>
  <c r="AF178" i="5"/>
  <c r="AE178" i="5"/>
  <c r="AD178" i="5"/>
  <c r="AC178" i="5"/>
  <c r="AB178" i="5"/>
  <c r="AA178" i="5"/>
  <c r="Z178" i="5"/>
  <c r="Y178" i="5"/>
  <c r="X178" i="5"/>
  <c r="W178" i="5"/>
  <c r="V178" i="5"/>
  <c r="U178" i="5"/>
  <c r="T178" i="5"/>
  <c r="S178" i="5"/>
  <c r="R178" i="5"/>
  <c r="Q178" i="5"/>
  <c r="P178" i="5"/>
  <c r="O178" i="5"/>
  <c r="N178" i="5"/>
  <c r="M178" i="5"/>
  <c r="L178" i="5"/>
  <c r="K178" i="5"/>
  <c r="J178" i="5"/>
  <c r="I178" i="5"/>
  <c r="H178" i="5"/>
  <c r="G178" i="5"/>
  <c r="F178" i="5"/>
  <c r="E178" i="5"/>
  <c r="D178" i="5"/>
  <c r="C178" i="5"/>
  <c r="B178" i="5"/>
  <c r="A178" i="5"/>
  <c r="DX177" i="5"/>
  <c r="DW177" i="5"/>
  <c r="DV177" i="5"/>
  <c r="DU177" i="5"/>
  <c r="DT177" i="5"/>
  <c r="DS177" i="5"/>
  <c r="DR177" i="5"/>
  <c r="DQ177" i="5"/>
  <c r="DP177" i="5"/>
  <c r="DO177" i="5"/>
  <c r="DN177" i="5"/>
  <c r="DM177" i="5"/>
  <c r="DL177" i="5"/>
  <c r="DK177" i="5"/>
  <c r="DJ177" i="5"/>
  <c r="DI177" i="5"/>
  <c r="DH177" i="5"/>
  <c r="DG177" i="5"/>
  <c r="DF177" i="5"/>
  <c r="DE177" i="5"/>
  <c r="DD177" i="5"/>
  <c r="DC177" i="5"/>
  <c r="DB177" i="5"/>
  <c r="DA177" i="5"/>
  <c r="CZ177" i="5"/>
  <c r="CY177" i="5"/>
  <c r="CX177" i="5"/>
  <c r="CW177" i="5"/>
  <c r="CV177" i="5"/>
  <c r="CU177" i="5"/>
  <c r="CT177" i="5"/>
  <c r="CS177" i="5"/>
  <c r="CR177" i="5"/>
  <c r="CQ177" i="5"/>
  <c r="CP177" i="5"/>
  <c r="CO177" i="5"/>
  <c r="CN177" i="5"/>
  <c r="CM177" i="5"/>
  <c r="CL177" i="5"/>
  <c r="CK177" i="5"/>
  <c r="CJ177" i="5"/>
  <c r="CI177" i="5"/>
  <c r="CH177" i="5"/>
  <c r="CG177" i="5"/>
  <c r="CF177" i="5"/>
  <c r="CE177" i="5"/>
  <c r="CD177" i="5"/>
  <c r="CC177" i="5"/>
  <c r="CB177" i="5"/>
  <c r="CA177" i="5"/>
  <c r="BZ177" i="5"/>
  <c r="BY177" i="5"/>
  <c r="BX177" i="5"/>
  <c r="BW177" i="5"/>
  <c r="BV177" i="5"/>
  <c r="BU177" i="5"/>
  <c r="BT177" i="5"/>
  <c r="BS177" i="5"/>
  <c r="BR177" i="5"/>
  <c r="BQ177" i="5"/>
  <c r="BP177" i="5"/>
  <c r="BO177" i="5"/>
  <c r="BN177" i="5"/>
  <c r="BM177" i="5"/>
  <c r="BL177" i="5"/>
  <c r="BK177" i="5"/>
  <c r="BJ177" i="5"/>
  <c r="BI177" i="5"/>
  <c r="BH177" i="5"/>
  <c r="BG177" i="5"/>
  <c r="BF177" i="5"/>
  <c r="BE177" i="5"/>
  <c r="BD177" i="5"/>
  <c r="BC177" i="5"/>
  <c r="BB177" i="5"/>
  <c r="BA177" i="5"/>
  <c r="AZ177" i="5"/>
  <c r="AY177" i="5"/>
  <c r="AX177" i="5"/>
  <c r="AW177" i="5"/>
  <c r="AV177" i="5"/>
  <c r="AU177" i="5"/>
  <c r="AT177" i="5"/>
  <c r="AS177" i="5"/>
  <c r="AR177" i="5"/>
  <c r="AQ177" i="5"/>
  <c r="AP177" i="5"/>
  <c r="AO177" i="5"/>
  <c r="AN177" i="5"/>
  <c r="AM177" i="5"/>
  <c r="AL177" i="5"/>
  <c r="AK177" i="5"/>
  <c r="AJ177" i="5"/>
  <c r="AI177" i="5"/>
  <c r="AH177" i="5"/>
  <c r="AG177" i="5"/>
  <c r="AF177" i="5"/>
  <c r="AE177" i="5"/>
  <c r="AD177" i="5"/>
  <c r="AC177" i="5"/>
  <c r="AB177" i="5"/>
  <c r="AA177" i="5"/>
  <c r="Z177" i="5"/>
  <c r="Y177" i="5"/>
  <c r="X177" i="5"/>
  <c r="W177" i="5"/>
  <c r="V177" i="5"/>
  <c r="U177" i="5"/>
  <c r="T177" i="5"/>
  <c r="S177" i="5"/>
  <c r="R177" i="5"/>
  <c r="Q177" i="5"/>
  <c r="P177" i="5"/>
  <c r="O177" i="5"/>
  <c r="N177" i="5"/>
  <c r="M177" i="5"/>
  <c r="L177" i="5"/>
  <c r="K177" i="5"/>
  <c r="J177" i="5"/>
  <c r="I177" i="5"/>
  <c r="H177" i="5"/>
  <c r="G177" i="5"/>
  <c r="F177" i="5"/>
  <c r="E177" i="5"/>
  <c r="D177" i="5"/>
  <c r="C177" i="5"/>
  <c r="B177" i="5"/>
  <c r="A177" i="5"/>
  <c r="DX176" i="5"/>
  <c r="DW176" i="5"/>
  <c r="DV176" i="5"/>
  <c r="DU176" i="5"/>
  <c r="DT176" i="5"/>
  <c r="DS176" i="5"/>
  <c r="DR176" i="5"/>
  <c r="DQ176" i="5"/>
  <c r="DP176" i="5"/>
  <c r="DO176" i="5"/>
  <c r="DN176" i="5"/>
  <c r="DM176" i="5"/>
  <c r="DL176" i="5"/>
  <c r="DK176" i="5"/>
  <c r="DJ176" i="5"/>
  <c r="DI176" i="5"/>
  <c r="DH176" i="5"/>
  <c r="DG176" i="5"/>
  <c r="DF176" i="5"/>
  <c r="DE176" i="5"/>
  <c r="DD176" i="5"/>
  <c r="DC176" i="5"/>
  <c r="DB176" i="5"/>
  <c r="DA176" i="5"/>
  <c r="CZ176" i="5"/>
  <c r="CY176" i="5"/>
  <c r="CX176" i="5"/>
  <c r="CW176" i="5"/>
  <c r="CV176" i="5"/>
  <c r="CU176" i="5"/>
  <c r="CT176" i="5"/>
  <c r="CS176" i="5"/>
  <c r="CR176" i="5"/>
  <c r="CQ176" i="5"/>
  <c r="CP176" i="5"/>
  <c r="CO176" i="5"/>
  <c r="CN176" i="5"/>
  <c r="CM176" i="5"/>
  <c r="CL176" i="5"/>
  <c r="CK176" i="5"/>
  <c r="CJ176" i="5"/>
  <c r="CI176" i="5"/>
  <c r="CH176" i="5"/>
  <c r="CG176" i="5"/>
  <c r="CF176" i="5"/>
  <c r="CE176" i="5"/>
  <c r="CD176" i="5"/>
  <c r="CC176" i="5"/>
  <c r="CB176" i="5"/>
  <c r="CA176" i="5"/>
  <c r="BZ176" i="5"/>
  <c r="BY176" i="5"/>
  <c r="BX176" i="5"/>
  <c r="BW176" i="5"/>
  <c r="BV176" i="5"/>
  <c r="BU176" i="5"/>
  <c r="BT176" i="5"/>
  <c r="BS176" i="5"/>
  <c r="BR176" i="5"/>
  <c r="BQ176" i="5"/>
  <c r="BP176" i="5"/>
  <c r="BO176" i="5"/>
  <c r="BN176" i="5"/>
  <c r="BM176" i="5"/>
  <c r="BL176" i="5"/>
  <c r="BK176" i="5"/>
  <c r="BJ176" i="5"/>
  <c r="BI176" i="5"/>
  <c r="BH176" i="5"/>
  <c r="BG176" i="5"/>
  <c r="BF176" i="5"/>
  <c r="BE176" i="5"/>
  <c r="BD176" i="5"/>
  <c r="BC176" i="5"/>
  <c r="BB176" i="5"/>
  <c r="BA176" i="5"/>
  <c r="AZ176" i="5"/>
  <c r="AY176" i="5"/>
  <c r="AX176" i="5"/>
  <c r="AW176" i="5"/>
  <c r="AV176" i="5"/>
  <c r="AU176" i="5"/>
  <c r="AT176" i="5"/>
  <c r="AS176" i="5"/>
  <c r="AR176" i="5"/>
  <c r="AQ176" i="5"/>
  <c r="AP176" i="5"/>
  <c r="AO176" i="5"/>
  <c r="AN176" i="5"/>
  <c r="AM176" i="5"/>
  <c r="AL176" i="5"/>
  <c r="AK176" i="5"/>
  <c r="AJ176" i="5"/>
  <c r="AI176" i="5"/>
  <c r="AH176" i="5"/>
  <c r="AG176" i="5"/>
  <c r="AF176" i="5"/>
  <c r="AE176" i="5"/>
  <c r="AD176" i="5"/>
  <c r="AC176" i="5"/>
  <c r="AB176" i="5"/>
  <c r="AA176" i="5"/>
  <c r="Z176" i="5"/>
  <c r="Y176" i="5"/>
  <c r="X176" i="5"/>
  <c r="W176" i="5"/>
  <c r="V176" i="5"/>
  <c r="U176" i="5"/>
  <c r="T176" i="5"/>
  <c r="S176" i="5"/>
  <c r="R176" i="5"/>
  <c r="Q176" i="5"/>
  <c r="P176" i="5"/>
  <c r="O176" i="5"/>
  <c r="N176" i="5"/>
  <c r="M176" i="5"/>
  <c r="L176" i="5"/>
  <c r="K176" i="5"/>
  <c r="J176" i="5"/>
  <c r="I176" i="5"/>
  <c r="H176" i="5"/>
  <c r="G176" i="5"/>
  <c r="F176" i="5"/>
  <c r="E176" i="5"/>
  <c r="D176" i="5"/>
  <c r="C176" i="5"/>
  <c r="B176" i="5"/>
  <c r="A176" i="5"/>
  <c r="DX175" i="5"/>
  <c r="DW175" i="5"/>
  <c r="DV175" i="5"/>
  <c r="DU175" i="5"/>
  <c r="DT175" i="5"/>
  <c r="DS175" i="5"/>
  <c r="DR175" i="5"/>
  <c r="DQ175" i="5"/>
  <c r="DP175" i="5"/>
  <c r="DO175" i="5"/>
  <c r="DN175" i="5"/>
  <c r="DM175" i="5"/>
  <c r="DL175" i="5"/>
  <c r="DK175" i="5"/>
  <c r="DJ175" i="5"/>
  <c r="DI175" i="5"/>
  <c r="DH175" i="5"/>
  <c r="DG175" i="5"/>
  <c r="DF175" i="5"/>
  <c r="DE175" i="5"/>
  <c r="DD175" i="5"/>
  <c r="DC175" i="5"/>
  <c r="DB175" i="5"/>
  <c r="DA175" i="5"/>
  <c r="CZ175" i="5"/>
  <c r="CY175" i="5"/>
  <c r="CX175" i="5"/>
  <c r="CW175" i="5"/>
  <c r="CV175" i="5"/>
  <c r="CU175" i="5"/>
  <c r="CT175" i="5"/>
  <c r="CS175" i="5"/>
  <c r="CR175" i="5"/>
  <c r="CQ175" i="5"/>
  <c r="CP175" i="5"/>
  <c r="CO175" i="5"/>
  <c r="CN175" i="5"/>
  <c r="CM175" i="5"/>
  <c r="CL175" i="5"/>
  <c r="CK175" i="5"/>
  <c r="CJ175" i="5"/>
  <c r="CI175" i="5"/>
  <c r="CH175" i="5"/>
  <c r="CG175" i="5"/>
  <c r="CF175" i="5"/>
  <c r="CE175" i="5"/>
  <c r="CD175" i="5"/>
  <c r="CC175" i="5"/>
  <c r="CB175" i="5"/>
  <c r="CA175" i="5"/>
  <c r="BZ175" i="5"/>
  <c r="BY175" i="5"/>
  <c r="BX175" i="5"/>
  <c r="BW175" i="5"/>
  <c r="BV175" i="5"/>
  <c r="BU175" i="5"/>
  <c r="BT175" i="5"/>
  <c r="BS175" i="5"/>
  <c r="BR175" i="5"/>
  <c r="BQ175" i="5"/>
  <c r="BP175" i="5"/>
  <c r="BO175" i="5"/>
  <c r="BN175" i="5"/>
  <c r="BM175" i="5"/>
  <c r="BL175" i="5"/>
  <c r="BK175" i="5"/>
  <c r="BJ175" i="5"/>
  <c r="BI175" i="5"/>
  <c r="BH175" i="5"/>
  <c r="BG175" i="5"/>
  <c r="BF175" i="5"/>
  <c r="BE175" i="5"/>
  <c r="BD175" i="5"/>
  <c r="BC175" i="5"/>
  <c r="BB175" i="5"/>
  <c r="BA175" i="5"/>
  <c r="AZ175" i="5"/>
  <c r="AY175" i="5"/>
  <c r="AX175" i="5"/>
  <c r="AW175" i="5"/>
  <c r="AV175" i="5"/>
  <c r="AU175" i="5"/>
  <c r="AT175" i="5"/>
  <c r="AS175" i="5"/>
  <c r="AR175" i="5"/>
  <c r="AQ175" i="5"/>
  <c r="AP175" i="5"/>
  <c r="AO175" i="5"/>
  <c r="AN175" i="5"/>
  <c r="AM175" i="5"/>
  <c r="AL175" i="5"/>
  <c r="AK175" i="5"/>
  <c r="AJ175" i="5"/>
  <c r="AI175" i="5"/>
  <c r="AH175" i="5"/>
  <c r="AG175" i="5"/>
  <c r="AF175" i="5"/>
  <c r="AE175" i="5"/>
  <c r="AD175" i="5"/>
  <c r="AC175" i="5"/>
  <c r="AB175" i="5"/>
  <c r="AA175" i="5"/>
  <c r="Z175" i="5"/>
  <c r="Y175" i="5"/>
  <c r="X175" i="5"/>
  <c r="W175" i="5"/>
  <c r="V175" i="5"/>
  <c r="U175" i="5"/>
  <c r="T175" i="5"/>
  <c r="S175" i="5"/>
  <c r="R175" i="5"/>
  <c r="Q175" i="5"/>
  <c r="P175" i="5"/>
  <c r="O175" i="5"/>
  <c r="N175" i="5"/>
  <c r="M175" i="5"/>
  <c r="L175" i="5"/>
  <c r="K175" i="5"/>
  <c r="J175" i="5"/>
  <c r="I175" i="5"/>
  <c r="H175" i="5"/>
  <c r="G175" i="5"/>
  <c r="F175" i="5"/>
  <c r="E175" i="5"/>
  <c r="D175" i="5"/>
  <c r="C175" i="5"/>
  <c r="B175" i="5"/>
  <c r="A175" i="5"/>
  <c r="DX174" i="5"/>
  <c r="DW174" i="5"/>
  <c r="DV174" i="5"/>
  <c r="DU174" i="5"/>
  <c r="DT174" i="5"/>
  <c r="DS174" i="5"/>
  <c r="DR174" i="5"/>
  <c r="DQ174" i="5"/>
  <c r="DP174" i="5"/>
  <c r="DO174" i="5"/>
  <c r="DN174" i="5"/>
  <c r="DM174" i="5"/>
  <c r="DL174" i="5"/>
  <c r="DK174" i="5"/>
  <c r="DJ174" i="5"/>
  <c r="DI174" i="5"/>
  <c r="DH174" i="5"/>
  <c r="DG174" i="5"/>
  <c r="DF174" i="5"/>
  <c r="DE174" i="5"/>
  <c r="DD174" i="5"/>
  <c r="DC174" i="5"/>
  <c r="DB174" i="5"/>
  <c r="DA174" i="5"/>
  <c r="CZ174" i="5"/>
  <c r="CY174" i="5"/>
  <c r="CX174" i="5"/>
  <c r="CW174" i="5"/>
  <c r="CV174" i="5"/>
  <c r="CU174" i="5"/>
  <c r="CT174" i="5"/>
  <c r="CS174" i="5"/>
  <c r="CR174" i="5"/>
  <c r="CQ174" i="5"/>
  <c r="CP174" i="5"/>
  <c r="CO174" i="5"/>
  <c r="CN174" i="5"/>
  <c r="CM174" i="5"/>
  <c r="CL174" i="5"/>
  <c r="CK174" i="5"/>
  <c r="CJ174" i="5"/>
  <c r="CI174" i="5"/>
  <c r="CH174" i="5"/>
  <c r="CG174" i="5"/>
  <c r="CF174" i="5"/>
  <c r="CE174" i="5"/>
  <c r="CD174" i="5"/>
  <c r="CC174" i="5"/>
  <c r="CB174" i="5"/>
  <c r="CA174" i="5"/>
  <c r="BZ174" i="5"/>
  <c r="BY174" i="5"/>
  <c r="BX174" i="5"/>
  <c r="BW174" i="5"/>
  <c r="BV174" i="5"/>
  <c r="BU174" i="5"/>
  <c r="BT174" i="5"/>
  <c r="BS174" i="5"/>
  <c r="BR174" i="5"/>
  <c r="BQ174" i="5"/>
  <c r="BP174" i="5"/>
  <c r="BO174" i="5"/>
  <c r="BN174" i="5"/>
  <c r="BM174" i="5"/>
  <c r="BL174" i="5"/>
  <c r="BK174" i="5"/>
  <c r="BJ174" i="5"/>
  <c r="BI174" i="5"/>
  <c r="BH174" i="5"/>
  <c r="BG174" i="5"/>
  <c r="BF174" i="5"/>
  <c r="BE174" i="5"/>
  <c r="BD174" i="5"/>
  <c r="BC174" i="5"/>
  <c r="BB174" i="5"/>
  <c r="BA174" i="5"/>
  <c r="AZ174" i="5"/>
  <c r="AY174" i="5"/>
  <c r="AX174" i="5"/>
  <c r="AW174" i="5"/>
  <c r="AV174" i="5"/>
  <c r="AU174" i="5"/>
  <c r="AT174" i="5"/>
  <c r="AS174" i="5"/>
  <c r="AR174" i="5"/>
  <c r="AQ174" i="5"/>
  <c r="AP174" i="5"/>
  <c r="AO174" i="5"/>
  <c r="AN174" i="5"/>
  <c r="AM174" i="5"/>
  <c r="AL174" i="5"/>
  <c r="AK174" i="5"/>
  <c r="AJ174" i="5"/>
  <c r="AI174" i="5"/>
  <c r="AH174" i="5"/>
  <c r="AG174" i="5"/>
  <c r="AF174" i="5"/>
  <c r="AE174" i="5"/>
  <c r="AD174" i="5"/>
  <c r="AC174" i="5"/>
  <c r="AB174" i="5"/>
  <c r="AA174" i="5"/>
  <c r="Z174" i="5"/>
  <c r="Y174" i="5"/>
  <c r="X174" i="5"/>
  <c r="W174" i="5"/>
  <c r="V174" i="5"/>
  <c r="U174" i="5"/>
  <c r="T174" i="5"/>
  <c r="S174" i="5"/>
  <c r="R174" i="5"/>
  <c r="Q174" i="5"/>
  <c r="P174" i="5"/>
  <c r="O174" i="5"/>
  <c r="N174" i="5"/>
  <c r="M174" i="5"/>
  <c r="L174" i="5"/>
  <c r="K174" i="5"/>
  <c r="J174" i="5"/>
  <c r="I174" i="5"/>
  <c r="H174" i="5"/>
  <c r="G174" i="5"/>
  <c r="F174" i="5"/>
  <c r="E174" i="5"/>
  <c r="D174" i="5"/>
  <c r="C174" i="5"/>
  <c r="B174" i="5"/>
  <c r="A174" i="5"/>
  <c r="DX173" i="5"/>
  <c r="DW173" i="5"/>
  <c r="DV173" i="5"/>
  <c r="DU173" i="5"/>
  <c r="DT173" i="5"/>
  <c r="DS173" i="5"/>
  <c r="DR173" i="5"/>
  <c r="DQ173" i="5"/>
  <c r="DP173" i="5"/>
  <c r="DO173" i="5"/>
  <c r="DN173" i="5"/>
  <c r="DM173" i="5"/>
  <c r="DL173" i="5"/>
  <c r="DK173" i="5"/>
  <c r="DJ173" i="5"/>
  <c r="DI173" i="5"/>
  <c r="DH173" i="5"/>
  <c r="DG173" i="5"/>
  <c r="DF173" i="5"/>
  <c r="DE173" i="5"/>
  <c r="DD173" i="5"/>
  <c r="DC173" i="5"/>
  <c r="DB173" i="5"/>
  <c r="DA173" i="5"/>
  <c r="CZ173" i="5"/>
  <c r="CY173" i="5"/>
  <c r="CX173" i="5"/>
  <c r="CW173" i="5"/>
  <c r="CV173" i="5"/>
  <c r="CU173" i="5"/>
  <c r="CT173" i="5"/>
  <c r="CS173" i="5"/>
  <c r="CR173" i="5"/>
  <c r="CQ173" i="5"/>
  <c r="CP173" i="5"/>
  <c r="CO173" i="5"/>
  <c r="CN173" i="5"/>
  <c r="CM173" i="5"/>
  <c r="CL173" i="5"/>
  <c r="CK173" i="5"/>
  <c r="CJ173" i="5"/>
  <c r="CI173" i="5"/>
  <c r="CH173" i="5"/>
  <c r="CG173" i="5"/>
  <c r="CF173" i="5"/>
  <c r="CE173" i="5"/>
  <c r="CD173" i="5"/>
  <c r="CC173" i="5"/>
  <c r="CB173" i="5"/>
  <c r="CA173" i="5"/>
  <c r="BZ173" i="5"/>
  <c r="BY173" i="5"/>
  <c r="BX173" i="5"/>
  <c r="BW173" i="5"/>
  <c r="BV173" i="5"/>
  <c r="BU173" i="5"/>
  <c r="BT173" i="5"/>
  <c r="BS173" i="5"/>
  <c r="BR173" i="5"/>
  <c r="BQ173" i="5"/>
  <c r="BP173" i="5"/>
  <c r="BO173" i="5"/>
  <c r="BN173" i="5"/>
  <c r="BM173" i="5"/>
  <c r="BL173" i="5"/>
  <c r="BK173" i="5"/>
  <c r="BJ173" i="5"/>
  <c r="BI173" i="5"/>
  <c r="BH173" i="5"/>
  <c r="BG173" i="5"/>
  <c r="BF173" i="5"/>
  <c r="BE173" i="5"/>
  <c r="BD173" i="5"/>
  <c r="BC173" i="5"/>
  <c r="BB173" i="5"/>
  <c r="BA173" i="5"/>
  <c r="AZ173" i="5"/>
  <c r="AY173" i="5"/>
  <c r="AX173" i="5"/>
  <c r="AW173" i="5"/>
  <c r="AV173" i="5"/>
  <c r="AU173" i="5"/>
  <c r="AT173" i="5"/>
  <c r="AS173" i="5"/>
  <c r="AR173" i="5"/>
  <c r="AQ173" i="5"/>
  <c r="AP173" i="5"/>
  <c r="AO173" i="5"/>
  <c r="AN173" i="5"/>
  <c r="AM173" i="5"/>
  <c r="AL173" i="5"/>
  <c r="AK173" i="5"/>
  <c r="AJ173" i="5"/>
  <c r="AI173" i="5"/>
  <c r="AH173" i="5"/>
  <c r="AG173" i="5"/>
  <c r="AF173" i="5"/>
  <c r="AE173" i="5"/>
  <c r="AD173" i="5"/>
  <c r="AC173" i="5"/>
  <c r="AB173" i="5"/>
  <c r="AA173" i="5"/>
  <c r="Z173" i="5"/>
  <c r="Y173" i="5"/>
  <c r="X173" i="5"/>
  <c r="W173" i="5"/>
  <c r="V173" i="5"/>
  <c r="U173" i="5"/>
  <c r="T173" i="5"/>
  <c r="S173" i="5"/>
  <c r="R173" i="5"/>
  <c r="Q173" i="5"/>
  <c r="P173" i="5"/>
  <c r="O173" i="5"/>
  <c r="N173" i="5"/>
  <c r="M173" i="5"/>
  <c r="L173" i="5"/>
  <c r="K173" i="5"/>
  <c r="J173" i="5"/>
  <c r="I173" i="5"/>
  <c r="H173" i="5"/>
  <c r="G173" i="5"/>
  <c r="F173" i="5"/>
  <c r="E173" i="5"/>
  <c r="D173" i="5"/>
  <c r="C173" i="5"/>
  <c r="B173" i="5"/>
  <c r="A173" i="5"/>
  <c r="DX172" i="5"/>
  <c r="DW172" i="5"/>
  <c r="DV172" i="5"/>
  <c r="DU172" i="5"/>
  <c r="DT172" i="5"/>
  <c r="DS172" i="5"/>
  <c r="DR172" i="5"/>
  <c r="DQ172" i="5"/>
  <c r="DP172" i="5"/>
  <c r="DO172" i="5"/>
  <c r="DN172" i="5"/>
  <c r="DM172" i="5"/>
  <c r="DL172" i="5"/>
  <c r="DK172" i="5"/>
  <c r="DJ172" i="5"/>
  <c r="DI172" i="5"/>
  <c r="DH172" i="5"/>
  <c r="DG172" i="5"/>
  <c r="DF172" i="5"/>
  <c r="DE172" i="5"/>
  <c r="DD172" i="5"/>
  <c r="DC172" i="5"/>
  <c r="DB172" i="5"/>
  <c r="DA172" i="5"/>
  <c r="CZ172" i="5"/>
  <c r="CY172" i="5"/>
  <c r="CX172" i="5"/>
  <c r="CW172" i="5"/>
  <c r="CV172" i="5"/>
  <c r="CU172" i="5"/>
  <c r="CT172" i="5"/>
  <c r="CS172" i="5"/>
  <c r="CR172" i="5"/>
  <c r="CQ172" i="5"/>
  <c r="CP172" i="5"/>
  <c r="CO172" i="5"/>
  <c r="CN172" i="5"/>
  <c r="CM172" i="5"/>
  <c r="CL172" i="5"/>
  <c r="CK172" i="5"/>
  <c r="CJ172" i="5"/>
  <c r="CI172" i="5"/>
  <c r="CH172" i="5"/>
  <c r="CG172" i="5"/>
  <c r="CF172" i="5"/>
  <c r="CE172" i="5"/>
  <c r="CD172" i="5"/>
  <c r="CC172" i="5"/>
  <c r="CB172" i="5"/>
  <c r="CA172" i="5"/>
  <c r="BZ172" i="5"/>
  <c r="BY172" i="5"/>
  <c r="BX172" i="5"/>
  <c r="BW172" i="5"/>
  <c r="BV172" i="5"/>
  <c r="BU172" i="5"/>
  <c r="BT172" i="5"/>
  <c r="BS172" i="5"/>
  <c r="BR172" i="5"/>
  <c r="BQ172" i="5"/>
  <c r="BP172" i="5"/>
  <c r="BO172" i="5"/>
  <c r="BN172" i="5"/>
  <c r="BM172" i="5"/>
  <c r="BL172" i="5"/>
  <c r="BK172" i="5"/>
  <c r="BJ172" i="5"/>
  <c r="BI172" i="5"/>
  <c r="BH172" i="5"/>
  <c r="BG172" i="5"/>
  <c r="BF172" i="5"/>
  <c r="BE172" i="5"/>
  <c r="BD172" i="5"/>
  <c r="BC172" i="5"/>
  <c r="BB172" i="5"/>
  <c r="BA172" i="5"/>
  <c r="AZ172" i="5"/>
  <c r="AY172" i="5"/>
  <c r="AX172" i="5"/>
  <c r="AW172" i="5"/>
  <c r="AV172" i="5"/>
  <c r="AU172" i="5"/>
  <c r="AT172" i="5"/>
  <c r="AS172" i="5"/>
  <c r="AR172" i="5"/>
  <c r="AQ172" i="5"/>
  <c r="AP172" i="5"/>
  <c r="AO172" i="5"/>
  <c r="AN172" i="5"/>
  <c r="AM172" i="5"/>
  <c r="AL172" i="5"/>
  <c r="AK172" i="5"/>
  <c r="AJ172" i="5"/>
  <c r="AI172" i="5"/>
  <c r="AH172" i="5"/>
  <c r="AG172" i="5"/>
  <c r="AF172" i="5"/>
  <c r="AE172" i="5"/>
  <c r="AD172" i="5"/>
  <c r="AC172" i="5"/>
  <c r="AB172" i="5"/>
  <c r="AA172" i="5"/>
  <c r="Z172" i="5"/>
  <c r="Y172" i="5"/>
  <c r="X172" i="5"/>
  <c r="W172" i="5"/>
  <c r="V172" i="5"/>
  <c r="U172" i="5"/>
  <c r="T172" i="5"/>
  <c r="S172" i="5"/>
  <c r="R172" i="5"/>
  <c r="Q172" i="5"/>
  <c r="P172" i="5"/>
  <c r="O172" i="5"/>
  <c r="N172" i="5"/>
  <c r="M172" i="5"/>
  <c r="L172" i="5"/>
  <c r="K172" i="5"/>
  <c r="J172" i="5"/>
  <c r="I172" i="5"/>
  <c r="H172" i="5"/>
  <c r="G172" i="5"/>
  <c r="F172" i="5"/>
  <c r="E172" i="5"/>
  <c r="D172" i="5"/>
  <c r="C172" i="5"/>
  <c r="B172" i="5"/>
  <c r="A172" i="5"/>
  <c r="DX171" i="5"/>
  <c r="DW171" i="5"/>
  <c r="DV171" i="5"/>
  <c r="DU171" i="5"/>
  <c r="DT171" i="5"/>
  <c r="DS171" i="5"/>
  <c r="DR171" i="5"/>
  <c r="DQ171" i="5"/>
  <c r="DP171" i="5"/>
  <c r="DO171" i="5"/>
  <c r="DN171" i="5"/>
  <c r="DM171" i="5"/>
  <c r="DL171" i="5"/>
  <c r="DK171" i="5"/>
  <c r="DJ171" i="5"/>
  <c r="DI171" i="5"/>
  <c r="DH171" i="5"/>
  <c r="DG171" i="5"/>
  <c r="DF171" i="5"/>
  <c r="DE171" i="5"/>
  <c r="DD171" i="5"/>
  <c r="DC171" i="5"/>
  <c r="DB171" i="5"/>
  <c r="DA171" i="5"/>
  <c r="CZ171" i="5"/>
  <c r="CY171" i="5"/>
  <c r="CX171" i="5"/>
  <c r="CW171" i="5"/>
  <c r="CV171" i="5"/>
  <c r="CU171" i="5"/>
  <c r="CT171" i="5"/>
  <c r="CS171" i="5"/>
  <c r="CR171" i="5"/>
  <c r="CQ171" i="5"/>
  <c r="CP171" i="5"/>
  <c r="CO171" i="5"/>
  <c r="CN171" i="5"/>
  <c r="CM171" i="5"/>
  <c r="CL171" i="5"/>
  <c r="CK171" i="5"/>
  <c r="CJ171" i="5"/>
  <c r="CI171" i="5"/>
  <c r="CH171" i="5"/>
  <c r="CG171" i="5"/>
  <c r="CF171" i="5"/>
  <c r="CE171" i="5"/>
  <c r="CD171" i="5"/>
  <c r="CC171" i="5"/>
  <c r="CB171" i="5"/>
  <c r="CA171" i="5"/>
  <c r="BZ171" i="5"/>
  <c r="BY171" i="5"/>
  <c r="BX171" i="5"/>
  <c r="BW171" i="5"/>
  <c r="BV171" i="5"/>
  <c r="BU171" i="5"/>
  <c r="BT171" i="5"/>
  <c r="BS171" i="5"/>
  <c r="BR171" i="5"/>
  <c r="BQ171" i="5"/>
  <c r="BP171" i="5"/>
  <c r="BO171" i="5"/>
  <c r="BN171" i="5"/>
  <c r="BM171" i="5"/>
  <c r="BL171" i="5"/>
  <c r="BK171" i="5"/>
  <c r="BJ171" i="5"/>
  <c r="BI171" i="5"/>
  <c r="BH171" i="5"/>
  <c r="BG171" i="5"/>
  <c r="BF171" i="5"/>
  <c r="BE171" i="5"/>
  <c r="BD171" i="5"/>
  <c r="BC171" i="5"/>
  <c r="BB171" i="5"/>
  <c r="BA171" i="5"/>
  <c r="AZ171" i="5"/>
  <c r="AY171" i="5"/>
  <c r="AX171" i="5"/>
  <c r="AW171" i="5"/>
  <c r="AV171" i="5"/>
  <c r="AU171" i="5"/>
  <c r="AT171" i="5"/>
  <c r="AS171" i="5"/>
  <c r="AR171" i="5"/>
  <c r="AQ171" i="5"/>
  <c r="AP171" i="5"/>
  <c r="AO171" i="5"/>
  <c r="AN171" i="5"/>
  <c r="AM171" i="5"/>
  <c r="AL171" i="5"/>
  <c r="AK171" i="5"/>
  <c r="AJ171" i="5"/>
  <c r="AI171" i="5"/>
  <c r="AH171" i="5"/>
  <c r="AG171" i="5"/>
  <c r="AF171" i="5"/>
  <c r="AE171" i="5"/>
  <c r="AD171" i="5"/>
  <c r="AC171" i="5"/>
  <c r="AB171" i="5"/>
  <c r="AA171" i="5"/>
  <c r="Z171" i="5"/>
  <c r="Y171" i="5"/>
  <c r="X171" i="5"/>
  <c r="W171" i="5"/>
  <c r="V171" i="5"/>
  <c r="U171" i="5"/>
  <c r="T171" i="5"/>
  <c r="S171" i="5"/>
  <c r="R171" i="5"/>
  <c r="Q171" i="5"/>
  <c r="P171" i="5"/>
  <c r="O171" i="5"/>
  <c r="N171" i="5"/>
  <c r="M171" i="5"/>
  <c r="L171" i="5"/>
  <c r="K171" i="5"/>
  <c r="J171" i="5"/>
  <c r="I171" i="5"/>
  <c r="H171" i="5"/>
  <c r="G171" i="5"/>
  <c r="F171" i="5"/>
  <c r="E171" i="5"/>
  <c r="D171" i="5"/>
  <c r="C171" i="5"/>
  <c r="B171" i="5"/>
  <c r="A171" i="5"/>
  <c r="DX170" i="5"/>
  <c r="DW170" i="5"/>
  <c r="DV170" i="5"/>
  <c r="DU170" i="5"/>
  <c r="DT170" i="5"/>
  <c r="DS170" i="5"/>
  <c r="DR170" i="5"/>
  <c r="DQ170" i="5"/>
  <c r="DP170" i="5"/>
  <c r="DO170" i="5"/>
  <c r="DN170" i="5"/>
  <c r="DM170" i="5"/>
  <c r="DL170" i="5"/>
  <c r="DK170" i="5"/>
  <c r="DJ170" i="5"/>
  <c r="DI170" i="5"/>
  <c r="DH170" i="5"/>
  <c r="DG170" i="5"/>
  <c r="DF170" i="5"/>
  <c r="DE170" i="5"/>
  <c r="DD170" i="5"/>
  <c r="DC170" i="5"/>
  <c r="DB170" i="5"/>
  <c r="DA170" i="5"/>
  <c r="CZ170" i="5"/>
  <c r="CY170" i="5"/>
  <c r="CX170" i="5"/>
  <c r="CW170" i="5"/>
  <c r="CV170" i="5"/>
  <c r="CU170" i="5"/>
  <c r="CT170" i="5"/>
  <c r="CS170" i="5"/>
  <c r="CR170" i="5"/>
  <c r="CQ170" i="5"/>
  <c r="CP170" i="5"/>
  <c r="CO170" i="5"/>
  <c r="CN170" i="5"/>
  <c r="CM170" i="5"/>
  <c r="CL170" i="5"/>
  <c r="CK170" i="5"/>
  <c r="CJ170" i="5"/>
  <c r="CI170" i="5"/>
  <c r="CH170" i="5"/>
  <c r="CG170" i="5"/>
  <c r="CF170" i="5"/>
  <c r="CE170" i="5"/>
  <c r="CD170" i="5"/>
  <c r="CC170" i="5"/>
  <c r="CB170" i="5"/>
  <c r="CA170" i="5"/>
  <c r="BZ170" i="5"/>
  <c r="BY170" i="5"/>
  <c r="BX170" i="5"/>
  <c r="BW170" i="5"/>
  <c r="BV170" i="5"/>
  <c r="BU170" i="5"/>
  <c r="BT170" i="5"/>
  <c r="BS170" i="5"/>
  <c r="BR170" i="5"/>
  <c r="BQ170" i="5"/>
  <c r="BP170" i="5"/>
  <c r="BO170" i="5"/>
  <c r="BN170" i="5"/>
  <c r="BM170" i="5"/>
  <c r="BL170" i="5"/>
  <c r="BK170" i="5"/>
  <c r="BJ170" i="5"/>
  <c r="BI170" i="5"/>
  <c r="BH170" i="5"/>
  <c r="BG170" i="5"/>
  <c r="BF170" i="5"/>
  <c r="BE170" i="5"/>
  <c r="BD170" i="5"/>
  <c r="BC170" i="5"/>
  <c r="BB170" i="5"/>
  <c r="BA170" i="5"/>
  <c r="AZ170" i="5"/>
  <c r="AY170" i="5"/>
  <c r="AX170" i="5"/>
  <c r="AW170" i="5"/>
  <c r="AV170" i="5"/>
  <c r="AU170" i="5"/>
  <c r="AT170" i="5"/>
  <c r="AS170" i="5"/>
  <c r="AR170" i="5"/>
  <c r="AQ170" i="5"/>
  <c r="AP170" i="5"/>
  <c r="AO170" i="5"/>
  <c r="AN170" i="5"/>
  <c r="AM170" i="5"/>
  <c r="AL170" i="5"/>
  <c r="AK170" i="5"/>
  <c r="AJ170" i="5"/>
  <c r="AI170" i="5"/>
  <c r="AH170" i="5"/>
  <c r="AG170" i="5"/>
  <c r="AF170" i="5"/>
  <c r="AE170" i="5"/>
  <c r="AD170" i="5"/>
  <c r="AC170" i="5"/>
  <c r="AB170" i="5"/>
  <c r="AA170" i="5"/>
  <c r="Z170" i="5"/>
  <c r="Y170" i="5"/>
  <c r="X170" i="5"/>
  <c r="W170" i="5"/>
  <c r="V170" i="5"/>
  <c r="U170" i="5"/>
  <c r="T170" i="5"/>
  <c r="S170" i="5"/>
  <c r="R170" i="5"/>
  <c r="Q170" i="5"/>
  <c r="P170" i="5"/>
  <c r="O170" i="5"/>
  <c r="N170" i="5"/>
  <c r="M170" i="5"/>
  <c r="L170" i="5"/>
  <c r="K170" i="5"/>
  <c r="J170" i="5"/>
  <c r="I170" i="5"/>
  <c r="H170" i="5"/>
  <c r="G170" i="5"/>
  <c r="F170" i="5"/>
  <c r="E170" i="5"/>
  <c r="D170" i="5"/>
  <c r="C170" i="5"/>
  <c r="B170" i="5"/>
  <c r="A170" i="5"/>
  <c r="DX169" i="5"/>
  <c r="DW169" i="5"/>
  <c r="DV169" i="5"/>
  <c r="DU169" i="5"/>
  <c r="DT169" i="5"/>
  <c r="DS169" i="5"/>
  <c r="DR169" i="5"/>
  <c r="DQ169" i="5"/>
  <c r="DP169" i="5"/>
  <c r="DO169" i="5"/>
  <c r="DN169" i="5"/>
  <c r="DM169" i="5"/>
  <c r="DL169" i="5"/>
  <c r="DK169" i="5"/>
  <c r="DJ169" i="5"/>
  <c r="DI169" i="5"/>
  <c r="DH169" i="5"/>
  <c r="DG169" i="5"/>
  <c r="DF169" i="5"/>
  <c r="DE169" i="5"/>
  <c r="DD169" i="5"/>
  <c r="DC169" i="5"/>
  <c r="DB169" i="5"/>
  <c r="DA169" i="5"/>
  <c r="CZ169" i="5"/>
  <c r="CY169" i="5"/>
  <c r="CX169" i="5"/>
  <c r="CW169" i="5"/>
  <c r="CV169" i="5"/>
  <c r="CU169" i="5"/>
  <c r="CT169" i="5"/>
  <c r="CS169" i="5"/>
  <c r="CR169" i="5"/>
  <c r="CQ169" i="5"/>
  <c r="CP169" i="5"/>
  <c r="CO169" i="5"/>
  <c r="CN169" i="5"/>
  <c r="CM169" i="5"/>
  <c r="CL169" i="5"/>
  <c r="CK169" i="5"/>
  <c r="CJ169" i="5"/>
  <c r="CI169" i="5"/>
  <c r="CH169" i="5"/>
  <c r="CG169" i="5"/>
  <c r="CF169" i="5"/>
  <c r="CE169" i="5"/>
  <c r="CD169" i="5"/>
  <c r="CC169" i="5"/>
  <c r="CB169" i="5"/>
  <c r="CA169" i="5"/>
  <c r="BZ169" i="5"/>
  <c r="BY169" i="5"/>
  <c r="BX169" i="5"/>
  <c r="BW169" i="5"/>
  <c r="BV169" i="5"/>
  <c r="BU169" i="5"/>
  <c r="BT169" i="5"/>
  <c r="BS169" i="5"/>
  <c r="BR169" i="5"/>
  <c r="BQ169" i="5"/>
  <c r="BP169" i="5"/>
  <c r="BO169" i="5"/>
  <c r="BN169" i="5"/>
  <c r="BM169" i="5"/>
  <c r="BL169" i="5"/>
  <c r="BK169" i="5"/>
  <c r="BJ169" i="5"/>
  <c r="BI169" i="5"/>
  <c r="BH169" i="5"/>
  <c r="BG169" i="5"/>
  <c r="BF169" i="5"/>
  <c r="BE169" i="5"/>
  <c r="BD169" i="5"/>
  <c r="BC169" i="5"/>
  <c r="BB169" i="5"/>
  <c r="BA169" i="5"/>
  <c r="AZ169" i="5"/>
  <c r="AY169" i="5"/>
  <c r="AX169" i="5"/>
  <c r="AW169" i="5"/>
  <c r="AV169" i="5"/>
  <c r="AU169" i="5"/>
  <c r="AT169" i="5"/>
  <c r="AS169" i="5"/>
  <c r="AR169" i="5"/>
  <c r="AQ169" i="5"/>
  <c r="AP169" i="5"/>
  <c r="AO169" i="5"/>
  <c r="AN169" i="5"/>
  <c r="AM169" i="5"/>
  <c r="AL169" i="5"/>
  <c r="AK169" i="5"/>
  <c r="AJ169" i="5"/>
  <c r="AI169" i="5"/>
  <c r="AH169" i="5"/>
  <c r="AG169" i="5"/>
  <c r="AF169" i="5"/>
  <c r="AE169" i="5"/>
  <c r="AD169" i="5"/>
  <c r="AC169" i="5"/>
  <c r="AB169" i="5"/>
  <c r="AA169" i="5"/>
  <c r="Z169" i="5"/>
  <c r="Y169" i="5"/>
  <c r="X169" i="5"/>
  <c r="W169" i="5"/>
  <c r="V169" i="5"/>
  <c r="U169" i="5"/>
  <c r="T169" i="5"/>
  <c r="S169" i="5"/>
  <c r="R169" i="5"/>
  <c r="Q169" i="5"/>
  <c r="P169" i="5"/>
  <c r="O169" i="5"/>
  <c r="N169" i="5"/>
  <c r="M169" i="5"/>
  <c r="L169" i="5"/>
  <c r="K169" i="5"/>
  <c r="J169" i="5"/>
  <c r="I169" i="5"/>
  <c r="H169" i="5"/>
  <c r="G169" i="5"/>
  <c r="F169" i="5"/>
  <c r="E169" i="5"/>
  <c r="D169" i="5"/>
  <c r="C169" i="5"/>
  <c r="B169" i="5"/>
  <c r="A169" i="5"/>
  <c r="DX168" i="5"/>
  <c r="DW168" i="5"/>
  <c r="DV168" i="5"/>
  <c r="DU168" i="5"/>
  <c r="DT168" i="5"/>
  <c r="DS168" i="5"/>
  <c r="DR168" i="5"/>
  <c r="DQ168" i="5"/>
  <c r="DP168" i="5"/>
  <c r="DO168" i="5"/>
  <c r="DN168" i="5"/>
  <c r="DM168" i="5"/>
  <c r="DL168" i="5"/>
  <c r="DK168" i="5"/>
  <c r="DJ168" i="5"/>
  <c r="DI168" i="5"/>
  <c r="DH168" i="5"/>
  <c r="DG168" i="5"/>
  <c r="DF168" i="5"/>
  <c r="DE168" i="5"/>
  <c r="DD168" i="5"/>
  <c r="DC168" i="5"/>
  <c r="DB168" i="5"/>
  <c r="DA168" i="5"/>
  <c r="CZ168" i="5"/>
  <c r="CY168" i="5"/>
  <c r="CX168" i="5"/>
  <c r="CW168" i="5"/>
  <c r="CV168" i="5"/>
  <c r="CU168" i="5"/>
  <c r="CT168" i="5"/>
  <c r="CS168" i="5"/>
  <c r="CR168" i="5"/>
  <c r="CQ168" i="5"/>
  <c r="CP168" i="5"/>
  <c r="CO168" i="5"/>
  <c r="CN168" i="5"/>
  <c r="CM168" i="5"/>
  <c r="CL168" i="5"/>
  <c r="CK168" i="5"/>
  <c r="CJ168" i="5"/>
  <c r="CI168" i="5"/>
  <c r="CH168" i="5"/>
  <c r="CG168" i="5"/>
  <c r="CF168" i="5"/>
  <c r="CE168" i="5"/>
  <c r="CD168" i="5"/>
  <c r="CC168" i="5"/>
  <c r="CB168" i="5"/>
  <c r="CA168" i="5"/>
  <c r="BZ168" i="5"/>
  <c r="BY168" i="5"/>
  <c r="BX168" i="5"/>
  <c r="BW168" i="5"/>
  <c r="BV168" i="5"/>
  <c r="BU168" i="5"/>
  <c r="BT168" i="5"/>
  <c r="BS168" i="5"/>
  <c r="BR168" i="5"/>
  <c r="BQ168" i="5"/>
  <c r="BP168" i="5"/>
  <c r="BO168" i="5"/>
  <c r="BN168" i="5"/>
  <c r="BM168" i="5"/>
  <c r="BL168" i="5"/>
  <c r="BK168" i="5"/>
  <c r="BJ168" i="5"/>
  <c r="BI168" i="5"/>
  <c r="BH168" i="5"/>
  <c r="BG168" i="5"/>
  <c r="BF168" i="5"/>
  <c r="BE168" i="5"/>
  <c r="BD168" i="5"/>
  <c r="BC168" i="5"/>
  <c r="BB168" i="5"/>
  <c r="BA168" i="5"/>
  <c r="AZ168" i="5"/>
  <c r="AY168" i="5"/>
  <c r="AX168" i="5"/>
  <c r="AW168" i="5"/>
  <c r="AV168" i="5"/>
  <c r="AU168" i="5"/>
  <c r="AT168" i="5"/>
  <c r="AS168" i="5"/>
  <c r="AR168" i="5"/>
  <c r="AQ168" i="5"/>
  <c r="AP168" i="5"/>
  <c r="AO168" i="5"/>
  <c r="AN168" i="5"/>
  <c r="AM168" i="5"/>
  <c r="AL168" i="5"/>
  <c r="AK168" i="5"/>
  <c r="AJ168" i="5"/>
  <c r="AI168" i="5"/>
  <c r="AH168" i="5"/>
  <c r="AG168" i="5"/>
  <c r="AF168" i="5"/>
  <c r="AE168" i="5"/>
  <c r="AD168" i="5"/>
  <c r="AC168" i="5"/>
  <c r="AB168" i="5"/>
  <c r="AA168" i="5"/>
  <c r="Z168" i="5"/>
  <c r="Y168" i="5"/>
  <c r="X168" i="5"/>
  <c r="W168" i="5"/>
  <c r="V168" i="5"/>
  <c r="U168" i="5"/>
  <c r="T168" i="5"/>
  <c r="S168" i="5"/>
  <c r="R168" i="5"/>
  <c r="Q168" i="5"/>
  <c r="P168" i="5"/>
  <c r="O168" i="5"/>
  <c r="N168" i="5"/>
  <c r="M168" i="5"/>
  <c r="L168" i="5"/>
  <c r="K168" i="5"/>
  <c r="J168" i="5"/>
  <c r="I168" i="5"/>
  <c r="H168" i="5"/>
  <c r="G168" i="5"/>
  <c r="F168" i="5"/>
  <c r="E168" i="5"/>
  <c r="D168" i="5"/>
  <c r="C168" i="5"/>
  <c r="B168" i="5"/>
  <c r="A168" i="5"/>
  <c r="DX167" i="5"/>
  <c r="DW167" i="5"/>
  <c r="DV167" i="5"/>
  <c r="DU167" i="5"/>
  <c r="DT167" i="5"/>
  <c r="DS167" i="5"/>
  <c r="DR167" i="5"/>
  <c r="DQ167" i="5"/>
  <c r="DP167" i="5"/>
  <c r="DO167" i="5"/>
  <c r="DN167" i="5"/>
  <c r="DM167" i="5"/>
  <c r="DL167" i="5"/>
  <c r="DK167" i="5"/>
  <c r="DJ167" i="5"/>
  <c r="DI167" i="5"/>
  <c r="DH167" i="5"/>
  <c r="DG167" i="5"/>
  <c r="DF167" i="5"/>
  <c r="DE167" i="5"/>
  <c r="DD167" i="5"/>
  <c r="DC167" i="5"/>
  <c r="DB167" i="5"/>
  <c r="DA167" i="5"/>
  <c r="CZ167" i="5"/>
  <c r="CY167" i="5"/>
  <c r="CX167" i="5"/>
  <c r="CW167" i="5"/>
  <c r="CV167" i="5"/>
  <c r="CU167" i="5"/>
  <c r="CT167" i="5"/>
  <c r="CS167" i="5"/>
  <c r="CR167" i="5"/>
  <c r="CQ167" i="5"/>
  <c r="CP167" i="5"/>
  <c r="CO167" i="5"/>
  <c r="CN167" i="5"/>
  <c r="CM167" i="5"/>
  <c r="CL167" i="5"/>
  <c r="CK167" i="5"/>
  <c r="CJ167" i="5"/>
  <c r="CI167" i="5"/>
  <c r="CH167" i="5"/>
  <c r="CG167" i="5"/>
  <c r="CF167" i="5"/>
  <c r="CE167" i="5"/>
  <c r="CD167" i="5"/>
  <c r="CC167" i="5"/>
  <c r="CB167" i="5"/>
  <c r="CA167" i="5"/>
  <c r="BZ167" i="5"/>
  <c r="BY167" i="5"/>
  <c r="BX167" i="5"/>
  <c r="BW167" i="5"/>
  <c r="BV167" i="5"/>
  <c r="BU167" i="5"/>
  <c r="BT167" i="5"/>
  <c r="BS167" i="5"/>
  <c r="BR167" i="5"/>
  <c r="BQ167" i="5"/>
  <c r="BP167" i="5"/>
  <c r="BO167" i="5"/>
  <c r="BN167" i="5"/>
  <c r="BM167" i="5"/>
  <c r="BL167" i="5"/>
  <c r="BK167" i="5"/>
  <c r="BJ167" i="5"/>
  <c r="BI167" i="5"/>
  <c r="BH167" i="5"/>
  <c r="BG167" i="5"/>
  <c r="BF167" i="5"/>
  <c r="BE167" i="5"/>
  <c r="BD167" i="5"/>
  <c r="BC167" i="5"/>
  <c r="BB167" i="5"/>
  <c r="BA167" i="5"/>
  <c r="AZ167" i="5"/>
  <c r="AY167" i="5"/>
  <c r="AX167" i="5"/>
  <c r="AW167" i="5"/>
  <c r="AV167" i="5"/>
  <c r="AU167" i="5"/>
  <c r="AT167" i="5"/>
  <c r="AS167" i="5"/>
  <c r="AR167" i="5"/>
  <c r="AQ167" i="5"/>
  <c r="AP167" i="5"/>
  <c r="AO167" i="5"/>
  <c r="AN167" i="5"/>
  <c r="AM167" i="5"/>
  <c r="AL167" i="5"/>
  <c r="AK167" i="5"/>
  <c r="AJ167" i="5"/>
  <c r="AI167" i="5"/>
  <c r="AH167" i="5"/>
  <c r="AG167" i="5"/>
  <c r="AF167" i="5"/>
  <c r="AE167" i="5"/>
  <c r="AD167" i="5"/>
  <c r="AC167" i="5"/>
  <c r="AB167" i="5"/>
  <c r="AA167" i="5"/>
  <c r="Z167" i="5"/>
  <c r="Y167" i="5"/>
  <c r="X167" i="5"/>
  <c r="W167" i="5"/>
  <c r="V167" i="5"/>
  <c r="U167" i="5"/>
  <c r="T167" i="5"/>
  <c r="S167" i="5"/>
  <c r="R167" i="5"/>
  <c r="Q167" i="5"/>
  <c r="P167" i="5"/>
  <c r="O167" i="5"/>
  <c r="N167" i="5"/>
  <c r="M167" i="5"/>
  <c r="L167" i="5"/>
  <c r="K167" i="5"/>
  <c r="J167" i="5"/>
  <c r="I167" i="5"/>
  <c r="H167" i="5"/>
  <c r="G167" i="5"/>
  <c r="F167" i="5"/>
  <c r="E167" i="5"/>
  <c r="D167" i="5"/>
  <c r="C167" i="5"/>
  <c r="B167" i="5"/>
  <c r="A167" i="5"/>
  <c r="DX166" i="5"/>
  <c r="DW166" i="5"/>
  <c r="DV166" i="5"/>
  <c r="DU166" i="5"/>
  <c r="DT166" i="5"/>
  <c r="DS166" i="5"/>
  <c r="DR166" i="5"/>
  <c r="DQ166" i="5"/>
  <c r="DP166" i="5"/>
  <c r="DO166" i="5"/>
  <c r="DN166" i="5"/>
  <c r="DM166" i="5"/>
  <c r="DL166" i="5"/>
  <c r="DK166" i="5"/>
  <c r="DJ166" i="5"/>
  <c r="DI166" i="5"/>
  <c r="DH166" i="5"/>
  <c r="DG166" i="5"/>
  <c r="DF166" i="5"/>
  <c r="DE166" i="5"/>
  <c r="DD166" i="5"/>
  <c r="DC166" i="5"/>
  <c r="DB166" i="5"/>
  <c r="DA166" i="5"/>
  <c r="CZ166" i="5"/>
  <c r="CY166" i="5"/>
  <c r="CX166" i="5"/>
  <c r="CW166" i="5"/>
  <c r="CV166" i="5"/>
  <c r="CU166" i="5"/>
  <c r="CT166" i="5"/>
  <c r="CS166" i="5"/>
  <c r="CR166" i="5"/>
  <c r="CQ166" i="5"/>
  <c r="CP166" i="5"/>
  <c r="CO166" i="5"/>
  <c r="CN166" i="5"/>
  <c r="CM166" i="5"/>
  <c r="CL166" i="5"/>
  <c r="CK166" i="5"/>
  <c r="CJ166" i="5"/>
  <c r="CI166" i="5"/>
  <c r="CH166" i="5"/>
  <c r="CG166" i="5"/>
  <c r="CF166" i="5"/>
  <c r="CE166" i="5"/>
  <c r="CD166" i="5"/>
  <c r="CC166" i="5"/>
  <c r="CB166" i="5"/>
  <c r="CA166" i="5"/>
  <c r="BZ166" i="5"/>
  <c r="BY166" i="5"/>
  <c r="BX166" i="5"/>
  <c r="BW166" i="5"/>
  <c r="BV166" i="5"/>
  <c r="BU166" i="5"/>
  <c r="BT166" i="5"/>
  <c r="BS166" i="5"/>
  <c r="BR166" i="5"/>
  <c r="BQ166" i="5"/>
  <c r="BP166" i="5"/>
  <c r="BO166" i="5"/>
  <c r="BN166" i="5"/>
  <c r="BM166" i="5"/>
  <c r="BL166" i="5"/>
  <c r="BK166" i="5"/>
  <c r="BJ166" i="5"/>
  <c r="BI166" i="5"/>
  <c r="BH166" i="5"/>
  <c r="BG166" i="5"/>
  <c r="BF166" i="5"/>
  <c r="BE166" i="5"/>
  <c r="BD166" i="5"/>
  <c r="BC166" i="5"/>
  <c r="BB166" i="5"/>
  <c r="BA166" i="5"/>
  <c r="AZ166" i="5"/>
  <c r="AY166" i="5"/>
  <c r="AX166" i="5"/>
  <c r="AW166" i="5"/>
  <c r="AV166" i="5"/>
  <c r="AU166" i="5"/>
  <c r="AT166" i="5"/>
  <c r="AS166" i="5"/>
  <c r="AR166" i="5"/>
  <c r="AQ166" i="5"/>
  <c r="AP166" i="5"/>
  <c r="AO166" i="5"/>
  <c r="AN166" i="5"/>
  <c r="AM166" i="5"/>
  <c r="AL166" i="5"/>
  <c r="AK166" i="5"/>
  <c r="AJ166" i="5"/>
  <c r="AI166" i="5"/>
  <c r="AH166" i="5"/>
  <c r="AG166" i="5"/>
  <c r="AF166" i="5"/>
  <c r="AE166" i="5"/>
  <c r="AD166" i="5"/>
  <c r="AC166" i="5"/>
  <c r="AB166" i="5"/>
  <c r="AA166" i="5"/>
  <c r="Z166" i="5"/>
  <c r="Y166" i="5"/>
  <c r="X166" i="5"/>
  <c r="W166" i="5"/>
  <c r="V166" i="5"/>
  <c r="U166" i="5"/>
  <c r="T166" i="5"/>
  <c r="S166" i="5"/>
  <c r="R166" i="5"/>
  <c r="Q166" i="5"/>
  <c r="P166" i="5"/>
  <c r="O166" i="5"/>
  <c r="N166" i="5"/>
  <c r="M166" i="5"/>
  <c r="L166" i="5"/>
  <c r="K166" i="5"/>
  <c r="J166" i="5"/>
  <c r="I166" i="5"/>
  <c r="H166" i="5"/>
  <c r="G166" i="5"/>
  <c r="F166" i="5"/>
  <c r="E166" i="5"/>
  <c r="D166" i="5"/>
  <c r="C166" i="5"/>
  <c r="B166" i="5"/>
  <c r="A166" i="5"/>
  <c r="DX165" i="5"/>
  <c r="DW165" i="5"/>
  <c r="DV165" i="5"/>
  <c r="DU165" i="5"/>
  <c r="DT165" i="5"/>
  <c r="DS165" i="5"/>
  <c r="DR165" i="5"/>
  <c r="DQ165" i="5"/>
  <c r="DP165" i="5"/>
  <c r="DO165" i="5"/>
  <c r="DN165" i="5"/>
  <c r="DM165" i="5"/>
  <c r="DL165" i="5"/>
  <c r="DK165" i="5"/>
  <c r="DJ165" i="5"/>
  <c r="DI165" i="5"/>
  <c r="DH165" i="5"/>
  <c r="DG165" i="5"/>
  <c r="DF165" i="5"/>
  <c r="DE165" i="5"/>
  <c r="DD165" i="5"/>
  <c r="DC165" i="5"/>
  <c r="DB165" i="5"/>
  <c r="DA165" i="5"/>
  <c r="CZ165" i="5"/>
  <c r="CY165" i="5"/>
  <c r="CX165" i="5"/>
  <c r="CW165" i="5"/>
  <c r="CV165" i="5"/>
  <c r="CU165" i="5"/>
  <c r="CT165" i="5"/>
  <c r="CS165" i="5"/>
  <c r="CR165" i="5"/>
  <c r="CQ165" i="5"/>
  <c r="CP165" i="5"/>
  <c r="CO165" i="5"/>
  <c r="CN165" i="5"/>
  <c r="CM165" i="5"/>
  <c r="CL165" i="5"/>
  <c r="CK165" i="5"/>
  <c r="CJ165" i="5"/>
  <c r="CI165" i="5"/>
  <c r="CH165" i="5"/>
  <c r="CG165" i="5"/>
  <c r="CF165" i="5"/>
  <c r="CE165" i="5"/>
  <c r="CD165" i="5"/>
  <c r="CC165" i="5"/>
  <c r="CB165" i="5"/>
  <c r="CA165" i="5"/>
  <c r="BZ165" i="5"/>
  <c r="BY165" i="5"/>
  <c r="BX165" i="5"/>
  <c r="BW165" i="5"/>
  <c r="BV165" i="5"/>
  <c r="BU165" i="5"/>
  <c r="BT165" i="5"/>
  <c r="BS165" i="5"/>
  <c r="BR165" i="5"/>
  <c r="BQ165" i="5"/>
  <c r="BP165" i="5"/>
  <c r="BO165" i="5"/>
  <c r="BN165" i="5"/>
  <c r="BM165" i="5"/>
  <c r="BL165" i="5"/>
  <c r="BK165" i="5"/>
  <c r="BJ165" i="5"/>
  <c r="BI165" i="5"/>
  <c r="BH165" i="5"/>
  <c r="BG165" i="5"/>
  <c r="BF165" i="5"/>
  <c r="BE165" i="5"/>
  <c r="BD165" i="5"/>
  <c r="BC165" i="5"/>
  <c r="BB165" i="5"/>
  <c r="BA165" i="5"/>
  <c r="AZ165" i="5"/>
  <c r="AY165" i="5"/>
  <c r="AX165" i="5"/>
  <c r="AW165" i="5"/>
  <c r="AV165" i="5"/>
  <c r="AU165" i="5"/>
  <c r="AT165" i="5"/>
  <c r="AS165" i="5"/>
  <c r="AR165" i="5"/>
  <c r="AQ165" i="5"/>
  <c r="AP165" i="5"/>
  <c r="AO165" i="5"/>
  <c r="AN165" i="5"/>
  <c r="AM165" i="5"/>
  <c r="AL165" i="5"/>
  <c r="AK165" i="5"/>
  <c r="AJ165" i="5"/>
  <c r="AI165" i="5"/>
  <c r="AH165" i="5"/>
  <c r="AG165" i="5"/>
  <c r="AF165" i="5"/>
  <c r="AE165" i="5"/>
  <c r="AD165" i="5"/>
  <c r="AC165" i="5"/>
  <c r="AB165" i="5"/>
  <c r="AA165" i="5"/>
  <c r="Z165" i="5"/>
  <c r="Y165" i="5"/>
  <c r="X165" i="5"/>
  <c r="W165" i="5"/>
  <c r="V165" i="5"/>
  <c r="U165" i="5"/>
  <c r="T165" i="5"/>
  <c r="S165" i="5"/>
  <c r="R165" i="5"/>
  <c r="Q165" i="5"/>
  <c r="P165" i="5"/>
  <c r="O165" i="5"/>
  <c r="N165" i="5"/>
  <c r="M165" i="5"/>
  <c r="L165" i="5"/>
  <c r="K165" i="5"/>
  <c r="J165" i="5"/>
  <c r="I165" i="5"/>
  <c r="H165" i="5"/>
  <c r="G165" i="5"/>
  <c r="F165" i="5"/>
  <c r="E165" i="5"/>
  <c r="D165" i="5"/>
  <c r="C165" i="5"/>
  <c r="B165" i="5"/>
  <c r="A165" i="5"/>
  <c r="DX164" i="5"/>
  <c r="DW164" i="5"/>
  <c r="DV164" i="5"/>
  <c r="DU164" i="5"/>
  <c r="DT164" i="5"/>
  <c r="DS164" i="5"/>
  <c r="DR164" i="5"/>
  <c r="DQ164" i="5"/>
  <c r="DP164" i="5"/>
  <c r="DO164" i="5"/>
  <c r="DN164" i="5"/>
  <c r="DM164" i="5"/>
  <c r="DL164" i="5"/>
  <c r="DK164" i="5"/>
  <c r="DJ164" i="5"/>
  <c r="DI164" i="5"/>
  <c r="DH164" i="5"/>
  <c r="DG164" i="5"/>
  <c r="DF164" i="5"/>
  <c r="DE164" i="5"/>
  <c r="DD164" i="5"/>
  <c r="DC164" i="5"/>
  <c r="DB164" i="5"/>
  <c r="DA164" i="5"/>
  <c r="CZ164" i="5"/>
  <c r="CY164" i="5"/>
  <c r="CX164" i="5"/>
  <c r="CW164" i="5"/>
  <c r="CV164" i="5"/>
  <c r="CU164" i="5"/>
  <c r="CT164" i="5"/>
  <c r="CS164" i="5"/>
  <c r="CR164" i="5"/>
  <c r="CQ164" i="5"/>
  <c r="CP164" i="5"/>
  <c r="CO164" i="5"/>
  <c r="CN164" i="5"/>
  <c r="CM164" i="5"/>
  <c r="CL164" i="5"/>
  <c r="CK164" i="5"/>
  <c r="CJ164" i="5"/>
  <c r="CI164" i="5"/>
  <c r="CH164" i="5"/>
  <c r="CG164" i="5"/>
  <c r="CF164" i="5"/>
  <c r="CE164" i="5"/>
  <c r="CD164" i="5"/>
  <c r="CC164" i="5"/>
  <c r="CB164" i="5"/>
  <c r="CA164" i="5"/>
  <c r="BZ164" i="5"/>
  <c r="BY164" i="5"/>
  <c r="BX164" i="5"/>
  <c r="BW164" i="5"/>
  <c r="BV164" i="5"/>
  <c r="BU164" i="5"/>
  <c r="BT164" i="5"/>
  <c r="BS164" i="5"/>
  <c r="BR164" i="5"/>
  <c r="BQ164" i="5"/>
  <c r="BP164" i="5"/>
  <c r="BO164" i="5"/>
  <c r="BN164" i="5"/>
  <c r="BM164" i="5"/>
  <c r="BL164" i="5"/>
  <c r="BK164" i="5"/>
  <c r="BJ164" i="5"/>
  <c r="BI164" i="5"/>
  <c r="BH164" i="5"/>
  <c r="BG164" i="5"/>
  <c r="BF164" i="5"/>
  <c r="BE164" i="5"/>
  <c r="BD164" i="5"/>
  <c r="BC164" i="5"/>
  <c r="BB164" i="5"/>
  <c r="BA164" i="5"/>
  <c r="AZ164" i="5"/>
  <c r="AY164" i="5"/>
  <c r="AX164" i="5"/>
  <c r="AW164" i="5"/>
  <c r="AV164" i="5"/>
  <c r="AU164" i="5"/>
  <c r="AT164" i="5"/>
  <c r="AS164" i="5"/>
  <c r="AR164" i="5"/>
  <c r="AQ164" i="5"/>
  <c r="AP164" i="5"/>
  <c r="AO164" i="5"/>
  <c r="AN164" i="5"/>
  <c r="AM164" i="5"/>
  <c r="AL164" i="5"/>
  <c r="AK164" i="5"/>
  <c r="AJ164" i="5"/>
  <c r="AI164" i="5"/>
  <c r="AH164" i="5"/>
  <c r="AG164" i="5"/>
  <c r="AF164" i="5"/>
  <c r="AE164" i="5"/>
  <c r="AD164" i="5"/>
  <c r="AC164" i="5"/>
  <c r="AB164" i="5"/>
  <c r="AA164" i="5"/>
  <c r="Z164" i="5"/>
  <c r="Y164" i="5"/>
  <c r="X164" i="5"/>
  <c r="W164" i="5"/>
  <c r="V164" i="5"/>
  <c r="U164" i="5"/>
  <c r="T164" i="5"/>
  <c r="S164" i="5"/>
  <c r="R164" i="5"/>
  <c r="Q164" i="5"/>
  <c r="P164" i="5"/>
  <c r="O164" i="5"/>
  <c r="N164" i="5"/>
  <c r="M164" i="5"/>
  <c r="L164" i="5"/>
  <c r="K164" i="5"/>
  <c r="J164" i="5"/>
  <c r="I164" i="5"/>
  <c r="H164" i="5"/>
  <c r="G164" i="5"/>
  <c r="F164" i="5"/>
  <c r="E164" i="5"/>
  <c r="D164" i="5"/>
  <c r="C164" i="5"/>
  <c r="B164" i="5"/>
  <c r="A164" i="5"/>
  <c r="DX163" i="5"/>
  <c r="DW163" i="5"/>
  <c r="DV163" i="5"/>
  <c r="DU163" i="5"/>
  <c r="DT163" i="5"/>
  <c r="DS163" i="5"/>
  <c r="DR163" i="5"/>
  <c r="DQ163" i="5"/>
  <c r="DP163" i="5"/>
  <c r="DO163" i="5"/>
  <c r="DN163" i="5"/>
  <c r="DM163" i="5"/>
  <c r="DL163" i="5"/>
  <c r="DK163" i="5"/>
  <c r="DJ163" i="5"/>
  <c r="DI163" i="5"/>
  <c r="DH163" i="5"/>
  <c r="DG163" i="5"/>
  <c r="DF163" i="5"/>
  <c r="DE163" i="5"/>
  <c r="DD163" i="5"/>
  <c r="DC163" i="5"/>
  <c r="DB163" i="5"/>
  <c r="DA163" i="5"/>
  <c r="CZ163" i="5"/>
  <c r="CY163" i="5"/>
  <c r="CX163" i="5"/>
  <c r="CW163" i="5"/>
  <c r="CV163" i="5"/>
  <c r="CU163" i="5"/>
  <c r="CT163" i="5"/>
  <c r="CS163" i="5"/>
  <c r="CR163" i="5"/>
  <c r="CQ163" i="5"/>
  <c r="CP163" i="5"/>
  <c r="CO163" i="5"/>
  <c r="CN163" i="5"/>
  <c r="CM163" i="5"/>
  <c r="CL163" i="5"/>
  <c r="CK163" i="5"/>
  <c r="CJ163" i="5"/>
  <c r="CI163" i="5"/>
  <c r="CH163" i="5"/>
  <c r="CG163" i="5"/>
  <c r="CF163" i="5"/>
  <c r="CE163" i="5"/>
  <c r="CD163" i="5"/>
  <c r="CC163" i="5"/>
  <c r="CB163" i="5"/>
  <c r="CA163" i="5"/>
  <c r="BZ163" i="5"/>
  <c r="BY163" i="5"/>
  <c r="BX163" i="5"/>
  <c r="BW163" i="5"/>
  <c r="BV163" i="5"/>
  <c r="BU163" i="5"/>
  <c r="BT163" i="5"/>
  <c r="BS163" i="5"/>
  <c r="BR163" i="5"/>
  <c r="BQ163" i="5"/>
  <c r="BP163" i="5"/>
  <c r="BO163" i="5"/>
  <c r="BN163" i="5"/>
  <c r="BM163" i="5"/>
  <c r="BL163" i="5"/>
  <c r="BK163" i="5"/>
  <c r="BJ163" i="5"/>
  <c r="BI163" i="5"/>
  <c r="BH163" i="5"/>
  <c r="BG163" i="5"/>
  <c r="BF163" i="5"/>
  <c r="BE163" i="5"/>
  <c r="BD163" i="5"/>
  <c r="BC163" i="5"/>
  <c r="BB163" i="5"/>
  <c r="BA163" i="5"/>
  <c r="AZ163" i="5"/>
  <c r="AY163" i="5"/>
  <c r="AX163" i="5"/>
  <c r="AW163" i="5"/>
  <c r="AV163" i="5"/>
  <c r="AU163" i="5"/>
  <c r="AT163" i="5"/>
  <c r="AS163" i="5"/>
  <c r="AR163" i="5"/>
  <c r="AQ163" i="5"/>
  <c r="AP163" i="5"/>
  <c r="AO163" i="5"/>
  <c r="AN163" i="5"/>
  <c r="AM163" i="5"/>
  <c r="AL163" i="5"/>
  <c r="AK163" i="5"/>
  <c r="AJ163" i="5"/>
  <c r="AI163" i="5"/>
  <c r="AH163" i="5"/>
  <c r="AG163" i="5"/>
  <c r="AF163" i="5"/>
  <c r="AE163" i="5"/>
  <c r="AD163" i="5"/>
  <c r="AC163" i="5"/>
  <c r="AB163" i="5"/>
  <c r="AA163" i="5"/>
  <c r="Z163" i="5"/>
  <c r="Y163" i="5"/>
  <c r="X163" i="5"/>
  <c r="W163" i="5"/>
  <c r="V163" i="5"/>
  <c r="U163" i="5"/>
  <c r="T163" i="5"/>
  <c r="S163" i="5"/>
  <c r="R163" i="5"/>
  <c r="Q163" i="5"/>
  <c r="P163" i="5"/>
  <c r="O163" i="5"/>
  <c r="N163" i="5"/>
  <c r="M163" i="5"/>
  <c r="L163" i="5"/>
  <c r="K163" i="5"/>
  <c r="J163" i="5"/>
  <c r="I163" i="5"/>
  <c r="H163" i="5"/>
  <c r="G163" i="5"/>
  <c r="F163" i="5"/>
  <c r="E163" i="5"/>
  <c r="D163" i="5"/>
  <c r="C163" i="5"/>
  <c r="B163" i="5"/>
  <c r="A163" i="5"/>
  <c r="DX162" i="5"/>
  <c r="DW162" i="5"/>
  <c r="DV162" i="5"/>
  <c r="DU162" i="5"/>
  <c r="DT162" i="5"/>
  <c r="DS162" i="5"/>
  <c r="DR162" i="5"/>
  <c r="DQ162" i="5"/>
  <c r="DP162" i="5"/>
  <c r="DO162" i="5"/>
  <c r="DN162" i="5"/>
  <c r="DM162" i="5"/>
  <c r="DL162" i="5"/>
  <c r="DK162" i="5"/>
  <c r="DJ162" i="5"/>
  <c r="DI162" i="5"/>
  <c r="DH162" i="5"/>
  <c r="DG162" i="5"/>
  <c r="DF162" i="5"/>
  <c r="DE162" i="5"/>
  <c r="DD162" i="5"/>
  <c r="DC162" i="5"/>
  <c r="DB162" i="5"/>
  <c r="DA162" i="5"/>
  <c r="CZ162" i="5"/>
  <c r="CY162" i="5"/>
  <c r="CX162" i="5"/>
  <c r="CW162" i="5"/>
  <c r="CV162" i="5"/>
  <c r="CU162" i="5"/>
  <c r="CT162" i="5"/>
  <c r="CS162" i="5"/>
  <c r="CR162" i="5"/>
  <c r="CQ162" i="5"/>
  <c r="CP162" i="5"/>
  <c r="CO162" i="5"/>
  <c r="CN162" i="5"/>
  <c r="CM162" i="5"/>
  <c r="CL162" i="5"/>
  <c r="CK162" i="5"/>
  <c r="CJ162" i="5"/>
  <c r="CI162" i="5"/>
  <c r="CH162" i="5"/>
  <c r="CG162" i="5"/>
  <c r="CF162" i="5"/>
  <c r="CE162" i="5"/>
  <c r="CD162" i="5"/>
  <c r="CC162" i="5"/>
  <c r="CB162" i="5"/>
  <c r="CA162" i="5"/>
  <c r="BZ162" i="5"/>
  <c r="BY162" i="5"/>
  <c r="BX162" i="5"/>
  <c r="BW162" i="5"/>
  <c r="BV162" i="5"/>
  <c r="BU162" i="5"/>
  <c r="BT162" i="5"/>
  <c r="BS162" i="5"/>
  <c r="BR162" i="5"/>
  <c r="BQ162" i="5"/>
  <c r="BP162" i="5"/>
  <c r="BO162" i="5"/>
  <c r="BN162" i="5"/>
  <c r="BM162" i="5"/>
  <c r="BL162" i="5"/>
  <c r="BK162" i="5"/>
  <c r="BJ162" i="5"/>
  <c r="BI162" i="5"/>
  <c r="BH162" i="5"/>
  <c r="BG162" i="5"/>
  <c r="BF162" i="5"/>
  <c r="BE162" i="5"/>
  <c r="BD162" i="5"/>
  <c r="BC162" i="5"/>
  <c r="BB162" i="5"/>
  <c r="BA162" i="5"/>
  <c r="AZ162" i="5"/>
  <c r="AY162" i="5"/>
  <c r="AX162" i="5"/>
  <c r="AW162" i="5"/>
  <c r="AV162" i="5"/>
  <c r="AU162" i="5"/>
  <c r="AT162" i="5"/>
  <c r="AS162" i="5"/>
  <c r="AR162" i="5"/>
  <c r="AQ162" i="5"/>
  <c r="AP162" i="5"/>
  <c r="AO162" i="5"/>
  <c r="AN162" i="5"/>
  <c r="AM162" i="5"/>
  <c r="AL162" i="5"/>
  <c r="AK162" i="5"/>
  <c r="AJ162" i="5"/>
  <c r="AI162" i="5"/>
  <c r="AH162" i="5"/>
  <c r="AG162" i="5"/>
  <c r="AF162" i="5"/>
  <c r="AE162" i="5"/>
  <c r="AD162" i="5"/>
  <c r="AC162" i="5"/>
  <c r="AB162" i="5"/>
  <c r="AA162" i="5"/>
  <c r="Z162" i="5"/>
  <c r="Y162" i="5"/>
  <c r="X162" i="5"/>
  <c r="W162" i="5"/>
  <c r="V162" i="5"/>
  <c r="U162" i="5"/>
  <c r="T162" i="5"/>
  <c r="S162" i="5"/>
  <c r="R162" i="5"/>
  <c r="Q162" i="5"/>
  <c r="P162" i="5"/>
  <c r="O162" i="5"/>
  <c r="N162" i="5"/>
  <c r="M162" i="5"/>
  <c r="L162" i="5"/>
  <c r="K162" i="5"/>
  <c r="J162" i="5"/>
  <c r="I162" i="5"/>
  <c r="H162" i="5"/>
  <c r="G162" i="5"/>
  <c r="F162" i="5"/>
  <c r="E162" i="5"/>
  <c r="D162" i="5"/>
  <c r="C162" i="5"/>
  <c r="B162" i="5"/>
  <c r="A162" i="5"/>
  <c r="DX161" i="5"/>
  <c r="DW161" i="5"/>
  <c r="DV161" i="5"/>
  <c r="DU161" i="5"/>
  <c r="DT161" i="5"/>
  <c r="DS161" i="5"/>
  <c r="DR161" i="5"/>
  <c r="DQ161" i="5"/>
  <c r="DP161" i="5"/>
  <c r="DO161" i="5"/>
  <c r="DN161" i="5"/>
  <c r="DM161" i="5"/>
  <c r="DL161" i="5"/>
  <c r="DK161" i="5"/>
  <c r="DJ161" i="5"/>
  <c r="DI161" i="5"/>
  <c r="DH161" i="5"/>
  <c r="DG161" i="5"/>
  <c r="DF161" i="5"/>
  <c r="DE161" i="5"/>
  <c r="DD161" i="5"/>
  <c r="DC161" i="5"/>
  <c r="DB161" i="5"/>
  <c r="DA161" i="5"/>
  <c r="CZ161" i="5"/>
  <c r="CY161" i="5"/>
  <c r="CX161" i="5"/>
  <c r="CW161" i="5"/>
  <c r="CV161" i="5"/>
  <c r="CU161" i="5"/>
  <c r="CT161" i="5"/>
  <c r="CS161" i="5"/>
  <c r="CR161" i="5"/>
  <c r="CQ161" i="5"/>
  <c r="CP161" i="5"/>
  <c r="CO161" i="5"/>
  <c r="CN161" i="5"/>
  <c r="CM161" i="5"/>
  <c r="CL161" i="5"/>
  <c r="CK161" i="5"/>
  <c r="CJ161" i="5"/>
  <c r="CI161" i="5"/>
  <c r="CH161" i="5"/>
  <c r="CG161" i="5"/>
  <c r="CF161" i="5"/>
  <c r="CE161" i="5"/>
  <c r="CD161" i="5"/>
  <c r="CC161" i="5"/>
  <c r="CB161" i="5"/>
  <c r="CA161" i="5"/>
  <c r="BZ161" i="5"/>
  <c r="BY161" i="5"/>
  <c r="BX161" i="5"/>
  <c r="BW161" i="5"/>
  <c r="BV161" i="5"/>
  <c r="BU161" i="5"/>
  <c r="BT161" i="5"/>
  <c r="BS161" i="5"/>
  <c r="BR161" i="5"/>
  <c r="BQ161" i="5"/>
  <c r="BP161" i="5"/>
  <c r="BO161" i="5"/>
  <c r="BN161" i="5"/>
  <c r="BM161" i="5"/>
  <c r="BL161" i="5"/>
  <c r="BK161" i="5"/>
  <c r="BJ161" i="5"/>
  <c r="BI161" i="5"/>
  <c r="BH161" i="5"/>
  <c r="BG161" i="5"/>
  <c r="BF161" i="5"/>
  <c r="BE161" i="5"/>
  <c r="BD161" i="5"/>
  <c r="BC161" i="5"/>
  <c r="BB161" i="5"/>
  <c r="BA161" i="5"/>
  <c r="AZ161" i="5"/>
  <c r="AY161" i="5"/>
  <c r="AX161" i="5"/>
  <c r="AW161" i="5"/>
  <c r="AV161" i="5"/>
  <c r="AU161" i="5"/>
  <c r="AT161" i="5"/>
  <c r="AS161" i="5"/>
  <c r="AR161" i="5"/>
  <c r="AQ161" i="5"/>
  <c r="AP161" i="5"/>
  <c r="AO161" i="5"/>
  <c r="AN161" i="5"/>
  <c r="AM161" i="5"/>
  <c r="AL161" i="5"/>
  <c r="AK161" i="5"/>
  <c r="AJ161" i="5"/>
  <c r="AI161" i="5"/>
  <c r="AH161" i="5"/>
  <c r="AG161" i="5"/>
  <c r="AF161" i="5"/>
  <c r="AE161" i="5"/>
  <c r="AD161" i="5"/>
  <c r="AC161" i="5"/>
  <c r="AB161" i="5"/>
  <c r="AA161" i="5"/>
  <c r="Z161" i="5"/>
  <c r="Y161" i="5"/>
  <c r="X161" i="5"/>
  <c r="W161" i="5"/>
  <c r="V161" i="5"/>
  <c r="U161" i="5"/>
  <c r="T161" i="5"/>
  <c r="S161" i="5"/>
  <c r="R161" i="5"/>
  <c r="Q161" i="5"/>
  <c r="P161" i="5"/>
  <c r="O161" i="5"/>
  <c r="N161" i="5"/>
  <c r="M161" i="5"/>
  <c r="L161" i="5"/>
  <c r="K161" i="5"/>
  <c r="J161" i="5"/>
  <c r="I161" i="5"/>
  <c r="H161" i="5"/>
  <c r="G161" i="5"/>
  <c r="F161" i="5"/>
  <c r="E161" i="5"/>
  <c r="D161" i="5"/>
  <c r="C161" i="5"/>
  <c r="B161" i="5"/>
  <c r="A161" i="5"/>
  <c r="DX160" i="5"/>
  <c r="DW160" i="5"/>
  <c r="DV160" i="5"/>
  <c r="DU160" i="5"/>
  <c r="DT160" i="5"/>
  <c r="DS160" i="5"/>
  <c r="DR160" i="5"/>
  <c r="DQ160" i="5"/>
  <c r="DP160" i="5"/>
  <c r="DO160" i="5"/>
  <c r="DN160" i="5"/>
  <c r="DM160" i="5"/>
  <c r="DL160" i="5"/>
  <c r="DK160" i="5"/>
  <c r="DJ160" i="5"/>
  <c r="DI160" i="5"/>
  <c r="DH160" i="5"/>
  <c r="DG160" i="5"/>
  <c r="DF160" i="5"/>
  <c r="DE160" i="5"/>
  <c r="DD160" i="5"/>
  <c r="DC160" i="5"/>
  <c r="DB160" i="5"/>
  <c r="DA160" i="5"/>
  <c r="CZ160" i="5"/>
  <c r="CY160" i="5"/>
  <c r="CX160" i="5"/>
  <c r="CW160" i="5"/>
  <c r="CV160" i="5"/>
  <c r="CU160" i="5"/>
  <c r="CT160" i="5"/>
  <c r="CS160" i="5"/>
  <c r="CR160" i="5"/>
  <c r="CQ160" i="5"/>
  <c r="CP160" i="5"/>
  <c r="CO160" i="5"/>
  <c r="CN160" i="5"/>
  <c r="CM160" i="5"/>
  <c r="CL160" i="5"/>
  <c r="CK160" i="5"/>
  <c r="CJ160" i="5"/>
  <c r="CI160" i="5"/>
  <c r="CH160" i="5"/>
  <c r="CG160" i="5"/>
  <c r="CF160" i="5"/>
  <c r="CE160" i="5"/>
  <c r="CD160" i="5"/>
  <c r="CC160" i="5"/>
  <c r="CB160" i="5"/>
  <c r="CA160" i="5"/>
  <c r="BZ160" i="5"/>
  <c r="BY160" i="5"/>
  <c r="BX160" i="5"/>
  <c r="BW160" i="5"/>
  <c r="BV160" i="5"/>
  <c r="BU160" i="5"/>
  <c r="BT160" i="5"/>
  <c r="BS160" i="5"/>
  <c r="BR160" i="5"/>
  <c r="BQ160" i="5"/>
  <c r="BP160" i="5"/>
  <c r="BO160" i="5"/>
  <c r="BN160" i="5"/>
  <c r="BM160" i="5"/>
  <c r="BL160" i="5"/>
  <c r="BK160" i="5"/>
  <c r="BJ160" i="5"/>
  <c r="BI160" i="5"/>
  <c r="BH160" i="5"/>
  <c r="BG160" i="5"/>
  <c r="BF160" i="5"/>
  <c r="BE160" i="5"/>
  <c r="BD160" i="5"/>
  <c r="BC160" i="5"/>
  <c r="BB160" i="5"/>
  <c r="BA160" i="5"/>
  <c r="AZ160" i="5"/>
  <c r="AY160" i="5"/>
  <c r="AX160" i="5"/>
  <c r="AW160" i="5"/>
  <c r="AV160" i="5"/>
  <c r="AU160" i="5"/>
  <c r="AT160" i="5"/>
  <c r="AS160" i="5"/>
  <c r="AR160" i="5"/>
  <c r="AQ160" i="5"/>
  <c r="AP160" i="5"/>
  <c r="AO160" i="5"/>
  <c r="AN160" i="5"/>
  <c r="AM160" i="5"/>
  <c r="AL160" i="5"/>
  <c r="AK160" i="5"/>
  <c r="AJ160" i="5"/>
  <c r="AI160" i="5"/>
  <c r="AH160" i="5"/>
  <c r="AG160" i="5"/>
  <c r="AF160" i="5"/>
  <c r="AE160" i="5"/>
  <c r="AD160" i="5"/>
  <c r="AC160" i="5"/>
  <c r="AB160" i="5"/>
  <c r="AA160" i="5"/>
  <c r="Z160" i="5"/>
  <c r="Y160" i="5"/>
  <c r="X160" i="5"/>
  <c r="W160" i="5"/>
  <c r="V160" i="5"/>
  <c r="U160" i="5"/>
  <c r="T160" i="5"/>
  <c r="S160" i="5"/>
  <c r="R160" i="5"/>
  <c r="Q160" i="5"/>
  <c r="P160" i="5"/>
  <c r="O160" i="5"/>
  <c r="N160" i="5"/>
  <c r="M160" i="5"/>
  <c r="L160" i="5"/>
  <c r="K160" i="5"/>
  <c r="J160" i="5"/>
  <c r="I160" i="5"/>
  <c r="H160" i="5"/>
  <c r="G160" i="5"/>
  <c r="F160" i="5"/>
  <c r="E160" i="5"/>
  <c r="D160" i="5"/>
  <c r="C160" i="5"/>
  <c r="B160" i="5"/>
  <c r="A160" i="5"/>
  <c r="DX159" i="5"/>
  <c r="DW159" i="5"/>
  <c r="DV159" i="5"/>
  <c r="DU159" i="5"/>
  <c r="DT159" i="5"/>
  <c r="DS159" i="5"/>
  <c r="DR159" i="5"/>
  <c r="DQ159" i="5"/>
  <c r="DP159" i="5"/>
  <c r="DO159" i="5"/>
  <c r="DN159" i="5"/>
  <c r="DM159" i="5"/>
  <c r="DL159" i="5"/>
  <c r="DK159" i="5"/>
  <c r="DJ159" i="5"/>
  <c r="DI159" i="5"/>
  <c r="DH159" i="5"/>
  <c r="DG159" i="5"/>
  <c r="DF159" i="5"/>
  <c r="DE159" i="5"/>
  <c r="DD159" i="5"/>
  <c r="DC159" i="5"/>
  <c r="DB159" i="5"/>
  <c r="DA159" i="5"/>
  <c r="CZ159" i="5"/>
  <c r="CY159" i="5"/>
  <c r="CX159" i="5"/>
  <c r="CW159" i="5"/>
  <c r="CV159" i="5"/>
  <c r="CU159" i="5"/>
  <c r="CT159" i="5"/>
  <c r="CS159" i="5"/>
  <c r="CR159" i="5"/>
  <c r="CQ159" i="5"/>
  <c r="CP159" i="5"/>
  <c r="CO159" i="5"/>
  <c r="CN159" i="5"/>
  <c r="CM159" i="5"/>
  <c r="CL159" i="5"/>
  <c r="CK159" i="5"/>
  <c r="CJ159" i="5"/>
  <c r="CI159" i="5"/>
  <c r="CH159" i="5"/>
  <c r="CG159" i="5"/>
  <c r="CF159" i="5"/>
  <c r="CE159" i="5"/>
  <c r="CD159" i="5"/>
  <c r="CC159" i="5"/>
  <c r="CB159" i="5"/>
  <c r="CA159" i="5"/>
  <c r="BZ159" i="5"/>
  <c r="BY159" i="5"/>
  <c r="BX159" i="5"/>
  <c r="BW159" i="5"/>
  <c r="BV159" i="5"/>
  <c r="BU159" i="5"/>
  <c r="BT159" i="5"/>
  <c r="BS159" i="5"/>
  <c r="BR159" i="5"/>
  <c r="BQ159" i="5"/>
  <c r="BP159" i="5"/>
  <c r="BO159" i="5"/>
  <c r="BN159" i="5"/>
  <c r="BM159" i="5"/>
  <c r="BL159" i="5"/>
  <c r="BK159" i="5"/>
  <c r="BJ159" i="5"/>
  <c r="BI159" i="5"/>
  <c r="BH159" i="5"/>
  <c r="BG159" i="5"/>
  <c r="BF159" i="5"/>
  <c r="BE159" i="5"/>
  <c r="BD159" i="5"/>
  <c r="BC159" i="5"/>
  <c r="BB159" i="5"/>
  <c r="BA159" i="5"/>
  <c r="AZ159" i="5"/>
  <c r="AY159" i="5"/>
  <c r="AX159" i="5"/>
  <c r="AW159" i="5"/>
  <c r="AV159" i="5"/>
  <c r="AU159" i="5"/>
  <c r="AT159" i="5"/>
  <c r="AS159" i="5"/>
  <c r="AR159" i="5"/>
  <c r="AQ159" i="5"/>
  <c r="AP159" i="5"/>
  <c r="AO159" i="5"/>
  <c r="AN159" i="5"/>
  <c r="AM159" i="5"/>
  <c r="AL159" i="5"/>
  <c r="AK159" i="5"/>
  <c r="AJ159" i="5"/>
  <c r="AI159" i="5"/>
  <c r="AH159" i="5"/>
  <c r="AG159" i="5"/>
  <c r="AF159" i="5"/>
  <c r="AE159" i="5"/>
  <c r="AD159" i="5"/>
  <c r="AC159" i="5"/>
  <c r="AB159" i="5"/>
  <c r="AA159" i="5"/>
  <c r="Z159" i="5"/>
  <c r="Y159" i="5"/>
  <c r="X159" i="5"/>
  <c r="W159" i="5"/>
  <c r="V159" i="5"/>
  <c r="U159" i="5"/>
  <c r="T159" i="5"/>
  <c r="S159" i="5"/>
  <c r="R159" i="5"/>
  <c r="Q159" i="5"/>
  <c r="P159" i="5"/>
  <c r="O159" i="5"/>
  <c r="N159" i="5"/>
  <c r="M159" i="5"/>
  <c r="L159" i="5"/>
  <c r="K159" i="5"/>
  <c r="J159" i="5"/>
  <c r="I159" i="5"/>
  <c r="H159" i="5"/>
  <c r="G159" i="5"/>
  <c r="F159" i="5"/>
  <c r="E159" i="5"/>
  <c r="D159" i="5"/>
  <c r="C159" i="5"/>
  <c r="B159" i="5"/>
  <c r="A159" i="5"/>
  <c r="DX158" i="5"/>
  <c r="DW158" i="5"/>
  <c r="DV158" i="5"/>
  <c r="DU158" i="5"/>
  <c r="DT158" i="5"/>
  <c r="DS158" i="5"/>
  <c r="DR158" i="5"/>
  <c r="DQ158" i="5"/>
  <c r="DP158" i="5"/>
  <c r="DO158" i="5"/>
  <c r="DN158" i="5"/>
  <c r="DM158" i="5"/>
  <c r="DL158" i="5"/>
  <c r="DK158" i="5"/>
  <c r="DJ158" i="5"/>
  <c r="DI158" i="5"/>
  <c r="DH158" i="5"/>
  <c r="DG158" i="5"/>
  <c r="DF158" i="5"/>
  <c r="DE158" i="5"/>
  <c r="DD158" i="5"/>
  <c r="DC158" i="5"/>
  <c r="DB158" i="5"/>
  <c r="DA158" i="5"/>
  <c r="CZ158" i="5"/>
  <c r="CY158" i="5"/>
  <c r="CX158" i="5"/>
  <c r="CW158" i="5"/>
  <c r="CV158" i="5"/>
  <c r="CU158" i="5"/>
  <c r="CT158" i="5"/>
  <c r="CS158" i="5"/>
  <c r="CR158" i="5"/>
  <c r="CQ158" i="5"/>
  <c r="CP158" i="5"/>
  <c r="CO158" i="5"/>
  <c r="CN158" i="5"/>
  <c r="CM158" i="5"/>
  <c r="CL158" i="5"/>
  <c r="CK158" i="5"/>
  <c r="CJ158" i="5"/>
  <c r="CI158" i="5"/>
  <c r="CH158" i="5"/>
  <c r="CG158" i="5"/>
  <c r="CF158" i="5"/>
  <c r="CE158" i="5"/>
  <c r="CD158" i="5"/>
  <c r="CC158" i="5"/>
  <c r="CB158" i="5"/>
  <c r="CA158" i="5"/>
  <c r="BZ158" i="5"/>
  <c r="BY158" i="5"/>
  <c r="BX158" i="5"/>
  <c r="BW158" i="5"/>
  <c r="BV158" i="5"/>
  <c r="BU158" i="5"/>
  <c r="BT158" i="5"/>
  <c r="BS158" i="5"/>
  <c r="BR158" i="5"/>
  <c r="BQ158" i="5"/>
  <c r="BP158" i="5"/>
  <c r="BO158" i="5"/>
  <c r="BN158" i="5"/>
  <c r="BM158" i="5"/>
  <c r="BL158" i="5"/>
  <c r="BK158" i="5"/>
  <c r="BJ158" i="5"/>
  <c r="BI158" i="5"/>
  <c r="BH158" i="5"/>
  <c r="BG158" i="5"/>
  <c r="BF158" i="5"/>
  <c r="BE158" i="5"/>
  <c r="BD158" i="5"/>
  <c r="BC158" i="5"/>
  <c r="BB158" i="5"/>
  <c r="BA158" i="5"/>
  <c r="AZ158" i="5"/>
  <c r="AY158" i="5"/>
  <c r="AX158" i="5"/>
  <c r="AW158" i="5"/>
  <c r="AV158" i="5"/>
  <c r="AU158" i="5"/>
  <c r="AT158" i="5"/>
  <c r="AS158" i="5"/>
  <c r="AR158" i="5"/>
  <c r="AQ158" i="5"/>
  <c r="AP158" i="5"/>
  <c r="AO158" i="5"/>
  <c r="AN158" i="5"/>
  <c r="AM158" i="5"/>
  <c r="AL158" i="5"/>
  <c r="AK158" i="5"/>
  <c r="AJ158" i="5"/>
  <c r="AI158" i="5"/>
  <c r="AH158" i="5"/>
  <c r="AG158" i="5"/>
  <c r="AF158" i="5"/>
  <c r="AE158" i="5"/>
  <c r="AD158" i="5"/>
  <c r="AC158" i="5"/>
  <c r="AB158" i="5"/>
  <c r="AA158" i="5"/>
  <c r="Z158" i="5"/>
  <c r="Y158" i="5"/>
  <c r="X158" i="5"/>
  <c r="W158" i="5"/>
  <c r="V158" i="5"/>
  <c r="U158" i="5"/>
  <c r="T158" i="5"/>
  <c r="S158" i="5"/>
  <c r="R158" i="5"/>
  <c r="Q158" i="5"/>
  <c r="P158" i="5"/>
  <c r="O158" i="5"/>
  <c r="N158" i="5"/>
  <c r="M158" i="5"/>
  <c r="L158" i="5"/>
  <c r="K158" i="5"/>
  <c r="J158" i="5"/>
  <c r="I158" i="5"/>
  <c r="H158" i="5"/>
  <c r="G158" i="5"/>
  <c r="F158" i="5"/>
  <c r="E158" i="5"/>
  <c r="D158" i="5"/>
  <c r="C158" i="5"/>
  <c r="B158" i="5"/>
  <c r="A158" i="5"/>
  <c r="DX157" i="5"/>
  <c r="DW157" i="5"/>
  <c r="DV157" i="5"/>
  <c r="DU157" i="5"/>
  <c r="DT157" i="5"/>
  <c r="DS157" i="5"/>
  <c r="DR157" i="5"/>
  <c r="DQ157" i="5"/>
  <c r="DP157" i="5"/>
  <c r="DO157" i="5"/>
  <c r="DN157" i="5"/>
  <c r="DM157" i="5"/>
  <c r="DL157" i="5"/>
  <c r="DK157" i="5"/>
  <c r="DJ157" i="5"/>
  <c r="DI157" i="5"/>
  <c r="DH157" i="5"/>
  <c r="DG157" i="5"/>
  <c r="DF157" i="5"/>
  <c r="DE157" i="5"/>
  <c r="DD157" i="5"/>
  <c r="DC157" i="5"/>
  <c r="DB157" i="5"/>
  <c r="DA157" i="5"/>
  <c r="CZ157" i="5"/>
  <c r="CY157" i="5"/>
  <c r="CX157" i="5"/>
  <c r="CW157" i="5"/>
  <c r="CV157" i="5"/>
  <c r="CU157" i="5"/>
  <c r="CT157" i="5"/>
  <c r="CS157" i="5"/>
  <c r="CR157" i="5"/>
  <c r="CQ157" i="5"/>
  <c r="CP157" i="5"/>
  <c r="CO157" i="5"/>
  <c r="CN157" i="5"/>
  <c r="CM157" i="5"/>
  <c r="CL157" i="5"/>
  <c r="CK157" i="5"/>
  <c r="CJ157" i="5"/>
  <c r="CI157" i="5"/>
  <c r="CH157" i="5"/>
  <c r="CG157" i="5"/>
  <c r="CF157" i="5"/>
  <c r="CE157" i="5"/>
  <c r="CD157" i="5"/>
  <c r="CC157" i="5"/>
  <c r="CB157" i="5"/>
  <c r="CA157" i="5"/>
  <c r="BZ157" i="5"/>
  <c r="BY157" i="5"/>
  <c r="BX157" i="5"/>
  <c r="BW157" i="5"/>
  <c r="BV157" i="5"/>
  <c r="BU157" i="5"/>
  <c r="BT157" i="5"/>
  <c r="BS157" i="5"/>
  <c r="BR157" i="5"/>
  <c r="BQ157" i="5"/>
  <c r="BP157" i="5"/>
  <c r="BO157" i="5"/>
  <c r="BN157" i="5"/>
  <c r="BM157" i="5"/>
  <c r="BL157" i="5"/>
  <c r="BK157" i="5"/>
  <c r="BJ157" i="5"/>
  <c r="BI157" i="5"/>
  <c r="BH157" i="5"/>
  <c r="BG157" i="5"/>
  <c r="BF157" i="5"/>
  <c r="BE157" i="5"/>
  <c r="BD157" i="5"/>
  <c r="BC157" i="5"/>
  <c r="BB157" i="5"/>
  <c r="BA157" i="5"/>
  <c r="AZ157" i="5"/>
  <c r="AY157" i="5"/>
  <c r="AX157" i="5"/>
  <c r="AW157" i="5"/>
  <c r="AV157" i="5"/>
  <c r="AU157" i="5"/>
  <c r="AT157" i="5"/>
  <c r="AS157" i="5"/>
  <c r="AR157" i="5"/>
  <c r="AQ157" i="5"/>
  <c r="AP157" i="5"/>
  <c r="AO157" i="5"/>
  <c r="AN157" i="5"/>
  <c r="AM157" i="5"/>
  <c r="AL157" i="5"/>
  <c r="AK157" i="5"/>
  <c r="AJ157" i="5"/>
  <c r="AI157" i="5"/>
  <c r="AH157" i="5"/>
  <c r="AG157" i="5"/>
  <c r="AF157" i="5"/>
  <c r="AE157" i="5"/>
  <c r="AD157" i="5"/>
  <c r="AC157" i="5"/>
  <c r="AB157" i="5"/>
  <c r="AA157" i="5"/>
  <c r="Z157" i="5"/>
  <c r="Y157" i="5"/>
  <c r="X157" i="5"/>
  <c r="W157" i="5"/>
  <c r="V157" i="5"/>
  <c r="U157" i="5"/>
  <c r="T157" i="5"/>
  <c r="S157" i="5"/>
  <c r="R157" i="5"/>
  <c r="Q157" i="5"/>
  <c r="P157" i="5"/>
  <c r="O157" i="5"/>
  <c r="N157" i="5"/>
  <c r="M157" i="5"/>
  <c r="L157" i="5"/>
  <c r="K157" i="5"/>
  <c r="J157" i="5"/>
  <c r="I157" i="5"/>
  <c r="H157" i="5"/>
  <c r="G157" i="5"/>
  <c r="F157" i="5"/>
  <c r="E157" i="5"/>
  <c r="D157" i="5"/>
  <c r="C157" i="5"/>
  <c r="B157" i="5"/>
  <c r="A157" i="5"/>
  <c r="DX156" i="5"/>
  <c r="DW156" i="5"/>
  <c r="DV156" i="5"/>
  <c r="DU156" i="5"/>
  <c r="DT156" i="5"/>
  <c r="DS156" i="5"/>
  <c r="DR156" i="5"/>
  <c r="DQ156" i="5"/>
  <c r="DP156" i="5"/>
  <c r="DO156" i="5"/>
  <c r="DN156" i="5"/>
  <c r="DM156" i="5"/>
  <c r="DL156" i="5"/>
  <c r="DK156" i="5"/>
  <c r="DJ156" i="5"/>
  <c r="DI156" i="5"/>
  <c r="DH156" i="5"/>
  <c r="DG156" i="5"/>
  <c r="DF156" i="5"/>
  <c r="DE156" i="5"/>
  <c r="DD156" i="5"/>
  <c r="DC156" i="5"/>
  <c r="DB156" i="5"/>
  <c r="DA156" i="5"/>
  <c r="CZ156" i="5"/>
  <c r="CY156" i="5"/>
  <c r="CX156" i="5"/>
  <c r="CW156" i="5"/>
  <c r="CV156" i="5"/>
  <c r="CU156" i="5"/>
  <c r="CT156" i="5"/>
  <c r="CS156" i="5"/>
  <c r="CR156" i="5"/>
  <c r="CQ156" i="5"/>
  <c r="CP156" i="5"/>
  <c r="CO156" i="5"/>
  <c r="CN156" i="5"/>
  <c r="CM156" i="5"/>
  <c r="CL156" i="5"/>
  <c r="CK156" i="5"/>
  <c r="CJ156" i="5"/>
  <c r="CI156" i="5"/>
  <c r="CH156" i="5"/>
  <c r="CG156" i="5"/>
  <c r="CF156" i="5"/>
  <c r="CE156" i="5"/>
  <c r="CD156" i="5"/>
  <c r="CC156" i="5"/>
  <c r="CB156" i="5"/>
  <c r="CA156" i="5"/>
  <c r="BZ156" i="5"/>
  <c r="BY156" i="5"/>
  <c r="BX156" i="5"/>
  <c r="BW156" i="5"/>
  <c r="BV156" i="5"/>
  <c r="BU156" i="5"/>
  <c r="BT156" i="5"/>
  <c r="BS156" i="5"/>
  <c r="BR156" i="5"/>
  <c r="BQ156" i="5"/>
  <c r="BP156" i="5"/>
  <c r="BO156" i="5"/>
  <c r="BN156" i="5"/>
  <c r="BM156" i="5"/>
  <c r="BL156" i="5"/>
  <c r="BK156" i="5"/>
  <c r="BJ156" i="5"/>
  <c r="BI156" i="5"/>
  <c r="BH156" i="5"/>
  <c r="BG156" i="5"/>
  <c r="BF156" i="5"/>
  <c r="BE156" i="5"/>
  <c r="BD156" i="5"/>
  <c r="BC156" i="5"/>
  <c r="BB156" i="5"/>
  <c r="BA156" i="5"/>
  <c r="AZ156" i="5"/>
  <c r="AY156" i="5"/>
  <c r="AX156" i="5"/>
  <c r="AW156" i="5"/>
  <c r="AV156" i="5"/>
  <c r="AU156" i="5"/>
  <c r="AT156" i="5"/>
  <c r="AS156" i="5"/>
  <c r="AR156" i="5"/>
  <c r="AQ156" i="5"/>
  <c r="AP156" i="5"/>
  <c r="AO156" i="5"/>
  <c r="AN156" i="5"/>
  <c r="AM156" i="5"/>
  <c r="AL156" i="5"/>
  <c r="AK156" i="5"/>
  <c r="AJ156" i="5"/>
  <c r="AI156" i="5"/>
  <c r="AH156" i="5"/>
  <c r="AG156" i="5"/>
  <c r="AF156" i="5"/>
  <c r="AE156" i="5"/>
  <c r="AD156" i="5"/>
  <c r="AC156" i="5"/>
  <c r="AB156" i="5"/>
  <c r="AA156" i="5"/>
  <c r="Z156" i="5"/>
  <c r="Y156" i="5"/>
  <c r="X156" i="5"/>
  <c r="W156" i="5"/>
  <c r="V156" i="5"/>
  <c r="U156" i="5"/>
  <c r="T156" i="5"/>
  <c r="S156" i="5"/>
  <c r="R156" i="5"/>
  <c r="Q156" i="5"/>
  <c r="P156" i="5"/>
  <c r="O156" i="5"/>
  <c r="N156" i="5"/>
  <c r="M156" i="5"/>
  <c r="L156" i="5"/>
  <c r="K156" i="5"/>
  <c r="J156" i="5"/>
  <c r="I156" i="5"/>
  <c r="H156" i="5"/>
  <c r="G156" i="5"/>
  <c r="F156" i="5"/>
  <c r="E156" i="5"/>
  <c r="D156" i="5"/>
  <c r="C156" i="5"/>
  <c r="B156" i="5"/>
  <c r="A156" i="5"/>
  <c r="DX155" i="5"/>
  <c r="DW155" i="5"/>
  <c r="DV155" i="5"/>
  <c r="DU155" i="5"/>
  <c r="DT155" i="5"/>
  <c r="DS155" i="5"/>
  <c r="DR155" i="5"/>
  <c r="DQ155" i="5"/>
  <c r="DP155" i="5"/>
  <c r="DO155" i="5"/>
  <c r="DN155" i="5"/>
  <c r="DM155" i="5"/>
  <c r="DL155" i="5"/>
  <c r="DK155" i="5"/>
  <c r="DJ155" i="5"/>
  <c r="DI155" i="5"/>
  <c r="DH155" i="5"/>
  <c r="DG155" i="5"/>
  <c r="DF155" i="5"/>
  <c r="DE155" i="5"/>
  <c r="DD155" i="5"/>
  <c r="DC155" i="5"/>
  <c r="DB155" i="5"/>
  <c r="DA155" i="5"/>
  <c r="CZ155" i="5"/>
  <c r="CY155" i="5"/>
  <c r="CX155" i="5"/>
  <c r="CW155" i="5"/>
  <c r="CV155" i="5"/>
  <c r="CU155" i="5"/>
  <c r="CT155" i="5"/>
  <c r="CS155" i="5"/>
  <c r="CR155" i="5"/>
  <c r="CQ155" i="5"/>
  <c r="CP155" i="5"/>
  <c r="CO155" i="5"/>
  <c r="CN155" i="5"/>
  <c r="CM155" i="5"/>
  <c r="CL155" i="5"/>
  <c r="CK155" i="5"/>
  <c r="CJ155" i="5"/>
  <c r="CI155" i="5"/>
  <c r="CH155" i="5"/>
  <c r="CG155" i="5"/>
  <c r="CF155" i="5"/>
  <c r="CE155" i="5"/>
  <c r="CD155" i="5"/>
  <c r="CC155" i="5"/>
  <c r="CB155" i="5"/>
  <c r="CA155" i="5"/>
  <c r="BZ155" i="5"/>
  <c r="BY155" i="5"/>
  <c r="BX155" i="5"/>
  <c r="BW155" i="5"/>
  <c r="BV155" i="5"/>
  <c r="BU155" i="5"/>
  <c r="BT155" i="5"/>
  <c r="BS155" i="5"/>
  <c r="BR155" i="5"/>
  <c r="BQ155" i="5"/>
  <c r="BP155" i="5"/>
  <c r="BO155" i="5"/>
  <c r="BN155" i="5"/>
  <c r="BM155" i="5"/>
  <c r="BL155" i="5"/>
  <c r="BK155" i="5"/>
  <c r="BJ155" i="5"/>
  <c r="BI155" i="5"/>
  <c r="BH155" i="5"/>
  <c r="BG155" i="5"/>
  <c r="BF155" i="5"/>
  <c r="BE155" i="5"/>
  <c r="BD155" i="5"/>
  <c r="BC155" i="5"/>
  <c r="BB155" i="5"/>
  <c r="BA155" i="5"/>
  <c r="AZ155" i="5"/>
  <c r="AY155" i="5"/>
  <c r="AX155" i="5"/>
  <c r="AW155" i="5"/>
  <c r="AV155" i="5"/>
  <c r="AU155" i="5"/>
  <c r="AT155" i="5"/>
  <c r="AS155" i="5"/>
  <c r="AR155" i="5"/>
  <c r="AQ155" i="5"/>
  <c r="AP155" i="5"/>
  <c r="AO155" i="5"/>
  <c r="AN155" i="5"/>
  <c r="AM155" i="5"/>
  <c r="AL155" i="5"/>
  <c r="AK155" i="5"/>
  <c r="AJ155" i="5"/>
  <c r="AI155" i="5"/>
  <c r="AH155" i="5"/>
  <c r="AG155" i="5"/>
  <c r="AF155" i="5"/>
  <c r="AE155" i="5"/>
  <c r="AD155" i="5"/>
  <c r="AC155" i="5"/>
  <c r="AB155" i="5"/>
  <c r="AA155" i="5"/>
  <c r="Z155" i="5"/>
  <c r="Y155" i="5"/>
  <c r="X155" i="5"/>
  <c r="W155" i="5"/>
  <c r="V155" i="5"/>
  <c r="U155" i="5"/>
  <c r="T155" i="5"/>
  <c r="S155" i="5"/>
  <c r="R155" i="5"/>
  <c r="Q155" i="5"/>
  <c r="P155" i="5"/>
  <c r="O155" i="5"/>
  <c r="N155" i="5"/>
  <c r="M155" i="5"/>
  <c r="L155" i="5"/>
  <c r="K155" i="5"/>
  <c r="J155" i="5"/>
  <c r="I155" i="5"/>
  <c r="H155" i="5"/>
  <c r="G155" i="5"/>
  <c r="F155" i="5"/>
  <c r="E155" i="5"/>
  <c r="D155" i="5"/>
  <c r="C155" i="5"/>
  <c r="B155" i="5"/>
  <c r="A155" i="5"/>
  <c r="DX154" i="5"/>
  <c r="DW154" i="5"/>
  <c r="DV154" i="5"/>
  <c r="DU154" i="5"/>
  <c r="DT154" i="5"/>
  <c r="DS154" i="5"/>
  <c r="DR154" i="5"/>
  <c r="DQ154" i="5"/>
  <c r="DP154" i="5"/>
  <c r="DO154" i="5"/>
  <c r="DN154" i="5"/>
  <c r="DM154" i="5"/>
  <c r="DL154" i="5"/>
  <c r="DK154" i="5"/>
  <c r="DJ154" i="5"/>
  <c r="DI154" i="5"/>
  <c r="DH154" i="5"/>
  <c r="DG154" i="5"/>
  <c r="DF154" i="5"/>
  <c r="DE154" i="5"/>
  <c r="DD154" i="5"/>
  <c r="DC154" i="5"/>
  <c r="DB154" i="5"/>
  <c r="DA154" i="5"/>
  <c r="CZ154" i="5"/>
  <c r="CY154" i="5"/>
  <c r="CX154" i="5"/>
  <c r="CW154" i="5"/>
  <c r="CV154" i="5"/>
  <c r="CU154" i="5"/>
  <c r="CT154" i="5"/>
  <c r="CS154" i="5"/>
  <c r="CR154" i="5"/>
  <c r="CQ154" i="5"/>
  <c r="CP154" i="5"/>
  <c r="CO154" i="5"/>
  <c r="CN154" i="5"/>
  <c r="CM154" i="5"/>
  <c r="CL154" i="5"/>
  <c r="CK154" i="5"/>
  <c r="CJ154" i="5"/>
  <c r="CI154" i="5"/>
  <c r="CH154" i="5"/>
  <c r="CG154" i="5"/>
  <c r="CF154" i="5"/>
  <c r="CE154" i="5"/>
  <c r="CD154" i="5"/>
  <c r="CC154" i="5"/>
  <c r="CB154" i="5"/>
  <c r="CA154" i="5"/>
  <c r="BZ154" i="5"/>
  <c r="BY154" i="5"/>
  <c r="BX154" i="5"/>
  <c r="BW154" i="5"/>
  <c r="BV154" i="5"/>
  <c r="BU154" i="5"/>
  <c r="BT154" i="5"/>
  <c r="BS154" i="5"/>
  <c r="BR154" i="5"/>
  <c r="BQ154" i="5"/>
  <c r="BP154" i="5"/>
  <c r="BO154" i="5"/>
  <c r="BN154" i="5"/>
  <c r="BM154" i="5"/>
  <c r="BL154" i="5"/>
  <c r="BK154" i="5"/>
  <c r="BJ154" i="5"/>
  <c r="BI154" i="5"/>
  <c r="BH154" i="5"/>
  <c r="BG154" i="5"/>
  <c r="BF154" i="5"/>
  <c r="BE154" i="5"/>
  <c r="BD154" i="5"/>
  <c r="BC154" i="5"/>
  <c r="BB154" i="5"/>
  <c r="BA154" i="5"/>
  <c r="AZ154" i="5"/>
  <c r="AY154" i="5"/>
  <c r="AX154" i="5"/>
  <c r="AW154" i="5"/>
  <c r="AV154" i="5"/>
  <c r="AU154" i="5"/>
  <c r="AT154" i="5"/>
  <c r="AS154" i="5"/>
  <c r="AR154" i="5"/>
  <c r="AQ154" i="5"/>
  <c r="AP154" i="5"/>
  <c r="AO154" i="5"/>
  <c r="AN154" i="5"/>
  <c r="AM154" i="5"/>
  <c r="AL154" i="5"/>
  <c r="AK154" i="5"/>
  <c r="AJ154" i="5"/>
  <c r="AI154" i="5"/>
  <c r="AH154" i="5"/>
  <c r="AG154" i="5"/>
  <c r="AF154" i="5"/>
  <c r="AE154" i="5"/>
  <c r="AD154" i="5"/>
  <c r="AC154" i="5"/>
  <c r="AB154" i="5"/>
  <c r="AA154" i="5"/>
  <c r="Z154" i="5"/>
  <c r="Y154" i="5"/>
  <c r="X154" i="5"/>
  <c r="W154" i="5"/>
  <c r="V154" i="5"/>
  <c r="U154" i="5"/>
  <c r="T154" i="5"/>
  <c r="S154" i="5"/>
  <c r="R154" i="5"/>
  <c r="Q154" i="5"/>
  <c r="P154" i="5"/>
  <c r="O154" i="5"/>
  <c r="N154" i="5"/>
  <c r="M154" i="5"/>
  <c r="L154" i="5"/>
  <c r="K154" i="5"/>
  <c r="J154" i="5"/>
  <c r="I154" i="5"/>
  <c r="H154" i="5"/>
  <c r="G154" i="5"/>
  <c r="F154" i="5"/>
  <c r="E154" i="5"/>
  <c r="D154" i="5"/>
  <c r="C154" i="5"/>
  <c r="B154" i="5"/>
  <c r="A154" i="5"/>
  <c r="DX153" i="5"/>
  <c r="DW153" i="5"/>
  <c r="DV153" i="5"/>
  <c r="DU153" i="5"/>
  <c r="DT153" i="5"/>
  <c r="DS153" i="5"/>
  <c r="DR153" i="5"/>
  <c r="DQ153" i="5"/>
  <c r="DP153" i="5"/>
  <c r="DO153" i="5"/>
  <c r="DN153" i="5"/>
  <c r="DM153" i="5"/>
  <c r="DL153" i="5"/>
  <c r="DK153" i="5"/>
  <c r="DJ153" i="5"/>
  <c r="DI153" i="5"/>
  <c r="DH153" i="5"/>
  <c r="DG153" i="5"/>
  <c r="DF153" i="5"/>
  <c r="DE153" i="5"/>
  <c r="DD153" i="5"/>
  <c r="DC153" i="5"/>
  <c r="DB153" i="5"/>
  <c r="DA153" i="5"/>
  <c r="CZ153" i="5"/>
  <c r="CY153" i="5"/>
  <c r="CX153" i="5"/>
  <c r="CW153" i="5"/>
  <c r="CV153" i="5"/>
  <c r="CU153" i="5"/>
  <c r="CT153" i="5"/>
  <c r="CS153" i="5"/>
  <c r="CR153" i="5"/>
  <c r="CQ153" i="5"/>
  <c r="CP153" i="5"/>
  <c r="CO153" i="5"/>
  <c r="CN153" i="5"/>
  <c r="CM153" i="5"/>
  <c r="CL153" i="5"/>
  <c r="CK153" i="5"/>
  <c r="CJ153" i="5"/>
  <c r="CI153" i="5"/>
  <c r="CH153" i="5"/>
  <c r="CG153" i="5"/>
  <c r="CF153" i="5"/>
  <c r="CE153" i="5"/>
  <c r="CD153" i="5"/>
  <c r="CC153" i="5"/>
  <c r="CB153" i="5"/>
  <c r="CA153" i="5"/>
  <c r="BZ153" i="5"/>
  <c r="BY153" i="5"/>
  <c r="BX153" i="5"/>
  <c r="BW153" i="5"/>
  <c r="BV153" i="5"/>
  <c r="BU153" i="5"/>
  <c r="BT153" i="5"/>
  <c r="BS153" i="5"/>
  <c r="BR153" i="5"/>
  <c r="BQ153" i="5"/>
  <c r="BP153" i="5"/>
  <c r="BO153" i="5"/>
  <c r="BN153" i="5"/>
  <c r="BM153" i="5"/>
  <c r="BL153" i="5"/>
  <c r="BK153" i="5"/>
  <c r="BJ153" i="5"/>
  <c r="BI153" i="5"/>
  <c r="BH153" i="5"/>
  <c r="BG153" i="5"/>
  <c r="BF153" i="5"/>
  <c r="BE153" i="5"/>
  <c r="BD153" i="5"/>
  <c r="BC153" i="5"/>
  <c r="BB153" i="5"/>
  <c r="BA153" i="5"/>
  <c r="AZ153" i="5"/>
  <c r="AY153" i="5"/>
  <c r="AX153" i="5"/>
  <c r="AW153" i="5"/>
  <c r="AV153" i="5"/>
  <c r="AU153" i="5"/>
  <c r="AT153" i="5"/>
  <c r="AS153" i="5"/>
  <c r="AR153" i="5"/>
  <c r="AQ153" i="5"/>
  <c r="AP153" i="5"/>
  <c r="AO153" i="5"/>
  <c r="AN153" i="5"/>
  <c r="AM153" i="5"/>
  <c r="AL153" i="5"/>
  <c r="AK153" i="5"/>
  <c r="AJ153" i="5"/>
  <c r="AI153" i="5"/>
  <c r="AH153" i="5"/>
  <c r="AG153" i="5"/>
  <c r="AF153" i="5"/>
  <c r="AE153" i="5"/>
  <c r="AD153" i="5"/>
  <c r="AC153" i="5"/>
  <c r="AB153" i="5"/>
  <c r="AA153" i="5"/>
  <c r="Z153" i="5"/>
  <c r="Y153" i="5"/>
  <c r="X153" i="5"/>
  <c r="W153" i="5"/>
  <c r="V153" i="5"/>
  <c r="U153" i="5"/>
  <c r="T153" i="5"/>
  <c r="S153" i="5"/>
  <c r="R153" i="5"/>
  <c r="Q153" i="5"/>
  <c r="P153" i="5"/>
  <c r="O153" i="5"/>
  <c r="N153" i="5"/>
  <c r="M153" i="5"/>
  <c r="L153" i="5"/>
  <c r="K153" i="5"/>
  <c r="J153" i="5"/>
  <c r="I153" i="5"/>
  <c r="H153" i="5"/>
  <c r="G153" i="5"/>
  <c r="F153" i="5"/>
  <c r="E153" i="5"/>
  <c r="D153" i="5"/>
  <c r="C153" i="5"/>
  <c r="B153" i="5"/>
  <c r="A153" i="5"/>
  <c r="DX152" i="5"/>
  <c r="DW152" i="5"/>
  <c r="DV152" i="5"/>
  <c r="DU152" i="5"/>
  <c r="DT152" i="5"/>
  <c r="DS152" i="5"/>
  <c r="DR152" i="5"/>
  <c r="DQ152" i="5"/>
  <c r="DP152" i="5"/>
  <c r="DO152" i="5"/>
  <c r="DN152" i="5"/>
  <c r="DM152" i="5"/>
  <c r="DL152" i="5"/>
  <c r="DK152" i="5"/>
  <c r="DJ152" i="5"/>
  <c r="DI152" i="5"/>
  <c r="DH152" i="5"/>
  <c r="DG152" i="5"/>
  <c r="DF152" i="5"/>
  <c r="DE152" i="5"/>
  <c r="DD152" i="5"/>
  <c r="DC152" i="5"/>
  <c r="DB152" i="5"/>
  <c r="DA152" i="5"/>
  <c r="CZ152" i="5"/>
  <c r="CY152" i="5"/>
  <c r="CX152" i="5"/>
  <c r="CW152" i="5"/>
  <c r="CV152" i="5"/>
  <c r="CU152" i="5"/>
  <c r="CT152" i="5"/>
  <c r="CS152" i="5"/>
  <c r="CR152" i="5"/>
  <c r="CQ152" i="5"/>
  <c r="CP152" i="5"/>
  <c r="CO152" i="5"/>
  <c r="CN152" i="5"/>
  <c r="CM152" i="5"/>
  <c r="CL152" i="5"/>
  <c r="CK152" i="5"/>
  <c r="CJ152" i="5"/>
  <c r="CI152" i="5"/>
  <c r="CH152" i="5"/>
  <c r="CG152" i="5"/>
  <c r="CF152" i="5"/>
  <c r="CE152" i="5"/>
  <c r="CD152" i="5"/>
  <c r="CC152" i="5"/>
  <c r="CB152" i="5"/>
  <c r="CA152" i="5"/>
  <c r="BZ152" i="5"/>
  <c r="BY152" i="5"/>
  <c r="BX152" i="5"/>
  <c r="BW152" i="5"/>
  <c r="BV152" i="5"/>
  <c r="BU152" i="5"/>
  <c r="BT152" i="5"/>
  <c r="BS152" i="5"/>
  <c r="BR152" i="5"/>
  <c r="BQ152" i="5"/>
  <c r="BP152" i="5"/>
  <c r="BO152" i="5"/>
  <c r="BN152" i="5"/>
  <c r="BM152" i="5"/>
  <c r="BL152" i="5"/>
  <c r="BK152" i="5"/>
  <c r="BJ152" i="5"/>
  <c r="BI152" i="5"/>
  <c r="BH152" i="5"/>
  <c r="BG152" i="5"/>
  <c r="BF152" i="5"/>
  <c r="BE152" i="5"/>
  <c r="BD152" i="5"/>
  <c r="BC152" i="5"/>
  <c r="BB152" i="5"/>
  <c r="BA152" i="5"/>
  <c r="AZ152" i="5"/>
  <c r="AY152" i="5"/>
  <c r="AX152" i="5"/>
  <c r="AW152" i="5"/>
  <c r="AV152" i="5"/>
  <c r="AU152" i="5"/>
  <c r="AT152" i="5"/>
  <c r="AS152" i="5"/>
  <c r="AR152" i="5"/>
  <c r="AQ152" i="5"/>
  <c r="AP152" i="5"/>
  <c r="AO152" i="5"/>
  <c r="AN152" i="5"/>
  <c r="AM152" i="5"/>
  <c r="AL152" i="5"/>
  <c r="AK152" i="5"/>
  <c r="AJ152" i="5"/>
  <c r="AI152" i="5"/>
  <c r="AH152" i="5"/>
  <c r="AG152" i="5"/>
  <c r="AF152" i="5"/>
  <c r="AE152" i="5"/>
  <c r="AD152" i="5"/>
  <c r="AC152" i="5"/>
  <c r="AB152" i="5"/>
  <c r="AA152" i="5"/>
  <c r="Z152" i="5"/>
  <c r="Y152" i="5"/>
  <c r="X152" i="5"/>
  <c r="W152" i="5"/>
  <c r="V152" i="5"/>
  <c r="U152" i="5"/>
  <c r="T152" i="5"/>
  <c r="S152" i="5"/>
  <c r="R152" i="5"/>
  <c r="Q152" i="5"/>
  <c r="P152" i="5"/>
  <c r="O152" i="5"/>
  <c r="N152" i="5"/>
  <c r="M152" i="5"/>
  <c r="L152" i="5"/>
  <c r="K152" i="5"/>
  <c r="J152" i="5"/>
  <c r="I152" i="5"/>
  <c r="H152" i="5"/>
  <c r="G152" i="5"/>
  <c r="F152" i="5"/>
  <c r="E152" i="5"/>
  <c r="D152" i="5"/>
  <c r="C152" i="5"/>
  <c r="B152" i="5"/>
  <c r="A152" i="5"/>
  <c r="DX151" i="5"/>
  <c r="DW151" i="5"/>
  <c r="DV151" i="5"/>
  <c r="DU151" i="5"/>
  <c r="DT151" i="5"/>
  <c r="DS151" i="5"/>
  <c r="DR151" i="5"/>
  <c r="DQ151" i="5"/>
  <c r="DP151" i="5"/>
  <c r="DO151" i="5"/>
  <c r="DN151" i="5"/>
  <c r="DM151" i="5"/>
  <c r="DL151" i="5"/>
  <c r="DK151" i="5"/>
  <c r="DJ151" i="5"/>
  <c r="DI151" i="5"/>
  <c r="DH151" i="5"/>
  <c r="DG151" i="5"/>
  <c r="DF151" i="5"/>
  <c r="DE151" i="5"/>
  <c r="DD151" i="5"/>
  <c r="DC151" i="5"/>
  <c r="DB151" i="5"/>
  <c r="DA151" i="5"/>
  <c r="CZ151" i="5"/>
  <c r="CY151" i="5"/>
  <c r="CX151" i="5"/>
  <c r="CW151" i="5"/>
  <c r="CV151" i="5"/>
  <c r="CU151" i="5"/>
  <c r="CT151" i="5"/>
  <c r="CS151" i="5"/>
  <c r="CR151" i="5"/>
  <c r="CQ151" i="5"/>
  <c r="CP151" i="5"/>
  <c r="CO151" i="5"/>
  <c r="CN151" i="5"/>
  <c r="CM151" i="5"/>
  <c r="CL151" i="5"/>
  <c r="CK151" i="5"/>
  <c r="CJ151" i="5"/>
  <c r="CI151" i="5"/>
  <c r="CH151" i="5"/>
  <c r="CG151" i="5"/>
  <c r="CF151" i="5"/>
  <c r="CE151" i="5"/>
  <c r="CD151" i="5"/>
  <c r="CC151" i="5"/>
  <c r="CB151" i="5"/>
  <c r="CA151" i="5"/>
  <c r="BZ151" i="5"/>
  <c r="BY151" i="5"/>
  <c r="BX151" i="5"/>
  <c r="BW151" i="5"/>
  <c r="BV151" i="5"/>
  <c r="BU151" i="5"/>
  <c r="BT151" i="5"/>
  <c r="BS151" i="5"/>
  <c r="BR151" i="5"/>
  <c r="BQ151" i="5"/>
  <c r="BP151" i="5"/>
  <c r="BO151" i="5"/>
  <c r="BN151" i="5"/>
  <c r="BM151" i="5"/>
  <c r="BL151" i="5"/>
  <c r="BK151" i="5"/>
  <c r="BJ151" i="5"/>
  <c r="BI151" i="5"/>
  <c r="BH151" i="5"/>
  <c r="BG151" i="5"/>
  <c r="BF151" i="5"/>
  <c r="BE151" i="5"/>
  <c r="BD151" i="5"/>
  <c r="BC151" i="5"/>
  <c r="BB151" i="5"/>
  <c r="BA151" i="5"/>
  <c r="AZ151" i="5"/>
  <c r="AY151" i="5"/>
  <c r="AX151" i="5"/>
  <c r="AW151" i="5"/>
  <c r="AV151" i="5"/>
  <c r="AU151" i="5"/>
  <c r="AT151" i="5"/>
  <c r="AS151" i="5"/>
  <c r="AR151" i="5"/>
  <c r="AQ151" i="5"/>
  <c r="AP151" i="5"/>
  <c r="AO151" i="5"/>
  <c r="AN151" i="5"/>
  <c r="AM151" i="5"/>
  <c r="AL151" i="5"/>
  <c r="AK151" i="5"/>
  <c r="AJ151" i="5"/>
  <c r="AI151" i="5"/>
  <c r="AH151" i="5"/>
  <c r="AG151" i="5"/>
  <c r="AF151" i="5"/>
  <c r="AE151" i="5"/>
  <c r="AD151" i="5"/>
  <c r="AC151" i="5"/>
  <c r="AB151" i="5"/>
  <c r="AA151" i="5"/>
  <c r="Z151" i="5"/>
  <c r="Y151" i="5"/>
  <c r="X151" i="5"/>
  <c r="W151" i="5"/>
  <c r="V151" i="5"/>
  <c r="U151" i="5"/>
  <c r="T151" i="5"/>
  <c r="S151" i="5"/>
  <c r="R151" i="5"/>
  <c r="Q151" i="5"/>
  <c r="P151" i="5"/>
  <c r="O151" i="5"/>
  <c r="N151" i="5"/>
  <c r="M151" i="5"/>
  <c r="L151" i="5"/>
  <c r="K151" i="5"/>
  <c r="J151" i="5"/>
  <c r="I151" i="5"/>
  <c r="H151" i="5"/>
  <c r="G151" i="5"/>
  <c r="F151" i="5"/>
  <c r="E151" i="5"/>
  <c r="D151" i="5"/>
  <c r="C151" i="5"/>
  <c r="B151" i="5"/>
  <c r="A151" i="5"/>
  <c r="DX150" i="5"/>
  <c r="DW150" i="5"/>
  <c r="DV150" i="5"/>
  <c r="DU150" i="5"/>
  <c r="DT150" i="5"/>
  <c r="DS150" i="5"/>
  <c r="DR150" i="5"/>
  <c r="DQ150" i="5"/>
  <c r="DP150" i="5"/>
  <c r="DO150" i="5"/>
  <c r="DN150" i="5"/>
  <c r="DM150" i="5"/>
  <c r="DL150" i="5"/>
  <c r="DK150" i="5"/>
  <c r="DJ150" i="5"/>
  <c r="DI150" i="5"/>
  <c r="DH150" i="5"/>
  <c r="DG150" i="5"/>
  <c r="DF150" i="5"/>
  <c r="DE150" i="5"/>
  <c r="DD150" i="5"/>
  <c r="DC150" i="5"/>
  <c r="DB150" i="5"/>
  <c r="DA150" i="5"/>
  <c r="CZ150" i="5"/>
  <c r="CY150" i="5"/>
  <c r="CX150" i="5"/>
  <c r="CW150" i="5"/>
  <c r="CV150" i="5"/>
  <c r="CU150" i="5"/>
  <c r="CT150" i="5"/>
  <c r="CS150" i="5"/>
  <c r="CR150" i="5"/>
  <c r="CQ150" i="5"/>
  <c r="CP150" i="5"/>
  <c r="CO150" i="5"/>
  <c r="CN150" i="5"/>
  <c r="CM150" i="5"/>
  <c r="CL150" i="5"/>
  <c r="CK150" i="5"/>
  <c r="CJ150" i="5"/>
  <c r="CI150" i="5"/>
  <c r="CH150" i="5"/>
  <c r="CG150" i="5"/>
  <c r="CF150" i="5"/>
  <c r="CE150" i="5"/>
  <c r="CD150" i="5"/>
  <c r="CC150" i="5"/>
  <c r="CB150" i="5"/>
  <c r="CA150" i="5"/>
  <c r="BZ150" i="5"/>
  <c r="BY150" i="5"/>
  <c r="BX150" i="5"/>
  <c r="BW150" i="5"/>
  <c r="BV150" i="5"/>
  <c r="BU150" i="5"/>
  <c r="BT150" i="5"/>
  <c r="BS150" i="5"/>
  <c r="BR150" i="5"/>
  <c r="BQ150" i="5"/>
  <c r="BP150" i="5"/>
  <c r="BO150" i="5"/>
  <c r="BN150" i="5"/>
  <c r="BM150" i="5"/>
  <c r="BL150" i="5"/>
  <c r="BK150" i="5"/>
  <c r="BJ150" i="5"/>
  <c r="BI150" i="5"/>
  <c r="BH150" i="5"/>
  <c r="BG150" i="5"/>
  <c r="BF150" i="5"/>
  <c r="BE150" i="5"/>
  <c r="BD150" i="5"/>
  <c r="BC150" i="5"/>
  <c r="BB150" i="5"/>
  <c r="BA150" i="5"/>
  <c r="AZ150" i="5"/>
  <c r="AY150" i="5"/>
  <c r="AX150" i="5"/>
  <c r="AW150" i="5"/>
  <c r="AV150" i="5"/>
  <c r="AU150" i="5"/>
  <c r="AT150" i="5"/>
  <c r="AS150" i="5"/>
  <c r="AR150" i="5"/>
  <c r="AQ150" i="5"/>
  <c r="AP150" i="5"/>
  <c r="AO150" i="5"/>
  <c r="AN150" i="5"/>
  <c r="AM150" i="5"/>
  <c r="AL150" i="5"/>
  <c r="AK150" i="5"/>
  <c r="AJ150" i="5"/>
  <c r="AI150" i="5"/>
  <c r="AH150" i="5"/>
  <c r="AG150" i="5"/>
  <c r="AF150" i="5"/>
  <c r="AE150" i="5"/>
  <c r="AD150" i="5"/>
  <c r="AC150" i="5"/>
  <c r="AB150" i="5"/>
  <c r="AA150" i="5"/>
  <c r="Z150" i="5"/>
  <c r="Y150" i="5"/>
  <c r="X150" i="5"/>
  <c r="W150" i="5"/>
  <c r="V150" i="5"/>
  <c r="U150" i="5"/>
  <c r="T150" i="5"/>
  <c r="S150" i="5"/>
  <c r="R150" i="5"/>
  <c r="Q150" i="5"/>
  <c r="P150" i="5"/>
  <c r="O150" i="5"/>
  <c r="N150" i="5"/>
  <c r="M150" i="5"/>
  <c r="L150" i="5"/>
  <c r="K150" i="5"/>
  <c r="J150" i="5"/>
  <c r="I150" i="5"/>
  <c r="H150" i="5"/>
  <c r="G150" i="5"/>
  <c r="F150" i="5"/>
  <c r="E150" i="5"/>
  <c r="D150" i="5"/>
  <c r="C150" i="5"/>
  <c r="B150" i="5"/>
  <c r="A150" i="5"/>
  <c r="DX149" i="5"/>
  <c r="DW149" i="5"/>
  <c r="DV149" i="5"/>
  <c r="DU149" i="5"/>
  <c r="DT149" i="5"/>
  <c r="DS149" i="5"/>
  <c r="DR149" i="5"/>
  <c r="DQ149" i="5"/>
  <c r="DP149" i="5"/>
  <c r="DO149" i="5"/>
  <c r="DN149" i="5"/>
  <c r="DM149" i="5"/>
  <c r="DL149" i="5"/>
  <c r="DK149" i="5"/>
  <c r="DJ149" i="5"/>
  <c r="DI149" i="5"/>
  <c r="DH149" i="5"/>
  <c r="DG149" i="5"/>
  <c r="DF149" i="5"/>
  <c r="DE149" i="5"/>
  <c r="DD149" i="5"/>
  <c r="DC149" i="5"/>
  <c r="DB149" i="5"/>
  <c r="DA149" i="5"/>
  <c r="CZ149" i="5"/>
  <c r="CY149" i="5"/>
  <c r="CX149" i="5"/>
  <c r="CW149" i="5"/>
  <c r="CV149" i="5"/>
  <c r="CU149" i="5"/>
  <c r="CT149" i="5"/>
  <c r="CS149" i="5"/>
  <c r="CR149" i="5"/>
  <c r="CQ149" i="5"/>
  <c r="CP149" i="5"/>
  <c r="CO149" i="5"/>
  <c r="CN149" i="5"/>
  <c r="CM149" i="5"/>
  <c r="CL149" i="5"/>
  <c r="CK149" i="5"/>
  <c r="CJ149" i="5"/>
  <c r="CI149" i="5"/>
  <c r="CH149" i="5"/>
  <c r="CG149" i="5"/>
  <c r="CF149" i="5"/>
  <c r="CE149" i="5"/>
  <c r="CD149" i="5"/>
  <c r="CC149" i="5"/>
  <c r="CB149" i="5"/>
  <c r="CA149" i="5"/>
  <c r="BZ149" i="5"/>
  <c r="BY149" i="5"/>
  <c r="BX149" i="5"/>
  <c r="BW149" i="5"/>
  <c r="BV149" i="5"/>
  <c r="BU149" i="5"/>
  <c r="BT149" i="5"/>
  <c r="BS149" i="5"/>
  <c r="BR149" i="5"/>
  <c r="BQ149" i="5"/>
  <c r="BP149" i="5"/>
  <c r="BO149" i="5"/>
  <c r="BN149" i="5"/>
  <c r="BM149" i="5"/>
  <c r="BL149" i="5"/>
  <c r="BK149" i="5"/>
  <c r="BJ149" i="5"/>
  <c r="BI149" i="5"/>
  <c r="BH149" i="5"/>
  <c r="BG149" i="5"/>
  <c r="BF149" i="5"/>
  <c r="BE149" i="5"/>
  <c r="BD149" i="5"/>
  <c r="BC149" i="5"/>
  <c r="BB149" i="5"/>
  <c r="BA149" i="5"/>
  <c r="AZ149" i="5"/>
  <c r="AY149" i="5"/>
  <c r="AX149" i="5"/>
  <c r="AW149" i="5"/>
  <c r="AV149" i="5"/>
  <c r="AU149" i="5"/>
  <c r="AT149" i="5"/>
  <c r="AS149" i="5"/>
  <c r="AR149" i="5"/>
  <c r="AQ149" i="5"/>
  <c r="AP149" i="5"/>
  <c r="AO149" i="5"/>
  <c r="AN149" i="5"/>
  <c r="AM149" i="5"/>
  <c r="AL149" i="5"/>
  <c r="AK149" i="5"/>
  <c r="AJ149" i="5"/>
  <c r="AI149" i="5"/>
  <c r="AH149" i="5"/>
  <c r="AG149" i="5"/>
  <c r="AF149" i="5"/>
  <c r="AE149" i="5"/>
  <c r="AD149" i="5"/>
  <c r="AC149" i="5"/>
  <c r="AB149" i="5"/>
  <c r="AA149" i="5"/>
  <c r="Z149" i="5"/>
  <c r="Y149" i="5"/>
  <c r="X149" i="5"/>
  <c r="W149" i="5"/>
  <c r="V149" i="5"/>
  <c r="U149" i="5"/>
  <c r="T149" i="5"/>
  <c r="S149" i="5"/>
  <c r="R149" i="5"/>
  <c r="Q149" i="5"/>
  <c r="P149" i="5"/>
  <c r="O149" i="5"/>
  <c r="N149" i="5"/>
  <c r="M149" i="5"/>
  <c r="L149" i="5"/>
  <c r="K149" i="5"/>
  <c r="J149" i="5"/>
  <c r="I149" i="5"/>
  <c r="H149" i="5"/>
  <c r="G149" i="5"/>
  <c r="F149" i="5"/>
  <c r="E149" i="5"/>
  <c r="D149" i="5"/>
  <c r="C149" i="5"/>
  <c r="B149" i="5"/>
  <c r="A149" i="5"/>
  <c r="DX148" i="5"/>
  <c r="DW148" i="5"/>
  <c r="DV148" i="5"/>
  <c r="DU148" i="5"/>
  <c r="DT148" i="5"/>
  <c r="DS148" i="5"/>
  <c r="DR148" i="5"/>
  <c r="DQ148" i="5"/>
  <c r="DP148" i="5"/>
  <c r="DO148" i="5"/>
  <c r="DN148" i="5"/>
  <c r="DM148" i="5"/>
  <c r="DL148" i="5"/>
  <c r="DK148" i="5"/>
  <c r="DJ148" i="5"/>
  <c r="DI148" i="5"/>
  <c r="DH148" i="5"/>
  <c r="DG148" i="5"/>
  <c r="DF148" i="5"/>
  <c r="DE148" i="5"/>
  <c r="DD148" i="5"/>
  <c r="DC148" i="5"/>
  <c r="DB148" i="5"/>
  <c r="DA148" i="5"/>
  <c r="CZ148" i="5"/>
  <c r="CY148" i="5"/>
  <c r="CX148" i="5"/>
  <c r="CW148" i="5"/>
  <c r="CV148" i="5"/>
  <c r="CU148" i="5"/>
  <c r="CT148" i="5"/>
  <c r="CS148" i="5"/>
  <c r="CR148" i="5"/>
  <c r="CQ148" i="5"/>
  <c r="CP148" i="5"/>
  <c r="CO148" i="5"/>
  <c r="CN148" i="5"/>
  <c r="CM148" i="5"/>
  <c r="CL148" i="5"/>
  <c r="CK148" i="5"/>
  <c r="CJ148" i="5"/>
  <c r="CI148" i="5"/>
  <c r="CH148" i="5"/>
  <c r="CG148" i="5"/>
  <c r="CF148" i="5"/>
  <c r="CE148" i="5"/>
  <c r="CD148" i="5"/>
  <c r="CC148" i="5"/>
  <c r="CB148" i="5"/>
  <c r="CA148" i="5"/>
  <c r="BZ148" i="5"/>
  <c r="BY148" i="5"/>
  <c r="BX148" i="5"/>
  <c r="BW148" i="5"/>
  <c r="BV148" i="5"/>
  <c r="BU148" i="5"/>
  <c r="BT148" i="5"/>
  <c r="BS148" i="5"/>
  <c r="BR148" i="5"/>
  <c r="BQ148" i="5"/>
  <c r="BP148" i="5"/>
  <c r="BO148" i="5"/>
  <c r="BN148" i="5"/>
  <c r="BM148" i="5"/>
  <c r="BL148" i="5"/>
  <c r="BK148" i="5"/>
  <c r="BJ148" i="5"/>
  <c r="BI148" i="5"/>
  <c r="BH148" i="5"/>
  <c r="BG148" i="5"/>
  <c r="BF148" i="5"/>
  <c r="BE148" i="5"/>
  <c r="BD148" i="5"/>
  <c r="BC148" i="5"/>
  <c r="BB148" i="5"/>
  <c r="BA148" i="5"/>
  <c r="AZ148" i="5"/>
  <c r="AY148" i="5"/>
  <c r="AX148" i="5"/>
  <c r="AW148" i="5"/>
  <c r="AV148" i="5"/>
  <c r="AU148" i="5"/>
  <c r="AT148" i="5"/>
  <c r="AS148" i="5"/>
  <c r="AR148" i="5"/>
  <c r="AQ148" i="5"/>
  <c r="AP148" i="5"/>
  <c r="AO148" i="5"/>
  <c r="AN148" i="5"/>
  <c r="AM148" i="5"/>
  <c r="AL148" i="5"/>
  <c r="AK148" i="5"/>
  <c r="AJ148" i="5"/>
  <c r="AI148" i="5"/>
  <c r="AH148" i="5"/>
  <c r="AG148" i="5"/>
  <c r="AF148" i="5"/>
  <c r="AE148" i="5"/>
  <c r="AD148" i="5"/>
  <c r="AC148" i="5"/>
  <c r="AB148" i="5"/>
  <c r="AA148" i="5"/>
  <c r="Z148" i="5"/>
  <c r="Y148" i="5"/>
  <c r="X148" i="5"/>
  <c r="W148" i="5"/>
  <c r="V148" i="5"/>
  <c r="U148" i="5"/>
  <c r="T148" i="5"/>
  <c r="S148" i="5"/>
  <c r="R148" i="5"/>
  <c r="Q148" i="5"/>
  <c r="P148" i="5"/>
  <c r="O148" i="5"/>
  <c r="N148" i="5"/>
  <c r="M148" i="5"/>
  <c r="L148" i="5"/>
  <c r="K148" i="5"/>
  <c r="J148" i="5"/>
  <c r="I148" i="5"/>
  <c r="H148" i="5"/>
  <c r="G148" i="5"/>
  <c r="F148" i="5"/>
  <c r="E148" i="5"/>
  <c r="D148" i="5"/>
  <c r="C148" i="5"/>
  <c r="B148" i="5"/>
  <c r="A148" i="5"/>
  <c r="DX147" i="5"/>
  <c r="DW147" i="5"/>
  <c r="DV147" i="5"/>
  <c r="DU147" i="5"/>
  <c r="DT147" i="5"/>
  <c r="DS147" i="5"/>
  <c r="DR147" i="5"/>
  <c r="DQ147" i="5"/>
  <c r="DP147" i="5"/>
  <c r="DO147" i="5"/>
  <c r="DN147" i="5"/>
  <c r="DM147" i="5"/>
  <c r="DL147" i="5"/>
  <c r="DK147" i="5"/>
  <c r="DJ147" i="5"/>
  <c r="DI147" i="5"/>
  <c r="DH147" i="5"/>
  <c r="DG147" i="5"/>
  <c r="DF147" i="5"/>
  <c r="DE147" i="5"/>
  <c r="DD147" i="5"/>
  <c r="DC147" i="5"/>
  <c r="DB147" i="5"/>
  <c r="DA147" i="5"/>
  <c r="CZ147" i="5"/>
  <c r="CY147" i="5"/>
  <c r="CX147" i="5"/>
  <c r="CW147" i="5"/>
  <c r="CV147" i="5"/>
  <c r="CU147" i="5"/>
  <c r="CT147" i="5"/>
  <c r="CS147" i="5"/>
  <c r="CR147" i="5"/>
  <c r="CQ147" i="5"/>
  <c r="CP147" i="5"/>
  <c r="CO147" i="5"/>
  <c r="CN147" i="5"/>
  <c r="CM147" i="5"/>
  <c r="CL147" i="5"/>
  <c r="CK147" i="5"/>
  <c r="CJ147" i="5"/>
  <c r="CI147" i="5"/>
  <c r="CH147" i="5"/>
  <c r="CG147" i="5"/>
  <c r="CF147" i="5"/>
  <c r="CE147" i="5"/>
  <c r="CD147" i="5"/>
  <c r="CC147" i="5"/>
  <c r="CB147" i="5"/>
  <c r="CA147" i="5"/>
  <c r="BZ147" i="5"/>
  <c r="BY147" i="5"/>
  <c r="BX147" i="5"/>
  <c r="BW147" i="5"/>
  <c r="BV147" i="5"/>
  <c r="BU147" i="5"/>
  <c r="BT147" i="5"/>
  <c r="BS147" i="5"/>
  <c r="BR147" i="5"/>
  <c r="BQ147" i="5"/>
  <c r="BP147" i="5"/>
  <c r="BO147" i="5"/>
  <c r="BN147" i="5"/>
  <c r="BM147" i="5"/>
  <c r="BL147" i="5"/>
  <c r="BK147" i="5"/>
  <c r="BJ147" i="5"/>
  <c r="BI147" i="5"/>
  <c r="BH147" i="5"/>
  <c r="BG147" i="5"/>
  <c r="BF147" i="5"/>
  <c r="BE147" i="5"/>
  <c r="BD147" i="5"/>
  <c r="BC147" i="5"/>
  <c r="BB147" i="5"/>
  <c r="BA147" i="5"/>
  <c r="AZ147" i="5"/>
  <c r="AY147" i="5"/>
  <c r="AX147" i="5"/>
  <c r="AW147" i="5"/>
  <c r="AV147" i="5"/>
  <c r="AU147" i="5"/>
  <c r="AT147" i="5"/>
  <c r="AS147" i="5"/>
  <c r="AR147" i="5"/>
  <c r="AQ147" i="5"/>
  <c r="AP147" i="5"/>
  <c r="AO147" i="5"/>
  <c r="AN147" i="5"/>
  <c r="AM147" i="5"/>
  <c r="AL147" i="5"/>
  <c r="AK147" i="5"/>
  <c r="AJ147" i="5"/>
  <c r="AI147" i="5"/>
  <c r="AH147" i="5"/>
  <c r="AG147" i="5"/>
  <c r="AF147" i="5"/>
  <c r="AE147" i="5"/>
  <c r="AD147" i="5"/>
  <c r="AC147" i="5"/>
  <c r="AB147" i="5"/>
  <c r="AA147" i="5"/>
  <c r="Z147" i="5"/>
  <c r="Y147" i="5"/>
  <c r="X147" i="5"/>
  <c r="W147" i="5"/>
  <c r="V147" i="5"/>
  <c r="U147" i="5"/>
  <c r="T147" i="5"/>
  <c r="S147" i="5"/>
  <c r="R147" i="5"/>
  <c r="Q147" i="5"/>
  <c r="P147" i="5"/>
  <c r="O147" i="5"/>
  <c r="N147" i="5"/>
  <c r="M147" i="5"/>
  <c r="L147" i="5"/>
  <c r="K147" i="5"/>
  <c r="J147" i="5"/>
  <c r="I147" i="5"/>
  <c r="H147" i="5"/>
  <c r="G147" i="5"/>
  <c r="F147" i="5"/>
  <c r="E147" i="5"/>
  <c r="D147" i="5"/>
  <c r="C147" i="5"/>
  <c r="B147" i="5"/>
  <c r="A147" i="5"/>
  <c r="DX146" i="5"/>
  <c r="DW146" i="5"/>
  <c r="DV146" i="5"/>
  <c r="DU146" i="5"/>
  <c r="DT146" i="5"/>
  <c r="DS146" i="5"/>
  <c r="DR146" i="5"/>
  <c r="DQ146" i="5"/>
  <c r="DP146" i="5"/>
  <c r="DO146" i="5"/>
  <c r="DN146" i="5"/>
  <c r="DM146" i="5"/>
  <c r="DL146" i="5"/>
  <c r="DK146" i="5"/>
  <c r="DJ146" i="5"/>
  <c r="DI146" i="5"/>
  <c r="DH146" i="5"/>
  <c r="DG146" i="5"/>
  <c r="DF146" i="5"/>
  <c r="DE146" i="5"/>
  <c r="DD146" i="5"/>
  <c r="DC146" i="5"/>
  <c r="DB146" i="5"/>
  <c r="DA146" i="5"/>
  <c r="CZ146" i="5"/>
  <c r="CY146" i="5"/>
  <c r="CX146" i="5"/>
  <c r="CW146" i="5"/>
  <c r="CV146" i="5"/>
  <c r="CU146" i="5"/>
  <c r="CT146" i="5"/>
  <c r="CS146" i="5"/>
  <c r="CR146" i="5"/>
  <c r="CQ146" i="5"/>
  <c r="CP146" i="5"/>
  <c r="CO146" i="5"/>
  <c r="CN146" i="5"/>
  <c r="CM146" i="5"/>
  <c r="CL146" i="5"/>
  <c r="CK146" i="5"/>
  <c r="CJ146" i="5"/>
  <c r="CI146" i="5"/>
  <c r="CH146" i="5"/>
  <c r="CG146" i="5"/>
  <c r="CF146" i="5"/>
  <c r="CE146" i="5"/>
  <c r="CD146" i="5"/>
  <c r="CC146" i="5"/>
  <c r="CB146" i="5"/>
  <c r="CA146" i="5"/>
  <c r="BZ146" i="5"/>
  <c r="BY146" i="5"/>
  <c r="BX146" i="5"/>
  <c r="BW146" i="5"/>
  <c r="BV146" i="5"/>
  <c r="BU146" i="5"/>
  <c r="BT146" i="5"/>
  <c r="BS146" i="5"/>
  <c r="BR146" i="5"/>
  <c r="BQ146" i="5"/>
  <c r="BP146" i="5"/>
  <c r="BO146" i="5"/>
  <c r="BN146" i="5"/>
  <c r="BM146" i="5"/>
  <c r="BL146" i="5"/>
  <c r="BK146" i="5"/>
  <c r="BJ146" i="5"/>
  <c r="BI146" i="5"/>
  <c r="BH146" i="5"/>
  <c r="BG146" i="5"/>
  <c r="BF146" i="5"/>
  <c r="BE146" i="5"/>
  <c r="BD146" i="5"/>
  <c r="BC146" i="5"/>
  <c r="BB146" i="5"/>
  <c r="BA146" i="5"/>
  <c r="AZ146" i="5"/>
  <c r="AY146" i="5"/>
  <c r="AX146" i="5"/>
  <c r="AW146" i="5"/>
  <c r="AV146" i="5"/>
  <c r="AU146" i="5"/>
  <c r="AT146" i="5"/>
  <c r="AS146" i="5"/>
  <c r="AR146" i="5"/>
  <c r="AQ146" i="5"/>
  <c r="AP146" i="5"/>
  <c r="AO146" i="5"/>
  <c r="AN146" i="5"/>
  <c r="AM146" i="5"/>
  <c r="AL146" i="5"/>
  <c r="AK146" i="5"/>
  <c r="AJ146" i="5"/>
  <c r="AI146" i="5"/>
  <c r="AH146" i="5"/>
  <c r="AG146" i="5"/>
  <c r="AF146" i="5"/>
  <c r="AE146" i="5"/>
  <c r="AD146" i="5"/>
  <c r="AC146" i="5"/>
  <c r="AB146" i="5"/>
  <c r="AA146" i="5"/>
  <c r="Z146" i="5"/>
  <c r="Y146" i="5"/>
  <c r="X146" i="5"/>
  <c r="W146" i="5"/>
  <c r="V146" i="5"/>
  <c r="U146" i="5"/>
  <c r="T146" i="5"/>
  <c r="S146" i="5"/>
  <c r="R146" i="5"/>
  <c r="Q146" i="5"/>
  <c r="P146" i="5"/>
  <c r="O146" i="5"/>
  <c r="N146" i="5"/>
  <c r="M146" i="5"/>
  <c r="L146" i="5"/>
  <c r="K146" i="5"/>
  <c r="J146" i="5"/>
  <c r="I146" i="5"/>
  <c r="H146" i="5"/>
  <c r="G146" i="5"/>
  <c r="F146" i="5"/>
  <c r="E146" i="5"/>
  <c r="D146" i="5"/>
  <c r="C146" i="5"/>
  <c r="B146" i="5"/>
  <c r="A146" i="5"/>
  <c r="DX145" i="5"/>
  <c r="DW145" i="5"/>
  <c r="DV145" i="5"/>
  <c r="DU145" i="5"/>
  <c r="DT145" i="5"/>
  <c r="DS145" i="5"/>
  <c r="DR145" i="5"/>
  <c r="DQ145" i="5"/>
  <c r="DP145" i="5"/>
  <c r="DO145" i="5"/>
  <c r="DN145" i="5"/>
  <c r="DM145" i="5"/>
  <c r="DL145" i="5"/>
  <c r="DK145" i="5"/>
  <c r="DJ145" i="5"/>
  <c r="DI145" i="5"/>
  <c r="DH145" i="5"/>
  <c r="DG145" i="5"/>
  <c r="DF145" i="5"/>
  <c r="DE145" i="5"/>
  <c r="DD145" i="5"/>
  <c r="DC145" i="5"/>
  <c r="DB145" i="5"/>
  <c r="DA145" i="5"/>
  <c r="CZ145" i="5"/>
  <c r="CY145" i="5"/>
  <c r="CX145" i="5"/>
  <c r="CW145" i="5"/>
  <c r="CV145" i="5"/>
  <c r="CU145" i="5"/>
  <c r="CT145" i="5"/>
  <c r="CS145" i="5"/>
  <c r="CR145" i="5"/>
  <c r="CQ145" i="5"/>
  <c r="CP145" i="5"/>
  <c r="CO145" i="5"/>
  <c r="CN145" i="5"/>
  <c r="CM145" i="5"/>
  <c r="CL145" i="5"/>
  <c r="CK145" i="5"/>
  <c r="CJ145" i="5"/>
  <c r="CI145" i="5"/>
  <c r="CH145" i="5"/>
  <c r="CG145" i="5"/>
  <c r="CF145" i="5"/>
  <c r="CE145" i="5"/>
  <c r="CD145" i="5"/>
  <c r="CC145" i="5"/>
  <c r="CB145" i="5"/>
  <c r="CA145" i="5"/>
  <c r="BZ145" i="5"/>
  <c r="BY145" i="5"/>
  <c r="BX145" i="5"/>
  <c r="BW145" i="5"/>
  <c r="BV145" i="5"/>
  <c r="BU145" i="5"/>
  <c r="BT145" i="5"/>
  <c r="BS145" i="5"/>
  <c r="BR145" i="5"/>
  <c r="BQ145" i="5"/>
  <c r="BP145" i="5"/>
  <c r="BO145" i="5"/>
  <c r="BN145" i="5"/>
  <c r="BM145" i="5"/>
  <c r="BL145" i="5"/>
  <c r="BK145" i="5"/>
  <c r="BJ145" i="5"/>
  <c r="BI145" i="5"/>
  <c r="BH145" i="5"/>
  <c r="BG145" i="5"/>
  <c r="BF145" i="5"/>
  <c r="BE145" i="5"/>
  <c r="BD145" i="5"/>
  <c r="BC145" i="5"/>
  <c r="BB145" i="5"/>
  <c r="BA145" i="5"/>
  <c r="AZ145" i="5"/>
  <c r="AY145" i="5"/>
  <c r="AX145" i="5"/>
  <c r="AW145" i="5"/>
  <c r="AV145" i="5"/>
  <c r="AU145" i="5"/>
  <c r="AT145" i="5"/>
  <c r="AS145" i="5"/>
  <c r="AR145" i="5"/>
  <c r="AQ145" i="5"/>
  <c r="AP145" i="5"/>
  <c r="AO145" i="5"/>
  <c r="AN145" i="5"/>
  <c r="AM145" i="5"/>
  <c r="AL145" i="5"/>
  <c r="AK145" i="5"/>
  <c r="AJ145" i="5"/>
  <c r="AI145" i="5"/>
  <c r="AH145" i="5"/>
  <c r="AG145" i="5"/>
  <c r="AF145" i="5"/>
  <c r="AE145" i="5"/>
  <c r="AD145" i="5"/>
  <c r="AC145" i="5"/>
  <c r="AB145" i="5"/>
  <c r="AA145" i="5"/>
  <c r="Z145" i="5"/>
  <c r="Y145" i="5"/>
  <c r="X145" i="5"/>
  <c r="W145" i="5"/>
  <c r="V145" i="5"/>
  <c r="U145" i="5"/>
  <c r="T145" i="5"/>
  <c r="S145" i="5"/>
  <c r="R145" i="5"/>
  <c r="Q145" i="5"/>
  <c r="P145" i="5"/>
  <c r="O145" i="5"/>
  <c r="N145" i="5"/>
  <c r="M145" i="5"/>
  <c r="L145" i="5"/>
  <c r="K145" i="5"/>
  <c r="J145" i="5"/>
  <c r="I145" i="5"/>
  <c r="H145" i="5"/>
  <c r="G145" i="5"/>
  <c r="F145" i="5"/>
  <c r="E145" i="5"/>
  <c r="D145" i="5"/>
  <c r="C145" i="5"/>
  <c r="B145" i="5"/>
  <c r="A145" i="5"/>
  <c r="DX144" i="5"/>
  <c r="DW144" i="5"/>
  <c r="DV144" i="5"/>
  <c r="DU144" i="5"/>
  <c r="DT144" i="5"/>
  <c r="DS144" i="5"/>
  <c r="DR144" i="5"/>
  <c r="DQ144" i="5"/>
  <c r="DP144" i="5"/>
  <c r="DO144" i="5"/>
  <c r="DN144" i="5"/>
  <c r="DM144" i="5"/>
  <c r="DL144" i="5"/>
  <c r="DK144" i="5"/>
  <c r="DJ144" i="5"/>
  <c r="DI144" i="5"/>
  <c r="DH144" i="5"/>
  <c r="DG144" i="5"/>
  <c r="DF144" i="5"/>
  <c r="DE144" i="5"/>
  <c r="DD144" i="5"/>
  <c r="DC144" i="5"/>
  <c r="DB144" i="5"/>
  <c r="DA144" i="5"/>
  <c r="CZ144" i="5"/>
  <c r="CY144" i="5"/>
  <c r="CX144" i="5"/>
  <c r="CW144" i="5"/>
  <c r="CV144" i="5"/>
  <c r="CU144" i="5"/>
  <c r="CT144" i="5"/>
  <c r="CS144" i="5"/>
  <c r="CR144" i="5"/>
  <c r="CQ144" i="5"/>
  <c r="CP144" i="5"/>
  <c r="CO144" i="5"/>
  <c r="CN144" i="5"/>
  <c r="CM144" i="5"/>
  <c r="CL144" i="5"/>
  <c r="CK144" i="5"/>
  <c r="CJ144" i="5"/>
  <c r="CI144" i="5"/>
  <c r="CH144" i="5"/>
  <c r="CG144" i="5"/>
  <c r="CF144" i="5"/>
  <c r="CE144" i="5"/>
  <c r="CD144" i="5"/>
  <c r="CC144" i="5"/>
  <c r="CB144" i="5"/>
  <c r="CA144" i="5"/>
  <c r="BZ144" i="5"/>
  <c r="BY144" i="5"/>
  <c r="BX144" i="5"/>
  <c r="BW144" i="5"/>
  <c r="BV144" i="5"/>
  <c r="BU144" i="5"/>
  <c r="BT144" i="5"/>
  <c r="BS144" i="5"/>
  <c r="BR144" i="5"/>
  <c r="BQ144" i="5"/>
  <c r="BP144" i="5"/>
  <c r="BO144" i="5"/>
  <c r="BN144" i="5"/>
  <c r="BM144" i="5"/>
  <c r="BL144" i="5"/>
  <c r="BK144" i="5"/>
  <c r="BJ144" i="5"/>
  <c r="BI144" i="5"/>
  <c r="BH144" i="5"/>
  <c r="BG144" i="5"/>
  <c r="BF144" i="5"/>
  <c r="BE144" i="5"/>
  <c r="BD144" i="5"/>
  <c r="BC144" i="5"/>
  <c r="BB144" i="5"/>
  <c r="BA144" i="5"/>
  <c r="AZ144" i="5"/>
  <c r="AY144" i="5"/>
  <c r="AX144" i="5"/>
  <c r="AW144" i="5"/>
  <c r="AV144" i="5"/>
  <c r="AU144" i="5"/>
  <c r="AT144" i="5"/>
  <c r="AS144" i="5"/>
  <c r="AR144" i="5"/>
  <c r="AQ144" i="5"/>
  <c r="AP144" i="5"/>
  <c r="AO144" i="5"/>
  <c r="AN144" i="5"/>
  <c r="AM144" i="5"/>
  <c r="AL144" i="5"/>
  <c r="AK144" i="5"/>
  <c r="AJ144" i="5"/>
  <c r="AI144" i="5"/>
  <c r="AH144" i="5"/>
  <c r="AG144" i="5"/>
  <c r="AF144" i="5"/>
  <c r="AE144" i="5"/>
  <c r="AD144" i="5"/>
  <c r="AC144" i="5"/>
  <c r="AB144" i="5"/>
  <c r="AA144" i="5"/>
  <c r="Z144" i="5"/>
  <c r="Y144" i="5"/>
  <c r="X144" i="5"/>
  <c r="W144" i="5"/>
  <c r="V144" i="5"/>
  <c r="U144" i="5"/>
  <c r="T144" i="5"/>
  <c r="S144" i="5"/>
  <c r="R144" i="5"/>
  <c r="Q144" i="5"/>
  <c r="P144" i="5"/>
  <c r="O144" i="5"/>
  <c r="N144" i="5"/>
  <c r="M144" i="5"/>
  <c r="L144" i="5"/>
  <c r="K144" i="5"/>
  <c r="J144" i="5"/>
  <c r="I144" i="5"/>
  <c r="H144" i="5"/>
  <c r="G144" i="5"/>
  <c r="F144" i="5"/>
  <c r="E144" i="5"/>
  <c r="D144" i="5"/>
  <c r="C144" i="5"/>
  <c r="B144" i="5"/>
  <c r="A144" i="5"/>
  <c r="DX143" i="5"/>
  <c r="DW143" i="5"/>
  <c r="DV143" i="5"/>
  <c r="DU143" i="5"/>
  <c r="DT143" i="5"/>
  <c r="DS143" i="5"/>
  <c r="DR143" i="5"/>
  <c r="DQ143" i="5"/>
  <c r="DP143" i="5"/>
  <c r="DO143" i="5"/>
  <c r="DN143" i="5"/>
  <c r="DM143" i="5"/>
  <c r="DL143" i="5"/>
  <c r="DK143" i="5"/>
  <c r="DJ143" i="5"/>
  <c r="DI143" i="5"/>
  <c r="DH143" i="5"/>
  <c r="DG143" i="5"/>
  <c r="DF143" i="5"/>
  <c r="DE143" i="5"/>
  <c r="DD143" i="5"/>
  <c r="DC143" i="5"/>
  <c r="DB143" i="5"/>
  <c r="DA143" i="5"/>
  <c r="CZ143" i="5"/>
  <c r="CY143" i="5"/>
  <c r="CX143" i="5"/>
  <c r="CW143" i="5"/>
  <c r="CV143" i="5"/>
  <c r="CU143" i="5"/>
  <c r="CT143" i="5"/>
  <c r="CS143" i="5"/>
  <c r="CR143" i="5"/>
  <c r="CQ143" i="5"/>
  <c r="CP143" i="5"/>
  <c r="CO143" i="5"/>
  <c r="CN143" i="5"/>
  <c r="CM143" i="5"/>
  <c r="CL143" i="5"/>
  <c r="CK143" i="5"/>
  <c r="CJ143" i="5"/>
  <c r="CI143" i="5"/>
  <c r="CH143" i="5"/>
  <c r="CG143" i="5"/>
  <c r="CF143" i="5"/>
  <c r="CE143" i="5"/>
  <c r="CD143" i="5"/>
  <c r="CC143" i="5"/>
  <c r="CB143" i="5"/>
  <c r="CA143" i="5"/>
  <c r="BZ143" i="5"/>
  <c r="BY143" i="5"/>
  <c r="BX143" i="5"/>
  <c r="BW143" i="5"/>
  <c r="BV143" i="5"/>
  <c r="BU143" i="5"/>
  <c r="BT143" i="5"/>
  <c r="BS143" i="5"/>
  <c r="BR143" i="5"/>
  <c r="BQ143" i="5"/>
  <c r="BP143" i="5"/>
  <c r="BO143" i="5"/>
  <c r="BN143" i="5"/>
  <c r="BM143" i="5"/>
  <c r="BL143" i="5"/>
  <c r="BK143" i="5"/>
  <c r="BJ143" i="5"/>
  <c r="BI143" i="5"/>
  <c r="BH143" i="5"/>
  <c r="BG143" i="5"/>
  <c r="BF143" i="5"/>
  <c r="BE143" i="5"/>
  <c r="BD143" i="5"/>
  <c r="BC143" i="5"/>
  <c r="BB143" i="5"/>
  <c r="BA143" i="5"/>
  <c r="AZ143" i="5"/>
  <c r="AY143" i="5"/>
  <c r="AX143" i="5"/>
  <c r="AW143" i="5"/>
  <c r="AV143" i="5"/>
  <c r="AU143" i="5"/>
  <c r="AT143" i="5"/>
  <c r="AS143" i="5"/>
  <c r="AR143" i="5"/>
  <c r="AQ143" i="5"/>
  <c r="AP143" i="5"/>
  <c r="AO143" i="5"/>
  <c r="AN143" i="5"/>
  <c r="AM143" i="5"/>
  <c r="AL143" i="5"/>
  <c r="AK143" i="5"/>
  <c r="AJ143" i="5"/>
  <c r="AI143" i="5"/>
  <c r="AH143" i="5"/>
  <c r="AG143" i="5"/>
  <c r="AF143" i="5"/>
  <c r="AE143" i="5"/>
  <c r="AD143" i="5"/>
  <c r="AC143" i="5"/>
  <c r="AB143" i="5"/>
  <c r="AA143" i="5"/>
  <c r="Z143" i="5"/>
  <c r="Y143" i="5"/>
  <c r="X143" i="5"/>
  <c r="W143" i="5"/>
  <c r="V143" i="5"/>
  <c r="U143" i="5"/>
  <c r="T143" i="5"/>
  <c r="S143" i="5"/>
  <c r="R143" i="5"/>
  <c r="Q143" i="5"/>
  <c r="P143" i="5"/>
  <c r="O143" i="5"/>
  <c r="N143" i="5"/>
  <c r="M143" i="5"/>
  <c r="L143" i="5"/>
  <c r="K143" i="5"/>
  <c r="J143" i="5"/>
  <c r="I143" i="5"/>
  <c r="H143" i="5"/>
  <c r="G143" i="5"/>
  <c r="F143" i="5"/>
  <c r="E143" i="5"/>
  <c r="D143" i="5"/>
  <c r="C143" i="5"/>
  <c r="B143" i="5"/>
  <c r="A143" i="5"/>
  <c r="DX142" i="5"/>
  <c r="DW142" i="5"/>
  <c r="DV142" i="5"/>
  <c r="DU142" i="5"/>
  <c r="DT142" i="5"/>
  <c r="DS142" i="5"/>
  <c r="DR142" i="5"/>
  <c r="DQ142" i="5"/>
  <c r="DP142" i="5"/>
  <c r="DO142" i="5"/>
  <c r="DN142" i="5"/>
  <c r="DM142" i="5"/>
  <c r="DL142" i="5"/>
  <c r="DK142" i="5"/>
  <c r="DJ142" i="5"/>
  <c r="DI142" i="5"/>
  <c r="DH142" i="5"/>
  <c r="DG142" i="5"/>
  <c r="DF142" i="5"/>
  <c r="DE142" i="5"/>
  <c r="DD142" i="5"/>
  <c r="DC142" i="5"/>
  <c r="DB142" i="5"/>
  <c r="DA142" i="5"/>
  <c r="CZ142" i="5"/>
  <c r="CY142" i="5"/>
  <c r="CX142" i="5"/>
  <c r="CW142" i="5"/>
  <c r="CV142" i="5"/>
  <c r="CU142" i="5"/>
  <c r="CT142" i="5"/>
  <c r="CS142" i="5"/>
  <c r="CR142" i="5"/>
  <c r="CQ142" i="5"/>
  <c r="CP142" i="5"/>
  <c r="CO142" i="5"/>
  <c r="CN142" i="5"/>
  <c r="CM142" i="5"/>
  <c r="CL142" i="5"/>
  <c r="CK142" i="5"/>
  <c r="CJ142" i="5"/>
  <c r="CI142" i="5"/>
  <c r="CH142" i="5"/>
  <c r="CG142" i="5"/>
  <c r="CF142" i="5"/>
  <c r="CE142" i="5"/>
  <c r="CD142" i="5"/>
  <c r="CC142" i="5"/>
  <c r="CB142" i="5"/>
  <c r="CA142" i="5"/>
  <c r="BZ142" i="5"/>
  <c r="BY142" i="5"/>
  <c r="BX142" i="5"/>
  <c r="BW142" i="5"/>
  <c r="BV142" i="5"/>
  <c r="BU142" i="5"/>
  <c r="BT142" i="5"/>
  <c r="BS142" i="5"/>
  <c r="BR142" i="5"/>
  <c r="BQ142" i="5"/>
  <c r="BP142" i="5"/>
  <c r="BO142" i="5"/>
  <c r="BN142" i="5"/>
  <c r="BM142" i="5"/>
  <c r="BL142" i="5"/>
  <c r="BK142" i="5"/>
  <c r="BJ142" i="5"/>
  <c r="BI142" i="5"/>
  <c r="BH142" i="5"/>
  <c r="BG142" i="5"/>
  <c r="BF142" i="5"/>
  <c r="BE142" i="5"/>
  <c r="BD142" i="5"/>
  <c r="BC142" i="5"/>
  <c r="BB142" i="5"/>
  <c r="BA142" i="5"/>
  <c r="AZ142" i="5"/>
  <c r="AY142" i="5"/>
  <c r="AX142" i="5"/>
  <c r="AW142" i="5"/>
  <c r="AV142" i="5"/>
  <c r="AU142" i="5"/>
  <c r="AT142" i="5"/>
  <c r="AS142" i="5"/>
  <c r="AR142" i="5"/>
  <c r="AQ142" i="5"/>
  <c r="AP142" i="5"/>
  <c r="AO142" i="5"/>
  <c r="AN142" i="5"/>
  <c r="AM142" i="5"/>
  <c r="AL142" i="5"/>
  <c r="AK142" i="5"/>
  <c r="AJ142" i="5"/>
  <c r="AI142" i="5"/>
  <c r="AH142" i="5"/>
  <c r="AG142" i="5"/>
  <c r="AF142" i="5"/>
  <c r="AE142" i="5"/>
  <c r="AD142" i="5"/>
  <c r="AC142" i="5"/>
  <c r="AB142" i="5"/>
  <c r="AA142" i="5"/>
  <c r="Z142" i="5"/>
  <c r="Y142" i="5"/>
  <c r="X142" i="5"/>
  <c r="W142" i="5"/>
  <c r="V142" i="5"/>
  <c r="U142" i="5"/>
  <c r="T142" i="5"/>
  <c r="S142" i="5"/>
  <c r="R142" i="5"/>
  <c r="Q142" i="5"/>
  <c r="P142" i="5"/>
  <c r="O142" i="5"/>
  <c r="N142" i="5"/>
  <c r="M142" i="5"/>
  <c r="L142" i="5"/>
  <c r="K142" i="5"/>
  <c r="J142" i="5"/>
  <c r="I142" i="5"/>
  <c r="H142" i="5"/>
  <c r="G142" i="5"/>
  <c r="F142" i="5"/>
  <c r="E142" i="5"/>
  <c r="D142" i="5"/>
  <c r="C142" i="5"/>
  <c r="B142" i="5"/>
  <c r="A142" i="5"/>
  <c r="DX141" i="5"/>
  <c r="DW141" i="5"/>
  <c r="DV141" i="5"/>
  <c r="DU141" i="5"/>
  <c r="DT141" i="5"/>
  <c r="DS141" i="5"/>
  <c r="DR141" i="5"/>
  <c r="DQ141" i="5"/>
  <c r="DP141" i="5"/>
  <c r="DO141" i="5"/>
  <c r="DN141" i="5"/>
  <c r="DM141" i="5"/>
  <c r="DL141" i="5"/>
  <c r="DK141" i="5"/>
  <c r="DJ141" i="5"/>
  <c r="DI141" i="5"/>
  <c r="DH141" i="5"/>
  <c r="DG141" i="5"/>
  <c r="DF141" i="5"/>
  <c r="DE141" i="5"/>
  <c r="DD141" i="5"/>
  <c r="DC141" i="5"/>
  <c r="DB141" i="5"/>
  <c r="DA141" i="5"/>
  <c r="CZ141" i="5"/>
  <c r="CY141" i="5"/>
  <c r="CX141" i="5"/>
  <c r="CW141" i="5"/>
  <c r="CV141" i="5"/>
  <c r="CU141" i="5"/>
  <c r="CT141" i="5"/>
  <c r="CS141" i="5"/>
  <c r="CR141" i="5"/>
  <c r="CQ141" i="5"/>
  <c r="CP141" i="5"/>
  <c r="CO141" i="5"/>
  <c r="CN141" i="5"/>
  <c r="CM141" i="5"/>
  <c r="CL141" i="5"/>
  <c r="CK141" i="5"/>
  <c r="CJ141" i="5"/>
  <c r="CI141" i="5"/>
  <c r="CH141" i="5"/>
  <c r="CG141" i="5"/>
  <c r="CF141" i="5"/>
  <c r="CE141" i="5"/>
  <c r="CD141" i="5"/>
  <c r="CC141" i="5"/>
  <c r="CB141" i="5"/>
  <c r="CA141" i="5"/>
  <c r="BZ141" i="5"/>
  <c r="BY141" i="5"/>
  <c r="BX141" i="5"/>
  <c r="BW141" i="5"/>
  <c r="BV141" i="5"/>
  <c r="BU141" i="5"/>
  <c r="BT141" i="5"/>
  <c r="BS141" i="5"/>
  <c r="BR141" i="5"/>
  <c r="BQ141" i="5"/>
  <c r="BP141" i="5"/>
  <c r="BO141" i="5"/>
  <c r="BN141" i="5"/>
  <c r="BM141" i="5"/>
  <c r="BL141" i="5"/>
  <c r="BK141" i="5"/>
  <c r="BJ141" i="5"/>
  <c r="BI141" i="5"/>
  <c r="BH141" i="5"/>
  <c r="BG141" i="5"/>
  <c r="BF141" i="5"/>
  <c r="BE141" i="5"/>
  <c r="BD141" i="5"/>
  <c r="BC141" i="5"/>
  <c r="BB141" i="5"/>
  <c r="BA141" i="5"/>
  <c r="AZ141" i="5"/>
  <c r="AY141" i="5"/>
  <c r="AX141" i="5"/>
  <c r="AW141" i="5"/>
  <c r="AV141" i="5"/>
  <c r="AU141" i="5"/>
  <c r="AT141" i="5"/>
  <c r="AS141" i="5"/>
  <c r="AR141" i="5"/>
  <c r="AQ141" i="5"/>
  <c r="AP141" i="5"/>
  <c r="AO141" i="5"/>
  <c r="AN141" i="5"/>
  <c r="AM141" i="5"/>
  <c r="AL141" i="5"/>
  <c r="AK141" i="5"/>
  <c r="AJ141" i="5"/>
  <c r="AI141" i="5"/>
  <c r="AH141" i="5"/>
  <c r="AG141" i="5"/>
  <c r="AF141" i="5"/>
  <c r="AE141" i="5"/>
  <c r="AD141" i="5"/>
  <c r="AC141" i="5"/>
  <c r="AB141" i="5"/>
  <c r="AA141" i="5"/>
  <c r="Z141" i="5"/>
  <c r="Y141" i="5"/>
  <c r="X141" i="5"/>
  <c r="W141" i="5"/>
  <c r="V141" i="5"/>
  <c r="U141" i="5"/>
  <c r="T141" i="5"/>
  <c r="S141" i="5"/>
  <c r="R141" i="5"/>
  <c r="Q141" i="5"/>
  <c r="P141" i="5"/>
  <c r="O141" i="5"/>
  <c r="N141" i="5"/>
  <c r="M141" i="5"/>
  <c r="L141" i="5"/>
  <c r="K141" i="5"/>
  <c r="J141" i="5"/>
  <c r="I141" i="5"/>
  <c r="H141" i="5"/>
  <c r="G141" i="5"/>
  <c r="F141" i="5"/>
  <c r="E141" i="5"/>
  <c r="D141" i="5"/>
  <c r="C141" i="5"/>
  <c r="B141" i="5"/>
  <c r="A141" i="5"/>
  <c r="DX140" i="5"/>
  <c r="DW140" i="5"/>
  <c r="DV140" i="5"/>
  <c r="DU140" i="5"/>
  <c r="DT140" i="5"/>
  <c r="DS140" i="5"/>
  <c r="DR140" i="5"/>
  <c r="DQ140" i="5"/>
  <c r="DP140" i="5"/>
  <c r="DO140" i="5"/>
  <c r="DN140" i="5"/>
  <c r="DM140" i="5"/>
  <c r="DL140" i="5"/>
  <c r="DK140" i="5"/>
  <c r="DJ140" i="5"/>
  <c r="DI140" i="5"/>
  <c r="DH140" i="5"/>
  <c r="DG140" i="5"/>
  <c r="DF140" i="5"/>
  <c r="DE140" i="5"/>
  <c r="DD140" i="5"/>
  <c r="DC140" i="5"/>
  <c r="DB140" i="5"/>
  <c r="DA140" i="5"/>
  <c r="CZ140" i="5"/>
  <c r="CY140" i="5"/>
  <c r="CX140" i="5"/>
  <c r="CW140" i="5"/>
  <c r="CV140" i="5"/>
  <c r="CU140" i="5"/>
  <c r="CT140" i="5"/>
  <c r="CS140" i="5"/>
  <c r="CR140" i="5"/>
  <c r="CQ140" i="5"/>
  <c r="CP140" i="5"/>
  <c r="CO140" i="5"/>
  <c r="CN140" i="5"/>
  <c r="CM140" i="5"/>
  <c r="CL140" i="5"/>
  <c r="CK140" i="5"/>
  <c r="CJ140" i="5"/>
  <c r="CI140" i="5"/>
  <c r="CH140" i="5"/>
  <c r="CG140" i="5"/>
  <c r="CF140" i="5"/>
  <c r="CE140" i="5"/>
  <c r="CD140" i="5"/>
  <c r="CC140" i="5"/>
  <c r="CB140" i="5"/>
  <c r="CA140" i="5"/>
  <c r="BZ140" i="5"/>
  <c r="BY140" i="5"/>
  <c r="BX140" i="5"/>
  <c r="BW140" i="5"/>
  <c r="BV140" i="5"/>
  <c r="BU140" i="5"/>
  <c r="BT140" i="5"/>
  <c r="BS140" i="5"/>
  <c r="BR140" i="5"/>
  <c r="BQ140" i="5"/>
  <c r="BP140" i="5"/>
  <c r="BO140" i="5"/>
  <c r="BN140" i="5"/>
  <c r="BM140" i="5"/>
  <c r="BL140" i="5"/>
  <c r="BK140" i="5"/>
  <c r="BJ140" i="5"/>
  <c r="BI140" i="5"/>
  <c r="BH140" i="5"/>
  <c r="BG140" i="5"/>
  <c r="BF140" i="5"/>
  <c r="BE140" i="5"/>
  <c r="BD140" i="5"/>
  <c r="BC140" i="5"/>
  <c r="BB140" i="5"/>
  <c r="BA140" i="5"/>
  <c r="AZ140" i="5"/>
  <c r="AY140" i="5"/>
  <c r="AX140" i="5"/>
  <c r="AW140" i="5"/>
  <c r="AV140" i="5"/>
  <c r="AU140" i="5"/>
  <c r="AT140" i="5"/>
  <c r="AS140" i="5"/>
  <c r="AR140" i="5"/>
  <c r="AQ140" i="5"/>
  <c r="AP140" i="5"/>
  <c r="AO140" i="5"/>
  <c r="AN140" i="5"/>
  <c r="AM140" i="5"/>
  <c r="AL140" i="5"/>
  <c r="AK140" i="5"/>
  <c r="AJ140" i="5"/>
  <c r="AI140" i="5"/>
  <c r="AH140" i="5"/>
  <c r="AG140" i="5"/>
  <c r="AF140" i="5"/>
  <c r="AE140" i="5"/>
  <c r="AD140" i="5"/>
  <c r="AC140" i="5"/>
  <c r="AB140" i="5"/>
  <c r="AA140" i="5"/>
  <c r="Z140" i="5"/>
  <c r="Y140" i="5"/>
  <c r="X140" i="5"/>
  <c r="W140" i="5"/>
  <c r="V140" i="5"/>
  <c r="U140" i="5"/>
  <c r="T140" i="5"/>
  <c r="S140" i="5"/>
  <c r="R140" i="5"/>
  <c r="Q140" i="5"/>
  <c r="P140" i="5"/>
  <c r="O140" i="5"/>
  <c r="N140" i="5"/>
  <c r="M140" i="5"/>
  <c r="L140" i="5"/>
  <c r="K140" i="5"/>
  <c r="J140" i="5"/>
  <c r="I140" i="5"/>
  <c r="H140" i="5"/>
  <c r="G140" i="5"/>
  <c r="F140" i="5"/>
  <c r="E140" i="5"/>
  <c r="D140" i="5"/>
  <c r="C140" i="5"/>
  <c r="B140" i="5"/>
  <c r="A140" i="5"/>
  <c r="DX139" i="5"/>
  <c r="DW139" i="5"/>
  <c r="DV139" i="5"/>
  <c r="DU139" i="5"/>
  <c r="DT139" i="5"/>
  <c r="DS139" i="5"/>
  <c r="DR139" i="5"/>
  <c r="DQ139" i="5"/>
  <c r="DP139" i="5"/>
  <c r="DO139" i="5"/>
  <c r="DN139" i="5"/>
  <c r="DM139" i="5"/>
  <c r="DL139" i="5"/>
  <c r="DK139" i="5"/>
  <c r="DJ139" i="5"/>
  <c r="DI139" i="5"/>
  <c r="DH139" i="5"/>
  <c r="DG139" i="5"/>
  <c r="DF139" i="5"/>
  <c r="DE139" i="5"/>
  <c r="DD139" i="5"/>
  <c r="DC139" i="5"/>
  <c r="DB139" i="5"/>
  <c r="DA139" i="5"/>
  <c r="CZ139" i="5"/>
  <c r="CY139" i="5"/>
  <c r="CX139" i="5"/>
  <c r="CW139" i="5"/>
  <c r="CV139" i="5"/>
  <c r="CU139" i="5"/>
  <c r="CT139" i="5"/>
  <c r="CS139" i="5"/>
  <c r="CR139" i="5"/>
  <c r="CQ139" i="5"/>
  <c r="CP139" i="5"/>
  <c r="CO139" i="5"/>
  <c r="CN139" i="5"/>
  <c r="CM139" i="5"/>
  <c r="CL139" i="5"/>
  <c r="CK139" i="5"/>
  <c r="CJ139" i="5"/>
  <c r="CI139" i="5"/>
  <c r="CH139" i="5"/>
  <c r="CG139" i="5"/>
  <c r="CF139" i="5"/>
  <c r="CE139" i="5"/>
  <c r="CD139" i="5"/>
  <c r="CC139" i="5"/>
  <c r="CB139" i="5"/>
  <c r="CA139" i="5"/>
  <c r="BZ139" i="5"/>
  <c r="BY139" i="5"/>
  <c r="BX139" i="5"/>
  <c r="BW139" i="5"/>
  <c r="BV139" i="5"/>
  <c r="BU139" i="5"/>
  <c r="BT139" i="5"/>
  <c r="BS139" i="5"/>
  <c r="BR139" i="5"/>
  <c r="BQ139" i="5"/>
  <c r="BP139" i="5"/>
  <c r="BO139" i="5"/>
  <c r="BN139" i="5"/>
  <c r="BM139" i="5"/>
  <c r="BL139" i="5"/>
  <c r="BK139" i="5"/>
  <c r="BJ139" i="5"/>
  <c r="BI139" i="5"/>
  <c r="BH139" i="5"/>
  <c r="BG139" i="5"/>
  <c r="BF139" i="5"/>
  <c r="BE139" i="5"/>
  <c r="BD139" i="5"/>
  <c r="BC139" i="5"/>
  <c r="BB139" i="5"/>
  <c r="BA139" i="5"/>
  <c r="AZ139" i="5"/>
  <c r="AY139" i="5"/>
  <c r="AX139" i="5"/>
  <c r="AW139" i="5"/>
  <c r="AV139" i="5"/>
  <c r="AU139" i="5"/>
  <c r="AT139" i="5"/>
  <c r="AS139" i="5"/>
  <c r="AR139" i="5"/>
  <c r="AQ139" i="5"/>
  <c r="AP139" i="5"/>
  <c r="AO139" i="5"/>
  <c r="AN139" i="5"/>
  <c r="AM139" i="5"/>
  <c r="AL139" i="5"/>
  <c r="AK139" i="5"/>
  <c r="AJ139" i="5"/>
  <c r="AI139" i="5"/>
  <c r="AH139" i="5"/>
  <c r="AG139" i="5"/>
  <c r="AF139" i="5"/>
  <c r="AE139" i="5"/>
  <c r="AD139" i="5"/>
  <c r="AC139" i="5"/>
  <c r="AB139" i="5"/>
  <c r="AA139" i="5"/>
  <c r="Z139" i="5"/>
  <c r="Y139" i="5"/>
  <c r="X139" i="5"/>
  <c r="W139" i="5"/>
  <c r="V139" i="5"/>
  <c r="U139" i="5"/>
  <c r="T139" i="5"/>
  <c r="S139" i="5"/>
  <c r="R139" i="5"/>
  <c r="Q139" i="5"/>
  <c r="P139" i="5"/>
  <c r="O139" i="5"/>
  <c r="N139" i="5"/>
  <c r="M139" i="5"/>
  <c r="L139" i="5"/>
  <c r="K139" i="5"/>
  <c r="J139" i="5"/>
  <c r="I139" i="5"/>
  <c r="H139" i="5"/>
  <c r="G139" i="5"/>
  <c r="F139" i="5"/>
  <c r="E139" i="5"/>
  <c r="D139" i="5"/>
  <c r="C139" i="5"/>
  <c r="B139" i="5"/>
  <c r="A139" i="5"/>
  <c r="DX138" i="5"/>
  <c r="DW138" i="5"/>
  <c r="DV138" i="5"/>
  <c r="DU138" i="5"/>
  <c r="DT138" i="5"/>
  <c r="DS138" i="5"/>
  <c r="DR138" i="5"/>
  <c r="DQ138" i="5"/>
  <c r="DP138" i="5"/>
  <c r="DO138" i="5"/>
  <c r="DN138" i="5"/>
  <c r="DM138" i="5"/>
  <c r="DL138" i="5"/>
  <c r="DK138" i="5"/>
  <c r="DJ138" i="5"/>
  <c r="DI138" i="5"/>
  <c r="DH138" i="5"/>
  <c r="DG138" i="5"/>
  <c r="DF138" i="5"/>
  <c r="DE138" i="5"/>
  <c r="DD138" i="5"/>
  <c r="DC138" i="5"/>
  <c r="DB138" i="5"/>
  <c r="DA138" i="5"/>
  <c r="CZ138" i="5"/>
  <c r="CY138" i="5"/>
  <c r="CX138" i="5"/>
  <c r="CW138" i="5"/>
  <c r="CV138" i="5"/>
  <c r="CU138" i="5"/>
  <c r="CT138" i="5"/>
  <c r="CS138" i="5"/>
  <c r="CR138" i="5"/>
  <c r="CQ138" i="5"/>
  <c r="CP138" i="5"/>
  <c r="CO138" i="5"/>
  <c r="CN138" i="5"/>
  <c r="CM138" i="5"/>
  <c r="CL138" i="5"/>
  <c r="CK138" i="5"/>
  <c r="CJ138" i="5"/>
  <c r="CI138" i="5"/>
  <c r="CH138" i="5"/>
  <c r="CG138" i="5"/>
  <c r="CF138" i="5"/>
  <c r="CE138" i="5"/>
  <c r="CD138" i="5"/>
  <c r="CC138" i="5"/>
  <c r="CB138" i="5"/>
  <c r="CA138" i="5"/>
  <c r="BZ138" i="5"/>
  <c r="BY138" i="5"/>
  <c r="BX138" i="5"/>
  <c r="BW138" i="5"/>
  <c r="BV138" i="5"/>
  <c r="BU138" i="5"/>
  <c r="BT138" i="5"/>
  <c r="BS138" i="5"/>
  <c r="BR138" i="5"/>
  <c r="BQ138" i="5"/>
  <c r="BP138" i="5"/>
  <c r="BO138" i="5"/>
  <c r="BN138" i="5"/>
  <c r="BM138" i="5"/>
  <c r="BL138" i="5"/>
  <c r="BK138" i="5"/>
  <c r="BJ138" i="5"/>
  <c r="BI138" i="5"/>
  <c r="BH138" i="5"/>
  <c r="BG138" i="5"/>
  <c r="BF138" i="5"/>
  <c r="BE138" i="5"/>
  <c r="BD138" i="5"/>
  <c r="BC138" i="5"/>
  <c r="BB138" i="5"/>
  <c r="BA138" i="5"/>
  <c r="AZ138" i="5"/>
  <c r="AY138" i="5"/>
  <c r="AX138" i="5"/>
  <c r="AW138" i="5"/>
  <c r="AV138" i="5"/>
  <c r="AU138" i="5"/>
  <c r="AT138" i="5"/>
  <c r="AS138" i="5"/>
  <c r="AR138" i="5"/>
  <c r="AQ138" i="5"/>
  <c r="AP138" i="5"/>
  <c r="AO138" i="5"/>
  <c r="AN138" i="5"/>
  <c r="AM138" i="5"/>
  <c r="AL138" i="5"/>
  <c r="AK138" i="5"/>
  <c r="AJ138" i="5"/>
  <c r="AI138" i="5"/>
  <c r="AH138" i="5"/>
  <c r="AG138" i="5"/>
  <c r="AF138" i="5"/>
  <c r="AE138" i="5"/>
  <c r="AD138" i="5"/>
  <c r="AC138" i="5"/>
  <c r="AB138" i="5"/>
  <c r="AA138" i="5"/>
  <c r="Z138" i="5"/>
  <c r="Y138" i="5"/>
  <c r="X138" i="5"/>
  <c r="W138" i="5"/>
  <c r="V138" i="5"/>
  <c r="U138" i="5"/>
  <c r="T138" i="5"/>
  <c r="S138" i="5"/>
  <c r="R138" i="5"/>
  <c r="Q138" i="5"/>
  <c r="P138" i="5"/>
  <c r="O138" i="5"/>
  <c r="N138" i="5"/>
  <c r="M138" i="5"/>
  <c r="L138" i="5"/>
  <c r="K138" i="5"/>
  <c r="J138" i="5"/>
  <c r="I138" i="5"/>
  <c r="H138" i="5"/>
  <c r="G138" i="5"/>
  <c r="F138" i="5"/>
  <c r="E138" i="5"/>
  <c r="D138" i="5"/>
  <c r="C138" i="5"/>
  <c r="B138" i="5"/>
  <c r="A138" i="5"/>
  <c r="DX137" i="5"/>
  <c r="DW137" i="5"/>
  <c r="DV137" i="5"/>
  <c r="DU137" i="5"/>
  <c r="DT137" i="5"/>
  <c r="DS137" i="5"/>
  <c r="DR137" i="5"/>
  <c r="DQ137" i="5"/>
  <c r="DP137" i="5"/>
  <c r="DO137" i="5"/>
  <c r="DN137" i="5"/>
  <c r="DM137" i="5"/>
  <c r="DL137" i="5"/>
  <c r="DK137" i="5"/>
  <c r="DJ137" i="5"/>
  <c r="DI137" i="5"/>
  <c r="DH137" i="5"/>
  <c r="DG137" i="5"/>
  <c r="DF137" i="5"/>
  <c r="DE137" i="5"/>
  <c r="DD137" i="5"/>
  <c r="DC137" i="5"/>
  <c r="DB137" i="5"/>
  <c r="DA137" i="5"/>
  <c r="CZ137" i="5"/>
  <c r="CY137" i="5"/>
  <c r="CX137" i="5"/>
  <c r="CW137" i="5"/>
  <c r="CV137" i="5"/>
  <c r="CU137" i="5"/>
  <c r="CT137" i="5"/>
  <c r="CS137" i="5"/>
  <c r="CR137" i="5"/>
  <c r="CQ137" i="5"/>
  <c r="CP137" i="5"/>
  <c r="CO137" i="5"/>
  <c r="CN137" i="5"/>
  <c r="CM137" i="5"/>
  <c r="CL137" i="5"/>
  <c r="CK137" i="5"/>
  <c r="CJ137" i="5"/>
  <c r="CI137" i="5"/>
  <c r="CH137" i="5"/>
  <c r="CG137" i="5"/>
  <c r="CF137" i="5"/>
  <c r="CE137" i="5"/>
  <c r="CD137" i="5"/>
  <c r="CC137" i="5"/>
  <c r="CB137" i="5"/>
  <c r="CA137" i="5"/>
  <c r="BZ137" i="5"/>
  <c r="BY137" i="5"/>
  <c r="BX137" i="5"/>
  <c r="BW137" i="5"/>
  <c r="BV137" i="5"/>
  <c r="BU137" i="5"/>
  <c r="BT137" i="5"/>
  <c r="BS137" i="5"/>
  <c r="BR137" i="5"/>
  <c r="BQ137" i="5"/>
  <c r="BP137" i="5"/>
  <c r="BO137" i="5"/>
  <c r="BN137" i="5"/>
  <c r="BM137" i="5"/>
  <c r="BL137" i="5"/>
  <c r="BK137" i="5"/>
  <c r="BJ137" i="5"/>
  <c r="BI137" i="5"/>
  <c r="BH137" i="5"/>
  <c r="BG137" i="5"/>
  <c r="BF137" i="5"/>
  <c r="BE137" i="5"/>
  <c r="BD137" i="5"/>
  <c r="BC137" i="5"/>
  <c r="BB137" i="5"/>
  <c r="BA137" i="5"/>
  <c r="AZ137" i="5"/>
  <c r="AY137" i="5"/>
  <c r="AX137" i="5"/>
  <c r="AW137" i="5"/>
  <c r="AV137" i="5"/>
  <c r="AU137" i="5"/>
  <c r="AT137" i="5"/>
  <c r="AS137" i="5"/>
  <c r="AR137" i="5"/>
  <c r="AQ137" i="5"/>
  <c r="AP137" i="5"/>
  <c r="AO137" i="5"/>
  <c r="AN137" i="5"/>
  <c r="AM137" i="5"/>
  <c r="AL137" i="5"/>
  <c r="AK137" i="5"/>
  <c r="AJ137" i="5"/>
  <c r="AI137" i="5"/>
  <c r="AH137" i="5"/>
  <c r="AG137" i="5"/>
  <c r="AF137" i="5"/>
  <c r="AE137" i="5"/>
  <c r="AD137" i="5"/>
  <c r="AC137" i="5"/>
  <c r="AB137" i="5"/>
  <c r="AA137" i="5"/>
  <c r="Z137" i="5"/>
  <c r="Y137" i="5"/>
  <c r="X137" i="5"/>
  <c r="W137" i="5"/>
  <c r="V137" i="5"/>
  <c r="U137" i="5"/>
  <c r="T137" i="5"/>
  <c r="S137" i="5"/>
  <c r="R137" i="5"/>
  <c r="Q137" i="5"/>
  <c r="P137" i="5"/>
  <c r="O137" i="5"/>
  <c r="N137" i="5"/>
  <c r="M137" i="5"/>
  <c r="L137" i="5"/>
  <c r="K137" i="5"/>
  <c r="J137" i="5"/>
  <c r="I137" i="5"/>
  <c r="H137" i="5"/>
  <c r="G137" i="5"/>
  <c r="F137" i="5"/>
  <c r="E137" i="5"/>
  <c r="D137" i="5"/>
  <c r="C137" i="5"/>
  <c r="B137" i="5"/>
  <c r="A137" i="5"/>
  <c r="DX136" i="5"/>
  <c r="DW136" i="5"/>
  <c r="DV136" i="5"/>
  <c r="DU136" i="5"/>
  <c r="DT136" i="5"/>
  <c r="DS136" i="5"/>
  <c r="DR136" i="5"/>
  <c r="DQ136" i="5"/>
  <c r="DP136" i="5"/>
  <c r="DO136" i="5"/>
  <c r="DN136" i="5"/>
  <c r="DM136" i="5"/>
  <c r="DL136" i="5"/>
  <c r="DK136" i="5"/>
  <c r="DJ136" i="5"/>
  <c r="DI136" i="5"/>
  <c r="DH136" i="5"/>
  <c r="DG136" i="5"/>
  <c r="DF136" i="5"/>
  <c r="DE136" i="5"/>
  <c r="DD136" i="5"/>
  <c r="DC136" i="5"/>
  <c r="DB136" i="5"/>
  <c r="DA136" i="5"/>
  <c r="CZ136" i="5"/>
  <c r="CY136" i="5"/>
  <c r="CX136" i="5"/>
  <c r="CW136" i="5"/>
  <c r="CV136" i="5"/>
  <c r="CU136" i="5"/>
  <c r="CT136" i="5"/>
  <c r="CS136" i="5"/>
  <c r="CR136" i="5"/>
  <c r="CQ136" i="5"/>
  <c r="CP136" i="5"/>
  <c r="CO136" i="5"/>
  <c r="CN136" i="5"/>
  <c r="CM136" i="5"/>
  <c r="CL136" i="5"/>
  <c r="CK136" i="5"/>
  <c r="CJ136" i="5"/>
  <c r="CI136" i="5"/>
  <c r="CH136" i="5"/>
  <c r="CG136" i="5"/>
  <c r="CF136" i="5"/>
  <c r="CE136" i="5"/>
  <c r="CD136" i="5"/>
  <c r="CC136" i="5"/>
  <c r="CB136" i="5"/>
  <c r="CA136" i="5"/>
  <c r="BZ136" i="5"/>
  <c r="BY136" i="5"/>
  <c r="BX136" i="5"/>
  <c r="BW136" i="5"/>
  <c r="BV136" i="5"/>
  <c r="BU136" i="5"/>
  <c r="BT136" i="5"/>
  <c r="BS136" i="5"/>
  <c r="BR136" i="5"/>
  <c r="BQ136" i="5"/>
  <c r="BP136" i="5"/>
  <c r="BO136" i="5"/>
  <c r="BN136" i="5"/>
  <c r="BM136" i="5"/>
  <c r="BL136" i="5"/>
  <c r="BK136" i="5"/>
  <c r="BJ136" i="5"/>
  <c r="BI136" i="5"/>
  <c r="BH136" i="5"/>
  <c r="BG136" i="5"/>
  <c r="BF136" i="5"/>
  <c r="BE136" i="5"/>
  <c r="BD136" i="5"/>
  <c r="BC136" i="5"/>
  <c r="BB136" i="5"/>
  <c r="BA136" i="5"/>
  <c r="AZ136" i="5"/>
  <c r="AY136" i="5"/>
  <c r="AX136" i="5"/>
  <c r="AW136" i="5"/>
  <c r="AV136" i="5"/>
  <c r="AU136" i="5"/>
  <c r="AT136" i="5"/>
  <c r="AS136" i="5"/>
  <c r="AR136" i="5"/>
  <c r="AQ136" i="5"/>
  <c r="AP136" i="5"/>
  <c r="AO136" i="5"/>
  <c r="AN136" i="5"/>
  <c r="AM136" i="5"/>
  <c r="AL136" i="5"/>
  <c r="AK136" i="5"/>
  <c r="AJ136" i="5"/>
  <c r="AI136" i="5"/>
  <c r="AH136" i="5"/>
  <c r="AG136" i="5"/>
  <c r="AF136" i="5"/>
  <c r="AE136" i="5"/>
  <c r="AD136" i="5"/>
  <c r="AC136" i="5"/>
  <c r="AB136" i="5"/>
  <c r="AA136" i="5"/>
  <c r="Z136" i="5"/>
  <c r="Y136" i="5"/>
  <c r="X136" i="5"/>
  <c r="W136" i="5"/>
  <c r="V136" i="5"/>
  <c r="U136" i="5"/>
  <c r="T136" i="5"/>
  <c r="S136" i="5"/>
  <c r="R136" i="5"/>
  <c r="Q136" i="5"/>
  <c r="P136" i="5"/>
  <c r="O136" i="5"/>
  <c r="N136" i="5"/>
  <c r="M136" i="5"/>
  <c r="L136" i="5"/>
  <c r="K136" i="5"/>
  <c r="J136" i="5"/>
  <c r="I136" i="5"/>
  <c r="H136" i="5"/>
  <c r="G136" i="5"/>
  <c r="F136" i="5"/>
  <c r="E136" i="5"/>
  <c r="D136" i="5"/>
  <c r="C136" i="5"/>
  <c r="B136" i="5"/>
  <c r="A136" i="5"/>
  <c r="DX135" i="5"/>
  <c r="DW135" i="5"/>
  <c r="DV135" i="5"/>
  <c r="DU135" i="5"/>
  <c r="DT135" i="5"/>
  <c r="DS135" i="5"/>
  <c r="DR135" i="5"/>
  <c r="DQ135" i="5"/>
  <c r="DP135" i="5"/>
  <c r="DO135" i="5"/>
  <c r="DN135" i="5"/>
  <c r="DM135" i="5"/>
  <c r="DL135" i="5"/>
  <c r="DK135" i="5"/>
  <c r="DJ135" i="5"/>
  <c r="DI135" i="5"/>
  <c r="DH135" i="5"/>
  <c r="DG135" i="5"/>
  <c r="DF135" i="5"/>
  <c r="DE135" i="5"/>
  <c r="DD135" i="5"/>
  <c r="DC135" i="5"/>
  <c r="DB135" i="5"/>
  <c r="DA135" i="5"/>
  <c r="CZ135" i="5"/>
  <c r="CY135" i="5"/>
  <c r="CX135" i="5"/>
  <c r="CW135" i="5"/>
  <c r="CV135" i="5"/>
  <c r="CU135" i="5"/>
  <c r="CT135" i="5"/>
  <c r="CS135" i="5"/>
  <c r="CR135" i="5"/>
  <c r="CQ135" i="5"/>
  <c r="CP135" i="5"/>
  <c r="CO135" i="5"/>
  <c r="CN135" i="5"/>
  <c r="CM135" i="5"/>
  <c r="CL135" i="5"/>
  <c r="CK135" i="5"/>
  <c r="CJ135" i="5"/>
  <c r="CI135" i="5"/>
  <c r="CH135" i="5"/>
  <c r="CG135" i="5"/>
  <c r="CF135" i="5"/>
  <c r="CE135" i="5"/>
  <c r="CD135" i="5"/>
  <c r="CC135" i="5"/>
  <c r="CB135" i="5"/>
  <c r="CA135" i="5"/>
  <c r="BZ135" i="5"/>
  <c r="BY135" i="5"/>
  <c r="BX135" i="5"/>
  <c r="BW135" i="5"/>
  <c r="BV135" i="5"/>
  <c r="BU135" i="5"/>
  <c r="BT135" i="5"/>
  <c r="BS135" i="5"/>
  <c r="BR135" i="5"/>
  <c r="BQ135" i="5"/>
  <c r="BP135" i="5"/>
  <c r="BO135" i="5"/>
  <c r="BN135" i="5"/>
  <c r="BM135" i="5"/>
  <c r="BL135" i="5"/>
  <c r="BK135" i="5"/>
  <c r="BJ135" i="5"/>
  <c r="BI135" i="5"/>
  <c r="BH135" i="5"/>
  <c r="BG135" i="5"/>
  <c r="BF135" i="5"/>
  <c r="BE135" i="5"/>
  <c r="BD135" i="5"/>
  <c r="BC135" i="5"/>
  <c r="BB135" i="5"/>
  <c r="BA135" i="5"/>
  <c r="AZ135" i="5"/>
  <c r="AY135" i="5"/>
  <c r="AX135" i="5"/>
  <c r="AW135" i="5"/>
  <c r="AV135" i="5"/>
  <c r="AU135" i="5"/>
  <c r="AT135" i="5"/>
  <c r="AS135" i="5"/>
  <c r="AR135" i="5"/>
  <c r="AQ135" i="5"/>
  <c r="AP135" i="5"/>
  <c r="AO135" i="5"/>
  <c r="AN135" i="5"/>
  <c r="AM135" i="5"/>
  <c r="AL135" i="5"/>
  <c r="AK135" i="5"/>
  <c r="AJ135" i="5"/>
  <c r="AI135" i="5"/>
  <c r="AH135" i="5"/>
  <c r="AG135" i="5"/>
  <c r="AF135" i="5"/>
  <c r="AE135" i="5"/>
  <c r="AD135" i="5"/>
  <c r="AC135" i="5"/>
  <c r="AB135" i="5"/>
  <c r="AA135" i="5"/>
  <c r="Z135" i="5"/>
  <c r="Y135" i="5"/>
  <c r="X135" i="5"/>
  <c r="W135" i="5"/>
  <c r="V135" i="5"/>
  <c r="U135" i="5"/>
  <c r="T135" i="5"/>
  <c r="S135" i="5"/>
  <c r="R135" i="5"/>
  <c r="Q135" i="5"/>
  <c r="P135" i="5"/>
  <c r="O135" i="5"/>
  <c r="N135" i="5"/>
  <c r="M135" i="5"/>
  <c r="L135" i="5"/>
  <c r="K135" i="5"/>
  <c r="J135" i="5"/>
  <c r="I135" i="5"/>
  <c r="H135" i="5"/>
  <c r="G135" i="5"/>
  <c r="F135" i="5"/>
  <c r="E135" i="5"/>
  <c r="D135" i="5"/>
  <c r="C135" i="5"/>
  <c r="B135" i="5"/>
  <c r="A135" i="5"/>
  <c r="DX134" i="5"/>
  <c r="DW134" i="5"/>
  <c r="DV134" i="5"/>
  <c r="DU134" i="5"/>
  <c r="DT134" i="5"/>
  <c r="DS134" i="5"/>
  <c r="DR134" i="5"/>
  <c r="DQ134" i="5"/>
  <c r="DP134" i="5"/>
  <c r="DO134" i="5"/>
  <c r="DN134" i="5"/>
  <c r="DM134" i="5"/>
  <c r="DL134" i="5"/>
  <c r="DK134" i="5"/>
  <c r="DJ134" i="5"/>
  <c r="DI134" i="5"/>
  <c r="DH134" i="5"/>
  <c r="DG134" i="5"/>
  <c r="DF134" i="5"/>
  <c r="DE134" i="5"/>
  <c r="DD134" i="5"/>
  <c r="DC134" i="5"/>
  <c r="DB134" i="5"/>
  <c r="DA134" i="5"/>
  <c r="CZ134" i="5"/>
  <c r="CY134" i="5"/>
  <c r="CX134" i="5"/>
  <c r="CW134" i="5"/>
  <c r="CV134" i="5"/>
  <c r="CU134" i="5"/>
  <c r="CT134" i="5"/>
  <c r="CS134" i="5"/>
  <c r="CR134" i="5"/>
  <c r="CQ134" i="5"/>
  <c r="CP134" i="5"/>
  <c r="CO134" i="5"/>
  <c r="CN134" i="5"/>
  <c r="CM134" i="5"/>
  <c r="CL134" i="5"/>
  <c r="CK134" i="5"/>
  <c r="CJ134" i="5"/>
  <c r="CI134" i="5"/>
  <c r="CH134" i="5"/>
  <c r="CG134" i="5"/>
  <c r="CF134" i="5"/>
  <c r="CE134" i="5"/>
  <c r="CD134" i="5"/>
  <c r="CC134" i="5"/>
  <c r="CB134" i="5"/>
  <c r="CA134" i="5"/>
  <c r="BZ134" i="5"/>
  <c r="BY134" i="5"/>
  <c r="BX134" i="5"/>
  <c r="BW134" i="5"/>
  <c r="BV134" i="5"/>
  <c r="BU134" i="5"/>
  <c r="BT134" i="5"/>
  <c r="BS134" i="5"/>
  <c r="BR134" i="5"/>
  <c r="BQ134" i="5"/>
  <c r="BP134" i="5"/>
  <c r="BO134" i="5"/>
  <c r="BN134" i="5"/>
  <c r="BM134" i="5"/>
  <c r="BL134" i="5"/>
  <c r="BK134" i="5"/>
  <c r="BJ134" i="5"/>
  <c r="BI134" i="5"/>
  <c r="BH134" i="5"/>
  <c r="BG134" i="5"/>
  <c r="BF134" i="5"/>
  <c r="BE134" i="5"/>
  <c r="BD134" i="5"/>
  <c r="BC134" i="5"/>
  <c r="BB134" i="5"/>
  <c r="BA134" i="5"/>
  <c r="AZ134" i="5"/>
  <c r="AY134" i="5"/>
  <c r="AX134" i="5"/>
  <c r="AW134" i="5"/>
  <c r="AV134" i="5"/>
  <c r="AU134" i="5"/>
  <c r="AT134" i="5"/>
  <c r="AS134" i="5"/>
  <c r="AR134" i="5"/>
  <c r="AQ134" i="5"/>
  <c r="AP134" i="5"/>
  <c r="AO134" i="5"/>
  <c r="AN134" i="5"/>
  <c r="AM134" i="5"/>
  <c r="AL134" i="5"/>
  <c r="AK134" i="5"/>
  <c r="AJ134" i="5"/>
  <c r="AI134" i="5"/>
  <c r="AH134" i="5"/>
  <c r="AG134" i="5"/>
  <c r="AF134" i="5"/>
  <c r="AE134" i="5"/>
  <c r="AD134" i="5"/>
  <c r="AC134" i="5"/>
  <c r="AB134" i="5"/>
  <c r="AA134" i="5"/>
  <c r="Z134" i="5"/>
  <c r="Y134" i="5"/>
  <c r="X134" i="5"/>
  <c r="W134" i="5"/>
  <c r="V134" i="5"/>
  <c r="U134" i="5"/>
  <c r="T134" i="5"/>
  <c r="S134" i="5"/>
  <c r="R134" i="5"/>
  <c r="Q134" i="5"/>
  <c r="P134" i="5"/>
  <c r="O134" i="5"/>
  <c r="N134" i="5"/>
  <c r="M134" i="5"/>
  <c r="L134" i="5"/>
  <c r="K134" i="5"/>
  <c r="J134" i="5"/>
  <c r="I134" i="5"/>
  <c r="H134" i="5"/>
  <c r="G134" i="5"/>
  <c r="F134" i="5"/>
  <c r="E134" i="5"/>
  <c r="D134" i="5"/>
  <c r="C134" i="5"/>
  <c r="B134" i="5"/>
  <c r="A134" i="5"/>
  <c r="DX133" i="5"/>
  <c r="DW133" i="5"/>
  <c r="DV133" i="5"/>
  <c r="DU133" i="5"/>
  <c r="DT133" i="5"/>
  <c r="DS133" i="5"/>
  <c r="DR133" i="5"/>
  <c r="DQ133" i="5"/>
  <c r="DP133" i="5"/>
  <c r="DO133" i="5"/>
  <c r="DN133" i="5"/>
  <c r="DM133" i="5"/>
  <c r="DL133" i="5"/>
  <c r="DK133" i="5"/>
  <c r="DJ133" i="5"/>
  <c r="DI133" i="5"/>
  <c r="DH133" i="5"/>
  <c r="DG133" i="5"/>
  <c r="DF133" i="5"/>
  <c r="DE133" i="5"/>
  <c r="DD133" i="5"/>
  <c r="DC133" i="5"/>
  <c r="DB133" i="5"/>
  <c r="DA133" i="5"/>
  <c r="CZ133" i="5"/>
  <c r="CY133" i="5"/>
  <c r="CX133" i="5"/>
  <c r="CW133" i="5"/>
  <c r="CV133" i="5"/>
  <c r="CU133" i="5"/>
  <c r="CT133" i="5"/>
  <c r="CS133" i="5"/>
  <c r="CR133" i="5"/>
  <c r="CQ133" i="5"/>
  <c r="CP133" i="5"/>
  <c r="CO133" i="5"/>
  <c r="CN133" i="5"/>
  <c r="CM133" i="5"/>
  <c r="CL133" i="5"/>
  <c r="CK133" i="5"/>
  <c r="CJ133" i="5"/>
  <c r="CI133" i="5"/>
  <c r="CH133" i="5"/>
  <c r="CG133" i="5"/>
  <c r="CF133" i="5"/>
  <c r="CE133" i="5"/>
  <c r="CD133" i="5"/>
  <c r="CC133" i="5"/>
  <c r="CB133" i="5"/>
  <c r="CA133" i="5"/>
  <c r="BZ133" i="5"/>
  <c r="BY133" i="5"/>
  <c r="BX133" i="5"/>
  <c r="BW133" i="5"/>
  <c r="BV133" i="5"/>
  <c r="BU133" i="5"/>
  <c r="BT133" i="5"/>
  <c r="BS133" i="5"/>
  <c r="BR133" i="5"/>
  <c r="BQ133" i="5"/>
  <c r="BP133" i="5"/>
  <c r="BO133" i="5"/>
  <c r="BN133" i="5"/>
  <c r="BM133" i="5"/>
  <c r="BL133" i="5"/>
  <c r="BK133" i="5"/>
  <c r="BJ133" i="5"/>
  <c r="BI133" i="5"/>
  <c r="BH133" i="5"/>
  <c r="BG133" i="5"/>
  <c r="BF133" i="5"/>
  <c r="BE133" i="5"/>
  <c r="BD133" i="5"/>
  <c r="BC133" i="5"/>
  <c r="BB133" i="5"/>
  <c r="BA133" i="5"/>
  <c r="AZ133" i="5"/>
  <c r="AY133" i="5"/>
  <c r="AX133" i="5"/>
  <c r="AW133" i="5"/>
  <c r="AV133" i="5"/>
  <c r="AU133" i="5"/>
  <c r="AT133" i="5"/>
  <c r="AS133" i="5"/>
  <c r="AR133" i="5"/>
  <c r="AQ133" i="5"/>
  <c r="AP133" i="5"/>
  <c r="AO133" i="5"/>
  <c r="AN133" i="5"/>
  <c r="AM133" i="5"/>
  <c r="AL133" i="5"/>
  <c r="AK133" i="5"/>
  <c r="AJ133" i="5"/>
  <c r="AI133" i="5"/>
  <c r="AH133" i="5"/>
  <c r="AG133" i="5"/>
  <c r="AF133" i="5"/>
  <c r="AE133" i="5"/>
  <c r="AD133" i="5"/>
  <c r="AC133" i="5"/>
  <c r="AB133" i="5"/>
  <c r="AA133" i="5"/>
  <c r="Z133" i="5"/>
  <c r="Y133" i="5"/>
  <c r="X133" i="5"/>
  <c r="W133" i="5"/>
  <c r="V133" i="5"/>
  <c r="U133" i="5"/>
  <c r="T133" i="5"/>
  <c r="S133" i="5"/>
  <c r="R133" i="5"/>
  <c r="Q133" i="5"/>
  <c r="P133" i="5"/>
  <c r="O133" i="5"/>
  <c r="N133" i="5"/>
  <c r="M133" i="5"/>
  <c r="L133" i="5"/>
  <c r="K133" i="5"/>
  <c r="J133" i="5"/>
  <c r="I133" i="5"/>
  <c r="H133" i="5"/>
  <c r="G133" i="5"/>
  <c r="F133" i="5"/>
  <c r="E133" i="5"/>
  <c r="D133" i="5"/>
  <c r="C133" i="5"/>
  <c r="B133" i="5"/>
  <c r="A133" i="5"/>
  <c r="DX132" i="5"/>
  <c r="DW132" i="5"/>
  <c r="DV132" i="5"/>
  <c r="DU132" i="5"/>
  <c r="DT132" i="5"/>
  <c r="DS132" i="5"/>
  <c r="DR132" i="5"/>
  <c r="DQ132" i="5"/>
  <c r="DP132" i="5"/>
  <c r="DO132" i="5"/>
  <c r="DN132" i="5"/>
  <c r="DM132" i="5"/>
  <c r="DL132" i="5"/>
  <c r="DK132" i="5"/>
  <c r="DJ132" i="5"/>
  <c r="DI132" i="5"/>
  <c r="DH132" i="5"/>
  <c r="DG132" i="5"/>
  <c r="DF132" i="5"/>
  <c r="DE132" i="5"/>
  <c r="DD132" i="5"/>
  <c r="DC132" i="5"/>
  <c r="DB132" i="5"/>
  <c r="DA132" i="5"/>
  <c r="CZ132" i="5"/>
  <c r="CY132" i="5"/>
  <c r="CX132" i="5"/>
  <c r="CW132" i="5"/>
  <c r="CV132" i="5"/>
  <c r="CU132" i="5"/>
  <c r="CT132" i="5"/>
  <c r="CS132" i="5"/>
  <c r="CR132" i="5"/>
  <c r="CQ132" i="5"/>
  <c r="CP132" i="5"/>
  <c r="CO132" i="5"/>
  <c r="CN132" i="5"/>
  <c r="CM132" i="5"/>
  <c r="CL132" i="5"/>
  <c r="CK132" i="5"/>
  <c r="CJ132" i="5"/>
  <c r="CI132" i="5"/>
  <c r="CH132" i="5"/>
  <c r="CG132" i="5"/>
  <c r="CF132" i="5"/>
  <c r="CE132" i="5"/>
  <c r="CD132" i="5"/>
  <c r="CC132" i="5"/>
  <c r="CB132" i="5"/>
  <c r="CA132" i="5"/>
  <c r="BZ132" i="5"/>
  <c r="BY132" i="5"/>
  <c r="BX132" i="5"/>
  <c r="BW132" i="5"/>
  <c r="BV132" i="5"/>
  <c r="BU132" i="5"/>
  <c r="BT132" i="5"/>
  <c r="BS132" i="5"/>
  <c r="BR132" i="5"/>
  <c r="BQ132" i="5"/>
  <c r="BP132" i="5"/>
  <c r="BO132" i="5"/>
  <c r="BN132" i="5"/>
  <c r="BM132" i="5"/>
  <c r="BL132" i="5"/>
  <c r="BK132" i="5"/>
  <c r="BJ132" i="5"/>
  <c r="BI132" i="5"/>
  <c r="BH132" i="5"/>
  <c r="BG132" i="5"/>
  <c r="BF132" i="5"/>
  <c r="BE132" i="5"/>
  <c r="BD132" i="5"/>
  <c r="BC132" i="5"/>
  <c r="BB132" i="5"/>
  <c r="BA132" i="5"/>
  <c r="AZ132" i="5"/>
  <c r="AY132" i="5"/>
  <c r="AX132" i="5"/>
  <c r="AW132" i="5"/>
  <c r="AV132" i="5"/>
  <c r="AU132" i="5"/>
  <c r="AT132" i="5"/>
  <c r="AS132" i="5"/>
  <c r="AR132" i="5"/>
  <c r="AQ132" i="5"/>
  <c r="AP132" i="5"/>
  <c r="AO132" i="5"/>
  <c r="AN132" i="5"/>
  <c r="AM132" i="5"/>
  <c r="AL132" i="5"/>
  <c r="AK132" i="5"/>
  <c r="AJ132" i="5"/>
  <c r="AI132" i="5"/>
  <c r="AH132" i="5"/>
  <c r="AG132" i="5"/>
  <c r="AF132" i="5"/>
  <c r="AE132" i="5"/>
  <c r="AD132" i="5"/>
  <c r="AC132" i="5"/>
  <c r="AB132" i="5"/>
  <c r="AA132" i="5"/>
  <c r="Z132" i="5"/>
  <c r="Y132" i="5"/>
  <c r="X132" i="5"/>
  <c r="W132" i="5"/>
  <c r="V132" i="5"/>
  <c r="U132" i="5"/>
  <c r="T132" i="5"/>
  <c r="S132" i="5"/>
  <c r="R132" i="5"/>
  <c r="Q132" i="5"/>
  <c r="P132" i="5"/>
  <c r="O132" i="5"/>
  <c r="N132" i="5"/>
  <c r="M132" i="5"/>
  <c r="L132" i="5"/>
  <c r="K132" i="5"/>
  <c r="J132" i="5"/>
  <c r="I132" i="5"/>
  <c r="H132" i="5"/>
  <c r="G132" i="5"/>
  <c r="F132" i="5"/>
  <c r="E132" i="5"/>
  <c r="D132" i="5"/>
  <c r="C132" i="5"/>
  <c r="B132" i="5"/>
  <c r="A132" i="5"/>
  <c r="DX131" i="5"/>
  <c r="DW131" i="5"/>
  <c r="DV131" i="5"/>
  <c r="DU131" i="5"/>
  <c r="DT131" i="5"/>
  <c r="DS131" i="5"/>
  <c r="DR131" i="5"/>
  <c r="DQ131" i="5"/>
  <c r="DP131" i="5"/>
  <c r="DO131" i="5"/>
  <c r="DN131" i="5"/>
  <c r="DM131" i="5"/>
  <c r="DL131" i="5"/>
  <c r="DK131" i="5"/>
  <c r="DJ131" i="5"/>
  <c r="DI131" i="5"/>
  <c r="DH131" i="5"/>
  <c r="DG131" i="5"/>
  <c r="DF131" i="5"/>
  <c r="DE131" i="5"/>
  <c r="DD131" i="5"/>
  <c r="DC131" i="5"/>
  <c r="DB131" i="5"/>
  <c r="DA131" i="5"/>
  <c r="CZ131" i="5"/>
  <c r="CY131" i="5"/>
  <c r="CX131" i="5"/>
  <c r="CW131" i="5"/>
  <c r="CV131" i="5"/>
  <c r="CU131" i="5"/>
  <c r="CT131" i="5"/>
  <c r="CS131" i="5"/>
  <c r="CR131" i="5"/>
  <c r="CQ131" i="5"/>
  <c r="CP131" i="5"/>
  <c r="CO131" i="5"/>
  <c r="CN131" i="5"/>
  <c r="CM131" i="5"/>
  <c r="CL131" i="5"/>
  <c r="CK131" i="5"/>
  <c r="CJ131" i="5"/>
  <c r="CI131" i="5"/>
  <c r="CH131" i="5"/>
  <c r="CG131" i="5"/>
  <c r="CF131" i="5"/>
  <c r="CE131" i="5"/>
  <c r="CD131" i="5"/>
  <c r="CC131" i="5"/>
  <c r="CB131" i="5"/>
  <c r="CA131" i="5"/>
  <c r="BZ131" i="5"/>
  <c r="BY131" i="5"/>
  <c r="BX131" i="5"/>
  <c r="BW131" i="5"/>
  <c r="BV131" i="5"/>
  <c r="BU131" i="5"/>
  <c r="BT131" i="5"/>
  <c r="BS131" i="5"/>
  <c r="BR131" i="5"/>
  <c r="BQ131" i="5"/>
  <c r="BP131" i="5"/>
  <c r="BO131" i="5"/>
  <c r="BN131" i="5"/>
  <c r="BM131" i="5"/>
  <c r="BL131" i="5"/>
  <c r="BK131" i="5"/>
  <c r="BJ131" i="5"/>
  <c r="BI131" i="5"/>
  <c r="BH131" i="5"/>
  <c r="BG131" i="5"/>
  <c r="BF131" i="5"/>
  <c r="BE131" i="5"/>
  <c r="BD131" i="5"/>
  <c r="BC131" i="5"/>
  <c r="BB131" i="5"/>
  <c r="BA131" i="5"/>
  <c r="AZ131" i="5"/>
  <c r="AY131" i="5"/>
  <c r="AX131" i="5"/>
  <c r="AW131" i="5"/>
  <c r="AV131" i="5"/>
  <c r="AU131" i="5"/>
  <c r="AT131" i="5"/>
  <c r="AS131" i="5"/>
  <c r="AR131" i="5"/>
  <c r="AQ131" i="5"/>
  <c r="AP131" i="5"/>
  <c r="AO131" i="5"/>
  <c r="AN131" i="5"/>
  <c r="AM131" i="5"/>
  <c r="AL131" i="5"/>
  <c r="AK131" i="5"/>
  <c r="AJ131" i="5"/>
  <c r="AI131" i="5"/>
  <c r="AH131" i="5"/>
  <c r="AG131" i="5"/>
  <c r="AF131" i="5"/>
  <c r="AE131" i="5"/>
  <c r="AD131" i="5"/>
  <c r="AC131" i="5"/>
  <c r="AB131" i="5"/>
  <c r="AA131" i="5"/>
  <c r="Z131" i="5"/>
  <c r="Y131" i="5"/>
  <c r="X131" i="5"/>
  <c r="W131" i="5"/>
  <c r="V131" i="5"/>
  <c r="U131" i="5"/>
  <c r="T131" i="5"/>
  <c r="S131" i="5"/>
  <c r="R131" i="5"/>
  <c r="Q131" i="5"/>
  <c r="P131" i="5"/>
  <c r="O131" i="5"/>
  <c r="N131" i="5"/>
  <c r="M131" i="5"/>
  <c r="L131" i="5"/>
  <c r="K131" i="5"/>
  <c r="J131" i="5"/>
  <c r="I131" i="5"/>
  <c r="H131" i="5"/>
  <c r="G131" i="5"/>
  <c r="F131" i="5"/>
  <c r="E131" i="5"/>
  <c r="D131" i="5"/>
  <c r="C131" i="5"/>
  <c r="B131" i="5"/>
  <c r="A131" i="5"/>
  <c r="A261" i="5" s="1"/>
  <c r="A2" i="5"/>
  <c r="C1" i="5"/>
  <c r="B1" i="5"/>
  <c r="A129" i="4"/>
  <c r="A128" i="4"/>
  <c r="A127" i="4"/>
  <c r="A126" i="4"/>
  <c r="A125" i="4"/>
  <c r="A124" i="4"/>
  <c r="A123" i="4"/>
  <c r="A122" i="4"/>
  <c r="A121" i="4"/>
  <c r="A120" i="4"/>
  <c r="A119" i="4"/>
  <c r="A118" i="4"/>
  <c r="A117" i="4"/>
  <c r="A116" i="4"/>
  <c r="A115" i="4"/>
  <c r="A114" i="4"/>
  <c r="A113" i="4"/>
  <c r="A112" i="4"/>
  <c r="A111" i="4"/>
  <c r="A110" i="4"/>
  <c r="A109" i="4"/>
  <c r="A108" i="4"/>
  <c r="A107" i="4"/>
  <c r="A106" i="4"/>
  <c r="A105" i="4"/>
  <c r="A104" i="4"/>
  <c r="A103" i="4"/>
  <c r="A102" i="4"/>
  <c r="A101" i="4"/>
  <c r="A100" i="4"/>
  <c r="A99" i="4"/>
  <c r="A98" i="4"/>
  <c r="A97" i="4"/>
  <c r="A96" i="4"/>
  <c r="A95" i="4"/>
  <c r="A94" i="4"/>
  <c r="A93" i="4"/>
  <c r="A92" i="4"/>
  <c r="A91" i="4"/>
  <c r="A90" i="4"/>
  <c r="A89" i="4"/>
  <c r="A88" i="4"/>
  <c r="A87" i="4"/>
  <c r="A86" i="4"/>
  <c r="A85" i="4"/>
  <c r="A84" i="4"/>
  <c r="A83" i="4"/>
  <c r="A82" i="4"/>
  <c r="A81" i="4"/>
  <c r="A80" i="4"/>
  <c r="A79" i="4"/>
  <c r="A78" i="4"/>
  <c r="A77" i="4"/>
  <c r="A76" i="4"/>
  <c r="A75" i="4"/>
  <c r="A74" i="4"/>
  <c r="A73" i="4"/>
  <c r="A72" i="4"/>
  <c r="A71" i="4"/>
  <c r="A70" i="4"/>
  <c r="A69" i="4"/>
  <c r="A68" i="4"/>
  <c r="A67" i="4"/>
  <c r="A66" i="4"/>
  <c r="A65" i="4"/>
  <c r="A64" i="4"/>
  <c r="A63" i="4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A4" i="4"/>
  <c r="A3" i="4"/>
  <c r="A2" i="4"/>
  <c r="DZ1" i="4"/>
  <c r="DY1" i="4"/>
  <c r="DX1" i="4"/>
  <c r="DW1" i="4"/>
  <c r="DV1" i="4"/>
  <c r="DU1" i="4"/>
  <c r="DT1" i="4"/>
  <c r="DS1" i="4"/>
  <c r="DR1" i="4"/>
  <c r="DQ1" i="4"/>
  <c r="DP1" i="4"/>
  <c r="DO1" i="4"/>
  <c r="DN1" i="4"/>
  <c r="DM1" i="4"/>
  <c r="DL1" i="4"/>
  <c r="DK1" i="4"/>
  <c r="DJ1" i="4"/>
  <c r="DI1" i="4"/>
  <c r="DH1" i="4"/>
  <c r="DG1" i="4"/>
  <c r="DF1" i="4"/>
  <c r="DE1" i="4"/>
  <c r="DD1" i="4"/>
  <c r="DC1" i="4"/>
  <c r="DB1" i="4"/>
  <c r="DA1" i="4"/>
  <c r="CZ1" i="4"/>
  <c r="CY1" i="4"/>
  <c r="CX1" i="4"/>
  <c r="CW1" i="4"/>
  <c r="CV1" i="4"/>
  <c r="CU1" i="4"/>
  <c r="CT1" i="4"/>
  <c r="CS1" i="4"/>
  <c r="CR1" i="4"/>
  <c r="CQ1" i="4"/>
  <c r="CP1" i="4"/>
  <c r="CO1" i="4"/>
  <c r="CN1" i="4"/>
  <c r="CM1" i="4"/>
  <c r="CL1" i="4"/>
  <c r="CK1" i="4"/>
  <c r="CJ1" i="4"/>
  <c r="CI1" i="4"/>
  <c r="CH1" i="4"/>
  <c r="CG1" i="4"/>
  <c r="CF1" i="4"/>
  <c r="CE1" i="4"/>
  <c r="CD1" i="4"/>
  <c r="CC1" i="4"/>
  <c r="CB1" i="4"/>
  <c r="CA1" i="4"/>
  <c r="BZ1" i="4"/>
  <c r="BY1" i="4"/>
  <c r="BX1" i="4"/>
  <c r="BW1" i="4"/>
  <c r="BV1" i="4"/>
  <c r="BU1" i="4"/>
  <c r="BT1" i="4"/>
  <c r="BS1" i="4"/>
  <c r="BR1" i="4"/>
  <c r="BQ1" i="4"/>
  <c r="BP1" i="4"/>
  <c r="BO1" i="4"/>
  <c r="BN1" i="4"/>
  <c r="BM1" i="4"/>
  <c r="BL1" i="4"/>
  <c r="BK1" i="4"/>
  <c r="BJ1" i="4"/>
  <c r="BI1" i="4"/>
  <c r="BH1" i="4"/>
  <c r="BG1" i="4"/>
  <c r="BF1" i="4"/>
  <c r="BE1" i="4"/>
  <c r="BD1" i="4"/>
  <c r="BC1" i="4"/>
  <c r="BB1" i="4"/>
  <c r="BA1" i="4"/>
  <c r="AZ1" i="4"/>
  <c r="AY1" i="4"/>
  <c r="AX1" i="4"/>
  <c r="AW1" i="4"/>
  <c r="AV1" i="4"/>
  <c r="AU1" i="4"/>
  <c r="AT1" i="4"/>
  <c r="AS1" i="4"/>
  <c r="AR1" i="4"/>
  <c r="AQ1" i="4"/>
  <c r="AP1" i="4"/>
  <c r="AO1" i="4"/>
  <c r="AN1" i="4"/>
  <c r="AM1" i="4"/>
  <c r="AL1" i="4"/>
  <c r="AK1" i="4"/>
  <c r="AJ1" i="4"/>
  <c r="AI1" i="4"/>
  <c r="AH1" i="4"/>
  <c r="AG1" i="4"/>
  <c r="AF1" i="4"/>
  <c r="AE1" i="4"/>
  <c r="AD1" i="4"/>
  <c r="AC1" i="4"/>
  <c r="AB1" i="4"/>
  <c r="AA1" i="4"/>
  <c r="Z1" i="4"/>
  <c r="Y1" i="4"/>
  <c r="X1" i="4"/>
  <c r="W1" i="4"/>
  <c r="V1" i="4"/>
  <c r="U1" i="4"/>
  <c r="T1" i="4"/>
  <c r="S1" i="4"/>
  <c r="R1" i="4"/>
  <c r="Q1" i="4"/>
  <c r="P1" i="4"/>
  <c r="O1" i="4"/>
  <c r="N1" i="4"/>
  <c r="M1" i="4"/>
  <c r="L1" i="4"/>
  <c r="K1" i="4"/>
  <c r="J1" i="4"/>
  <c r="I1" i="4"/>
  <c r="H1" i="4"/>
  <c r="G1" i="4"/>
  <c r="F1" i="4"/>
  <c r="E1" i="4"/>
  <c r="D1" i="4"/>
  <c r="C1" i="4"/>
  <c r="B1" i="4"/>
  <c r="A1" i="4"/>
  <c r="D1" i="5" l="1"/>
  <c r="C261" i="5"/>
  <c r="C2" i="5"/>
  <c r="A262" i="5"/>
  <c r="A3" i="5"/>
  <c r="B2" i="5"/>
  <c r="B261" i="5"/>
  <c r="C262" i="5" l="1"/>
  <c r="C3" i="5"/>
  <c r="D261" i="5"/>
  <c r="D2" i="5"/>
  <c r="E1" i="5"/>
  <c r="B262" i="5"/>
  <c r="B3" i="5"/>
  <c r="A263" i="5"/>
  <c r="A4" i="5"/>
  <c r="B263" i="5" l="1"/>
  <c r="B4" i="5"/>
  <c r="D262" i="5"/>
  <c r="D3" i="5"/>
  <c r="A264" i="5"/>
  <c r="A5" i="5"/>
  <c r="F1" i="5"/>
  <c r="E261" i="5"/>
  <c r="E2" i="5"/>
  <c r="C263" i="5"/>
  <c r="C4" i="5"/>
  <c r="B264" i="5" l="1"/>
  <c r="B5" i="5"/>
  <c r="C264" i="5"/>
  <c r="C5" i="5"/>
  <c r="E262" i="5"/>
  <c r="E3" i="5"/>
  <c r="F261" i="5"/>
  <c r="F2" i="5"/>
  <c r="G1" i="5"/>
  <c r="A265" i="5"/>
  <c r="A6" i="5"/>
  <c r="D263" i="5"/>
  <c r="D4" i="5"/>
  <c r="A266" i="5" l="1"/>
  <c r="A7" i="5"/>
  <c r="F262" i="5"/>
  <c r="F3" i="5"/>
  <c r="C265" i="5"/>
  <c r="C6" i="5"/>
  <c r="D264" i="5"/>
  <c r="D5" i="5"/>
  <c r="H1" i="5"/>
  <c r="G261" i="5"/>
  <c r="G2" i="5"/>
  <c r="E263" i="5"/>
  <c r="E4" i="5"/>
  <c r="B265" i="5"/>
  <c r="B6" i="5"/>
  <c r="E264" i="5" l="1"/>
  <c r="E5" i="5"/>
  <c r="C266" i="5"/>
  <c r="C7" i="5"/>
  <c r="A267" i="5"/>
  <c r="A8" i="5"/>
  <c r="B266" i="5"/>
  <c r="B7" i="5"/>
  <c r="G262" i="5"/>
  <c r="G3" i="5"/>
  <c r="H261" i="5"/>
  <c r="H2" i="5"/>
  <c r="I1" i="5"/>
  <c r="D265" i="5"/>
  <c r="D6" i="5"/>
  <c r="F263" i="5"/>
  <c r="F4" i="5"/>
  <c r="D266" i="5" l="1"/>
  <c r="D7" i="5"/>
  <c r="H262" i="5"/>
  <c r="H3" i="5"/>
  <c r="B267" i="5"/>
  <c r="B8" i="5"/>
  <c r="C267" i="5"/>
  <c r="C8" i="5"/>
  <c r="F264" i="5"/>
  <c r="F5" i="5"/>
  <c r="J1" i="5"/>
  <c r="I261" i="5"/>
  <c r="I2" i="5"/>
  <c r="G263" i="5"/>
  <c r="G4" i="5"/>
  <c r="A268" i="5"/>
  <c r="A9" i="5"/>
  <c r="E265" i="5"/>
  <c r="E6" i="5"/>
  <c r="G264" i="5" l="1"/>
  <c r="G5" i="5"/>
  <c r="C268" i="5"/>
  <c r="C9" i="5"/>
  <c r="H263" i="5"/>
  <c r="H4" i="5"/>
  <c r="E266" i="5"/>
  <c r="E7" i="5"/>
  <c r="A269" i="5"/>
  <c r="A10" i="5"/>
  <c r="I262" i="5"/>
  <c r="I3" i="5"/>
  <c r="J261" i="5"/>
  <c r="J2" i="5"/>
  <c r="K1" i="5"/>
  <c r="F265" i="5"/>
  <c r="F6" i="5"/>
  <c r="B268" i="5"/>
  <c r="B9" i="5"/>
  <c r="D267" i="5"/>
  <c r="D8" i="5"/>
  <c r="L1" i="5" l="1"/>
  <c r="K261" i="5"/>
  <c r="K2" i="5"/>
  <c r="I263" i="5"/>
  <c r="I4" i="5"/>
  <c r="E267" i="5"/>
  <c r="E8" i="5"/>
  <c r="C269" i="5"/>
  <c r="C10" i="5"/>
  <c r="B269" i="5"/>
  <c r="B10" i="5"/>
  <c r="D268" i="5"/>
  <c r="D9" i="5"/>
  <c r="F266" i="5"/>
  <c r="F7" i="5"/>
  <c r="J262" i="5"/>
  <c r="J3" i="5"/>
  <c r="A270" i="5"/>
  <c r="A11" i="5"/>
  <c r="H264" i="5"/>
  <c r="H5" i="5"/>
  <c r="G265" i="5"/>
  <c r="G6" i="5"/>
  <c r="H265" i="5" l="1"/>
  <c r="H6" i="5"/>
  <c r="G266" i="5"/>
  <c r="G7" i="5"/>
  <c r="A271" i="5"/>
  <c r="A12" i="5"/>
  <c r="F267" i="5"/>
  <c r="F8" i="5"/>
  <c r="B270" i="5"/>
  <c r="B11" i="5"/>
  <c r="E268" i="5"/>
  <c r="E9" i="5"/>
  <c r="K262" i="5"/>
  <c r="K3" i="5"/>
  <c r="L261" i="5"/>
  <c r="L2" i="5"/>
  <c r="M1" i="5"/>
  <c r="J263" i="5"/>
  <c r="J4" i="5"/>
  <c r="D269" i="5"/>
  <c r="D10" i="5"/>
  <c r="C270" i="5"/>
  <c r="C11" i="5"/>
  <c r="I264" i="5"/>
  <c r="I5" i="5"/>
  <c r="C271" i="5" l="1"/>
  <c r="C12" i="5"/>
  <c r="J264" i="5"/>
  <c r="J5" i="5"/>
  <c r="L262" i="5"/>
  <c r="L3" i="5"/>
  <c r="E269" i="5"/>
  <c r="E10" i="5"/>
  <c r="F268" i="5"/>
  <c r="F9" i="5"/>
  <c r="G267" i="5"/>
  <c r="G8" i="5"/>
  <c r="I265" i="5"/>
  <c r="I6" i="5"/>
  <c r="D270" i="5"/>
  <c r="D11" i="5"/>
  <c r="N1" i="5"/>
  <c r="M261" i="5"/>
  <c r="M2" i="5"/>
  <c r="K263" i="5"/>
  <c r="K4" i="5"/>
  <c r="B271" i="5"/>
  <c r="B12" i="5"/>
  <c r="A272" i="5"/>
  <c r="A13" i="5"/>
  <c r="H266" i="5"/>
  <c r="H7" i="5"/>
  <c r="H267" i="5" l="1"/>
  <c r="H8" i="5"/>
  <c r="M262" i="5"/>
  <c r="M3" i="5"/>
  <c r="N261" i="5"/>
  <c r="N2" i="5"/>
  <c r="O1" i="5"/>
  <c r="D271" i="5"/>
  <c r="D12" i="5"/>
  <c r="G268" i="5"/>
  <c r="G9" i="5"/>
  <c r="E270" i="5"/>
  <c r="E11" i="5"/>
  <c r="J265" i="5"/>
  <c r="J6" i="5"/>
  <c r="B272" i="5"/>
  <c r="B13" i="5"/>
  <c r="A273" i="5"/>
  <c r="A14" i="5"/>
  <c r="K264" i="5"/>
  <c r="K5" i="5"/>
  <c r="I266" i="5"/>
  <c r="I7" i="5"/>
  <c r="F269" i="5"/>
  <c r="F10" i="5"/>
  <c r="L263" i="5"/>
  <c r="L4" i="5"/>
  <c r="C272" i="5"/>
  <c r="C13" i="5"/>
  <c r="I267" i="5" l="1"/>
  <c r="I8" i="5"/>
  <c r="J266" i="5"/>
  <c r="J7" i="5"/>
  <c r="G269" i="5"/>
  <c r="G10" i="5"/>
  <c r="P1" i="5"/>
  <c r="O261" i="5"/>
  <c r="O2" i="5"/>
  <c r="M263" i="5"/>
  <c r="M4" i="5"/>
  <c r="L264" i="5"/>
  <c r="L5" i="5"/>
  <c r="A274" i="5"/>
  <c r="A15" i="5"/>
  <c r="C273" i="5"/>
  <c r="C14" i="5"/>
  <c r="F270" i="5"/>
  <c r="F11" i="5"/>
  <c r="K265" i="5"/>
  <c r="K6" i="5"/>
  <c r="B273" i="5"/>
  <c r="B14" i="5"/>
  <c r="E271" i="5"/>
  <c r="E12" i="5"/>
  <c r="D272" i="5"/>
  <c r="D13" i="5"/>
  <c r="N262" i="5"/>
  <c r="N3" i="5"/>
  <c r="H268" i="5"/>
  <c r="H9" i="5"/>
  <c r="D273" i="5" l="1"/>
  <c r="D14" i="5"/>
  <c r="B274" i="5"/>
  <c r="B15" i="5"/>
  <c r="F271" i="5"/>
  <c r="F12" i="5"/>
  <c r="A275" i="5"/>
  <c r="A16" i="5"/>
  <c r="M264" i="5"/>
  <c r="M5" i="5"/>
  <c r="J267" i="5"/>
  <c r="J8" i="5"/>
  <c r="H269" i="5"/>
  <c r="H10" i="5"/>
  <c r="N263" i="5"/>
  <c r="N4" i="5"/>
  <c r="E272" i="5"/>
  <c r="E13" i="5"/>
  <c r="K266" i="5"/>
  <c r="K7" i="5"/>
  <c r="C274" i="5"/>
  <c r="C15" i="5"/>
  <c r="L265" i="5"/>
  <c r="L6" i="5"/>
  <c r="O262" i="5"/>
  <c r="O3" i="5"/>
  <c r="P261" i="5"/>
  <c r="P2" i="5"/>
  <c r="Q1" i="5"/>
  <c r="G270" i="5"/>
  <c r="G11" i="5"/>
  <c r="I268" i="5"/>
  <c r="I9" i="5"/>
  <c r="G271" i="5" l="1"/>
  <c r="G12" i="5"/>
  <c r="P262" i="5"/>
  <c r="P3" i="5"/>
  <c r="L266" i="5"/>
  <c r="L7" i="5"/>
  <c r="K267" i="5"/>
  <c r="K8" i="5"/>
  <c r="N264" i="5"/>
  <c r="N5" i="5"/>
  <c r="J268" i="5"/>
  <c r="J9" i="5"/>
  <c r="A276" i="5"/>
  <c r="A17" i="5"/>
  <c r="B275" i="5"/>
  <c r="B16" i="5"/>
  <c r="I269" i="5"/>
  <c r="I10" i="5"/>
  <c r="R1" i="5"/>
  <c r="Q261" i="5"/>
  <c r="Q2" i="5"/>
  <c r="O263" i="5"/>
  <c r="O4" i="5"/>
  <c r="C275" i="5"/>
  <c r="C16" i="5"/>
  <c r="E273" i="5"/>
  <c r="E14" i="5"/>
  <c r="H270" i="5"/>
  <c r="H11" i="5"/>
  <c r="M265" i="5"/>
  <c r="M6" i="5"/>
  <c r="F272" i="5"/>
  <c r="F13" i="5"/>
  <c r="D274" i="5"/>
  <c r="D15" i="5"/>
  <c r="D275" i="5" l="1"/>
  <c r="D16" i="5"/>
  <c r="E274" i="5"/>
  <c r="E15" i="5"/>
  <c r="O264" i="5"/>
  <c r="O5" i="5"/>
  <c r="B276" i="5"/>
  <c r="B17" i="5"/>
  <c r="J269" i="5"/>
  <c r="J10" i="5"/>
  <c r="K268" i="5"/>
  <c r="K9" i="5"/>
  <c r="P263" i="5"/>
  <c r="P4" i="5"/>
  <c r="M266" i="5"/>
  <c r="M7" i="5"/>
  <c r="F273" i="5"/>
  <c r="F14" i="5"/>
  <c r="H271" i="5"/>
  <c r="H12" i="5"/>
  <c r="C276" i="5"/>
  <c r="C17" i="5"/>
  <c r="Q262" i="5"/>
  <c r="Q3" i="5"/>
  <c r="R261" i="5"/>
  <c r="R2" i="5"/>
  <c r="S1" i="5"/>
  <c r="I270" i="5"/>
  <c r="I11" i="5"/>
  <c r="A277" i="5"/>
  <c r="A18" i="5"/>
  <c r="N265" i="5"/>
  <c r="N6" i="5"/>
  <c r="L267" i="5"/>
  <c r="L8" i="5"/>
  <c r="G272" i="5"/>
  <c r="G13" i="5"/>
  <c r="L268" i="5" l="1"/>
  <c r="L9" i="5"/>
  <c r="T1" i="5"/>
  <c r="S261" i="5"/>
  <c r="S2" i="5"/>
  <c r="Q263" i="5"/>
  <c r="Q4" i="5"/>
  <c r="H272" i="5"/>
  <c r="H13" i="5"/>
  <c r="M267" i="5"/>
  <c r="M8" i="5"/>
  <c r="K269" i="5"/>
  <c r="K10" i="5"/>
  <c r="B277" i="5"/>
  <c r="B18" i="5"/>
  <c r="E275" i="5"/>
  <c r="E16" i="5"/>
  <c r="A278" i="5"/>
  <c r="A19" i="5"/>
  <c r="G273" i="5"/>
  <c r="G14" i="5"/>
  <c r="N266" i="5"/>
  <c r="N7" i="5"/>
  <c r="I271" i="5"/>
  <c r="I12" i="5"/>
  <c r="R262" i="5"/>
  <c r="R3" i="5"/>
  <c r="C277" i="5"/>
  <c r="C18" i="5"/>
  <c r="F274" i="5"/>
  <c r="F15" i="5"/>
  <c r="P264" i="5"/>
  <c r="P5" i="5"/>
  <c r="J270" i="5"/>
  <c r="J11" i="5"/>
  <c r="O265" i="5"/>
  <c r="O6" i="5"/>
  <c r="D276" i="5"/>
  <c r="D17" i="5"/>
  <c r="J271" i="5" l="1"/>
  <c r="J12" i="5"/>
  <c r="R263" i="5"/>
  <c r="R4" i="5"/>
  <c r="N267" i="5"/>
  <c r="N8" i="5"/>
  <c r="A279" i="5"/>
  <c r="A20" i="5"/>
  <c r="B278" i="5"/>
  <c r="B19" i="5"/>
  <c r="M268" i="5"/>
  <c r="M9" i="5"/>
  <c r="Q264" i="5"/>
  <c r="Q5" i="5"/>
  <c r="D277" i="5"/>
  <c r="D18" i="5"/>
  <c r="F275" i="5"/>
  <c r="F16" i="5"/>
  <c r="O266" i="5"/>
  <c r="O7" i="5"/>
  <c r="P265" i="5"/>
  <c r="P6" i="5"/>
  <c r="C278" i="5"/>
  <c r="C19" i="5"/>
  <c r="I272" i="5"/>
  <c r="I13" i="5"/>
  <c r="G274" i="5"/>
  <c r="G15" i="5"/>
  <c r="E276" i="5"/>
  <c r="E17" i="5"/>
  <c r="K270" i="5"/>
  <c r="K11" i="5"/>
  <c r="H273" i="5"/>
  <c r="H14" i="5"/>
  <c r="S262" i="5"/>
  <c r="S3" i="5"/>
  <c r="T261" i="5"/>
  <c r="T2" i="5"/>
  <c r="U1" i="5"/>
  <c r="L269" i="5"/>
  <c r="L10" i="5"/>
  <c r="S263" i="5" l="1"/>
  <c r="S4" i="5"/>
  <c r="G275" i="5"/>
  <c r="G16" i="5"/>
  <c r="C279" i="5"/>
  <c r="C20" i="5"/>
  <c r="O267" i="5"/>
  <c r="O8" i="5"/>
  <c r="D278" i="5"/>
  <c r="D19" i="5"/>
  <c r="M269" i="5"/>
  <c r="M10" i="5"/>
  <c r="A280" i="5"/>
  <c r="A21" i="5"/>
  <c r="R264" i="5"/>
  <c r="R5" i="5"/>
  <c r="V1" i="5"/>
  <c r="U261" i="5"/>
  <c r="U2" i="5"/>
  <c r="K271" i="5"/>
  <c r="K12" i="5"/>
  <c r="L270" i="5"/>
  <c r="L11" i="5"/>
  <c r="T262" i="5"/>
  <c r="T3" i="5"/>
  <c r="H274" i="5"/>
  <c r="H15" i="5"/>
  <c r="E277" i="5"/>
  <c r="E18" i="5"/>
  <c r="I273" i="5"/>
  <c r="I14" i="5"/>
  <c r="P266" i="5"/>
  <c r="P7" i="5"/>
  <c r="F276" i="5"/>
  <c r="F17" i="5"/>
  <c r="Q265" i="5"/>
  <c r="Q6" i="5"/>
  <c r="B279" i="5"/>
  <c r="B20" i="5"/>
  <c r="N268" i="5"/>
  <c r="N9" i="5"/>
  <c r="J272" i="5"/>
  <c r="J13" i="5"/>
  <c r="J273" i="5" l="1"/>
  <c r="J14" i="5"/>
  <c r="B280" i="5"/>
  <c r="B21" i="5"/>
  <c r="F277" i="5"/>
  <c r="F18" i="5"/>
  <c r="I274" i="5"/>
  <c r="I15" i="5"/>
  <c r="H275" i="5"/>
  <c r="H16" i="5"/>
  <c r="L271" i="5"/>
  <c r="L12" i="5"/>
  <c r="U262" i="5"/>
  <c r="U3" i="5"/>
  <c r="V261" i="5"/>
  <c r="V2" i="5"/>
  <c r="W1" i="5"/>
  <c r="R265" i="5"/>
  <c r="R6" i="5"/>
  <c r="M270" i="5"/>
  <c r="M11" i="5"/>
  <c r="O268" i="5"/>
  <c r="O9" i="5"/>
  <c r="G276" i="5"/>
  <c r="G17" i="5"/>
  <c r="N269" i="5"/>
  <c r="N10" i="5"/>
  <c r="Q266" i="5"/>
  <c r="Q7" i="5"/>
  <c r="P267" i="5"/>
  <c r="P8" i="5"/>
  <c r="E278" i="5"/>
  <c r="E19" i="5"/>
  <c r="T263" i="5"/>
  <c r="T4" i="5"/>
  <c r="K272" i="5"/>
  <c r="K13" i="5"/>
  <c r="A281" i="5"/>
  <c r="A22" i="5"/>
  <c r="D279" i="5"/>
  <c r="D20" i="5"/>
  <c r="C280" i="5"/>
  <c r="C21" i="5"/>
  <c r="S264" i="5"/>
  <c r="S5" i="5"/>
  <c r="D280" i="5" l="1"/>
  <c r="D21" i="5"/>
  <c r="C281" i="5"/>
  <c r="C22" i="5"/>
  <c r="A282" i="5"/>
  <c r="A23" i="5"/>
  <c r="T264" i="5"/>
  <c r="T5" i="5"/>
  <c r="P268" i="5"/>
  <c r="P9" i="5"/>
  <c r="N270" i="5"/>
  <c r="N11" i="5"/>
  <c r="O269" i="5"/>
  <c r="O10" i="5"/>
  <c r="R266" i="5"/>
  <c r="R7" i="5"/>
  <c r="V262" i="5"/>
  <c r="V3" i="5"/>
  <c r="L272" i="5"/>
  <c r="L13" i="5"/>
  <c r="I275" i="5"/>
  <c r="I16" i="5"/>
  <c r="B281" i="5"/>
  <c r="B22" i="5"/>
  <c r="S265" i="5"/>
  <c r="S6" i="5"/>
  <c r="K273" i="5"/>
  <c r="K14" i="5"/>
  <c r="E279" i="5"/>
  <c r="E20" i="5"/>
  <c r="Q267" i="5"/>
  <c r="Q8" i="5"/>
  <c r="G277" i="5"/>
  <c r="G18" i="5"/>
  <c r="M271" i="5"/>
  <c r="M12" i="5"/>
  <c r="X1" i="5"/>
  <c r="W261" i="5"/>
  <c r="W2" i="5"/>
  <c r="U263" i="5"/>
  <c r="U4" i="5"/>
  <c r="H276" i="5"/>
  <c r="H17" i="5"/>
  <c r="F278" i="5"/>
  <c r="F19" i="5"/>
  <c r="J274" i="5"/>
  <c r="J15" i="5"/>
  <c r="F279" i="5" l="1"/>
  <c r="F20" i="5"/>
  <c r="J275" i="5"/>
  <c r="J16" i="5"/>
  <c r="H277" i="5"/>
  <c r="H18" i="5"/>
  <c r="W262" i="5"/>
  <c r="W3" i="5"/>
  <c r="X261" i="5"/>
  <c r="X2" i="5"/>
  <c r="Y1" i="5"/>
  <c r="M272" i="5"/>
  <c r="M13" i="5"/>
  <c r="Q268" i="5"/>
  <c r="Q9" i="5"/>
  <c r="K274" i="5"/>
  <c r="K15" i="5"/>
  <c r="B282" i="5"/>
  <c r="B23" i="5"/>
  <c r="L273" i="5"/>
  <c r="L14" i="5"/>
  <c r="R267" i="5"/>
  <c r="R8" i="5"/>
  <c r="N271" i="5"/>
  <c r="N12" i="5"/>
  <c r="T265" i="5"/>
  <c r="T6" i="5"/>
  <c r="C282" i="5"/>
  <c r="C23" i="5"/>
  <c r="U264" i="5"/>
  <c r="U5" i="5"/>
  <c r="G278" i="5"/>
  <c r="G19" i="5"/>
  <c r="E280" i="5"/>
  <c r="E21" i="5"/>
  <c r="S266" i="5"/>
  <c r="S7" i="5"/>
  <c r="I276" i="5"/>
  <c r="I17" i="5"/>
  <c r="V263" i="5"/>
  <c r="V4" i="5"/>
  <c r="O270" i="5"/>
  <c r="O11" i="5"/>
  <c r="P269" i="5"/>
  <c r="P10" i="5"/>
  <c r="A283" i="5"/>
  <c r="A24" i="5"/>
  <c r="D281" i="5"/>
  <c r="D22" i="5"/>
  <c r="A284" i="5" l="1"/>
  <c r="A25" i="5"/>
  <c r="I277" i="5"/>
  <c r="I18" i="5"/>
  <c r="E281" i="5"/>
  <c r="E22" i="5"/>
  <c r="U265" i="5"/>
  <c r="U6" i="5"/>
  <c r="T266" i="5"/>
  <c r="T7" i="5"/>
  <c r="R268" i="5"/>
  <c r="R9" i="5"/>
  <c r="B283" i="5"/>
  <c r="B24" i="5"/>
  <c r="Q269" i="5"/>
  <c r="Q10" i="5"/>
  <c r="Z1" i="5"/>
  <c r="Y261" i="5"/>
  <c r="Y2" i="5"/>
  <c r="W263" i="5"/>
  <c r="W4" i="5"/>
  <c r="J276" i="5"/>
  <c r="J17" i="5"/>
  <c r="O271" i="5"/>
  <c r="O12" i="5"/>
  <c r="D282" i="5"/>
  <c r="D23" i="5"/>
  <c r="P270" i="5"/>
  <c r="P11" i="5"/>
  <c r="V264" i="5"/>
  <c r="V5" i="5"/>
  <c r="S267" i="5"/>
  <c r="S8" i="5"/>
  <c r="G279" i="5"/>
  <c r="G20" i="5"/>
  <c r="C283" i="5"/>
  <c r="C24" i="5"/>
  <c r="N272" i="5"/>
  <c r="N13" i="5"/>
  <c r="L274" i="5"/>
  <c r="L15" i="5"/>
  <c r="K275" i="5"/>
  <c r="K16" i="5"/>
  <c r="M273" i="5"/>
  <c r="M14" i="5"/>
  <c r="X262" i="5"/>
  <c r="X3" i="5"/>
  <c r="H278" i="5"/>
  <c r="H19" i="5"/>
  <c r="F280" i="5"/>
  <c r="F21" i="5"/>
  <c r="F281" i="5" l="1"/>
  <c r="F22" i="5"/>
  <c r="N273" i="5"/>
  <c r="N14" i="5"/>
  <c r="G280" i="5"/>
  <c r="G21" i="5"/>
  <c r="V265" i="5"/>
  <c r="V6" i="5"/>
  <c r="D283" i="5"/>
  <c r="D24" i="5"/>
  <c r="J277" i="5"/>
  <c r="J18" i="5"/>
  <c r="Y262" i="5"/>
  <c r="Y3" i="5"/>
  <c r="Z261" i="5"/>
  <c r="Z2" i="5"/>
  <c r="AA1" i="5"/>
  <c r="Q270" i="5"/>
  <c r="Q11" i="5"/>
  <c r="R269" i="5"/>
  <c r="R10" i="5"/>
  <c r="U266" i="5"/>
  <c r="U7" i="5"/>
  <c r="I278" i="5"/>
  <c r="I19" i="5"/>
  <c r="X263" i="5"/>
  <c r="X4" i="5"/>
  <c r="K276" i="5"/>
  <c r="K17" i="5"/>
  <c r="H279" i="5"/>
  <c r="H20" i="5"/>
  <c r="M274" i="5"/>
  <c r="M15" i="5"/>
  <c r="L275" i="5"/>
  <c r="L16" i="5"/>
  <c r="C284" i="5"/>
  <c r="C25" i="5"/>
  <c r="S268" i="5"/>
  <c r="S9" i="5"/>
  <c r="P271" i="5"/>
  <c r="P12" i="5"/>
  <c r="O272" i="5"/>
  <c r="O13" i="5"/>
  <c r="W264" i="5"/>
  <c r="W5" i="5"/>
  <c r="B284" i="5"/>
  <c r="B25" i="5"/>
  <c r="T267" i="5"/>
  <c r="T8" i="5"/>
  <c r="E282" i="5"/>
  <c r="E23" i="5"/>
  <c r="A285" i="5"/>
  <c r="A26" i="5"/>
  <c r="E283" i="5" l="1"/>
  <c r="E24" i="5"/>
  <c r="B285" i="5"/>
  <c r="B26" i="5"/>
  <c r="S269" i="5"/>
  <c r="S10" i="5"/>
  <c r="H280" i="5"/>
  <c r="H21" i="5"/>
  <c r="X264" i="5"/>
  <c r="X5" i="5"/>
  <c r="U267" i="5"/>
  <c r="U8" i="5"/>
  <c r="Q271" i="5"/>
  <c r="Q12" i="5"/>
  <c r="Z262" i="5"/>
  <c r="Z3" i="5"/>
  <c r="J278" i="5"/>
  <c r="J19" i="5"/>
  <c r="V266" i="5"/>
  <c r="V7" i="5"/>
  <c r="N274" i="5"/>
  <c r="N15" i="5"/>
  <c r="O273" i="5"/>
  <c r="O14" i="5"/>
  <c r="L276" i="5"/>
  <c r="L17" i="5"/>
  <c r="A286" i="5"/>
  <c r="A27" i="5"/>
  <c r="T268" i="5"/>
  <c r="T9" i="5"/>
  <c r="W265" i="5"/>
  <c r="W6" i="5"/>
  <c r="P272" i="5"/>
  <c r="P13" i="5"/>
  <c r="C285" i="5"/>
  <c r="C26" i="5"/>
  <c r="M275" i="5"/>
  <c r="M16" i="5"/>
  <c r="K277" i="5"/>
  <c r="K18" i="5"/>
  <c r="I279" i="5"/>
  <c r="I20" i="5"/>
  <c r="R270" i="5"/>
  <c r="R11" i="5"/>
  <c r="AB1" i="5"/>
  <c r="AA261" i="5"/>
  <c r="AA2" i="5"/>
  <c r="Y263" i="5"/>
  <c r="Y4" i="5"/>
  <c r="D284" i="5"/>
  <c r="D25" i="5"/>
  <c r="G281" i="5"/>
  <c r="G22" i="5"/>
  <c r="F282" i="5"/>
  <c r="F23" i="5"/>
  <c r="F283" i="5" l="1"/>
  <c r="F24" i="5"/>
  <c r="K278" i="5"/>
  <c r="K19" i="5"/>
  <c r="C286" i="5"/>
  <c r="C27" i="5"/>
  <c r="W266" i="5"/>
  <c r="W7" i="5"/>
  <c r="A287" i="5"/>
  <c r="A28" i="5"/>
  <c r="O274" i="5"/>
  <c r="O15" i="5"/>
  <c r="V267" i="5"/>
  <c r="V8" i="5"/>
  <c r="Z263" i="5"/>
  <c r="Z4" i="5"/>
  <c r="U268" i="5"/>
  <c r="U9" i="5"/>
  <c r="H281" i="5"/>
  <c r="H22" i="5"/>
  <c r="B286" i="5"/>
  <c r="B27" i="5"/>
  <c r="D285" i="5"/>
  <c r="D26" i="5"/>
  <c r="AA262" i="5"/>
  <c r="AA3" i="5"/>
  <c r="AB261" i="5"/>
  <c r="AB2" i="5"/>
  <c r="AC1" i="5"/>
  <c r="R271" i="5"/>
  <c r="R12" i="5"/>
  <c r="G282" i="5"/>
  <c r="G23" i="5"/>
  <c r="Y264" i="5"/>
  <c r="Y5" i="5"/>
  <c r="I280" i="5"/>
  <c r="I21" i="5"/>
  <c r="M276" i="5"/>
  <c r="M17" i="5"/>
  <c r="P273" i="5"/>
  <c r="P14" i="5"/>
  <c r="T269" i="5"/>
  <c r="T10" i="5"/>
  <c r="L277" i="5"/>
  <c r="L18" i="5"/>
  <c r="N275" i="5"/>
  <c r="N16" i="5"/>
  <c r="J279" i="5"/>
  <c r="J20" i="5"/>
  <c r="Q272" i="5"/>
  <c r="Q13" i="5"/>
  <c r="X265" i="5"/>
  <c r="X6" i="5"/>
  <c r="S270" i="5"/>
  <c r="S11" i="5"/>
  <c r="E284" i="5"/>
  <c r="E25" i="5"/>
  <c r="E285" i="5" l="1"/>
  <c r="E26" i="5"/>
  <c r="X266" i="5"/>
  <c r="X7" i="5"/>
  <c r="S271" i="5"/>
  <c r="S12" i="5"/>
  <c r="Q273" i="5"/>
  <c r="Q14" i="5"/>
  <c r="N276" i="5"/>
  <c r="N17" i="5"/>
  <c r="T270" i="5"/>
  <c r="T11" i="5"/>
  <c r="M277" i="5"/>
  <c r="M18" i="5"/>
  <c r="Y265" i="5"/>
  <c r="Y6" i="5"/>
  <c r="R272" i="5"/>
  <c r="R13" i="5"/>
  <c r="AB262" i="5"/>
  <c r="AB3" i="5"/>
  <c r="D286" i="5"/>
  <c r="D27" i="5"/>
  <c r="H282" i="5"/>
  <c r="H23" i="5"/>
  <c r="Z264" i="5"/>
  <c r="Z5" i="5"/>
  <c r="O275" i="5"/>
  <c r="O16" i="5"/>
  <c r="W267" i="5"/>
  <c r="W8" i="5"/>
  <c r="K279" i="5"/>
  <c r="K20" i="5"/>
  <c r="J280" i="5"/>
  <c r="J21" i="5"/>
  <c r="L278" i="5"/>
  <c r="L19" i="5"/>
  <c r="P274" i="5"/>
  <c r="P15" i="5"/>
  <c r="I281" i="5"/>
  <c r="I22" i="5"/>
  <c r="G283" i="5"/>
  <c r="G24" i="5"/>
  <c r="AD1" i="5"/>
  <c r="AC261" i="5"/>
  <c r="AC2" i="5"/>
  <c r="AA263" i="5"/>
  <c r="AA4" i="5"/>
  <c r="B287" i="5"/>
  <c r="B28" i="5"/>
  <c r="U269" i="5"/>
  <c r="U10" i="5"/>
  <c r="V268" i="5"/>
  <c r="V9" i="5"/>
  <c r="A288" i="5"/>
  <c r="A29" i="5"/>
  <c r="C287" i="5"/>
  <c r="C28" i="5"/>
  <c r="F284" i="5"/>
  <c r="F25" i="5"/>
  <c r="A289" i="5" l="1"/>
  <c r="A30" i="5"/>
  <c r="U270" i="5"/>
  <c r="U11" i="5"/>
  <c r="AA264" i="5"/>
  <c r="AA5" i="5"/>
  <c r="I282" i="5"/>
  <c r="I23" i="5"/>
  <c r="L279" i="5"/>
  <c r="L20" i="5"/>
  <c r="K280" i="5"/>
  <c r="K21" i="5"/>
  <c r="O276" i="5"/>
  <c r="O17" i="5"/>
  <c r="H283" i="5"/>
  <c r="H24" i="5"/>
  <c r="AB263" i="5"/>
  <c r="AB4" i="5"/>
  <c r="Y266" i="5"/>
  <c r="Y7" i="5"/>
  <c r="T271" i="5"/>
  <c r="T12" i="5"/>
  <c r="Q274" i="5"/>
  <c r="Q15" i="5"/>
  <c r="X267" i="5"/>
  <c r="X8" i="5"/>
  <c r="F285" i="5"/>
  <c r="F26" i="5"/>
  <c r="C288" i="5"/>
  <c r="C29" i="5"/>
  <c r="V269" i="5"/>
  <c r="V10" i="5"/>
  <c r="B288" i="5"/>
  <c r="B29" i="5"/>
  <c r="AC262" i="5"/>
  <c r="AC3" i="5"/>
  <c r="AD261" i="5"/>
  <c r="AD2" i="5"/>
  <c r="AE1" i="5"/>
  <c r="G284" i="5"/>
  <c r="G25" i="5"/>
  <c r="P275" i="5"/>
  <c r="P16" i="5"/>
  <c r="J281" i="5"/>
  <c r="J22" i="5"/>
  <c r="W268" i="5"/>
  <c r="W9" i="5"/>
  <c r="Z265" i="5"/>
  <c r="Z6" i="5"/>
  <c r="D287" i="5"/>
  <c r="D28" i="5"/>
  <c r="R273" i="5"/>
  <c r="R14" i="5"/>
  <c r="M278" i="5"/>
  <c r="M19" i="5"/>
  <c r="N277" i="5"/>
  <c r="N18" i="5"/>
  <c r="S272" i="5"/>
  <c r="S13" i="5"/>
  <c r="E286" i="5"/>
  <c r="E27" i="5"/>
  <c r="S273" i="5" l="1"/>
  <c r="S14" i="5"/>
  <c r="M279" i="5"/>
  <c r="M20" i="5"/>
  <c r="D288" i="5"/>
  <c r="D29" i="5"/>
  <c r="W269" i="5"/>
  <c r="W10" i="5"/>
  <c r="P276" i="5"/>
  <c r="P17" i="5"/>
  <c r="AF1" i="5"/>
  <c r="AE261" i="5"/>
  <c r="AE2" i="5"/>
  <c r="AC263" i="5"/>
  <c r="AC4" i="5"/>
  <c r="V270" i="5"/>
  <c r="V11" i="5"/>
  <c r="F286" i="5"/>
  <c r="F27" i="5"/>
  <c r="Q275" i="5"/>
  <c r="Q16" i="5"/>
  <c r="Y267" i="5"/>
  <c r="Y8" i="5"/>
  <c r="H284" i="5"/>
  <c r="H25" i="5"/>
  <c r="K281" i="5"/>
  <c r="K22" i="5"/>
  <c r="I283" i="5"/>
  <c r="I24" i="5"/>
  <c r="U271" i="5"/>
  <c r="U12" i="5"/>
  <c r="E287" i="5"/>
  <c r="E28" i="5"/>
  <c r="N278" i="5"/>
  <c r="N19" i="5"/>
  <c r="R274" i="5"/>
  <c r="R15" i="5"/>
  <c r="Z266" i="5"/>
  <c r="Z7" i="5"/>
  <c r="J282" i="5"/>
  <c r="J23" i="5"/>
  <c r="G285" i="5"/>
  <c r="G26" i="5"/>
  <c r="AD262" i="5"/>
  <c r="AD3" i="5"/>
  <c r="B289" i="5"/>
  <c r="B30" i="5"/>
  <c r="C289" i="5"/>
  <c r="C30" i="5"/>
  <c r="X268" i="5"/>
  <c r="X9" i="5"/>
  <c r="T272" i="5"/>
  <c r="T13" i="5"/>
  <c r="AB264" i="5"/>
  <c r="AB5" i="5"/>
  <c r="O277" i="5"/>
  <c r="O18" i="5"/>
  <c r="L280" i="5"/>
  <c r="L21" i="5"/>
  <c r="AA265" i="5"/>
  <c r="AA6" i="5"/>
  <c r="A290" i="5"/>
  <c r="A31" i="5"/>
  <c r="AA266" i="5" l="1"/>
  <c r="AA7" i="5"/>
  <c r="A291" i="5"/>
  <c r="A32" i="5"/>
  <c r="L281" i="5"/>
  <c r="L22" i="5"/>
  <c r="AB265" i="5"/>
  <c r="AB6" i="5"/>
  <c r="X269" i="5"/>
  <c r="X10" i="5"/>
  <c r="B290" i="5"/>
  <c r="B31" i="5"/>
  <c r="G286" i="5"/>
  <c r="G27" i="5"/>
  <c r="Z267" i="5"/>
  <c r="Z8" i="5"/>
  <c r="N279" i="5"/>
  <c r="N20" i="5"/>
  <c r="U272" i="5"/>
  <c r="U13" i="5"/>
  <c r="K282" i="5"/>
  <c r="K23" i="5"/>
  <c r="Y268" i="5"/>
  <c r="Y9" i="5"/>
  <c r="F287" i="5"/>
  <c r="F28" i="5"/>
  <c r="AC264" i="5"/>
  <c r="AC5" i="5"/>
  <c r="W270" i="5"/>
  <c r="W11" i="5"/>
  <c r="M280" i="5"/>
  <c r="M21" i="5"/>
  <c r="O278" i="5"/>
  <c r="O19" i="5"/>
  <c r="T273" i="5"/>
  <c r="T14" i="5"/>
  <c r="C290" i="5"/>
  <c r="C31" i="5"/>
  <c r="AD263" i="5"/>
  <c r="AD4" i="5"/>
  <c r="J283" i="5"/>
  <c r="J24" i="5"/>
  <c r="R275" i="5"/>
  <c r="R16" i="5"/>
  <c r="E288" i="5"/>
  <c r="E29" i="5"/>
  <c r="I284" i="5"/>
  <c r="I25" i="5"/>
  <c r="H285" i="5"/>
  <c r="H26" i="5"/>
  <c r="Q276" i="5"/>
  <c r="Q17" i="5"/>
  <c r="V271" i="5"/>
  <c r="V12" i="5"/>
  <c r="AE262" i="5"/>
  <c r="AE3" i="5"/>
  <c r="AF261" i="5"/>
  <c r="AF2" i="5"/>
  <c r="AG1" i="5"/>
  <c r="P277" i="5"/>
  <c r="P18" i="5"/>
  <c r="D289" i="5"/>
  <c r="D30" i="5"/>
  <c r="S274" i="5"/>
  <c r="S15" i="5"/>
  <c r="AH1" i="5" l="1"/>
  <c r="AG261" i="5"/>
  <c r="AG2" i="5"/>
  <c r="Q277" i="5"/>
  <c r="Q18" i="5"/>
  <c r="R276" i="5"/>
  <c r="R17" i="5"/>
  <c r="AD264" i="5"/>
  <c r="AD5" i="5"/>
  <c r="T274" i="5"/>
  <c r="T15" i="5"/>
  <c r="M281" i="5"/>
  <c r="M22" i="5"/>
  <c r="AC265" i="5"/>
  <c r="AC6" i="5"/>
  <c r="Y269" i="5"/>
  <c r="Y10" i="5"/>
  <c r="U273" i="5"/>
  <c r="U14" i="5"/>
  <c r="Z268" i="5"/>
  <c r="Z9" i="5"/>
  <c r="B291" i="5"/>
  <c r="B32" i="5"/>
  <c r="AB266" i="5"/>
  <c r="AB7" i="5"/>
  <c r="A292" i="5"/>
  <c r="A33" i="5"/>
  <c r="D290" i="5"/>
  <c r="D31" i="5"/>
  <c r="AE263" i="5"/>
  <c r="AE4" i="5"/>
  <c r="I285" i="5"/>
  <c r="I26" i="5"/>
  <c r="S275" i="5"/>
  <c r="S16" i="5"/>
  <c r="P278" i="5"/>
  <c r="P19" i="5"/>
  <c r="AF262" i="5"/>
  <c r="AF3" i="5"/>
  <c r="V272" i="5"/>
  <c r="V13" i="5"/>
  <c r="H286" i="5"/>
  <c r="H27" i="5"/>
  <c r="E289" i="5"/>
  <c r="E30" i="5"/>
  <c r="J284" i="5"/>
  <c r="J25" i="5"/>
  <c r="C291" i="5"/>
  <c r="C32" i="5"/>
  <c r="O279" i="5"/>
  <c r="O20" i="5"/>
  <c r="W271" i="5"/>
  <c r="W12" i="5"/>
  <c r="F288" i="5"/>
  <c r="F29" i="5"/>
  <c r="K283" i="5"/>
  <c r="K24" i="5"/>
  <c r="N280" i="5"/>
  <c r="N21" i="5"/>
  <c r="G287" i="5"/>
  <c r="G28" i="5"/>
  <c r="X270" i="5"/>
  <c r="X11" i="5"/>
  <c r="L282" i="5"/>
  <c r="L23" i="5"/>
  <c r="AA267" i="5"/>
  <c r="AA8" i="5"/>
  <c r="L283" i="5" l="1"/>
  <c r="L24" i="5"/>
  <c r="AA268" i="5"/>
  <c r="AA9" i="5"/>
  <c r="X271" i="5"/>
  <c r="X12" i="5"/>
  <c r="N281" i="5"/>
  <c r="N22" i="5"/>
  <c r="F289" i="5"/>
  <c r="F30" i="5"/>
  <c r="O280" i="5"/>
  <c r="O21" i="5"/>
  <c r="J285" i="5"/>
  <c r="J26" i="5"/>
  <c r="H287" i="5"/>
  <c r="H28" i="5"/>
  <c r="AF263" i="5"/>
  <c r="AF4" i="5"/>
  <c r="S276" i="5"/>
  <c r="S17" i="5"/>
  <c r="AE264" i="5"/>
  <c r="AE5" i="5"/>
  <c r="A293" i="5"/>
  <c r="A34" i="5"/>
  <c r="B292" i="5"/>
  <c r="B33" i="5"/>
  <c r="U274" i="5"/>
  <c r="U15" i="5"/>
  <c r="AC266" i="5"/>
  <c r="AC7" i="5"/>
  <c r="T275" i="5"/>
  <c r="T16" i="5"/>
  <c r="R277" i="5"/>
  <c r="R18" i="5"/>
  <c r="AG262" i="5"/>
  <c r="AG3" i="5"/>
  <c r="AH261" i="5"/>
  <c r="AH2" i="5"/>
  <c r="AI1" i="5"/>
  <c r="G288" i="5"/>
  <c r="G29" i="5"/>
  <c r="K284" i="5"/>
  <c r="K25" i="5"/>
  <c r="W272" i="5"/>
  <c r="W13" i="5"/>
  <c r="C292" i="5"/>
  <c r="C33" i="5"/>
  <c r="E290" i="5"/>
  <c r="E31" i="5"/>
  <c r="V273" i="5"/>
  <c r="V14" i="5"/>
  <c r="P279" i="5"/>
  <c r="P20" i="5"/>
  <c r="I286" i="5"/>
  <c r="I27" i="5"/>
  <c r="D291" i="5"/>
  <c r="D32" i="5"/>
  <c r="AB267" i="5"/>
  <c r="AB8" i="5"/>
  <c r="Z269" i="5"/>
  <c r="Z10" i="5"/>
  <c r="Y270" i="5"/>
  <c r="Y11" i="5"/>
  <c r="M282" i="5"/>
  <c r="M23" i="5"/>
  <c r="AD265" i="5"/>
  <c r="AD6" i="5"/>
  <c r="Q278" i="5"/>
  <c r="Q19" i="5"/>
  <c r="AD266" i="5" l="1"/>
  <c r="AD7" i="5"/>
  <c r="AB268" i="5"/>
  <c r="AB9" i="5"/>
  <c r="I287" i="5"/>
  <c r="I28" i="5"/>
  <c r="V274" i="5"/>
  <c r="V15" i="5"/>
  <c r="C293" i="5"/>
  <c r="C34" i="5"/>
  <c r="K285" i="5"/>
  <c r="K26" i="5"/>
  <c r="AJ1" i="5"/>
  <c r="AI261" i="5"/>
  <c r="AI2" i="5"/>
  <c r="AG263" i="5"/>
  <c r="AG4" i="5"/>
  <c r="T276" i="5"/>
  <c r="T17" i="5"/>
  <c r="U275" i="5"/>
  <c r="U16" i="5"/>
  <c r="A294" i="5"/>
  <c r="A35" i="5"/>
  <c r="S277" i="5"/>
  <c r="S18" i="5"/>
  <c r="H288" i="5"/>
  <c r="H29" i="5"/>
  <c r="O281" i="5"/>
  <c r="O22" i="5"/>
  <c r="N282" i="5"/>
  <c r="N23" i="5"/>
  <c r="AA269" i="5"/>
  <c r="AA10" i="5"/>
  <c r="Y271" i="5"/>
  <c r="Y12" i="5"/>
  <c r="Q279" i="5"/>
  <c r="Q20" i="5"/>
  <c r="M283" i="5"/>
  <c r="M24" i="5"/>
  <c r="Z270" i="5"/>
  <c r="Z11" i="5"/>
  <c r="D292" i="5"/>
  <c r="D33" i="5"/>
  <c r="P280" i="5"/>
  <c r="P21" i="5"/>
  <c r="E291" i="5"/>
  <c r="E32" i="5"/>
  <c r="W273" i="5"/>
  <c r="W14" i="5"/>
  <c r="G289" i="5"/>
  <c r="G30" i="5"/>
  <c r="AH262" i="5"/>
  <c r="AH3" i="5"/>
  <c r="R278" i="5"/>
  <c r="R19" i="5"/>
  <c r="AC267" i="5"/>
  <c r="AC8" i="5"/>
  <c r="B293" i="5"/>
  <c r="B34" i="5"/>
  <c r="AE265" i="5"/>
  <c r="AE6" i="5"/>
  <c r="AF264" i="5"/>
  <c r="AF5" i="5"/>
  <c r="J286" i="5"/>
  <c r="J27" i="5"/>
  <c r="F290" i="5"/>
  <c r="F31" i="5"/>
  <c r="X272" i="5"/>
  <c r="X13" i="5"/>
  <c r="L284" i="5"/>
  <c r="L25" i="5"/>
  <c r="X273" i="5" l="1"/>
  <c r="X14" i="5"/>
  <c r="L285" i="5"/>
  <c r="L26" i="5"/>
  <c r="F291" i="5"/>
  <c r="F32" i="5"/>
  <c r="AF265" i="5"/>
  <c r="AF6" i="5"/>
  <c r="B294" i="5"/>
  <c r="B35" i="5"/>
  <c r="R279" i="5"/>
  <c r="R20" i="5"/>
  <c r="G290" i="5"/>
  <c r="G31" i="5"/>
  <c r="E292" i="5"/>
  <c r="E33" i="5"/>
  <c r="D293" i="5"/>
  <c r="D34" i="5"/>
  <c r="M284" i="5"/>
  <c r="M25" i="5"/>
  <c r="Y272" i="5"/>
  <c r="Y13" i="5"/>
  <c r="N283" i="5"/>
  <c r="N24" i="5"/>
  <c r="H289" i="5"/>
  <c r="H30" i="5"/>
  <c r="A295" i="5"/>
  <c r="A36" i="5"/>
  <c r="T277" i="5"/>
  <c r="T18" i="5"/>
  <c r="AI262" i="5"/>
  <c r="AI3" i="5"/>
  <c r="AJ261" i="5"/>
  <c r="AJ2" i="5"/>
  <c r="AK1" i="5"/>
  <c r="K286" i="5"/>
  <c r="K27" i="5"/>
  <c r="V275" i="5"/>
  <c r="V16" i="5"/>
  <c r="AB269" i="5"/>
  <c r="AB10" i="5"/>
  <c r="J287" i="5"/>
  <c r="J28" i="5"/>
  <c r="AE266" i="5"/>
  <c r="AE7" i="5"/>
  <c r="AC268" i="5"/>
  <c r="AC9" i="5"/>
  <c r="AH263" i="5"/>
  <c r="AH4" i="5"/>
  <c r="W274" i="5"/>
  <c r="W15" i="5"/>
  <c r="P281" i="5"/>
  <c r="P22" i="5"/>
  <c r="Z271" i="5"/>
  <c r="Z12" i="5"/>
  <c r="Q280" i="5"/>
  <c r="Q21" i="5"/>
  <c r="AA270" i="5"/>
  <c r="AA11" i="5"/>
  <c r="O282" i="5"/>
  <c r="O23" i="5"/>
  <c r="S278" i="5"/>
  <c r="S19" i="5"/>
  <c r="U276" i="5"/>
  <c r="U17" i="5"/>
  <c r="AG264" i="5"/>
  <c r="AG5" i="5"/>
  <c r="C294" i="5"/>
  <c r="C35" i="5"/>
  <c r="I288" i="5"/>
  <c r="I29" i="5"/>
  <c r="AD267" i="5"/>
  <c r="AD8" i="5"/>
  <c r="AD268" i="5" l="1"/>
  <c r="AD9" i="5"/>
  <c r="I289" i="5"/>
  <c r="I30" i="5"/>
  <c r="AG265" i="5"/>
  <c r="AG6" i="5"/>
  <c r="S279" i="5"/>
  <c r="S20" i="5"/>
  <c r="AA271" i="5"/>
  <c r="AA12" i="5"/>
  <c r="Z272" i="5"/>
  <c r="Z13" i="5"/>
  <c r="W275" i="5"/>
  <c r="W16" i="5"/>
  <c r="AC269" i="5"/>
  <c r="AC10" i="5"/>
  <c r="J288" i="5"/>
  <c r="J29" i="5"/>
  <c r="V276" i="5"/>
  <c r="V17" i="5"/>
  <c r="AL1" i="5"/>
  <c r="AK261" i="5"/>
  <c r="AK2" i="5"/>
  <c r="AI263" i="5"/>
  <c r="AI4" i="5"/>
  <c r="A296" i="5"/>
  <c r="A37" i="5"/>
  <c r="N284" i="5"/>
  <c r="N25" i="5"/>
  <c r="M285" i="5"/>
  <c r="M26" i="5"/>
  <c r="E293" i="5"/>
  <c r="E34" i="5"/>
  <c r="R280" i="5"/>
  <c r="R21" i="5"/>
  <c r="AF266" i="5"/>
  <c r="AF7" i="5"/>
  <c r="L286" i="5"/>
  <c r="L27" i="5"/>
  <c r="C295" i="5"/>
  <c r="C36" i="5"/>
  <c r="U277" i="5"/>
  <c r="U18" i="5"/>
  <c r="O283" i="5"/>
  <c r="O24" i="5"/>
  <c r="Q281" i="5"/>
  <c r="Q22" i="5"/>
  <c r="P282" i="5"/>
  <c r="P23" i="5"/>
  <c r="AH264" i="5"/>
  <c r="AH5" i="5"/>
  <c r="AE267" i="5"/>
  <c r="AE8" i="5"/>
  <c r="AB270" i="5"/>
  <c r="AB11" i="5"/>
  <c r="K287" i="5"/>
  <c r="K28" i="5"/>
  <c r="AJ262" i="5"/>
  <c r="AJ3" i="5"/>
  <c r="T278" i="5"/>
  <c r="T19" i="5"/>
  <c r="H290" i="5"/>
  <c r="H31" i="5"/>
  <c r="Y273" i="5"/>
  <c r="Y14" i="5"/>
  <c r="D294" i="5"/>
  <c r="D35" i="5"/>
  <c r="G291" i="5"/>
  <c r="G32" i="5"/>
  <c r="B295" i="5"/>
  <c r="B36" i="5"/>
  <c r="F292" i="5"/>
  <c r="F33" i="5"/>
  <c r="X274" i="5"/>
  <c r="X15" i="5"/>
  <c r="G292" i="5" l="1"/>
  <c r="G33" i="5"/>
  <c r="T279" i="5"/>
  <c r="T20" i="5"/>
  <c r="AE268" i="5"/>
  <c r="AE9" i="5"/>
  <c r="X275" i="5"/>
  <c r="X16" i="5"/>
  <c r="B296" i="5"/>
  <c r="B37" i="5"/>
  <c r="D295" i="5"/>
  <c r="D36" i="5"/>
  <c r="H291" i="5"/>
  <c r="H32" i="5"/>
  <c r="AJ263" i="5"/>
  <c r="AJ4" i="5"/>
  <c r="AB271" i="5"/>
  <c r="AB12" i="5"/>
  <c r="AH265" i="5"/>
  <c r="AH6" i="5"/>
  <c r="Q282" i="5"/>
  <c r="Q23" i="5"/>
  <c r="U278" i="5"/>
  <c r="U19" i="5"/>
  <c r="L287" i="5"/>
  <c r="L28" i="5"/>
  <c r="R281" i="5"/>
  <c r="R22" i="5"/>
  <c r="M286" i="5"/>
  <c r="M27" i="5"/>
  <c r="A297" i="5"/>
  <c r="A38" i="5"/>
  <c r="AK262" i="5"/>
  <c r="AK3" i="5"/>
  <c r="AL261" i="5"/>
  <c r="AL2" i="5"/>
  <c r="AM1" i="5"/>
  <c r="V277" i="5"/>
  <c r="V18" i="5"/>
  <c r="AC270" i="5"/>
  <c r="AC11" i="5"/>
  <c r="Z273" i="5"/>
  <c r="Z14" i="5"/>
  <c r="S280" i="5"/>
  <c r="S21" i="5"/>
  <c r="I290" i="5"/>
  <c r="I31" i="5"/>
  <c r="F293" i="5"/>
  <c r="F34" i="5"/>
  <c r="Y274" i="5"/>
  <c r="Y15" i="5"/>
  <c r="K288" i="5"/>
  <c r="K29" i="5"/>
  <c r="P283" i="5"/>
  <c r="P24" i="5"/>
  <c r="O284" i="5"/>
  <c r="O25" i="5"/>
  <c r="C296" i="5"/>
  <c r="C37" i="5"/>
  <c r="AF267" i="5"/>
  <c r="AF8" i="5"/>
  <c r="E294" i="5"/>
  <c r="E35" i="5"/>
  <c r="N285" i="5"/>
  <c r="N26" i="5"/>
  <c r="AI264" i="5"/>
  <c r="AI5" i="5"/>
  <c r="J289" i="5"/>
  <c r="J30" i="5"/>
  <c r="W276" i="5"/>
  <c r="W17" i="5"/>
  <c r="AA272" i="5"/>
  <c r="AA13" i="5"/>
  <c r="AG266" i="5"/>
  <c r="AG7" i="5"/>
  <c r="AD269" i="5"/>
  <c r="AD10" i="5"/>
  <c r="AD270" i="5" l="1"/>
  <c r="AD11" i="5"/>
  <c r="AG267" i="5"/>
  <c r="AG8" i="5"/>
  <c r="W277" i="5"/>
  <c r="W18" i="5"/>
  <c r="AI265" i="5"/>
  <c r="AI6" i="5"/>
  <c r="E295" i="5"/>
  <c r="E36" i="5"/>
  <c r="C297" i="5"/>
  <c r="C38" i="5"/>
  <c r="P284" i="5"/>
  <c r="P25" i="5"/>
  <c r="Y275" i="5"/>
  <c r="Y16" i="5"/>
  <c r="I291" i="5"/>
  <c r="I32" i="5"/>
  <c r="Z274" i="5"/>
  <c r="Z15" i="5"/>
  <c r="V278" i="5"/>
  <c r="V19" i="5"/>
  <c r="AL262" i="5"/>
  <c r="AL3" i="5"/>
  <c r="A298" i="5"/>
  <c r="A39" i="5"/>
  <c r="R282" i="5"/>
  <c r="R23" i="5"/>
  <c r="U279" i="5"/>
  <c r="U20" i="5"/>
  <c r="AH266" i="5"/>
  <c r="AH7" i="5"/>
  <c r="AJ264" i="5"/>
  <c r="AJ5" i="5"/>
  <c r="D296" i="5"/>
  <c r="D37" i="5"/>
  <c r="X276" i="5"/>
  <c r="X17" i="5"/>
  <c r="T280" i="5"/>
  <c r="T21" i="5"/>
  <c r="AA273" i="5"/>
  <c r="AA14" i="5"/>
  <c r="J290" i="5"/>
  <c r="J31" i="5"/>
  <c r="N286" i="5"/>
  <c r="N27" i="5"/>
  <c r="AF268" i="5"/>
  <c r="AF9" i="5"/>
  <c r="O285" i="5"/>
  <c r="O26" i="5"/>
  <c r="K289" i="5"/>
  <c r="K30" i="5"/>
  <c r="F294" i="5"/>
  <c r="F35" i="5"/>
  <c r="S281" i="5"/>
  <c r="S22" i="5"/>
  <c r="AC271" i="5"/>
  <c r="AC12" i="5"/>
  <c r="AN1" i="5"/>
  <c r="AM261" i="5"/>
  <c r="AM2" i="5"/>
  <c r="AK263" i="5"/>
  <c r="AK4" i="5"/>
  <c r="M287" i="5"/>
  <c r="M28" i="5"/>
  <c r="L288" i="5"/>
  <c r="L29" i="5"/>
  <c r="Q283" i="5"/>
  <c r="Q24" i="5"/>
  <c r="AB272" i="5"/>
  <c r="AB13" i="5"/>
  <c r="H292" i="5"/>
  <c r="H33" i="5"/>
  <c r="B297" i="5"/>
  <c r="B38" i="5"/>
  <c r="AE269" i="5"/>
  <c r="AE10" i="5"/>
  <c r="G293" i="5"/>
  <c r="G34" i="5"/>
  <c r="G294" i="5" l="1"/>
  <c r="G35" i="5"/>
  <c r="B298" i="5"/>
  <c r="B39" i="5"/>
  <c r="AB273" i="5"/>
  <c r="AB14" i="5"/>
  <c r="L289" i="5"/>
  <c r="L30" i="5"/>
  <c r="AK264" i="5"/>
  <c r="AK5" i="5"/>
  <c r="S282" i="5"/>
  <c r="S23" i="5"/>
  <c r="K290" i="5"/>
  <c r="K31" i="5"/>
  <c r="AF269" i="5"/>
  <c r="AF10" i="5"/>
  <c r="J291" i="5"/>
  <c r="J32" i="5"/>
  <c r="T281" i="5"/>
  <c r="T22" i="5"/>
  <c r="D297" i="5"/>
  <c r="D38" i="5"/>
  <c r="AH267" i="5"/>
  <c r="AH8" i="5"/>
  <c r="R283" i="5"/>
  <c r="R24" i="5"/>
  <c r="AL263" i="5"/>
  <c r="AL4" i="5"/>
  <c r="Z275" i="5"/>
  <c r="Z16" i="5"/>
  <c r="Y276" i="5"/>
  <c r="Y17" i="5"/>
  <c r="C298" i="5"/>
  <c r="C39" i="5"/>
  <c r="AI266" i="5"/>
  <c r="AI7" i="5"/>
  <c r="AG268" i="5"/>
  <c r="AG9" i="5"/>
  <c r="AE270" i="5"/>
  <c r="AE11" i="5"/>
  <c r="H293" i="5"/>
  <c r="H34" i="5"/>
  <c r="Q284" i="5"/>
  <c r="Q25" i="5"/>
  <c r="M288" i="5"/>
  <c r="M29" i="5"/>
  <c r="AM262" i="5"/>
  <c r="AM3" i="5"/>
  <c r="AN261" i="5"/>
  <c r="AN2" i="5"/>
  <c r="AO1" i="5"/>
  <c r="AC272" i="5"/>
  <c r="AC13" i="5"/>
  <c r="F295" i="5"/>
  <c r="F36" i="5"/>
  <c r="O286" i="5"/>
  <c r="O27" i="5"/>
  <c r="N287" i="5"/>
  <c r="N28" i="5"/>
  <c r="AA274" i="5"/>
  <c r="AA15" i="5"/>
  <c r="X277" i="5"/>
  <c r="X18" i="5"/>
  <c r="AJ265" i="5"/>
  <c r="AJ6" i="5"/>
  <c r="U280" i="5"/>
  <c r="U21" i="5"/>
  <c r="A299" i="5"/>
  <c r="A40" i="5"/>
  <c r="V279" i="5"/>
  <c r="V20" i="5"/>
  <c r="I292" i="5"/>
  <c r="I33" i="5"/>
  <c r="P285" i="5"/>
  <c r="P26" i="5"/>
  <c r="E296" i="5"/>
  <c r="E37" i="5"/>
  <c r="W278" i="5"/>
  <c r="W19" i="5"/>
  <c r="AD271" i="5"/>
  <c r="AD12" i="5"/>
  <c r="P286" i="5" l="1"/>
  <c r="P27" i="5"/>
  <c r="V280" i="5"/>
  <c r="V21" i="5"/>
  <c r="U281" i="5"/>
  <c r="U22" i="5"/>
  <c r="X278" i="5"/>
  <c r="X19" i="5"/>
  <c r="N288" i="5"/>
  <c r="N29" i="5"/>
  <c r="F296" i="5"/>
  <c r="F37" i="5"/>
  <c r="AP1" i="5"/>
  <c r="AO261" i="5"/>
  <c r="AO2" i="5"/>
  <c r="AM263" i="5"/>
  <c r="AM4" i="5"/>
  <c r="Q285" i="5"/>
  <c r="Q26" i="5"/>
  <c r="AE271" i="5"/>
  <c r="AE12" i="5"/>
  <c r="AI267" i="5"/>
  <c r="AI8" i="5"/>
  <c r="Y277" i="5"/>
  <c r="Y18" i="5"/>
  <c r="AL264" i="5"/>
  <c r="AL5" i="5"/>
  <c r="AH268" i="5"/>
  <c r="AH9" i="5"/>
  <c r="T282" i="5"/>
  <c r="T23" i="5"/>
  <c r="AF270" i="5"/>
  <c r="AF11" i="5"/>
  <c r="S283" i="5"/>
  <c r="S24" i="5"/>
  <c r="L290" i="5"/>
  <c r="L31" i="5"/>
  <c r="B299" i="5"/>
  <c r="B40" i="5"/>
  <c r="W279" i="5"/>
  <c r="W20" i="5"/>
  <c r="AD272" i="5"/>
  <c r="AD13" i="5"/>
  <c r="E297" i="5"/>
  <c r="E38" i="5"/>
  <c r="I293" i="5"/>
  <c r="I34" i="5"/>
  <c r="A300" i="5"/>
  <c r="A41" i="5"/>
  <c r="AJ266" i="5"/>
  <c r="AJ7" i="5"/>
  <c r="AA275" i="5"/>
  <c r="AA16" i="5"/>
  <c r="O287" i="5"/>
  <c r="O28" i="5"/>
  <c r="AC273" i="5"/>
  <c r="AC14" i="5"/>
  <c r="AN262" i="5"/>
  <c r="AN3" i="5"/>
  <c r="M289" i="5"/>
  <c r="M30" i="5"/>
  <c r="H294" i="5"/>
  <c r="H35" i="5"/>
  <c r="AG269" i="5"/>
  <c r="AG10" i="5"/>
  <c r="C299" i="5"/>
  <c r="C40" i="5"/>
  <c r="Z276" i="5"/>
  <c r="Z17" i="5"/>
  <c r="R284" i="5"/>
  <c r="R25" i="5"/>
  <c r="D298" i="5"/>
  <c r="D39" i="5"/>
  <c r="J292" i="5"/>
  <c r="J33" i="5"/>
  <c r="K291" i="5"/>
  <c r="K32" i="5"/>
  <c r="AK265" i="5"/>
  <c r="AK6" i="5"/>
  <c r="AB274" i="5"/>
  <c r="AB15" i="5"/>
  <c r="G295" i="5"/>
  <c r="G36" i="5"/>
  <c r="AB275" i="5" l="1"/>
  <c r="AB16" i="5"/>
  <c r="D299" i="5"/>
  <c r="D40" i="5"/>
  <c r="G296" i="5"/>
  <c r="G37" i="5"/>
  <c r="AK266" i="5"/>
  <c r="AK7" i="5"/>
  <c r="J293" i="5"/>
  <c r="J34" i="5"/>
  <c r="R285" i="5"/>
  <c r="R26" i="5"/>
  <c r="C300" i="5"/>
  <c r="C41" i="5"/>
  <c r="H295" i="5"/>
  <c r="H36" i="5"/>
  <c r="AN263" i="5"/>
  <c r="AN4" i="5"/>
  <c r="O288" i="5"/>
  <c r="O29" i="5"/>
  <c r="AJ267" i="5"/>
  <c r="AJ8" i="5"/>
  <c r="I294" i="5"/>
  <c r="I35" i="5"/>
  <c r="AD273" i="5"/>
  <c r="AD14" i="5"/>
  <c r="B300" i="5"/>
  <c r="B41" i="5"/>
  <c r="S284" i="5"/>
  <c r="S25" i="5"/>
  <c r="T283" i="5"/>
  <c r="T24" i="5"/>
  <c r="AL265" i="5"/>
  <c r="AL6" i="5"/>
  <c r="AI268" i="5"/>
  <c r="AI9" i="5"/>
  <c r="Q286" i="5"/>
  <c r="Q27" i="5"/>
  <c r="AO262" i="5"/>
  <c r="AO3" i="5"/>
  <c r="AP261" i="5"/>
  <c r="AP2" i="5"/>
  <c r="AQ1" i="5"/>
  <c r="F297" i="5"/>
  <c r="F38" i="5"/>
  <c r="X279" i="5"/>
  <c r="X20" i="5"/>
  <c r="V281" i="5"/>
  <c r="V22" i="5"/>
  <c r="K292" i="5"/>
  <c r="K33" i="5"/>
  <c r="Z277" i="5"/>
  <c r="Z18" i="5"/>
  <c r="AG270" i="5"/>
  <c r="AG11" i="5"/>
  <c r="M290" i="5"/>
  <c r="M31" i="5"/>
  <c r="AC274" i="5"/>
  <c r="AC15" i="5"/>
  <c r="AA276" i="5"/>
  <c r="AA17" i="5"/>
  <c r="A301" i="5"/>
  <c r="A42" i="5"/>
  <c r="E298" i="5"/>
  <c r="E39" i="5"/>
  <c r="W280" i="5"/>
  <c r="W21" i="5"/>
  <c r="L291" i="5"/>
  <c r="L32" i="5"/>
  <c r="AF271" i="5"/>
  <c r="AF12" i="5"/>
  <c r="AH269" i="5"/>
  <c r="AH10" i="5"/>
  <c r="Y278" i="5"/>
  <c r="Y19" i="5"/>
  <c r="AE272" i="5"/>
  <c r="AE13" i="5"/>
  <c r="AM264" i="5"/>
  <c r="AM5" i="5"/>
  <c r="N289" i="5"/>
  <c r="N30" i="5"/>
  <c r="U282" i="5"/>
  <c r="U23" i="5"/>
  <c r="P287" i="5"/>
  <c r="P28" i="5"/>
  <c r="U283" i="5" l="1"/>
  <c r="U24" i="5"/>
  <c r="Y279" i="5"/>
  <c r="Y20" i="5"/>
  <c r="AF272" i="5"/>
  <c r="AF13" i="5"/>
  <c r="W281" i="5"/>
  <c r="W22" i="5"/>
  <c r="A302" i="5"/>
  <c r="A43" i="5"/>
  <c r="AC275" i="5"/>
  <c r="AC16" i="5"/>
  <c r="AG271" i="5"/>
  <c r="AG12" i="5"/>
  <c r="K293" i="5"/>
  <c r="K34" i="5"/>
  <c r="X280" i="5"/>
  <c r="X21" i="5"/>
  <c r="AR1" i="5"/>
  <c r="AQ261" i="5"/>
  <c r="AQ2" i="5"/>
  <c r="AO263" i="5"/>
  <c r="AO4" i="5"/>
  <c r="AI269" i="5"/>
  <c r="AI10" i="5"/>
  <c r="T284" i="5"/>
  <c r="T25" i="5"/>
  <c r="B301" i="5"/>
  <c r="B42" i="5"/>
  <c r="I295" i="5"/>
  <c r="I36" i="5"/>
  <c r="O289" i="5"/>
  <c r="O30" i="5"/>
  <c r="H296" i="5"/>
  <c r="H37" i="5"/>
  <c r="R286" i="5"/>
  <c r="R27" i="5"/>
  <c r="AK267" i="5"/>
  <c r="AK8" i="5"/>
  <c r="D300" i="5"/>
  <c r="D41" i="5"/>
  <c r="AM265" i="5"/>
  <c r="AM6" i="5"/>
  <c r="P288" i="5"/>
  <c r="P29" i="5"/>
  <c r="N290" i="5"/>
  <c r="N31" i="5"/>
  <c r="AE273" i="5"/>
  <c r="AE14" i="5"/>
  <c r="AH270" i="5"/>
  <c r="AH11" i="5"/>
  <c r="L292" i="5"/>
  <c r="L33" i="5"/>
  <c r="E299" i="5"/>
  <c r="E40" i="5"/>
  <c r="AA277" i="5"/>
  <c r="AA18" i="5"/>
  <c r="M291" i="5"/>
  <c r="M32" i="5"/>
  <c r="Z278" i="5"/>
  <c r="Z19" i="5"/>
  <c r="V282" i="5"/>
  <c r="V23" i="5"/>
  <c r="F298" i="5"/>
  <c r="F39" i="5"/>
  <c r="AP262" i="5"/>
  <c r="AP3" i="5"/>
  <c r="Q287" i="5"/>
  <c r="Q28" i="5"/>
  <c r="AL266" i="5"/>
  <c r="AL7" i="5"/>
  <c r="S285" i="5"/>
  <c r="S26" i="5"/>
  <c r="AD274" i="5"/>
  <c r="AD15" i="5"/>
  <c r="AJ268" i="5"/>
  <c r="AJ9" i="5"/>
  <c r="AN264" i="5"/>
  <c r="AN5" i="5"/>
  <c r="C301" i="5"/>
  <c r="C42" i="5"/>
  <c r="J294" i="5"/>
  <c r="J35" i="5"/>
  <c r="G297" i="5"/>
  <c r="G38" i="5"/>
  <c r="AB276" i="5"/>
  <c r="AB17" i="5"/>
  <c r="AB277" i="5" l="1"/>
  <c r="AB18" i="5"/>
  <c r="AN265" i="5"/>
  <c r="AN6" i="5"/>
  <c r="AL267" i="5"/>
  <c r="AL8" i="5"/>
  <c r="AP263" i="5"/>
  <c r="AP4" i="5"/>
  <c r="V283" i="5"/>
  <c r="V24" i="5"/>
  <c r="M292" i="5"/>
  <c r="M33" i="5"/>
  <c r="E300" i="5"/>
  <c r="E41" i="5"/>
  <c r="AH271" i="5"/>
  <c r="AH12" i="5"/>
  <c r="N291" i="5"/>
  <c r="N32" i="5"/>
  <c r="AM266" i="5"/>
  <c r="AM7" i="5"/>
  <c r="AK268" i="5"/>
  <c r="AK9" i="5"/>
  <c r="H297" i="5"/>
  <c r="H38" i="5"/>
  <c r="I296" i="5"/>
  <c r="I37" i="5"/>
  <c r="T285" i="5"/>
  <c r="T26" i="5"/>
  <c r="AO264" i="5"/>
  <c r="AO5" i="5"/>
  <c r="K294" i="5"/>
  <c r="K35" i="5"/>
  <c r="AC276" i="5"/>
  <c r="AC17" i="5"/>
  <c r="W282" i="5"/>
  <c r="W23" i="5"/>
  <c r="Y280" i="5"/>
  <c r="Y21" i="5"/>
  <c r="J295" i="5"/>
  <c r="J36" i="5"/>
  <c r="AD275" i="5"/>
  <c r="AD16" i="5"/>
  <c r="G298" i="5"/>
  <c r="G39" i="5"/>
  <c r="C302" i="5"/>
  <c r="C43" i="5"/>
  <c r="AJ269" i="5"/>
  <c r="AJ10" i="5"/>
  <c r="S286" i="5"/>
  <c r="S27" i="5"/>
  <c r="Q288" i="5"/>
  <c r="Q29" i="5"/>
  <c r="F299" i="5"/>
  <c r="F40" i="5"/>
  <c r="Z279" i="5"/>
  <c r="Z20" i="5"/>
  <c r="AA278" i="5"/>
  <c r="AA19" i="5"/>
  <c r="L293" i="5"/>
  <c r="L34" i="5"/>
  <c r="AE274" i="5"/>
  <c r="AE15" i="5"/>
  <c r="P289" i="5"/>
  <c r="P30" i="5"/>
  <c r="D301" i="5"/>
  <c r="D42" i="5"/>
  <c r="R287" i="5"/>
  <c r="R28" i="5"/>
  <c r="O290" i="5"/>
  <c r="O31" i="5"/>
  <c r="B302" i="5"/>
  <c r="B43" i="5"/>
  <c r="AI270" i="5"/>
  <c r="AI11" i="5"/>
  <c r="AQ262" i="5"/>
  <c r="AQ3" i="5"/>
  <c r="AR261" i="5"/>
  <c r="AR2" i="5"/>
  <c r="AS1" i="5"/>
  <c r="X281" i="5"/>
  <c r="X22" i="5"/>
  <c r="AG272" i="5"/>
  <c r="AG13" i="5"/>
  <c r="A303" i="5"/>
  <c r="A44" i="5"/>
  <c r="AF273" i="5"/>
  <c r="AF14" i="5"/>
  <c r="U284" i="5"/>
  <c r="U25" i="5"/>
  <c r="AF274" i="5" l="1"/>
  <c r="AF15" i="5"/>
  <c r="AT1" i="5"/>
  <c r="AS261" i="5"/>
  <c r="AS2" i="5"/>
  <c r="B303" i="5"/>
  <c r="B44" i="5"/>
  <c r="R288" i="5"/>
  <c r="R29" i="5"/>
  <c r="P290" i="5"/>
  <c r="P31" i="5"/>
  <c r="L294" i="5"/>
  <c r="L35" i="5"/>
  <c r="Z280" i="5"/>
  <c r="Z21" i="5"/>
  <c r="Q289" i="5"/>
  <c r="Q30" i="5"/>
  <c r="AJ270" i="5"/>
  <c r="AJ11" i="5"/>
  <c r="G299" i="5"/>
  <c r="G40" i="5"/>
  <c r="J296" i="5"/>
  <c r="J37" i="5"/>
  <c r="W283" i="5"/>
  <c r="W24" i="5"/>
  <c r="K295" i="5"/>
  <c r="K36" i="5"/>
  <c r="T286" i="5"/>
  <c r="T27" i="5"/>
  <c r="H298" i="5"/>
  <c r="H39" i="5"/>
  <c r="AM267" i="5"/>
  <c r="AM8" i="5"/>
  <c r="AH272" i="5"/>
  <c r="AH13" i="5"/>
  <c r="M293" i="5"/>
  <c r="M34" i="5"/>
  <c r="AP264" i="5"/>
  <c r="AP5" i="5"/>
  <c r="AN266" i="5"/>
  <c r="AN7" i="5"/>
  <c r="AG273" i="5"/>
  <c r="AG14" i="5"/>
  <c r="AQ263" i="5"/>
  <c r="AQ4" i="5"/>
  <c r="U285" i="5"/>
  <c r="U26" i="5"/>
  <c r="A304" i="5"/>
  <c r="A45" i="5"/>
  <c r="X282" i="5"/>
  <c r="X23" i="5"/>
  <c r="AR262" i="5"/>
  <c r="AR3" i="5"/>
  <c r="AI271" i="5"/>
  <c r="AI12" i="5"/>
  <c r="O291" i="5"/>
  <c r="O32" i="5"/>
  <c r="D302" i="5"/>
  <c r="D43" i="5"/>
  <c r="AE275" i="5"/>
  <c r="AE16" i="5"/>
  <c r="AA279" i="5"/>
  <c r="AA20" i="5"/>
  <c r="F300" i="5"/>
  <c r="F41" i="5"/>
  <c r="S287" i="5"/>
  <c r="S28" i="5"/>
  <c r="C303" i="5"/>
  <c r="C44" i="5"/>
  <c r="AD276" i="5"/>
  <c r="AD17" i="5"/>
  <c r="Y281" i="5"/>
  <c r="Y22" i="5"/>
  <c r="AC277" i="5"/>
  <c r="AC18" i="5"/>
  <c r="AO265" i="5"/>
  <c r="AO6" i="5"/>
  <c r="I297" i="5"/>
  <c r="I38" i="5"/>
  <c r="AK269" i="5"/>
  <c r="AK10" i="5"/>
  <c r="N292" i="5"/>
  <c r="N33" i="5"/>
  <c r="E301" i="5"/>
  <c r="E42" i="5"/>
  <c r="V284" i="5"/>
  <c r="V25" i="5"/>
  <c r="AL268" i="5"/>
  <c r="AL9" i="5"/>
  <c r="AB278" i="5"/>
  <c r="AB19" i="5"/>
  <c r="V285" i="5" l="1"/>
  <c r="V26" i="5"/>
  <c r="N293" i="5"/>
  <c r="N34" i="5"/>
  <c r="I298" i="5"/>
  <c r="I39" i="5"/>
  <c r="AC278" i="5"/>
  <c r="AC19" i="5"/>
  <c r="AD277" i="5"/>
  <c r="AD18" i="5"/>
  <c r="S288" i="5"/>
  <c r="S29" i="5"/>
  <c r="AA280" i="5"/>
  <c r="AA21" i="5"/>
  <c r="D303" i="5"/>
  <c r="D44" i="5"/>
  <c r="AI272" i="5"/>
  <c r="AI13" i="5"/>
  <c r="X283" i="5"/>
  <c r="X24" i="5"/>
  <c r="U286" i="5"/>
  <c r="U27" i="5"/>
  <c r="AG274" i="5"/>
  <c r="AG15" i="5"/>
  <c r="AP265" i="5"/>
  <c r="AP6" i="5"/>
  <c r="AH273" i="5"/>
  <c r="AH14" i="5"/>
  <c r="H299" i="5"/>
  <c r="H40" i="5"/>
  <c r="K296" i="5"/>
  <c r="K37" i="5"/>
  <c r="J297" i="5"/>
  <c r="J38" i="5"/>
  <c r="AJ271" i="5"/>
  <c r="AJ12" i="5"/>
  <c r="Z281" i="5"/>
  <c r="Z22" i="5"/>
  <c r="P291" i="5"/>
  <c r="P32" i="5"/>
  <c r="B304" i="5"/>
  <c r="B45" i="5"/>
  <c r="AB279" i="5"/>
  <c r="AB20" i="5"/>
  <c r="AL269" i="5"/>
  <c r="AL10" i="5"/>
  <c r="E302" i="5"/>
  <c r="E43" i="5"/>
  <c r="AK270" i="5"/>
  <c r="AK11" i="5"/>
  <c r="AO266" i="5"/>
  <c r="AO7" i="5"/>
  <c r="Y282" i="5"/>
  <c r="Y23" i="5"/>
  <c r="C304" i="5"/>
  <c r="C45" i="5"/>
  <c r="F301" i="5"/>
  <c r="F42" i="5"/>
  <c r="AE276" i="5"/>
  <c r="AE17" i="5"/>
  <c r="O292" i="5"/>
  <c r="O33" i="5"/>
  <c r="AR263" i="5"/>
  <c r="AR4" i="5"/>
  <c r="A305" i="5"/>
  <c r="A46" i="5"/>
  <c r="AQ264" i="5"/>
  <c r="AQ5" i="5"/>
  <c r="AN267" i="5"/>
  <c r="AN8" i="5"/>
  <c r="M294" i="5"/>
  <c r="M35" i="5"/>
  <c r="AM268" i="5"/>
  <c r="AM9" i="5"/>
  <c r="T287" i="5"/>
  <c r="T28" i="5"/>
  <c r="W284" i="5"/>
  <c r="W25" i="5"/>
  <c r="G300" i="5"/>
  <c r="G41" i="5"/>
  <c r="Q290" i="5"/>
  <c r="Q31" i="5"/>
  <c r="L295" i="5"/>
  <c r="L36" i="5"/>
  <c r="R289" i="5"/>
  <c r="R30" i="5"/>
  <c r="AS262" i="5"/>
  <c r="AS3" i="5"/>
  <c r="AT261" i="5"/>
  <c r="AT2" i="5"/>
  <c r="AU1" i="5"/>
  <c r="AF275" i="5"/>
  <c r="AF16" i="5"/>
  <c r="AV1" i="5" l="1"/>
  <c r="AU261" i="5"/>
  <c r="AU2" i="5"/>
  <c r="L296" i="5"/>
  <c r="L37" i="5"/>
  <c r="G301" i="5"/>
  <c r="G42" i="5"/>
  <c r="T288" i="5"/>
  <c r="T29" i="5"/>
  <c r="M295" i="5"/>
  <c r="M36" i="5"/>
  <c r="AQ265" i="5"/>
  <c r="AQ6" i="5"/>
  <c r="AR264" i="5"/>
  <c r="AR5" i="5"/>
  <c r="AE277" i="5"/>
  <c r="AE18" i="5"/>
  <c r="C305" i="5"/>
  <c r="C46" i="5"/>
  <c r="AO267" i="5"/>
  <c r="AO8" i="5"/>
  <c r="E303" i="5"/>
  <c r="E44" i="5"/>
  <c r="AB280" i="5"/>
  <c r="AB21" i="5"/>
  <c r="P292" i="5"/>
  <c r="P33" i="5"/>
  <c r="AJ272" i="5"/>
  <c r="AJ13" i="5"/>
  <c r="K297" i="5"/>
  <c r="K38" i="5"/>
  <c r="AH274" i="5"/>
  <c r="AH15" i="5"/>
  <c r="AG275" i="5"/>
  <c r="AG16" i="5"/>
  <c r="X284" i="5"/>
  <c r="X25" i="5"/>
  <c r="D304" i="5"/>
  <c r="D45" i="5"/>
  <c r="S289" i="5"/>
  <c r="S30" i="5"/>
  <c r="AC279" i="5"/>
  <c r="AC20" i="5"/>
  <c r="N294" i="5"/>
  <c r="N35" i="5"/>
  <c r="AS263" i="5"/>
  <c r="AS4" i="5"/>
  <c r="AF276" i="5"/>
  <c r="AF17" i="5"/>
  <c r="AT262" i="5"/>
  <c r="AT3" i="5"/>
  <c r="R290" i="5"/>
  <c r="R31" i="5"/>
  <c r="Q291" i="5"/>
  <c r="Q32" i="5"/>
  <c r="W285" i="5"/>
  <c r="W26" i="5"/>
  <c r="AM269" i="5"/>
  <c r="AM10" i="5"/>
  <c r="AN268" i="5"/>
  <c r="AN9" i="5"/>
  <c r="A306" i="5"/>
  <c r="A47" i="5"/>
  <c r="O293" i="5"/>
  <c r="O34" i="5"/>
  <c r="F302" i="5"/>
  <c r="F43" i="5"/>
  <c r="Y283" i="5"/>
  <c r="Y24" i="5"/>
  <c r="AK271" i="5"/>
  <c r="AK12" i="5"/>
  <c r="AL270" i="5"/>
  <c r="AL11" i="5"/>
  <c r="B305" i="5"/>
  <c r="B46" i="5"/>
  <c r="Z282" i="5"/>
  <c r="Z23" i="5"/>
  <c r="J298" i="5"/>
  <c r="J39" i="5"/>
  <c r="H300" i="5"/>
  <c r="H41" i="5"/>
  <c r="AP266" i="5"/>
  <c r="AP7" i="5"/>
  <c r="U287" i="5"/>
  <c r="U28" i="5"/>
  <c r="AI273" i="5"/>
  <c r="AI14" i="5"/>
  <c r="AA281" i="5"/>
  <c r="AA22" i="5"/>
  <c r="AD278" i="5"/>
  <c r="AD19" i="5"/>
  <c r="I299" i="5"/>
  <c r="I40" i="5"/>
  <c r="V286" i="5"/>
  <c r="V27" i="5"/>
  <c r="V287" i="5" l="1"/>
  <c r="V28" i="5"/>
  <c r="AD279" i="5"/>
  <c r="AD20" i="5"/>
  <c r="AI274" i="5"/>
  <c r="AI15" i="5"/>
  <c r="AP267" i="5"/>
  <c r="AP8" i="5"/>
  <c r="J299" i="5"/>
  <c r="J40" i="5"/>
  <c r="B306" i="5"/>
  <c r="B47" i="5"/>
  <c r="AK272" i="5"/>
  <c r="AK13" i="5"/>
  <c r="F303" i="5"/>
  <c r="F44" i="5"/>
  <c r="A307" i="5"/>
  <c r="A48" i="5"/>
  <c r="AM270" i="5"/>
  <c r="AM11" i="5"/>
  <c r="Q292" i="5"/>
  <c r="Q33" i="5"/>
  <c r="AT263" i="5"/>
  <c r="AT4" i="5"/>
  <c r="AS264" i="5"/>
  <c r="AS5" i="5"/>
  <c r="AC280" i="5"/>
  <c r="AC21" i="5"/>
  <c r="D305" i="5"/>
  <c r="D46" i="5"/>
  <c r="AG276" i="5"/>
  <c r="AG17" i="5"/>
  <c r="K298" i="5"/>
  <c r="K39" i="5"/>
  <c r="P293" i="5"/>
  <c r="P34" i="5"/>
  <c r="E304" i="5"/>
  <c r="E45" i="5"/>
  <c r="C306" i="5"/>
  <c r="C47" i="5"/>
  <c r="AR265" i="5"/>
  <c r="AR6" i="5"/>
  <c r="M296" i="5"/>
  <c r="M37" i="5"/>
  <c r="G302" i="5"/>
  <c r="G43" i="5"/>
  <c r="AU262" i="5"/>
  <c r="AU3" i="5"/>
  <c r="AV261" i="5"/>
  <c r="AV2" i="5"/>
  <c r="AW1" i="5"/>
  <c r="I300" i="5"/>
  <c r="I41" i="5"/>
  <c r="AA282" i="5"/>
  <c r="AA23" i="5"/>
  <c r="U288" i="5"/>
  <c r="U29" i="5"/>
  <c r="H301" i="5"/>
  <c r="H42" i="5"/>
  <c r="Z283" i="5"/>
  <c r="Z24" i="5"/>
  <c r="AL271" i="5"/>
  <c r="AL12" i="5"/>
  <c r="Y284" i="5"/>
  <c r="Y25" i="5"/>
  <c r="O294" i="5"/>
  <c r="O35" i="5"/>
  <c r="AN269" i="5"/>
  <c r="AN10" i="5"/>
  <c r="W286" i="5"/>
  <c r="W27" i="5"/>
  <c r="R291" i="5"/>
  <c r="R32" i="5"/>
  <c r="AF277" i="5"/>
  <c r="AF18" i="5"/>
  <c r="N295" i="5"/>
  <c r="N36" i="5"/>
  <c r="S290" i="5"/>
  <c r="S31" i="5"/>
  <c r="X285" i="5"/>
  <c r="X26" i="5"/>
  <c r="AH275" i="5"/>
  <c r="AH16" i="5"/>
  <c r="AJ273" i="5"/>
  <c r="AJ14" i="5"/>
  <c r="AB281" i="5"/>
  <c r="AB22" i="5"/>
  <c r="AO268" i="5"/>
  <c r="AO9" i="5"/>
  <c r="AE278" i="5"/>
  <c r="AE19" i="5"/>
  <c r="AQ266" i="5"/>
  <c r="AQ7" i="5"/>
  <c r="T289" i="5"/>
  <c r="T30" i="5"/>
  <c r="L297" i="5"/>
  <c r="L38" i="5"/>
  <c r="AE279" i="5" l="1"/>
  <c r="AE20" i="5"/>
  <c r="AB282" i="5"/>
  <c r="AB23" i="5"/>
  <c r="AH276" i="5"/>
  <c r="AH17" i="5"/>
  <c r="S291" i="5"/>
  <c r="S32" i="5"/>
  <c r="AF278" i="5"/>
  <c r="AF19" i="5"/>
  <c r="W287" i="5"/>
  <c r="W28" i="5"/>
  <c r="O295" i="5"/>
  <c r="O36" i="5"/>
  <c r="AL272" i="5"/>
  <c r="AL13" i="5"/>
  <c r="H302" i="5"/>
  <c r="H43" i="5"/>
  <c r="AA283" i="5"/>
  <c r="AA24" i="5"/>
  <c r="AX1" i="5"/>
  <c r="AW261" i="5"/>
  <c r="AW2" i="5"/>
  <c r="AU263" i="5"/>
  <c r="AU4" i="5"/>
  <c r="M297" i="5"/>
  <c r="M38" i="5"/>
  <c r="C307" i="5"/>
  <c r="C48" i="5"/>
  <c r="P294" i="5"/>
  <c r="P35" i="5"/>
  <c r="AG277" i="5"/>
  <c r="AG18" i="5"/>
  <c r="AC281" i="5"/>
  <c r="AC22" i="5"/>
  <c r="AT264" i="5"/>
  <c r="AT5" i="5"/>
  <c r="AM271" i="5"/>
  <c r="AM12" i="5"/>
  <c r="F304" i="5"/>
  <c r="F45" i="5"/>
  <c r="B307" i="5"/>
  <c r="B48" i="5"/>
  <c r="AP268" i="5"/>
  <c r="AP9" i="5"/>
  <c r="AD280" i="5"/>
  <c r="AD21" i="5"/>
  <c r="T290" i="5"/>
  <c r="T31" i="5"/>
  <c r="L298" i="5"/>
  <c r="L39" i="5"/>
  <c r="AQ267" i="5"/>
  <c r="AQ8" i="5"/>
  <c r="AO269" i="5"/>
  <c r="AO10" i="5"/>
  <c r="AJ274" i="5"/>
  <c r="AJ15" i="5"/>
  <c r="X286" i="5"/>
  <c r="X27" i="5"/>
  <c r="N296" i="5"/>
  <c r="N37" i="5"/>
  <c r="R292" i="5"/>
  <c r="R33" i="5"/>
  <c r="AN270" i="5"/>
  <c r="AN11" i="5"/>
  <c r="Y285" i="5"/>
  <c r="Y26" i="5"/>
  <c r="Z284" i="5"/>
  <c r="Z25" i="5"/>
  <c r="U289" i="5"/>
  <c r="U30" i="5"/>
  <c r="I301" i="5"/>
  <c r="I42" i="5"/>
  <c r="AV262" i="5"/>
  <c r="AV3" i="5"/>
  <c r="G303" i="5"/>
  <c r="G44" i="5"/>
  <c r="AR266" i="5"/>
  <c r="AR7" i="5"/>
  <c r="E305" i="5"/>
  <c r="E46" i="5"/>
  <c r="K299" i="5"/>
  <c r="K40" i="5"/>
  <c r="D306" i="5"/>
  <c r="D47" i="5"/>
  <c r="AS265" i="5"/>
  <c r="AS6" i="5"/>
  <c r="Q293" i="5"/>
  <c r="Q34" i="5"/>
  <c r="A308" i="5"/>
  <c r="A49" i="5"/>
  <c r="AK273" i="5"/>
  <c r="AK14" i="5"/>
  <c r="J300" i="5"/>
  <c r="J41" i="5"/>
  <c r="AI275" i="5"/>
  <c r="AI16" i="5"/>
  <c r="V288" i="5"/>
  <c r="V29" i="5"/>
  <c r="J301" i="5" l="1"/>
  <c r="J42" i="5"/>
  <c r="A309" i="5"/>
  <c r="A50" i="5"/>
  <c r="AS266" i="5"/>
  <c r="AS7" i="5"/>
  <c r="K300" i="5"/>
  <c r="K41" i="5"/>
  <c r="AR267" i="5"/>
  <c r="AR8" i="5"/>
  <c r="AV263" i="5"/>
  <c r="AV4" i="5"/>
  <c r="U290" i="5"/>
  <c r="U31" i="5"/>
  <c r="Y286" i="5"/>
  <c r="Y27" i="5"/>
  <c r="R293" i="5"/>
  <c r="R34" i="5"/>
  <c r="X287" i="5"/>
  <c r="X28" i="5"/>
  <c r="AO270" i="5"/>
  <c r="AO11" i="5"/>
  <c r="L299" i="5"/>
  <c r="L40" i="5"/>
  <c r="AD281" i="5"/>
  <c r="AD22" i="5"/>
  <c r="B308" i="5"/>
  <c r="B49" i="5"/>
  <c r="AM272" i="5"/>
  <c r="AM13" i="5"/>
  <c r="AC282" i="5"/>
  <c r="AC23" i="5"/>
  <c r="P295" i="5"/>
  <c r="P36" i="5"/>
  <c r="M298" i="5"/>
  <c r="M39" i="5"/>
  <c r="AW262" i="5"/>
  <c r="AW3" i="5"/>
  <c r="AX261" i="5"/>
  <c r="AX2" i="5"/>
  <c r="AY1" i="5"/>
  <c r="AA284" i="5"/>
  <c r="AA25" i="5"/>
  <c r="AL273" i="5"/>
  <c r="AL14" i="5"/>
  <c r="W288" i="5"/>
  <c r="W29" i="5"/>
  <c r="S292" i="5"/>
  <c r="S33" i="5"/>
  <c r="AB283" i="5"/>
  <c r="AB24" i="5"/>
  <c r="V289" i="5"/>
  <c r="V30" i="5"/>
  <c r="AI276" i="5"/>
  <c r="AI17" i="5"/>
  <c r="AK274" i="5"/>
  <c r="AK15" i="5"/>
  <c r="Q294" i="5"/>
  <c r="Q35" i="5"/>
  <c r="D307" i="5"/>
  <c r="D48" i="5"/>
  <c r="E306" i="5"/>
  <c r="E47" i="5"/>
  <c r="G304" i="5"/>
  <c r="G45" i="5"/>
  <c r="I302" i="5"/>
  <c r="I43" i="5"/>
  <c r="Z285" i="5"/>
  <c r="Z26" i="5"/>
  <c r="AN271" i="5"/>
  <c r="AN12" i="5"/>
  <c r="N297" i="5"/>
  <c r="N38" i="5"/>
  <c r="AJ275" i="5"/>
  <c r="AJ16" i="5"/>
  <c r="AQ268" i="5"/>
  <c r="AQ9" i="5"/>
  <c r="T291" i="5"/>
  <c r="T32" i="5"/>
  <c r="AP269" i="5"/>
  <c r="AP10" i="5"/>
  <c r="F305" i="5"/>
  <c r="F46" i="5"/>
  <c r="AT265" i="5"/>
  <c r="AT6" i="5"/>
  <c r="AG278" i="5"/>
  <c r="AG19" i="5"/>
  <c r="C308" i="5"/>
  <c r="C49" i="5"/>
  <c r="AU264" i="5"/>
  <c r="AU5" i="5"/>
  <c r="H303" i="5"/>
  <c r="H44" i="5"/>
  <c r="O296" i="5"/>
  <c r="O37" i="5"/>
  <c r="AF279" i="5"/>
  <c r="AF20" i="5"/>
  <c r="AH277" i="5"/>
  <c r="AH18" i="5"/>
  <c r="AE280" i="5"/>
  <c r="AE21" i="5"/>
  <c r="AE281" i="5" l="1"/>
  <c r="AE22" i="5"/>
  <c r="AF280" i="5"/>
  <c r="AF21" i="5"/>
  <c r="AH278" i="5"/>
  <c r="AH19" i="5"/>
  <c r="O297" i="5"/>
  <c r="O38" i="5"/>
  <c r="AU265" i="5"/>
  <c r="AU6" i="5"/>
  <c r="AG279" i="5"/>
  <c r="AG20" i="5"/>
  <c r="F306" i="5"/>
  <c r="F47" i="5"/>
  <c r="T292" i="5"/>
  <c r="T33" i="5"/>
  <c r="AJ276" i="5"/>
  <c r="AJ17" i="5"/>
  <c r="AN272" i="5"/>
  <c r="AN13" i="5"/>
  <c r="I303" i="5"/>
  <c r="I44" i="5"/>
  <c r="E307" i="5"/>
  <c r="E48" i="5"/>
  <c r="Q295" i="5"/>
  <c r="Q36" i="5"/>
  <c r="AI277" i="5"/>
  <c r="AI18" i="5"/>
  <c r="AB284" i="5"/>
  <c r="AB25" i="5"/>
  <c r="W289" i="5"/>
  <c r="W30" i="5"/>
  <c r="AA285" i="5"/>
  <c r="AA26" i="5"/>
  <c r="AX262" i="5"/>
  <c r="AX3" i="5"/>
  <c r="M299" i="5"/>
  <c r="M40" i="5"/>
  <c r="AC283" i="5"/>
  <c r="AC24" i="5"/>
  <c r="B309" i="5"/>
  <c r="B50" i="5"/>
  <c r="L300" i="5"/>
  <c r="L41" i="5"/>
  <c r="X288" i="5"/>
  <c r="X29" i="5"/>
  <c r="Y287" i="5"/>
  <c r="Y28" i="5"/>
  <c r="AV264" i="5"/>
  <c r="AV5" i="5"/>
  <c r="K301" i="5"/>
  <c r="K42" i="5"/>
  <c r="A310" i="5"/>
  <c r="A51" i="5"/>
  <c r="H304" i="5"/>
  <c r="H45" i="5"/>
  <c r="C309" i="5"/>
  <c r="C50" i="5"/>
  <c r="AT266" i="5"/>
  <c r="AT7" i="5"/>
  <c r="AP270" i="5"/>
  <c r="AP11" i="5"/>
  <c r="AQ269" i="5"/>
  <c r="AQ10" i="5"/>
  <c r="N298" i="5"/>
  <c r="N39" i="5"/>
  <c r="Z286" i="5"/>
  <c r="Z27" i="5"/>
  <c r="G305" i="5"/>
  <c r="G46" i="5"/>
  <c r="D308" i="5"/>
  <c r="D49" i="5"/>
  <c r="AK275" i="5"/>
  <c r="AK16" i="5"/>
  <c r="V290" i="5"/>
  <c r="V31" i="5"/>
  <c r="S293" i="5"/>
  <c r="S34" i="5"/>
  <c r="AL274" i="5"/>
  <c r="AL15" i="5"/>
  <c r="AZ1" i="5"/>
  <c r="AY261" i="5"/>
  <c r="AY2" i="5"/>
  <c r="AW263" i="5"/>
  <c r="AW4" i="5"/>
  <c r="P296" i="5"/>
  <c r="P37" i="5"/>
  <c r="AM273" i="5"/>
  <c r="AM14" i="5"/>
  <c r="AD282" i="5"/>
  <c r="AD23" i="5"/>
  <c r="AO271" i="5"/>
  <c r="AO12" i="5"/>
  <c r="R294" i="5"/>
  <c r="R35" i="5"/>
  <c r="U291" i="5"/>
  <c r="U32" i="5"/>
  <c r="AR268" i="5"/>
  <c r="AR9" i="5"/>
  <c r="AS267" i="5"/>
  <c r="AS8" i="5"/>
  <c r="J302" i="5"/>
  <c r="J43" i="5"/>
  <c r="J303" i="5" l="1"/>
  <c r="J44" i="5"/>
  <c r="AR269" i="5"/>
  <c r="AR10" i="5"/>
  <c r="R295" i="5"/>
  <c r="R36" i="5"/>
  <c r="AD283" i="5"/>
  <c r="AD24" i="5"/>
  <c r="P297" i="5"/>
  <c r="P38" i="5"/>
  <c r="AY262" i="5"/>
  <c r="AY3" i="5"/>
  <c r="AZ261" i="5"/>
  <c r="AZ2" i="5"/>
  <c r="BA1" i="5"/>
  <c r="AL275" i="5"/>
  <c r="AL16" i="5"/>
  <c r="V291" i="5"/>
  <c r="V32" i="5"/>
  <c r="D309" i="5"/>
  <c r="D50" i="5"/>
  <c r="Z287" i="5"/>
  <c r="Z28" i="5"/>
  <c r="AQ270" i="5"/>
  <c r="AQ11" i="5"/>
  <c r="AT267" i="5"/>
  <c r="AT8" i="5"/>
  <c r="H305" i="5"/>
  <c r="H46" i="5"/>
  <c r="K302" i="5"/>
  <c r="K43" i="5"/>
  <c r="Y288" i="5"/>
  <c r="Y29" i="5"/>
  <c r="L301" i="5"/>
  <c r="L42" i="5"/>
  <c r="AC284" i="5"/>
  <c r="AC25" i="5"/>
  <c r="AX263" i="5"/>
  <c r="AX4" i="5"/>
  <c r="W290" i="5"/>
  <c r="W31" i="5"/>
  <c r="AI278" i="5"/>
  <c r="AI19" i="5"/>
  <c r="E308" i="5"/>
  <c r="E49" i="5"/>
  <c r="AN273" i="5"/>
  <c r="AN14" i="5"/>
  <c r="T293" i="5"/>
  <c r="T34" i="5"/>
  <c r="AG280" i="5"/>
  <c r="AG21" i="5"/>
  <c r="O298" i="5"/>
  <c r="O39" i="5"/>
  <c r="AF281" i="5"/>
  <c r="AF22" i="5"/>
  <c r="AS268" i="5"/>
  <c r="AS9" i="5"/>
  <c r="U292" i="5"/>
  <c r="U33" i="5"/>
  <c r="AO272" i="5"/>
  <c r="AO13" i="5"/>
  <c r="AM274" i="5"/>
  <c r="AM15" i="5"/>
  <c r="AW264" i="5"/>
  <c r="AW5" i="5"/>
  <c r="S294" i="5"/>
  <c r="S35" i="5"/>
  <c r="AK276" i="5"/>
  <c r="AK17" i="5"/>
  <c r="G306" i="5"/>
  <c r="G47" i="5"/>
  <c r="N299" i="5"/>
  <c r="N40" i="5"/>
  <c r="AP271" i="5"/>
  <c r="AP12" i="5"/>
  <c r="C310" i="5"/>
  <c r="C51" i="5"/>
  <c r="A311" i="5"/>
  <c r="A52" i="5"/>
  <c r="AV265" i="5"/>
  <c r="AV6" i="5"/>
  <c r="X289" i="5"/>
  <c r="X30" i="5"/>
  <c r="B310" i="5"/>
  <c r="B51" i="5"/>
  <c r="M300" i="5"/>
  <c r="M41" i="5"/>
  <c r="AA286" i="5"/>
  <c r="AA27" i="5"/>
  <c r="AB285" i="5"/>
  <c r="AB26" i="5"/>
  <c r="Q296" i="5"/>
  <c r="Q37" i="5"/>
  <c r="I304" i="5"/>
  <c r="I45" i="5"/>
  <c r="AJ277" i="5"/>
  <c r="AJ18" i="5"/>
  <c r="F307" i="5"/>
  <c r="F48" i="5"/>
  <c r="AU266" i="5"/>
  <c r="AU7" i="5"/>
  <c r="AH279" i="5"/>
  <c r="AH20" i="5"/>
  <c r="AE282" i="5"/>
  <c r="AE23" i="5"/>
  <c r="AE283" i="5" l="1"/>
  <c r="AE24" i="5"/>
  <c r="AH280" i="5"/>
  <c r="AH21" i="5"/>
  <c r="F308" i="5"/>
  <c r="F49" i="5"/>
  <c r="I305" i="5"/>
  <c r="I46" i="5"/>
  <c r="AB286" i="5"/>
  <c r="AB27" i="5"/>
  <c r="M301" i="5"/>
  <c r="M42" i="5"/>
  <c r="X290" i="5"/>
  <c r="X31" i="5"/>
  <c r="A312" i="5"/>
  <c r="A53" i="5"/>
  <c r="AP272" i="5"/>
  <c r="AP13" i="5"/>
  <c r="G307" i="5"/>
  <c r="G48" i="5"/>
  <c r="S295" i="5"/>
  <c r="S36" i="5"/>
  <c r="AM275" i="5"/>
  <c r="AM16" i="5"/>
  <c r="U293" i="5"/>
  <c r="U34" i="5"/>
  <c r="AF282" i="5"/>
  <c r="AF23" i="5"/>
  <c r="AG281" i="5"/>
  <c r="AG22" i="5"/>
  <c r="AN274" i="5"/>
  <c r="AN15" i="5"/>
  <c r="AI279" i="5"/>
  <c r="AI20" i="5"/>
  <c r="AX264" i="5"/>
  <c r="AX5" i="5"/>
  <c r="L302" i="5"/>
  <c r="L43" i="5"/>
  <c r="K303" i="5"/>
  <c r="K44" i="5"/>
  <c r="AT268" i="5"/>
  <c r="AT9" i="5"/>
  <c r="Z288" i="5"/>
  <c r="Z29" i="5"/>
  <c r="V292" i="5"/>
  <c r="V33" i="5"/>
  <c r="BB1" i="5"/>
  <c r="BA261" i="5"/>
  <c r="BA2" i="5"/>
  <c r="AY263" i="5"/>
  <c r="AY4" i="5"/>
  <c r="AD284" i="5"/>
  <c r="AD25" i="5"/>
  <c r="AR270" i="5"/>
  <c r="AR11" i="5"/>
  <c r="AU267" i="5"/>
  <c r="AU8" i="5"/>
  <c r="AJ278" i="5"/>
  <c r="AJ19" i="5"/>
  <c r="Q297" i="5"/>
  <c r="Q38" i="5"/>
  <c r="AA287" i="5"/>
  <c r="AA28" i="5"/>
  <c r="B311" i="5"/>
  <c r="B52" i="5"/>
  <c r="AV266" i="5"/>
  <c r="AV7" i="5"/>
  <c r="C311" i="5"/>
  <c r="C52" i="5"/>
  <c r="N300" i="5"/>
  <c r="N41" i="5"/>
  <c r="AK277" i="5"/>
  <c r="AK18" i="5"/>
  <c r="AW265" i="5"/>
  <c r="AW6" i="5"/>
  <c r="AO273" i="5"/>
  <c r="AO14" i="5"/>
  <c r="AS269" i="5"/>
  <c r="AS10" i="5"/>
  <c r="O299" i="5"/>
  <c r="O40" i="5"/>
  <c r="T294" i="5"/>
  <c r="T35" i="5"/>
  <c r="E309" i="5"/>
  <c r="E50" i="5"/>
  <c r="W291" i="5"/>
  <c r="W32" i="5"/>
  <c r="AC285" i="5"/>
  <c r="AC26" i="5"/>
  <c r="Y289" i="5"/>
  <c r="Y30" i="5"/>
  <c r="H306" i="5"/>
  <c r="H47" i="5"/>
  <c r="AQ271" i="5"/>
  <c r="AQ12" i="5"/>
  <c r="D310" i="5"/>
  <c r="D51" i="5"/>
  <c r="AL276" i="5"/>
  <c r="AL17" i="5"/>
  <c r="AZ262" i="5"/>
  <c r="AZ3" i="5"/>
  <c r="P298" i="5"/>
  <c r="P39" i="5"/>
  <c r="R296" i="5"/>
  <c r="R37" i="5"/>
  <c r="J304" i="5"/>
  <c r="J45" i="5"/>
  <c r="P299" i="5" l="1"/>
  <c r="P40" i="5"/>
  <c r="AL277" i="5"/>
  <c r="AL18" i="5"/>
  <c r="Y290" i="5"/>
  <c r="Y31" i="5"/>
  <c r="W292" i="5"/>
  <c r="W33" i="5"/>
  <c r="T295" i="5"/>
  <c r="T36" i="5"/>
  <c r="AS270" i="5"/>
  <c r="AS11" i="5"/>
  <c r="AW266" i="5"/>
  <c r="AW7" i="5"/>
  <c r="N301" i="5"/>
  <c r="N42" i="5"/>
  <c r="AV267" i="5"/>
  <c r="AV8" i="5"/>
  <c r="AA288" i="5"/>
  <c r="AA29" i="5"/>
  <c r="AJ279" i="5"/>
  <c r="AJ20" i="5"/>
  <c r="AR271" i="5"/>
  <c r="AR12" i="5"/>
  <c r="AY264" i="5"/>
  <c r="AY5" i="5"/>
  <c r="Z289" i="5"/>
  <c r="Z30" i="5"/>
  <c r="K304" i="5"/>
  <c r="K45" i="5"/>
  <c r="AX265" i="5"/>
  <c r="AX6" i="5"/>
  <c r="AN275" i="5"/>
  <c r="AN16" i="5"/>
  <c r="AF283" i="5"/>
  <c r="AF24" i="5"/>
  <c r="AM276" i="5"/>
  <c r="AM17" i="5"/>
  <c r="G308" i="5"/>
  <c r="G49" i="5"/>
  <c r="A313" i="5"/>
  <c r="A54" i="5"/>
  <c r="M302" i="5"/>
  <c r="M43" i="5"/>
  <c r="I306" i="5"/>
  <c r="I47" i="5"/>
  <c r="AH281" i="5"/>
  <c r="AH22" i="5"/>
  <c r="J305" i="5"/>
  <c r="J46" i="5"/>
  <c r="AQ272" i="5"/>
  <c r="AQ13" i="5"/>
  <c r="R297" i="5"/>
  <c r="R38" i="5"/>
  <c r="AZ263" i="5"/>
  <c r="AZ4" i="5"/>
  <c r="D311" i="5"/>
  <c r="D52" i="5"/>
  <c r="H307" i="5"/>
  <c r="H48" i="5"/>
  <c r="AC286" i="5"/>
  <c r="AC27" i="5"/>
  <c r="E310" i="5"/>
  <c r="E51" i="5"/>
  <c r="O300" i="5"/>
  <c r="O41" i="5"/>
  <c r="AO274" i="5"/>
  <c r="AO15" i="5"/>
  <c r="AK278" i="5"/>
  <c r="AK19" i="5"/>
  <c r="C312" i="5"/>
  <c r="C53" i="5"/>
  <c r="B312" i="5"/>
  <c r="B53" i="5"/>
  <c r="Q298" i="5"/>
  <c r="Q39" i="5"/>
  <c r="AU268" i="5"/>
  <c r="AU9" i="5"/>
  <c r="AD285" i="5"/>
  <c r="AD26" i="5"/>
  <c r="BA262" i="5"/>
  <c r="BA3" i="5"/>
  <c r="BB261" i="5"/>
  <c r="BB2" i="5"/>
  <c r="BC1" i="5"/>
  <c r="V293" i="5"/>
  <c r="V34" i="5"/>
  <c r="AT269" i="5"/>
  <c r="AT10" i="5"/>
  <c r="L303" i="5"/>
  <c r="L44" i="5"/>
  <c r="AI280" i="5"/>
  <c r="AI21" i="5"/>
  <c r="AG282" i="5"/>
  <c r="AG23" i="5"/>
  <c r="U294" i="5"/>
  <c r="U35" i="5"/>
  <c r="S296" i="5"/>
  <c r="S37" i="5"/>
  <c r="AP273" i="5"/>
  <c r="AP14" i="5"/>
  <c r="X291" i="5"/>
  <c r="X32" i="5"/>
  <c r="AB287" i="5"/>
  <c r="AB28" i="5"/>
  <c r="F309" i="5"/>
  <c r="F50" i="5"/>
  <c r="AE284" i="5"/>
  <c r="AE25" i="5"/>
  <c r="AB288" i="5" l="1"/>
  <c r="AB29" i="5"/>
  <c r="F310" i="5"/>
  <c r="F51" i="5"/>
  <c r="X292" i="5"/>
  <c r="X33" i="5"/>
  <c r="S297" i="5"/>
  <c r="S38" i="5"/>
  <c r="AG283" i="5"/>
  <c r="AG24" i="5"/>
  <c r="L304" i="5"/>
  <c r="L45" i="5"/>
  <c r="V294" i="5"/>
  <c r="V35" i="5"/>
  <c r="BB262" i="5"/>
  <c r="BB3" i="5"/>
  <c r="AD286" i="5"/>
  <c r="AD27" i="5"/>
  <c r="Q299" i="5"/>
  <c r="Q40" i="5"/>
  <c r="C313" i="5"/>
  <c r="C54" i="5"/>
  <c r="AO275" i="5"/>
  <c r="AO16" i="5"/>
  <c r="E311" i="5"/>
  <c r="E52" i="5"/>
  <c r="H308" i="5"/>
  <c r="H49" i="5"/>
  <c r="AZ264" i="5"/>
  <c r="AZ5" i="5"/>
  <c r="AQ273" i="5"/>
  <c r="AQ14" i="5"/>
  <c r="AH282" i="5"/>
  <c r="AH23" i="5"/>
  <c r="M303" i="5"/>
  <c r="M44" i="5"/>
  <c r="G309" i="5"/>
  <c r="G50" i="5"/>
  <c r="AF284" i="5"/>
  <c r="AF25" i="5"/>
  <c r="AX266" i="5"/>
  <c r="AX7" i="5"/>
  <c r="Z290" i="5"/>
  <c r="Z31" i="5"/>
  <c r="AR272" i="5"/>
  <c r="AR13" i="5"/>
  <c r="AA289" i="5"/>
  <c r="AA30" i="5"/>
  <c r="N302" i="5"/>
  <c r="N43" i="5"/>
  <c r="AS271" i="5"/>
  <c r="AS12" i="5"/>
  <c r="W293" i="5"/>
  <c r="W34" i="5"/>
  <c r="AL278" i="5"/>
  <c r="AL19" i="5"/>
  <c r="AE285" i="5"/>
  <c r="AE26" i="5"/>
  <c r="AP274" i="5"/>
  <c r="AP15" i="5"/>
  <c r="U295" i="5"/>
  <c r="U36" i="5"/>
  <c r="AI281" i="5"/>
  <c r="AI22" i="5"/>
  <c r="AT270" i="5"/>
  <c r="AT11" i="5"/>
  <c r="BD1" i="5"/>
  <c r="BC261" i="5"/>
  <c r="BC2" i="5"/>
  <c r="BA263" i="5"/>
  <c r="BA4" i="5"/>
  <c r="AU269" i="5"/>
  <c r="AU10" i="5"/>
  <c r="B313" i="5"/>
  <c r="B54" i="5"/>
  <c r="AK279" i="5"/>
  <c r="AK20" i="5"/>
  <c r="O301" i="5"/>
  <c r="O42" i="5"/>
  <c r="AC287" i="5"/>
  <c r="AC28" i="5"/>
  <c r="D312" i="5"/>
  <c r="D53" i="5"/>
  <c r="R298" i="5"/>
  <c r="R39" i="5"/>
  <c r="J306" i="5"/>
  <c r="J47" i="5"/>
  <c r="I307" i="5"/>
  <c r="I48" i="5"/>
  <c r="A314" i="5"/>
  <c r="A55" i="5"/>
  <c r="AM277" i="5"/>
  <c r="AM18" i="5"/>
  <c r="AN276" i="5"/>
  <c r="AN17" i="5"/>
  <c r="K305" i="5"/>
  <c r="K46" i="5"/>
  <c r="AY265" i="5"/>
  <c r="AY6" i="5"/>
  <c r="AJ280" i="5"/>
  <c r="AJ21" i="5"/>
  <c r="AV268" i="5"/>
  <c r="AV9" i="5"/>
  <c r="AW267" i="5"/>
  <c r="AW8" i="5"/>
  <c r="T296" i="5"/>
  <c r="T37" i="5"/>
  <c r="Y291" i="5"/>
  <c r="Y32" i="5"/>
  <c r="P300" i="5"/>
  <c r="P41" i="5"/>
  <c r="T297" i="5" l="1"/>
  <c r="T38" i="5"/>
  <c r="AV269" i="5"/>
  <c r="AV10" i="5"/>
  <c r="AY266" i="5"/>
  <c r="AY7" i="5"/>
  <c r="AN277" i="5"/>
  <c r="AN18" i="5"/>
  <c r="A315" i="5"/>
  <c r="A56" i="5"/>
  <c r="J307" i="5"/>
  <c r="J48" i="5"/>
  <c r="D313" i="5"/>
  <c r="D54" i="5"/>
  <c r="O302" i="5"/>
  <c r="O43" i="5"/>
  <c r="B314" i="5"/>
  <c r="B55" i="5"/>
  <c r="BA264" i="5"/>
  <c r="BA5" i="5"/>
  <c r="AI282" i="5"/>
  <c r="AI23" i="5"/>
  <c r="AP275" i="5"/>
  <c r="AP16" i="5"/>
  <c r="AL279" i="5"/>
  <c r="AL20" i="5"/>
  <c r="AS272" i="5"/>
  <c r="AS13" i="5"/>
  <c r="AA290" i="5"/>
  <c r="AA31" i="5"/>
  <c r="Z291" i="5"/>
  <c r="Z32" i="5"/>
  <c r="AF285" i="5"/>
  <c r="AF26" i="5"/>
  <c r="M304" i="5"/>
  <c r="M45" i="5"/>
  <c r="AQ274" i="5"/>
  <c r="AQ15" i="5"/>
  <c r="H309" i="5"/>
  <c r="H50" i="5"/>
  <c r="AO276" i="5"/>
  <c r="AO17" i="5"/>
  <c r="Q300" i="5"/>
  <c r="Q41" i="5"/>
  <c r="BB263" i="5"/>
  <c r="BB4" i="5"/>
  <c r="L305" i="5"/>
  <c r="L46" i="5"/>
  <c r="S298" i="5"/>
  <c r="S39" i="5"/>
  <c r="F311" i="5"/>
  <c r="F52" i="5"/>
  <c r="P301" i="5"/>
  <c r="P42" i="5"/>
  <c r="Y292" i="5"/>
  <c r="Y33" i="5"/>
  <c r="AW268" i="5"/>
  <c r="AW9" i="5"/>
  <c r="AJ281" i="5"/>
  <c r="AJ22" i="5"/>
  <c r="K306" i="5"/>
  <c r="K47" i="5"/>
  <c r="AM278" i="5"/>
  <c r="AM19" i="5"/>
  <c r="I308" i="5"/>
  <c r="I49" i="5"/>
  <c r="R299" i="5"/>
  <c r="R40" i="5"/>
  <c r="AC288" i="5"/>
  <c r="AC29" i="5"/>
  <c r="AK280" i="5"/>
  <c r="AK21" i="5"/>
  <c r="AU270" i="5"/>
  <c r="AU11" i="5"/>
  <c r="BC262" i="5"/>
  <c r="BC3" i="5"/>
  <c r="BD261" i="5"/>
  <c r="BD2" i="5"/>
  <c r="BE1" i="5"/>
  <c r="AT271" i="5"/>
  <c r="AT12" i="5"/>
  <c r="U296" i="5"/>
  <c r="U37" i="5"/>
  <c r="AE286" i="5"/>
  <c r="AE27" i="5"/>
  <c r="W294" i="5"/>
  <c r="W35" i="5"/>
  <c r="N303" i="5"/>
  <c r="N44" i="5"/>
  <c r="AR273" i="5"/>
  <c r="AR14" i="5"/>
  <c r="AX267" i="5"/>
  <c r="AX8" i="5"/>
  <c r="G310" i="5"/>
  <c r="G51" i="5"/>
  <c r="AH283" i="5"/>
  <c r="AH24" i="5"/>
  <c r="AZ265" i="5"/>
  <c r="AZ6" i="5"/>
  <c r="E312" i="5"/>
  <c r="E53" i="5"/>
  <c r="C314" i="5"/>
  <c r="C55" i="5"/>
  <c r="AD287" i="5"/>
  <c r="AD28" i="5"/>
  <c r="V295" i="5"/>
  <c r="V36" i="5"/>
  <c r="AG284" i="5"/>
  <c r="AG25" i="5"/>
  <c r="X293" i="5"/>
  <c r="X34" i="5"/>
  <c r="AB289" i="5"/>
  <c r="AB30" i="5"/>
  <c r="V296" i="5" l="1"/>
  <c r="V37" i="5"/>
  <c r="C315" i="5"/>
  <c r="C56" i="5"/>
  <c r="AZ266" i="5"/>
  <c r="AZ7" i="5"/>
  <c r="G311" i="5"/>
  <c r="G52" i="5"/>
  <c r="AR274" i="5"/>
  <c r="AR15" i="5"/>
  <c r="W295" i="5"/>
  <c r="W36" i="5"/>
  <c r="U297" i="5"/>
  <c r="U38" i="5"/>
  <c r="BF1" i="5"/>
  <c r="BE261" i="5"/>
  <c r="BE2" i="5"/>
  <c r="BC263" i="5"/>
  <c r="BC4" i="5"/>
  <c r="AK281" i="5"/>
  <c r="AK22" i="5"/>
  <c r="R300" i="5"/>
  <c r="R41" i="5"/>
  <c r="AM279" i="5"/>
  <c r="AM20" i="5"/>
  <c r="AJ282" i="5"/>
  <c r="AJ23" i="5"/>
  <c r="Y293" i="5"/>
  <c r="Y34" i="5"/>
  <c r="F312" i="5"/>
  <c r="F53" i="5"/>
  <c r="L306" i="5"/>
  <c r="L47" i="5"/>
  <c r="Q301" i="5"/>
  <c r="Q42" i="5"/>
  <c r="H310" i="5"/>
  <c r="H51" i="5"/>
  <c r="M305" i="5"/>
  <c r="M46" i="5"/>
  <c r="Z292" i="5"/>
  <c r="Z33" i="5"/>
  <c r="AS273" i="5"/>
  <c r="AS14" i="5"/>
  <c r="AP276" i="5"/>
  <c r="AP17" i="5"/>
  <c r="BA265" i="5"/>
  <c r="BA6" i="5"/>
  <c r="O303" i="5"/>
  <c r="O44" i="5"/>
  <c r="J308" i="5"/>
  <c r="J49" i="5"/>
  <c r="AN278" i="5"/>
  <c r="AN19" i="5"/>
  <c r="AV270" i="5"/>
  <c r="AV11" i="5"/>
  <c r="X294" i="5"/>
  <c r="X35" i="5"/>
  <c r="AB290" i="5"/>
  <c r="AB31" i="5"/>
  <c r="AG285" i="5"/>
  <c r="AG26" i="5"/>
  <c r="AD288" i="5"/>
  <c r="AD29" i="5"/>
  <c r="E313" i="5"/>
  <c r="E54" i="5"/>
  <c r="AH284" i="5"/>
  <c r="AH25" i="5"/>
  <c r="AX268" i="5"/>
  <c r="AX9" i="5"/>
  <c r="N304" i="5"/>
  <c r="N45" i="5"/>
  <c r="AE287" i="5"/>
  <c r="AE28" i="5"/>
  <c r="AT272" i="5"/>
  <c r="AT13" i="5"/>
  <c r="BD262" i="5"/>
  <c r="BD3" i="5"/>
  <c r="AU271" i="5"/>
  <c r="AU12" i="5"/>
  <c r="AC289" i="5"/>
  <c r="AC30" i="5"/>
  <c r="I309" i="5"/>
  <c r="I50" i="5"/>
  <c r="K307" i="5"/>
  <c r="K48" i="5"/>
  <c r="AW269" i="5"/>
  <c r="AW10" i="5"/>
  <c r="P302" i="5"/>
  <c r="P43" i="5"/>
  <c r="S299" i="5"/>
  <c r="S40" i="5"/>
  <c r="BB264" i="5"/>
  <c r="BB5" i="5"/>
  <c r="AO277" i="5"/>
  <c r="AO18" i="5"/>
  <c r="AQ275" i="5"/>
  <c r="AQ16" i="5"/>
  <c r="AF286" i="5"/>
  <c r="AF27" i="5"/>
  <c r="AA291" i="5"/>
  <c r="AA32" i="5"/>
  <c r="AL280" i="5"/>
  <c r="AL21" i="5"/>
  <c r="AI283" i="5"/>
  <c r="AI24" i="5"/>
  <c r="B315" i="5"/>
  <c r="B56" i="5"/>
  <c r="D314" i="5"/>
  <c r="D55" i="5"/>
  <c r="A316" i="5"/>
  <c r="A57" i="5"/>
  <c r="AY267" i="5"/>
  <c r="AY8" i="5"/>
  <c r="T298" i="5"/>
  <c r="T39" i="5"/>
  <c r="T299" i="5" l="1"/>
  <c r="T40" i="5"/>
  <c r="A317" i="5"/>
  <c r="A58" i="5"/>
  <c r="B316" i="5"/>
  <c r="B57" i="5"/>
  <c r="AL281" i="5"/>
  <c r="AL22" i="5"/>
  <c r="AF287" i="5"/>
  <c r="AF28" i="5"/>
  <c r="AO278" i="5"/>
  <c r="AO19" i="5"/>
  <c r="S300" i="5"/>
  <c r="S41" i="5"/>
  <c r="AW270" i="5"/>
  <c r="AW11" i="5"/>
  <c r="I310" i="5"/>
  <c r="I51" i="5"/>
  <c r="AU272" i="5"/>
  <c r="AU13" i="5"/>
  <c r="AT273" i="5"/>
  <c r="AT14" i="5"/>
  <c r="N305" i="5"/>
  <c r="N46" i="5"/>
  <c r="AH285" i="5"/>
  <c r="AH26" i="5"/>
  <c r="AD289" i="5"/>
  <c r="AD30" i="5"/>
  <c r="AB291" i="5"/>
  <c r="AB32" i="5"/>
  <c r="AV271" i="5"/>
  <c r="AV12" i="5"/>
  <c r="J309" i="5"/>
  <c r="J50" i="5"/>
  <c r="BA266" i="5"/>
  <c r="BA7" i="5"/>
  <c r="AS274" i="5"/>
  <c r="AS15" i="5"/>
  <c r="M306" i="5"/>
  <c r="M47" i="5"/>
  <c r="Q302" i="5"/>
  <c r="Q43" i="5"/>
  <c r="F313" i="5"/>
  <c r="F54" i="5"/>
  <c r="AJ283" i="5"/>
  <c r="AJ24" i="5"/>
  <c r="R301" i="5"/>
  <c r="R42" i="5"/>
  <c r="BC264" i="5"/>
  <c r="BC5" i="5"/>
  <c r="W296" i="5"/>
  <c r="W37" i="5"/>
  <c r="G312" i="5"/>
  <c r="G53" i="5"/>
  <c r="C316" i="5"/>
  <c r="C57" i="5"/>
  <c r="AY268" i="5"/>
  <c r="AY9" i="5"/>
  <c r="D315" i="5"/>
  <c r="D56" i="5"/>
  <c r="AI284" i="5"/>
  <c r="AI25" i="5"/>
  <c r="AA292" i="5"/>
  <c r="AA33" i="5"/>
  <c r="AQ276" i="5"/>
  <c r="AQ17" i="5"/>
  <c r="BB265" i="5"/>
  <c r="BB6" i="5"/>
  <c r="P303" i="5"/>
  <c r="P44" i="5"/>
  <c r="K308" i="5"/>
  <c r="K49" i="5"/>
  <c r="AC290" i="5"/>
  <c r="AC31" i="5"/>
  <c r="BD263" i="5"/>
  <c r="BD4" i="5"/>
  <c r="AE288" i="5"/>
  <c r="AE29" i="5"/>
  <c r="AX269" i="5"/>
  <c r="AX10" i="5"/>
  <c r="E314" i="5"/>
  <c r="E55" i="5"/>
  <c r="AG286" i="5"/>
  <c r="AG27" i="5"/>
  <c r="X295" i="5"/>
  <c r="X36" i="5"/>
  <c r="AN279" i="5"/>
  <c r="AN20" i="5"/>
  <c r="O304" i="5"/>
  <c r="O45" i="5"/>
  <c r="AP277" i="5"/>
  <c r="AP18" i="5"/>
  <c r="Z293" i="5"/>
  <c r="Z34" i="5"/>
  <c r="H311" i="5"/>
  <c r="H52" i="5"/>
  <c r="L307" i="5"/>
  <c r="L48" i="5"/>
  <c r="Y294" i="5"/>
  <c r="Y35" i="5"/>
  <c r="AM280" i="5"/>
  <c r="AM21" i="5"/>
  <c r="AK282" i="5"/>
  <c r="AK23" i="5"/>
  <c r="BE262" i="5"/>
  <c r="BE3" i="5"/>
  <c r="BF261" i="5"/>
  <c r="BF2" i="5"/>
  <c r="BG1" i="5"/>
  <c r="U298" i="5"/>
  <c r="U39" i="5"/>
  <c r="AR275" i="5"/>
  <c r="AR16" i="5"/>
  <c r="AZ267" i="5"/>
  <c r="AZ8" i="5"/>
  <c r="V297" i="5"/>
  <c r="V38" i="5"/>
  <c r="U299" i="5" l="1"/>
  <c r="U40" i="5"/>
  <c r="BF262" i="5"/>
  <c r="BF3" i="5"/>
  <c r="AK283" i="5"/>
  <c r="AK24" i="5"/>
  <c r="Y295" i="5"/>
  <c r="Y36" i="5"/>
  <c r="H312" i="5"/>
  <c r="H53" i="5"/>
  <c r="AP278" i="5"/>
  <c r="AP19" i="5"/>
  <c r="AN280" i="5"/>
  <c r="AN21" i="5"/>
  <c r="AG287" i="5"/>
  <c r="AG28" i="5"/>
  <c r="AX270" i="5"/>
  <c r="AX11" i="5"/>
  <c r="BD264" i="5"/>
  <c r="BD5" i="5"/>
  <c r="K309" i="5"/>
  <c r="K50" i="5"/>
  <c r="BB266" i="5"/>
  <c r="BB7" i="5"/>
  <c r="AA293" i="5"/>
  <c r="AA34" i="5"/>
  <c r="D316" i="5"/>
  <c r="D57" i="5"/>
  <c r="C317" i="5"/>
  <c r="C58" i="5"/>
  <c r="W297" i="5"/>
  <c r="W38" i="5"/>
  <c r="R302" i="5"/>
  <c r="R43" i="5"/>
  <c r="F314" i="5"/>
  <c r="F55" i="5"/>
  <c r="M307" i="5"/>
  <c r="M48" i="5"/>
  <c r="BA267" i="5"/>
  <c r="BA8" i="5"/>
  <c r="AV272" i="5"/>
  <c r="AV13" i="5"/>
  <c r="AD290" i="5"/>
  <c r="AD31" i="5"/>
  <c r="N306" i="5"/>
  <c r="N47" i="5"/>
  <c r="AU273" i="5"/>
  <c r="AU14" i="5"/>
  <c r="AW271" i="5"/>
  <c r="AW12" i="5"/>
  <c r="AO279" i="5"/>
  <c r="AO20" i="5"/>
  <c r="AL282" i="5"/>
  <c r="AL23" i="5"/>
  <c r="A318" i="5"/>
  <c r="A59" i="5"/>
  <c r="AZ268" i="5"/>
  <c r="AZ9" i="5"/>
  <c r="V298" i="5"/>
  <c r="V39" i="5"/>
  <c r="AR276" i="5"/>
  <c r="AR17" i="5"/>
  <c r="BH1" i="5"/>
  <c r="BG261" i="5"/>
  <c r="BG2" i="5"/>
  <c r="BE263" i="5"/>
  <c r="BE4" i="5"/>
  <c r="AM281" i="5"/>
  <c r="AM22" i="5"/>
  <c r="L308" i="5"/>
  <c r="L49" i="5"/>
  <c r="Z294" i="5"/>
  <c r="Z35" i="5"/>
  <c r="O305" i="5"/>
  <c r="O46" i="5"/>
  <c r="X296" i="5"/>
  <c r="X37" i="5"/>
  <c r="E315" i="5"/>
  <c r="E56" i="5"/>
  <c r="AE289" i="5"/>
  <c r="AE30" i="5"/>
  <c r="AC291" i="5"/>
  <c r="AC32" i="5"/>
  <c r="P304" i="5"/>
  <c r="P45" i="5"/>
  <c r="AQ277" i="5"/>
  <c r="AQ18" i="5"/>
  <c r="AI285" i="5"/>
  <c r="AI26" i="5"/>
  <c r="AY269" i="5"/>
  <c r="AY10" i="5"/>
  <c r="G313" i="5"/>
  <c r="G54" i="5"/>
  <c r="BC265" i="5"/>
  <c r="BC6" i="5"/>
  <c r="AJ284" i="5"/>
  <c r="AJ25" i="5"/>
  <c r="Q303" i="5"/>
  <c r="Q44" i="5"/>
  <c r="AS275" i="5"/>
  <c r="AS16" i="5"/>
  <c r="J310" i="5"/>
  <c r="J51" i="5"/>
  <c r="AB292" i="5"/>
  <c r="AB33" i="5"/>
  <c r="AH286" i="5"/>
  <c r="AH27" i="5"/>
  <c r="AT274" i="5"/>
  <c r="AT15" i="5"/>
  <c r="I311" i="5"/>
  <c r="I52" i="5"/>
  <c r="S301" i="5"/>
  <c r="S42" i="5"/>
  <c r="AF288" i="5"/>
  <c r="AF29" i="5"/>
  <c r="B317" i="5"/>
  <c r="B58" i="5"/>
  <c r="T300" i="5"/>
  <c r="T41" i="5"/>
  <c r="T301" i="5" l="1"/>
  <c r="T42" i="5"/>
  <c r="AH287" i="5"/>
  <c r="AH28" i="5"/>
  <c r="J311" i="5"/>
  <c r="J52" i="5"/>
  <c r="Q304" i="5"/>
  <c r="Q45" i="5"/>
  <c r="BC266" i="5"/>
  <c r="BC7" i="5"/>
  <c r="AY270" i="5"/>
  <c r="AY11" i="5"/>
  <c r="AQ278" i="5"/>
  <c r="AQ19" i="5"/>
  <c r="AC292" i="5"/>
  <c r="AC33" i="5"/>
  <c r="E316" i="5"/>
  <c r="E57" i="5"/>
  <c r="O306" i="5"/>
  <c r="O47" i="5"/>
  <c r="L309" i="5"/>
  <c r="L50" i="5"/>
  <c r="BE264" i="5"/>
  <c r="BE5" i="5"/>
  <c r="V299" i="5"/>
  <c r="V40" i="5"/>
  <c r="A319" i="5"/>
  <c r="A60" i="5"/>
  <c r="AO280" i="5"/>
  <c r="AO21" i="5"/>
  <c r="AU274" i="5"/>
  <c r="AU15" i="5"/>
  <c r="AD291" i="5"/>
  <c r="AD32" i="5"/>
  <c r="BA268" i="5"/>
  <c r="BA9" i="5"/>
  <c r="F315" i="5"/>
  <c r="F56" i="5"/>
  <c r="W298" i="5"/>
  <c r="W39" i="5"/>
  <c r="D317" i="5"/>
  <c r="D58" i="5"/>
  <c r="BB267" i="5"/>
  <c r="BB8" i="5"/>
  <c r="BD265" i="5"/>
  <c r="BD6" i="5"/>
  <c r="AG288" i="5"/>
  <c r="AG29" i="5"/>
  <c r="AP279" i="5"/>
  <c r="AP20" i="5"/>
  <c r="Y296" i="5"/>
  <c r="Y37" i="5"/>
  <c r="BF263" i="5"/>
  <c r="BF4" i="5"/>
  <c r="AF289" i="5"/>
  <c r="AF30" i="5"/>
  <c r="I312" i="5"/>
  <c r="I53" i="5"/>
  <c r="B318" i="5"/>
  <c r="B59" i="5"/>
  <c r="S302" i="5"/>
  <c r="S43" i="5"/>
  <c r="AT275" i="5"/>
  <c r="AT16" i="5"/>
  <c r="AB293" i="5"/>
  <c r="AB34" i="5"/>
  <c r="AS276" i="5"/>
  <c r="AS17" i="5"/>
  <c r="AJ285" i="5"/>
  <c r="AJ26" i="5"/>
  <c r="G314" i="5"/>
  <c r="G55" i="5"/>
  <c r="AI286" i="5"/>
  <c r="AI27" i="5"/>
  <c r="P305" i="5"/>
  <c r="P46" i="5"/>
  <c r="AE290" i="5"/>
  <c r="AE31" i="5"/>
  <c r="X297" i="5"/>
  <c r="X38" i="5"/>
  <c r="Z295" i="5"/>
  <c r="Z36" i="5"/>
  <c r="AM282" i="5"/>
  <c r="AM23" i="5"/>
  <c r="BG262" i="5"/>
  <c r="BG3" i="5"/>
  <c r="BH261" i="5"/>
  <c r="BH2" i="5"/>
  <c r="BI1" i="5"/>
  <c r="AR277" i="5"/>
  <c r="AR18" i="5"/>
  <c r="AZ269" i="5"/>
  <c r="AZ10" i="5"/>
  <c r="AL283" i="5"/>
  <c r="AL24" i="5"/>
  <c r="AW272" i="5"/>
  <c r="AW13" i="5"/>
  <c r="N307" i="5"/>
  <c r="N48" i="5"/>
  <c r="AV273" i="5"/>
  <c r="AV14" i="5"/>
  <c r="M308" i="5"/>
  <c r="M49" i="5"/>
  <c r="R303" i="5"/>
  <c r="R44" i="5"/>
  <c r="C318" i="5"/>
  <c r="C59" i="5"/>
  <c r="AA294" i="5"/>
  <c r="AA35" i="5"/>
  <c r="K310" i="5"/>
  <c r="K51" i="5"/>
  <c r="AX271" i="5"/>
  <c r="AX12" i="5"/>
  <c r="AN281" i="5"/>
  <c r="AN22" i="5"/>
  <c r="H313" i="5"/>
  <c r="H54" i="5"/>
  <c r="AK284" i="5"/>
  <c r="AK25" i="5"/>
  <c r="U300" i="5"/>
  <c r="U41" i="5"/>
  <c r="U301" i="5" l="1"/>
  <c r="U42" i="5"/>
  <c r="AX272" i="5"/>
  <c r="AX13" i="5"/>
  <c r="AK285" i="5"/>
  <c r="AK26" i="5"/>
  <c r="AN282" i="5"/>
  <c r="AN23" i="5"/>
  <c r="K311" i="5"/>
  <c r="K52" i="5"/>
  <c r="C319" i="5"/>
  <c r="C60" i="5"/>
  <c r="M309" i="5"/>
  <c r="M50" i="5"/>
  <c r="N308" i="5"/>
  <c r="N49" i="5"/>
  <c r="AL284" i="5"/>
  <c r="AL25" i="5"/>
  <c r="AR278" i="5"/>
  <c r="AR19" i="5"/>
  <c r="BH262" i="5"/>
  <c r="BH3" i="5"/>
  <c r="AM283" i="5"/>
  <c r="AM24" i="5"/>
  <c r="X298" i="5"/>
  <c r="X39" i="5"/>
  <c r="P306" i="5"/>
  <c r="P47" i="5"/>
  <c r="G315" i="5"/>
  <c r="G56" i="5"/>
  <c r="AS277" i="5"/>
  <c r="AS18" i="5"/>
  <c r="AT276" i="5"/>
  <c r="AT17" i="5"/>
  <c r="B319" i="5"/>
  <c r="B60" i="5"/>
  <c r="AF290" i="5"/>
  <c r="AF31" i="5"/>
  <c r="Y297" i="5"/>
  <c r="Y38" i="5"/>
  <c r="AG289" i="5"/>
  <c r="AG30" i="5"/>
  <c r="BB268" i="5"/>
  <c r="BB9" i="5"/>
  <c r="W299" i="5"/>
  <c r="W40" i="5"/>
  <c r="BA269" i="5"/>
  <c r="BA10" i="5"/>
  <c r="AU275" i="5"/>
  <c r="AU16" i="5"/>
  <c r="A320" i="5"/>
  <c r="A61" i="5"/>
  <c r="BE265" i="5"/>
  <c r="BE6" i="5"/>
  <c r="O307" i="5"/>
  <c r="O48" i="5"/>
  <c r="AC293" i="5"/>
  <c r="AC34" i="5"/>
  <c r="AY271" i="5"/>
  <c r="AY12" i="5"/>
  <c r="Q305" i="5"/>
  <c r="Q46" i="5"/>
  <c r="AH288" i="5"/>
  <c r="AH29" i="5"/>
  <c r="H314" i="5"/>
  <c r="H55" i="5"/>
  <c r="AA295" i="5"/>
  <c r="AA36" i="5"/>
  <c r="R304" i="5"/>
  <c r="R45" i="5"/>
  <c r="AV274" i="5"/>
  <c r="AV15" i="5"/>
  <c r="AW273" i="5"/>
  <c r="AW14" i="5"/>
  <c r="AZ270" i="5"/>
  <c r="AZ11" i="5"/>
  <c r="BJ1" i="5"/>
  <c r="BI261" i="5"/>
  <c r="BI2" i="5"/>
  <c r="BG263" i="5"/>
  <c r="BG4" i="5"/>
  <c r="Z296" i="5"/>
  <c r="Z37" i="5"/>
  <c r="AE291" i="5"/>
  <c r="AE32" i="5"/>
  <c r="AI287" i="5"/>
  <c r="AI28" i="5"/>
  <c r="AJ286" i="5"/>
  <c r="AJ27" i="5"/>
  <c r="AB294" i="5"/>
  <c r="AB35" i="5"/>
  <c r="S303" i="5"/>
  <c r="S44" i="5"/>
  <c r="I313" i="5"/>
  <c r="I54" i="5"/>
  <c r="BF264" i="5"/>
  <c r="BF5" i="5"/>
  <c r="AP280" i="5"/>
  <c r="AP21" i="5"/>
  <c r="BD266" i="5"/>
  <c r="BD7" i="5"/>
  <c r="D318" i="5"/>
  <c r="D59" i="5"/>
  <c r="F316" i="5"/>
  <c r="F57" i="5"/>
  <c r="AD292" i="5"/>
  <c r="AD33" i="5"/>
  <c r="AO281" i="5"/>
  <c r="AO22" i="5"/>
  <c r="V300" i="5"/>
  <c r="V41" i="5"/>
  <c r="L310" i="5"/>
  <c r="L51" i="5"/>
  <c r="E317" i="5"/>
  <c r="E58" i="5"/>
  <c r="AQ279" i="5"/>
  <c r="AQ20" i="5"/>
  <c r="BC267" i="5"/>
  <c r="BC8" i="5"/>
  <c r="J312" i="5"/>
  <c r="J53" i="5"/>
  <c r="T302" i="5"/>
  <c r="T43" i="5"/>
  <c r="AQ280" i="5" l="1"/>
  <c r="AQ21" i="5"/>
  <c r="T303" i="5"/>
  <c r="T44" i="5"/>
  <c r="BC268" i="5"/>
  <c r="BC9" i="5"/>
  <c r="E318" i="5"/>
  <c r="E59" i="5"/>
  <c r="V301" i="5"/>
  <c r="V42" i="5"/>
  <c r="AD293" i="5"/>
  <c r="AD34" i="5"/>
  <c r="D319" i="5"/>
  <c r="D60" i="5"/>
  <c r="AP281" i="5"/>
  <c r="AP22" i="5"/>
  <c r="I314" i="5"/>
  <c r="I55" i="5"/>
  <c r="AB295" i="5"/>
  <c r="AB36" i="5"/>
  <c r="AI288" i="5"/>
  <c r="AI29" i="5"/>
  <c r="Z297" i="5"/>
  <c r="Z38" i="5"/>
  <c r="BI262" i="5"/>
  <c r="BI3" i="5"/>
  <c r="BJ261" i="5"/>
  <c r="BJ2" i="5"/>
  <c r="BK1" i="5"/>
  <c r="AZ271" i="5"/>
  <c r="AZ12" i="5"/>
  <c r="AV275" i="5"/>
  <c r="AV16" i="5"/>
  <c r="AA296" i="5"/>
  <c r="AA37" i="5"/>
  <c r="AH289" i="5"/>
  <c r="AH30" i="5"/>
  <c r="AY272" i="5"/>
  <c r="AY13" i="5"/>
  <c r="O308" i="5"/>
  <c r="O49" i="5"/>
  <c r="A321" i="5"/>
  <c r="A62" i="5"/>
  <c r="BA270" i="5"/>
  <c r="BA11" i="5"/>
  <c r="BB269" i="5"/>
  <c r="BB10" i="5"/>
  <c r="Y298" i="5"/>
  <c r="Y39" i="5"/>
  <c r="B320" i="5"/>
  <c r="B61" i="5"/>
  <c r="AS278" i="5"/>
  <c r="AS19" i="5"/>
  <c r="P307" i="5"/>
  <c r="P48" i="5"/>
  <c r="AM284" i="5"/>
  <c r="AM25" i="5"/>
  <c r="AR279" i="5"/>
  <c r="AR20" i="5"/>
  <c r="N309" i="5"/>
  <c r="N50" i="5"/>
  <c r="C320" i="5"/>
  <c r="C61" i="5"/>
  <c r="AN283" i="5"/>
  <c r="AN24" i="5"/>
  <c r="AX273" i="5"/>
  <c r="AX14" i="5"/>
  <c r="J313" i="5"/>
  <c r="J54" i="5"/>
  <c r="L311" i="5"/>
  <c r="L52" i="5"/>
  <c r="AO282" i="5"/>
  <c r="AO23" i="5"/>
  <c r="F317" i="5"/>
  <c r="F58" i="5"/>
  <c r="BD267" i="5"/>
  <c r="BD8" i="5"/>
  <c r="BF265" i="5"/>
  <c r="BF6" i="5"/>
  <c r="S304" i="5"/>
  <c r="S45" i="5"/>
  <c r="AJ287" i="5"/>
  <c r="AJ28" i="5"/>
  <c r="AE292" i="5"/>
  <c r="AE33" i="5"/>
  <c r="BG264" i="5"/>
  <c r="BG5" i="5"/>
  <c r="AW274" i="5"/>
  <c r="AW15" i="5"/>
  <c r="R305" i="5"/>
  <c r="R46" i="5"/>
  <c r="H315" i="5"/>
  <c r="H56" i="5"/>
  <c r="Q306" i="5"/>
  <c r="Q47" i="5"/>
  <c r="AC294" i="5"/>
  <c r="AC35" i="5"/>
  <c r="BE266" i="5"/>
  <c r="BE7" i="5"/>
  <c r="AU276" i="5"/>
  <c r="AU17" i="5"/>
  <c r="W300" i="5"/>
  <c r="W41" i="5"/>
  <c r="AG290" i="5"/>
  <c r="AG31" i="5"/>
  <c r="AF291" i="5"/>
  <c r="AF32" i="5"/>
  <c r="AT277" i="5"/>
  <c r="AT18" i="5"/>
  <c r="G316" i="5"/>
  <c r="G57" i="5"/>
  <c r="X299" i="5"/>
  <c r="X40" i="5"/>
  <c r="BH263" i="5"/>
  <c r="BH4" i="5"/>
  <c r="AL285" i="5"/>
  <c r="AL26" i="5"/>
  <c r="M310" i="5"/>
  <c r="M51" i="5"/>
  <c r="K312" i="5"/>
  <c r="K53" i="5"/>
  <c r="AK286" i="5"/>
  <c r="AK27" i="5"/>
  <c r="U302" i="5"/>
  <c r="U43" i="5"/>
  <c r="AK287" i="5" l="1"/>
  <c r="AK28" i="5"/>
  <c r="M311" i="5"/>
  <c r="M52" i="5"/>
  <c r="BH264" i="5"/>
  <c r="BH5" i="5"/>
  <c r="G317" i="5"/>
  <c r="G58" i="5"/>
  <c r="AF292" i="5"/>
  <c r="AF33" i="5"/>
  <c r="W301" i="5"/>
  <c r="W42" i="5"/>
  <c r="BE267" i="5"/>
  <c r="BE8" i="5"/>
  <c r="Q307" i="5"/>
  <c r="Q48" i="5"/>
  <c r="R306" i="5"/>
  <c r="R47" i="5"/>
  <c r="BG265" i="5"/>
  <c r="BG6" i="5"/>
  <c r="AJ288" i="5"/>
  <c r="AJ29" i="5"/>
  <c r="BF266" i="5"/>
  <c r="BF7" i="5"/>
  <c r="F318" i="5"/>
  <c r="F59" i="5"/>
  <c r="L312" i="5"/>
  <c r="L53" i="5"/>
  <c r="AX274" i="5"/>
  <c r="AX15" i="5"/>
  <c r="C321" i="5"/>
  <c r="C62" i="5"/>
  <c r="AR280" i="5"/>
  <c r="AR21" i="5"/>
  <c r="P308" i="5"/>
  <c r="P49" i="5"/>
  <c r="B321" i="5"/>
  <c r="B62" i="5"/>
  <c r="BB270" i="5"/>
  <c r="BB11" i="5"/>
  <c r="A322" i="5"/>
  <c r="A63" i="5"/>
  <c r="AY273" i="5"/>
  <c r="AY14" i="5"/>
  <c r="AA297" i="5"/>
  <c r="AA38" i="5"/>
  <c r="AZ272" i="5"/>
  <c r="AZ13" i="5"/>
  <c r="BJ262" i="5"/>
  <c r="BJ3" i="5"/>
  <c r="Z298" i="5"/>
  <c r="Z39" i="5"/>
  <c r="AB296" i="5"/>
  <c r="AB37" i="5"/>
  <c r="AP282" i="5"/>
  <c r="AP23" i="5"/>
  <c r="AD294" i="5"/>
  <c r="AD35" i="5"/>
  <c r="E319" i="5"/>
  <c r="E60" i="5"/>
  <c r="T304" i="5"/>
  <c r="T45" i="5"/>
  <c r="U303" i="5"/>
  <c r="U44" i="5"/>
  <c r="K313" i="5"/>
  <c r="K54" i="5"/>
  <c r="AL286" i="5"/>
  <c r="AL27" i="5"/>
  <c r="X300" i="5"/>
  <c r="X41" i="5"/>
  <c r="AT278" i="5"/>
  <c r="AT19" i="5"/>
  <c r="AG291" i="5"/>
  <c r="AG32" i="5"/>
  <c r="AU277" i="5"/>
  <c r="AU18" i="5"/>
  <c r="AC295" i="5"/>
  <c r="AC36" i="5"/>
  <c r="H316" i="5"/>
  <c r="H57" i="5"/>
  <c r="AW275" i="5"/>
  <c r="AW16" i="5"/>
  <c r="AE293" i="5"/>
  <c r="AE34" i="5"/>
  <c r="S305" i="5"/>
  <c r="S46" i="5"/>
  <c r="BD268" i="5"/>
  <c r="BD9" i="5"/>
  <c r="AO283" i="5"/>
  <c r="AO24" i="5"/>
  <c r="J314" i="5"/>
  <c r="J55" i="5"/>
  <c r="AN284" i="5"/>
  <c r="AN25" i="5"/>
  <c r="N310" i="5"/>
  <c r="N51" i="5"/>
  <c r="AM285" i="5"/>
  <c r="AM26" i="5"/>
  <c r="AS279" i="5"/>
  <c r="AS20" i="5"/>
  <c r="Y299" i="5"/>
  <c r="Y40" i="5"/>
  <c r="BA271" i="5"/>
  <c r="BA12" i="5"/>
  <c r="O309" i="5"/>
  <c r="O50" i="5"/>
  <c r="AH290" i="5"/>
  <c r="AH31" i="5"/>
  <c r="AV276" i="5"/>
  <c r="AV17" i="5"/>
  <c r="BL1" i="5"/>
  <c r="BK261" i="5"/>
  <c r="BK2" i="5"/>
  <c r="BI263" i="5"/>
  <c r="BI4" i="5"/>
  <c r="AI289" i="5"/>
  <c r="AI30" i="5"/>
  <c r="I315" i="5"/>
  <c r="I56" i="5"/>
  <c r="D320" i="5"/>
  <c r="D61" i="5"/>
  <c r="V302" i="5"/>
  <c r="V43" i="5"/>
  <c r="BC269" i="5"/>
  <c r="BC10" i="5"/>
  <c r="AQ281" i="5"/>
  <c r="AQ22" i="5"/>
  <c r="AQ282" i="5" l="1"/>
  <c r="AQ23" i="5"/>
  <c r="V303" i="5"/>
  <c r="V44" i="5"/>
  <c r="I316" i="5"/>
  <c r="I57" i="5"/>
  <c r="BI264" i="5"/>
  <c r="BI5" i="5"/>
  <c r="AH291" i="5"/>
  <c r="AH32" i="5"/>
  <c r="BA272" i="5"/>
  <c r="BA13" i="5"/>
  <c r="AS280" i="5"/>
  <c r="AS21" i="5"/>
  <c r="N311" i="5"/>
  <c r="N52" i="5"/>
  <c r="J315" i="5"/>
  <c r="J56" i="5"/>
  <c r="BD269" i="5"/>
  <c r="BD10" i="5"/>
  <c r="AE294" i="5"/>
  <c r="AE35" i="5"/>
  <c r="H317" i="5"/>
  <c r="H58" i="5"/>
  <c r="AU278" i="5"/>
  <c r="AU19" i="5"/>
  <c r="AT279" i="5"/>
  <c r="AT20" i="5"/>
  <c r="AL287" i="5"/>
  <c r="AL28" i="5"/>
  <c r="U304" i="5"/>
  <c r="U45" i="5"/>
  <c r="E320" i="5"/>
  <c r="E61" i="5"/>
  <c r="AP283" i="5"/>
  <c r="AP24" i="5"/>
  <c r="Z299" i="5"/>
  <c r="Z40" i="5"/>
  <c r="AZ273" i="5"/>
  <c r="AZ14" i="5"/>
  <c r="AY274" i="5"/>
  <c r="AY15" i="5"/>
  <c r="BB271" i="5"/>
  <c r="BB12" i="5"/>
  <c r="P309" i="5"/>
  <c r="P50" i="5"/>
  <c r="C322" i="5"/>
  <c r="C63" i="5"/>
  <c r="L313" i="5"/>
  <c r="L54" i="5"/>
  <c r="BF267" i="5"/>
  <c r="BF8" i="5"/>
  <c r="BG266" i="5"/>
  <c r="BG7" i="5"/>
  <c r="Q308" i="5"/>
  <c r="Q49" i="5"/>
  <c r="W302" i="5"/>
  <c r="W43" i="5"/>
  <c r="G318" i="5"/>
  <c r="G59" i="5"/>
  <c r="M312" i="5"/>
  <c r="M53" i="5"/>
  <c r="BC270" i="5"/>
  <c r="BC11" i="5"/>
  <c r="D321" i="5"/>
  <c r="D62" i="5"/>
  <c r="AI290" i="5"/>
  <c r="AI31" i="5"/>
  <c r="BK262" i="5"/>
  <c r="BK3" i="5"/>
  <c r="BL261" i="5"/>
  <c r="BL2" i="5"/>
  <c r="BM1" i="5"/>
  <c r="AV277" i="5"/>
  <c r="AV18" i="5"/>
  <c r="O310" i="5"/>
  <c r="O51" i="5"/>
  <c r="Y300" i="5"/>
  <c r="Y41" i="5"/>
  <c r="AM286" i="5"/>
  <c r="AM27" i="5"/>
  <c r="AN285" i="5"/>
  <c r="AN26" i="5"/>
  <c r="AO284" i="5"/>
  <c r="AO25" i="5"/>
  <c r="S306" i="5"/>
  <c r="S47" i="5"/>
  <c r="AW276" i="5"/>
  <c r="AW17" i="5"/>
  <c r="AC296" i="5"/>
  <c r="AC37" i="5"/>
  <c r="AG292" i="5"/>
  <c r="AG33" i="5"/>
  <c r="X301" i="5"/>
  <c r="X42" i="5"/>
  <c r="K314" i="5"/>
  <c r="K55" i="5"/>
  <c r="T305" i="5"/>
  <c r="T46" i="5"/>
  <c r="AD295" i="5"/>
  <c r="AD36" i="5"/>
  <c r="AB297" i="5"/>
  <c r="AB38" i="5"/>
  <c r="BJ263" i="5"/>
  <c r="BJ4" i="5"/>
  <c r="AA298" i="5"/>
  <c r="AA39" i="5"/>
  <c r="A323" i="5"/>
  <c r="A64" i="5"/>
  <c r="B322" i="5"/>
  <c r="B63" i="5"/>
  <c r="AR281" i="5"/>
  <c r="AR22" i="5"/>
  <c r="AX275" i="5"/>
  <c r="AX16" i="5"/>
  <c r="F319" i="5"/>
  <c r="F60" i="5"/>
  <c r="AJ289" i="5"/>
  <c r="AJ30" i="5"/>
  <c r="R307" i="5"/>
  <c r="R48" i="5"/>
  <c r="BE268" i="5"/>
  <c r="BE9" i="5"/>
  <c r="AF293" i="5"/>
  <c r="AF34" i="5"/>
  <c r="BH265" i="5"/>
  <c r="BH6" i="5"/>
  <c r="AK288" i="5"/>
  <c r="AK29" i="5"/>
  <c r="AJ290" i="5" l="1"/>
  <c r="AJ31" i="5"/>
  <c r="AX276" i="5"/>
  <c r="AX17" i="5"/>
  <c r="B323" i="5"/>
  <c r="B64" i="5"/>
  <c r="AA299" i="5"/>
  <c r="AA40" i="5"/>
  <c r="AB298" i="5"/>
  <c r="AB39" i="5"/>
  <c r="T306" i="5"/>
  <c r="T47" i="5"/>
  <c r="X302" i="5"/>
  <c r="X43" i="5"/>
  <c r="AC297" i="5"/>
  <c r="AC38" i="5"/>
  <c r="S307" i="5"/>
  <c r="S48" i="5"/>
  <c r="AN286" i="5"/>
  <c r="AN27" i="5"/>
  <c r="Y301" i="5"/>
  <c r="Y42" i="5"/>
  <c r="AV278" i="5"/>
  <c r="AV19" i="5"/>
  <c r="BL262" i="5"/>
  <c r="BL3" i="5"/>
  <c r="AI291" i="5"/>
  <c r="AI32" i="5"/>
  <c r="BC271" i="5"/>
  <c r="BC12" i="5"/>
  <c r="G319" i="5"/>
  <c r="G60" i="5"/>
  <c r="Q309" i="5"/>
  <c r="Q50" i="5"/>
  <c r="BF268" i="5"/>
  <c r="BF9" i="5"/>
  <c r="C323" i="5"/>
  <c r="C64" i="5"/>
  <c r="BB272" i="5"/>
  <c r="BB13" i="5"/>
  <c r="AZ274" i="5"/>
  <c r="AZ15" i="5"/>
  <c r="AP284" i="5"/>
  <c r="AP25" i="5"/>
  <c r="U305" i="5"/>
  <c r="U46" i="5"/>
  <c r="AT280" i="5"/>
  <c r="AT21" i="5"/>
  <c r="H318" i="5"/>
  <c r="H59" i="5"/>
  <c r="BD270" i="5"/>
  <c r="BD11" i="5"/>
  <c r="N312" i="5"/>
  <c r="N53" i="5"/>
  <c r="BA273" i="5"/>
  <c r="BA14" i="5"/>
  <c r="BI265" i="5"/>
  <c r="BI6" i="5"/>
  <c r="V304" i="5"/>
  <c r="V45" i="5"/>
  <c r="BH266" i="5"/>
  <c r="BH7" i="5"/>
  <c r="BE269" i="5"/>
  <c r="BE10" i="5"/>
  <c r="AK289" i="5"/>
  <c r="AK30" i="5"/>
  <c r="AF294" i="5"/>
  <c r="AF35" i="5"/>
  <c r="R308" i="5"/>
  <c r="R49" i="5"/>
  <c r="F320" i="5"/>
  <c r="F61" i="5"/>
  <c r="AR282" i="5"/>
  <c r="AR23" i="5"/>
  <c r="A324" i="5"/>
  <c r="A65" i="5"/>
  <c r="BJ264" i="5"/>
  <c r="BJ5" i="5"/>
  <c r="AD296" i="5"/>
  <c r="AD37" i="5"/>
  <c r="K315" i="5"/>
  <c r="K56" i="5"/>
  <c r="AG293" i="5"/>
  <c r="AG34" i="5"/>
  <c r="AW277" i="5"/>
  <c r="AW18" i="5"/>
  <c r="AO285" i="5"/>
  <c r="AO26" i="5"/>
  <c r="AM287" i="5"/>
  <c r="AM28" i="5"/>
  <c r="O311" i="5"/>
  <c r="O52" i="5"/>
  <c r="BN1" i="5"/>
  <c r="BM261" i="5"/>
  <c r="BM2" i="5"/>
  <c r="BK263" i="5"/>
  <c r="BK4" i="5"/>
  <c r="D322" i="5"/>
  <c r="D63" i="5"/>
  <c r="M313" i="5"/>
  <c r="M54" i="5"/>
  <c r="W303" i="5"/>
  <c r="W44" i="5"/>
  <c r="BG267" i="5"/>
  <c r="BG8" i="5"/>
  <c r="L314" i="5"/>
  <c r="L55" i="5"/>
  <c r="P310" i="5"/>
  <c r="P51" i="5"/>
  <c r="AY275" i="5"/>
  <c r="AY16" i="5"/>
  <c r="Z300" i="5"/>
  <c r="Z41" i="5"/>
  <c r="E321" i="5"/>
  <c r="E62" i="5"/>
  <c r="AL288" i="5"/>
  <c r="AL29" i="5"/>
  <c r="AU279" i="5"/>
  <c r="AU20" i="5"/>
  <c r="AE295" i="5"/>
  <c r="AE36" i="5"/>
  <c r="J316" i="5"/>
  <c r="J57" i="5"/>
  <c r="AS281" i="5"/>
  <c r="AS22" i="5"/>
  <c r="AH292" i="5"/>
  <c r="AH33" i="5"/>
  <c r="I317" i="5"/>
  <c r="I58" i="5"/>
  <c r="AQ283" i="5"/>
  <c r="AQ24" i="5"/>
  <c r="I318" i="5" l="1"/>
  <c r="I59" i="5"/>
  <c r="AS282" i="5"/>
  <c r="AS23" i="5"/>
  <c r="AQ284" i="5"/>
  <c r="AQ25" i="5"/>
  <c r="AH293" i="5"/>
  <c r="AH34" i="5"/>
  <c r="J317" i="5"/>
  <c r="J58" i="5"/>
  <c r="AU280" i="5"/>
  <c r="AU21" i="5"/>
  <c r="E322" i="5"/>
  <c r="E63" i="5"/>
  <c r="AY276" i="5"/>
  <c r="AY17" i="5"/>
  <c r="L315" i="5"/>
  <c r="L56" i="5"/>
  <c r="W304" i="5"/>
  <c r="W45" i="5"/>
  <c r="D323" i="5"/>
  <c r="D64" i="5"/>
  <c r="BM262" i="5"/>
  <c r="BM3" i="5"/>
  <c r="BN261" i="5"/>
  <c r="BN2" i="5"/>
  <c r="BO1" i="5"/>
  <c r="O312" i="5"/>
  <c r="O53" i="5"/>
  <c r="AO286" i="5"/>
  <c r="AO27" i="5"/>
  <c r="AG294" i="5"/>
  <c r="AG35" i="5"/>
  <c r="AD297" i="5"/>
  <c r="AD38" i="5"/>
  <c r="A325" i="5"/>
  <c r="A66" i="5"/>
  <c r="F321" i="5"/>
  <c r="F62" i="5"/>
  <c r="AF295" i="5"/>
  <c r="AF36" i="5"/>
  <c r="BE270" i="5"/>
  <c r="BE11" i="5"/>
  <c r="V305" i="5"/>
  <c r="V46" i="5"/>
  <c r="BA274" i="5"/>
  <c r="BA15" i="5"/>
  <c r="BD271" i="5"/>
  <c r="BD12" i="5"/>
  <c r="AT281" i="5"/>
  <c r="AT22" i="5"/>
  <c r="AP285" i="5"/>
  <c r="AP26" i="5"/>
  <c r="BB273" i="5"/>
  <c r="BB14" i="5"/>
  <c r="BF269" i="5"/>
  <c r="BF10" i="5"/>
  <c r="G320" i="5"/>
  <c r="G61" i="5"/>
  <c r="AI292" i="5"/>
  <c r="AI33" i="5"/>
  <c r="AV279" i="5"/>
  <c r="AV20" i="5"/>
  <c r="AN287" i="5"/>
  <c r="AN28" i="5"/>
  <c r="AC298" i="5"/>
  <c r="AC39" i="5"/>
  <c r="T307" i="5"/>
  <c r="T48" i="5"/>
  <c r="AA300" i="5"/>
  <c r="AA41" i="5"/>
  <c r="AX277" i="5"/>
  <c r="AX18" i="5"/>
  <c r="AE296" i="5"/>
  <c r="AE37" i="5"/>
  <c r="AL289" i="5"/>
  <c r="AL30" i="5"/>
  <c r="Z301" i="5"/>
  <c r="Z42" i="5"/>
  <c r="P311" i="5"/>
  <c r="P52" i="5"/>
  <c r="BG268" i="5"/>
  <c r="BG9" i="5"/>
  <c r="M314" i="5"/>
  <c r="M55" i="5"/>
  <c r="BK264" i="5"/>
  <c r="BK5" i="5"/>
  <c r="AM288" i="5"/>
  <c r="AM29" i="5"/>
  <c r="AW278" i="5"/>
  <c r="AW19" i="5"/>
  <c r="K316" i="5"/>
  <c r="K57" i="5"/>
  <c r="BJ265" i="5"/>
  <c r="BJ6" i="5"/>
  <c r="AR283" i="5"/>
  <c r="AR24" i="5"/>
  <c r="R309" i="5"/>
  <c r="R50" i="5"/>
  <c r="AK290" i="5"/>
  <c r="AK31" i="5"/>
  <c r="BH267" i="5"/>
  <c r="BH8" i="5"/>
  <c r="BI266" i="5"/>
  <c r="BI7" i="5"/>
  <c r="N313" i="5"/>
  <c r="N54" i="5"/>
  <c r="H319" i="5"/>
  <c r="H60" i="5"/>
  <c r="U306" i="5"/>
  <c r="U47" i="5"/>
  <c r="AZ275" i="5"/>
  <c r="AZ16" i="5"/>
  <c r="C324" i="5"/>
  <c r="C65" i="5"/>
  <c r="Q310" i="5"/>
  <c r="Q51" i="5"/>
  <c r="BC272" i="5"/>
  <c r="BC13" i="5"/>
  <c r="BL263" i="5"/>
  <c r="BL4" i="5"/>
  <c r="Y302" i="5"/>
  <c r="Y43" i="5"/>
  <c r="S308" i="5"/>
  <c r="S49" i="5"/>
  <c r="X303" i="5"/>
  <c r="X44" i="5"/>
  <c r="AB299" i="5"/>
  <c r="AB40" i="5"/>
  <c r="B324" i="5"/>
  <c r="B65" i="5"/>
  <c r="AJ291" i="5"/>
  <c r="AJ32" i="5"/>
  <c r="X304" i="5" l="1"/>
  <c r="X45" i="5"/>
  <c r="Y303" i="5"/>
  <c r="Y44" i="5"/>
  <c r="BC273" i="5"/>
  <c r="BC14" i="5"/>
  <c r="C325" i="5"/>
  <c r="C66" i="5"/>
  <c r="U307" i="5"/>
  <c r="U48" i="5"/>
  <c r="N314" i="5"/>
  <c r="N55" i="5"/>
  <c r="BH268" i="5"/>
  <c r="BH9" i="5"/>
  <c r="R310" i="5"/>
  <c r="R51" i="5"/>
  <c r="BJ266" i="5"/>
  <c r="BJ7" i="5"/>
  <c r="AW279" i="5"/>
  <c r="AW20" i="5"/>
  <c r="BK265" i="5"/>
  <c r="BK6" i="5"/>
  <c r="BG269" i="5"/>
  <c r="BG10" i="5"/>
  <c r="Z302" i="5"/>
  <c r="Z43" i="5"/>
  <c r="AE297" i="5"/>
  <c r="AE38" i="5"/>
  <c r="AA301" i="5"/>
  <c r="AA42" i="5"/>
  <c r="AC299" i="5"/>
  <c r="AC40" i="5"/>
  <c r="AV280" i="5"/>
  <c r="AV21" i="5"/>
  <c r="G321" i="5"/>
  <c r="G62" i="5"/>
  <c r="BB274" i="5"/>
  <c r="BB15" i="5"/>
  <c r="AT282" i="5"/>
  <c r="AT23" i="5"/>
  <c r="BA275" i="5"/>
  <c r="BA16" i="5"/>
  <c r="BE271" i="5"/>
  <c r="BE12" i="5"/>
  <c r="F322" i="5"/>
  <c r="F63" i="5"/>
  <c r="AD298" i="5"/>
  <c r="AD39" i="5"/>
  <c r="AO287" i="5"/>
  <c r="AO28" i="5"/>
  <c r="BP1" i="5"/>
  <c r="BO261" i="5"/>
  <c r="BO2" i="5"/>
  <c r="BM263" i="5"/>
  <c r="BM4" i="5"/>
  <c r="W305" i="5"/>
  <c r="W46" i="5"/>
  <c r="AY277" i="5"/>
  <c r="AY18" i="5"/>
  <c r="AU281" i="5"/>
  <c r="AU22" i="5"/>
  <c r="AH294" i="5"/>
  <c r="AH35" i="5"/>
  <c r="AS283" i="5"/>
  <c r="AS24" i="5"/>
  <c r="B325" i="5"/>
  <c r="B66" i="5"/>
  <c r="AJ292" i="5"/>
  <c r="AJ33" i="5"/>
  <c r="AB300" i="5"/>
  <c r="AB41" i="5"/>
  <c r="S309" i="5"/>
  <c r="S50" i="5"/>
  <c r="BL264" i="5"/>
  <c r="BL5" i="5"/>
  <c r="Q311" i="5"/>
  <c r="Q52" i="5"/>
  <c r="AZ276" i="5"/>
  <c r="AZ17" i="5"/>
  <c r="H320" i="5"/>
  <c r="H61" i="5"/>
  <c r="BI267" i="5"/>
  <c r="BI8" i="5"/>
  <c r="AK291" i="5"/>
  <c r="AK32" i="5"/>
  <c r="AR284" i="5"/>
  <c r="AR25" i="5"/>
  <c r="K317" i="5"/>
  <c r="K58" i="5"/>
  <c r="AM289" i="5"/>
  <c r="AM30" i="5"/>
  <c r="M315" i="5"/>
  <c r="M56" i="5"/>
  <c r="P312" i="5"/>
  <c r="P53" i="5"/>
  <c r="AL290" i="5"/>
  <c r="AL31" i="5"/>
  <c r="AX278" i="5"/>
  <c r="AX19" i="5"/>
  <c r="T308" i="5"/>
  <c r="T49" i="5"/>
  <c r="AN288" i="5"/>
  <c r="AN29" i="5"/>
  <c r="AI293" i="5"/>
  <c r="AI34" i="5"/>
  <c r="BF270" i="5"/>
  <c r="BF11" i="5"/>
  <c r="AP286" i="5"/>
  <c r="AP27" i="5"/>
  <c r="BD272" i="5"/>
  <c r="BD13" i="5"/>
  <c r="V306" i="5"/>
  <c r="V47" i="5"/>
  <c r="AF296" i="5"/>
  <c r="AF37" i="5"/>
  <c r="A326" i="5"/>
  <c r="A67" i="5"/>
  <c r="AG295" i="5"/>
  <c r="AG36" i="5"/>
  <c r="O313" i="5"/>
  <c r="O54" i="5"/>
  <c r="BN262" i="5"/>
  <c r="BN3" i="5"/>
  <c r="D324" i="5"/>
  <c r="D65" i="5"/>
  <c r="L316" i="5"/>
  <c r="L57" i="5"/>
  <c r="E323" i="5"/>
  <c r="E64" i="5"/>
  <c r="J318" i="5"/>
  <c r="J59" i="5"/>
  <c r="AQ285" i="5"/>
  <c r="AQ26" i="5"/>
  <c r="I319" i="5"/>
  <c r="I60" i="5"/>
  <c r="AQ286" i="5" l="1"/>
  <c r="AQ27" i="5"/>
  <c r="E324" i="5"/>
  <c r="E65" i="5"/>
  <c r="D325" i="5"/>
  <c r="D66" i="5"/>
  <c r="O314" i="5"/>
  <c r="O55" i="5"/>
  <c r="A327" i="5"/>
  <c r="A68" i="5"/>
  <c r="V307" i="5"/>
  <c r="V48" i="5"/>
  <c r="AP287" i="5"/>
  <c r="AP28" i="5"/>
  <c r="AI294" i="5"/>
  <c r="AI35" i="5"/>
  <c r="T309" i="5"/>
  <c r="T50" i="5"/>
  <c r="AL291" i="5"/>
  <c r="AL32" i="5"/>
  <c r="M316" i="5"/>
  <c r="M57" i="5"/>
  <c r="K318" i="5"/>
  <c r="K59" i="5"/>
  <c r="AK292" i="5"/>
  <c r="AK33" i="5"/>
  <c r="H321" i="5"/>
  <c r="H62" i="5"/>
  <c r="Q312" i="5"/>
  <c r="Q53" i="5"/>
  <c r="S310" i="5"/>
  <c r="S51" i="5"/>
  <c r="AJ293" i="5"/>
  <c r="AJ34" i="5"/>
  <c r="AS284" i="5"/>
  <c r="AS25" i="5"/>
  <c r="AU282" i="5"/>
  <c r="AU23" i="5"/>
  <c r="W306" i="5"/>
  <c r="W47" i="5"/>
  <c r="BO262" i="5"/>
  <c r="BO3" i="5"/>
  <c r="BP261" i="5"/>
  <c r="BP2" i="5"/>
  <c r="BQ1" i="5"/>
  <c r="AO288" i="5"/>
  <c r="AO29" i="5"/>
  <c r="F323" i="5"/>
  <c r="F64" i="5"/>
  <c r="BA276" i="5"/>
  <c r="BA17" i="5"/>
  <c r="BB275" i="5"/>
  <c r="BB16" i="5"/>
  <c r="AV281" i="5"/>
  <c r="AV22" i="5"/>
  <c r="AA302" i="5"/>
  <c r="AA43" i="5"/>
  <c r="Z303" i="5"/>
  <c r="Z44" i="5"/>
  <c r="BK266" i="5"/>
  <c r="BK7" i="5"/>
  <c r="BJ267" i="5"/>
  <c r="BJ8" i="5"/>
  <c r="BH269" i="5"/>
  <c r="BH10" i="5"/>
  <c r="U308" i="5"/>
  <c r="U49" i="5"/>
  <c r="BC274" i="5"/>
  <c r="BC15" i="5"/>
  <c r="I320" i="5"/>
  <c r="I61" i="5"/>
  <c r="J319" i="5"/>
  <c r="J60" i="5"/>
  <c r="L317" i="5"/>
  <c r="L58" i="5"/>
  <c r="BN263" i="5"/>
  <c r="BN4" i="5"/>
  <c r="AG296" i="5"/>
  <c r="AG37" i="5"/>
  <c r="AF297" i="5"/>
  <c r="AF38" i="5"/>
  <c r="BD273" i="5"/>
  <c r="BD14" i="5"/>
  <c r="BF271" i="5"/>
  <c r="BF12" i="5"/>
  <c r="AN289" i="5"/>
  <c r="AN30" i="5"/>
  <c r="AX279" i="5"/>
  <c r="AX20" i="5"/>
  <c r="P313" i="5"/>
  <c r="P54" i="5"/>
  <c r="AM290" i="5"/>
  <c r="AM31" i="5"/>
  <c r="AR285" i="5"/>
  <c r="AR26" i="5"/>
  <c r="BI268" i="5"/>
  <c r="BI9" i="5"/>
  <c r="AZ277" i="5"/>
  <c r="AZ18" i="5"/>
  <c r="BL265" i="5"/>
  <c r="BL6" i="5"/>
  <c r="AB301" i="5"/>
  <c r="AB42" i="5"/>
  <c r="B326" i="5"/>
  <c r="B67" i="5"/>
  <c r="AH295" i="5"/>
  <c r="AH36" i="5"/>
  <c r="AY278" i="5"/>
  <c r="AY19" i="5"/>
  <c r="BM264" i="5"/>
  <c r="BM5" i="5"/>
  <c r="AD299" i="5"/>
  <c r="AD40" i="5"/>
  <c r="BE272" i="5"/>
  <c r="BE13" i="5"/>
  <c r="AT283" i="5"/>
  <c r="AT24" i="5"/>
  <c r="G322" i="5"/>
  <c r="G63" i="5"/>
  <c r="AC300" i="5"/>
  <c r="AC41" i="5"/>
  <c r="AE298" i="5"/>
  <c r="AE39" i="5"/>
  <c r="BG270" i="5"/>
  <c r="BG11" i="5"/>
  <c r="AW280" i="5"/>
  <c r="AW21" i="5"/>
  <c r="R311" i="5"/>
  <c r="R52" i="5"/>
  <c r="N315" i="5"/>
  <c r="N56" i="5"/>
  <c r="C326" i="5"/>
  <c r="C67" i="5"/>
  <c r="Y304" i="5"/>
  <c r="Y45" i="5"/>
  <c r="X305" i="5"/>
  <c r="X46" i="5"/>
  <c r="Y305" i="5" l="1"/>
  <c r="Y46" i="5"/>
  <c r="N316" i="5"/>
  <c r="N57" i="5"/>
  <c r="AW281" i="5"/>
  <c r="AW22" i="5"/>
  <c r="AE299" i="5"/>
  <c r="AE40" i="5"/>
  <c r="G323" i="5"/>
  <c r="G64" i="5"/>
  <c r="BE273" i="5"/>
  <c r="BE14" i="5"/>
  <c r="BM265" i="5"/>
  <c r="BM6" i="5"/>
  <c r="AH296" i="5"/>
  <c r="AH37" i="5"/>
  <c r="AB302" i="5"/>
  <c r="AB43" i="5"/>
  <c r="AZ278" i="5"/>
  <c r="AZ19" i="5"/>
  <c r="AR286" i="5"/>
  <c r="AR27" i="5"/>
  <c r="P314" i="5"/>
  <c r="P55" i="5"/>
  <c r="BD274" i="5"/>
  <c r="BD15" i="5"/>
  <c r="AG297" i="5"/>
  <c r="AG38" i="5"/>
  <c r="L318" i="5"/>
  <c r="L59" i="5"/>
  <c r="I321" i="5"/>
  <c r="I62" i="5"/>
  <c r="U309" i="5"/>
  <c r="U50" i="5"/>
  <c r="BJ268" i="5"/>
  <c r="BJ9" i="5"/>
  <c r="Z304" i="5"/>
  <c r="Z45" i="5"/>
  <c r="AV282" i="5"/>
  <c r="AV23" i="5"/>
  <c r="BA277" i="5"/>
  <c r="BA18" i="5"/>
  <c r="AO289" i="5"/>
  <c r="AO30" i="5"/>
  <c r="BP262" i="5"/>
  <c r="BP3" i="5"/>
  <c r="W307" i="5"/>
  <c r="W48" i="5"/>
  <c r="AS285" i="5"/>
  <c r="AS26" i="5"/>
  <c r="S311" i="5"/>
  <c r="S52" i="5"/>
  <c r="H322" i="5"/>
  <c r="H63" i="5"/>
  <c r="K319" i="5"/>
  <c r="K60" i="5"/>
  <c r="AL292" i="5"/>
  <c r="AL33" i="5"/>
  <c r="AI295" i="5"/>
  <c r="AI36" i="5"/>
  <c r="V308" i="5"/>
  <c r="V49" i="5"/>
  <c r="O315" i="5"/>
  <c r="O56" i="5"/>
  <c r="E325" i="5"/>
  <c r="E66" i="5"/>
  <c r="AN290" i="5"/>
  <c r="AN31" i="5"/>
  <c r="X306" i="5"/>
  <c r="X47" i="5"/>
  <c r="C327" i="5"/>
  <c r="C68" i="5"/>
  <c r="R312" i="5"/>
  <c r="R53" i="5"/>
  <c r="BG271" i="5"/>
  <c r="BG12" i="5"/>
  <c r="AC301" i="5"/>
  <c r="AC42" i="5"/>
  <c r="AT284" i="5"/>
  <c r="AT25" i="5"/>
  <c r="AD300" i="5"/>
  <c r="AD41" i="5"/>
  <c r="AY279" i="5"/>
  <c r="AY20" i="5"/>
  <c r="B327" i="5"/>
  <c r="B68" i="5"/>
  <c r="BL266" i="5"/>
  <c r="BL7" i="5"/>
  <c r="BI269" i="5"/>
  <c r="BI10" i="5"/>
  <c r="AM291" i="5"/>
  <c r="AM32" i="5"/>
  <c r="AX280" i="5"/>
  <c r="AX21" i="5"/>
  <c r="BF272" i="5"/>
  <c r="BF13" i="5"/>
  <c r="AF298" i="5"/>
  <c r="AF39" i="5"/>
  <c r="BN264" i="5"/>
  <c r="BN5" i="5"/>
  <c r="J320" i="5"/>
  <c r="J61" i="5"/>
  <c r="BC275" i="5"/>
  <c r="BC16" i="5"/>
  <c r="BH270" i="5"/>
  <c r="BH11" i="5"/>
  <c r="BK267" i="5"/>
  <c r="BK8" i="5"/>
  <c r="AA303" i="5"/>
  <c r="AA44" i="5"/>
  <c r="BB276" i="5"/>
  <c r="BB17" i="5"/>
  <c r="F324" i="5"/>
  <c r="F65" i="5"/>
  <c r="BR1" i="5"/>
  <c r="BQ261" i="5"/>
  <c r="BQ2" i="5"/>
  <c r="BO263" i="5"/>
  <c r="BO4" i="5"/>
  <c r="AU283" i="5"/>
  <c r="AU24" i="5"/>
  <c r="AJ294" i="5"/>
  <c r="AJ35" i="5"/>
  <c r="Q313" i="5"/>
  <c r="Q54" i="5"/>
  <c r="AK293" i="5"/>
  <c r="AK34" i="5"/>
  <c r="M317" i="5"/>
  <c r="M58" i="5"/>
  <c r="T310" i="5"/>
  <c r="T51" i="5"/>
  <c r="AP288" i="5"/>
  <c r="AP29" i="5"/>
  <c r="A328" i="5"/>
  <c r="A69" i="5"/>
  <c r="D326" i="5"/>
  <c r="D67" i="5"/>
  <c r="AQ287" i="5"/>
  <c r="AQ28" i="5"/>
  <c r="D327" i="5" l="1"/>
  <c r="D68" i="5"/>
  <c r="AP289" i="5"/>
  <c r="AP30" i="5"/>
  <c r="AQ288" i="5"/>
  <c r="AQ29" i="5"/>
  <c r="A329" i="5"/>
  <c r="A70" i="5"/>
  <c r="T311" i="5"/>
  <c r="T52" i="5"/>
  <c r="AK294" i="5"/>
  <c r="AK35" i="5"/>
  <c r="AJ295" i="5"/>
  <c r="AJ36" i="5"/>
  <c r="BO264" i="5"/>
  <c r="BO5" i="5"/>
  <c r="BB277" i="5"/>
  <c r="BB18" i="5"/>
  <c r="BK268" i="5"/>
  <c r="BK9" i="5"/>
  <c r="BC276" i="5"/>
  <c r="BC17" i="5"/>
  <c r="BN265" i="5"/>
  <c r="BN6" i="5"/>
  <c r="BF273" i="5"/>
  <c r="BF14" i="5"/>
  <c r="AM292" i="5"/>
  <c r="AM33" i="5"/>
  <c r="BL267" i="5"/>
  <c r="BL8" i="5"/>
  <c r="AY280" i="5"/>
  <c r="AY21" i="5"/>
  <c r="AT285" i="5"/>
  <c r="AT26" i="5"/>
  <c r="BG272" i="5"/>
  <c r="BG13" i="5"/>
  <c r="C328" i="5"/>
  <c r="C69" i="5"/>
  <c r="AN291" i="5"/>
  <c r="AN32" i="5"/>
  <c r="O316" i="5"/>
  <c r="O57" i="5"/>
  <c r="AI296" i="5"/>
  <c r="AI37" i="5"/>
  <c r="K320" i="5"/>
  <c r="K61" i="5"/>
  <c r="S312" i="5"/>
  <c r="S53" i="5"/>
  <c r="W308" i="5"/>
  <c r="W49" i="5"/>
  <c r="AO290" i="5"/>
  <c r="AO31" i="5"/>
  <c r="AV283" i="5"/>
  <c r="AV24" i="5"/>
  <c r="BJ269" i="5"/>
  <c r="BJ10" i="5"/>
  <c r="I322" i="5"/>
  <c r="I63" i="5"/>
  <c r="AG298" i="5"/>
  <c r="AG39" i="5"/>
  <c r="P315" i="5"/>
  <c r="P56" i="5"/>
  <c r="AZ279" i="5"/>
  <c r="AZ20" i="5"/>
  <c r="AH297" i="5"/>
  <c r="AH38" i="5"/>
  <c r="BE274" i="5"/>
  <c r="BE15" i="5"/>
  <c r="AE300" i="5"/>
  <c r="AE41" i="5"/>
  <c r="N317" i="5"/>
  <c r="N58" i="5"/>
  <c r="M318" i="5"/>
  <c r="M59" i="5"/>
  <c r="Q314" i="5"/>
  <c r="Q55" i="5"/>
  <c r="AU284" i="5"/>
  <c r="AU25" i="5"/>
  <c r="BQ262" i="5"/>
  <c r="BQ3" i="5"/>
  <c r="BR261" i="5"/>
  <c r="BR2" i="5"/>
  <c r="BS1" i="5"/>
  <c r="F325" i="5"/>
  <c r="F66" i="5"/>
  <c r="AA304" i="5"/>
  <c r="AA45" i="5"/>
  <c r="BH271" i="5"/>
  <c r="BH12" i="5"/>
  <c r="J321" i="5"/>
  <c r="J62" i="5"/>
  <c r="AF299" i="5"/>
  <c r="AF40" i="5"/>
  <c r="AX281" i="5"/>
  <c r="AX22" i="5"/>
  <c r="BI270" i="5"/>
  <c r="BI11" i="5"/>
  <c r="B328" i="5"/>
  <c r="B69" i="5"/>
  <c r="AD301" i="5"/>
  <c r="AD42" i="5"/>
  <c r="AC302" i="5"/>
  <c r="AC43" i="5"/>
  <c r="R313" i="5"/>
  <c r="R54" i="5"/>
  <c r="X307" i="5"/>
  <c r="X48" i="5"/>
  <c r="E326" i="5"/>
  <c r="E67" i="5"/>
  <c r="V309" i="5"/>
  <c r="V50" i="5"/>
  <c r="AL293" i="5"/>
  <c r="AL34" i="5"/>
  <c r="H323" i="5"/>
  <c r="H64" i="5"/>
  <c r="AS286" i="5"/>
  <c r="AS27" i="5"/>
  <c r="BP263" i="5"/>
  <c r="BP4" i="5"/>
  <c r="BA278" i="5"/>
  <c r="BA19" i="5"/>
  <c r="Z305" i="5"/>
  <c r="Z46" i="5"/>
  <c r="U310" i="5"/>
  <c r="U51" i="5"/>
  <c r="L319" i="5"/>
  <c r="L60" i="5"/>
  <c r="BD275" i="5"/>
  <c r="BD16" i="5"/>
  <c r="AR287" i="5"/>
  <c r="AR28" i="5"/>
  <c r="AB303" i="5"/>
  <c r="AB44" i="5"/>
  <c r="BM266" i="5"/>
  <c r="BM7" i="5"/>
  <c r="G324" i="5"/>
  <c r="G65" i="5"/>
  <c r="AW282" i="5"/>
  <c r="AW23" i="5"/>
  <c r="Y306" i="5"/>
  <c r="Y47" i="5"/>
  <c r="Y307" i="5" l="1"/>
  <c r="Y48" i="5"/>
  <c r="G325" i="5"/>
  <c r="G66" i="5"/>
  <c r="AB304" i="5"/>
  <c r="AB45" i="5"/>
  <c r="BD276" i="5"/>
  <c r="BD17" i="5"/>
  <c r="AW283" i="5"/>
  <c r="AW24" i="5"/>
  <c r="BM267" i="5"/>
  <c r="BM8" i="5"/>
  <c r="AR288" i="5"/>
  <c r="AR29" i="5"/>
  <c r="L320" i="5"/>
  <c r="L61" i="5"/>
  <c r="Z306" i="5"/>
  <c r="Z47" i="5"/>
  <c r="BP264" i="5"/>
  <c r="BP5" i="5"/>
  <c r="H324" i="5"/>
  <c r="H65" i="5"/>
  <c r="V310" i="5"/>
  <c r="V51" i="5"/>
  <c r="X308" i="5"/>
  <c r="X49" i="5"/>
  <c r="AC303" i="5"/>
  <c r="AC44" i="5"/>
  <c r="B329" i="5"/>
  <c r="B70" i="5"/>
  <c r="AX282" i="5"/>
  <c r="AX23" i="5"/>
  <c r="J322" i="5"/>
  <c r="J63" i="5"/>
  <c r="AA305" i="5"/>
  <c r="AA46" i="5"/>
  <c r="BT1" i="5"/>
  <c r="BS261" i="5"/>
  <c r="BS2" i="5"/>
  <c r="BQ263" i="5"/>
  <c r="BQ4" i="5"/>
  <c r="Q315" i="5"/>
  <c r="Q56" i="5"/>
  <c r="N318" i="5"/>
  <c r="N59" i="5"/>
  <c r="BE275" i="5"/>
  <c r="BE16" i="5"/>
  <c r="AZ280" i="5"/>
  <c r="AZ21" i="5"/>
  <c r="AG299" i="5"/>
  <c r="AG40" i="5"/>
  <c r="BJ270" i="5"/>
  <c r="BJ11" i="5"/>
  <c r="AO291" i="5"/>
  <c r="AO32" i="5"/>
  <c r="S313" i="5"/>
  <c r="S54" i="5"/>
  <c r="AI297" i="5"/>
  <c r="AI38" i="5"/>
  <c r="AN292" i="5"/>
  <c r="AN33" i="5"/>
  <c r="BG273" i="5"/>
  <c r="BG14" i="5"/>
  <c r="AY281" i="5"/>
  <c r="AY22" i="5"/>
  <c r="AM293" i="5"/>
  <c r="AM34" i="5"/>
  <c r="BN266" i="5"/>
  <c r="BN7" i="5"/>
  <c r="BK269" i="5"/>
  <c r="BK10" i="5"/>
  <c r="BO265" i="5"/>
  <c r="BO6" i="5"/>
  <c r="AK295" i="5"/>
  <c r="AK36" i="5"/>
  <c r="A330" i="5"/>
  <c r="A71" i="5"/>
  <c r="AP290" i="5"/>
  <c r="AP31" i="5"/>
  <c r="U311" i="5"/>
  <c r="U52" i="5"/>
  <c r="BA279" i="5"/>
  <c r="BA20" i="5"/>
  <c r="AS287" i="5"/>
  <c r="AS28" i="5"/>
  <c r="AL294" i="5"/>
  <c r="AL35" i="5"/>
  <c r="E327" i="5"/>
  <c r="E68" i="5"/>
  <c r="R314" i="5"/>
  <c r="R55" i="5"/>
  <c r="AD302" i="5"/>
  <c r="AD43" i="5"/>
  <c r="BI271" i="5"/>
  <c r="BI12" i="5"/>
  <c r="AF300" i="5"/>
  <c r="AF41" i="5"/>
  <c r="BH272" i="5"/>
  <c r="BH13" i="5"/>
  <c r="F326" i="5"/>
  <c r="F67" i="5"/>
  <c r="BR262" i="5"/>
  <c r="BR3" i="5"/>
  <c r="AU285" i="5"/>
  <c r="AU26" i="5"/>
  <c r="M319" i="5"/>
  <c r="M60" i="5"/>
  <c r="AE301" i="5"/>
  <c r="AE42" i="5"/>
  <c r="AH298" i="5"/>
  <c r="AH39" i="5"/>
  <c r="P316" i="5"/>
  <c r="P57" i="5"/>
  <c r="I323" i="5"/>
  <c r="I64" i="5"/>
  <c r="AV284" i="5"/>
  <c r="AV25" i="5"/>
  <c r="W309" i="5"/>
  <c r="W50" i="5"/>
  <c r="K321" i="5"/>
  <c r="K62" i="5"/>
  <c r="O317" i="5"/>
  <c r="O58" i="5"/>
  <c r="C329" i="5"/>
  <c r="C70" i="5"/>
  <c r="AT286" i="5"/>
  <c r="AT27" i="5"/>
  <c r="BL268" i="5"/>
  <c r="BL9" i="5"/>
  <c r="BF274" i="5"/>
  <c r="BF15" i="5"/>
  <c r="BC277" i="5"/>
  <c r="BC18" i="5"/>
  <c r="BB278" i="5"/>
  <c r="BB19" i="5"/>
  <c r="AJ296" i="5"/>
  <c r="AJ37" i="5"/>
  <c r="T312" i="5"/>
  <c r="T53" i="5"/>
  <c r="AQ289" i="5"/>
  <c r="AQ30" i="5"/>
  <c r="D328" i="5"/>
  <c r="D69" i="5"/>
  <c r="AJ297" i="5" l="1"/>
  <c r="AJ38" i="5"/>
  <c r="D329" i="5"/>
  <c r="D70" i="5"/>
  <c r="T313" i="5"/>
  <c r="T54" i="5"/>
  <c r="BB279" i="5"/>
  <c r="BB20" i="5"/>
  <c r="BF275" i="5"/>
  <c r="BF16" i="5"/>
  <c r="AT287" i="5"/>
  <c r="AT28" i="5"/>
  <c r="O318" i="5"/>
  <c r="O59" i="5"/>
  <c r="W310" i="5"/>
  <c r="W51" i="5"/>
  <c r="I324" i="5"/>
  <c r="I65" i="5"/>
  <c r="AH299" i="5"/>
  <c r="AH40" i="5"/>
  <c r="M320" i="5"/>
  <c r="M61" i="5"/>
  <c r="BR263" i="5"/>
  <c r="BR4" i="5"/>
  <c r="BH273" i="5"/>
  <c r="BH14" i="5"/>
  <c r="BI272" i="5"/>
  <c r="BI13" i="5"/>
  <c r="R315" i="5"/>
  <c r="R56" i="5"/>
  <c r="AL295" i="5"/>
  <c r="AL36" i="5"/>
  <c r="BA280" i="5"/>
  <c r="BA21" i="5"/>
  <c r="AP291" i="5"/>
  <c r="AP32" i="5"/>
  <c r="AK296" i="5"/>
  <c r="AK37" i="5"/>
  <c r="BK270" i="5"/>
  <c r="BK11" i="5"/>
  <c r="AM294" i="5"/>
  <c r="AM35" i="5"/>
  <c r="BG274" i="5"/>
  <c r="BG15" i="5"/>
  <c r="AI298" i="5"/>
  <c r="AI39" i="5"/>
  <c r="AO292" i="5"/>
  <c r="AO33" i="5"/>
  <c r="AG300" i="5"/>
  <c r="AG41" i="5"/>
  <c r="BE276" i="5"/>
  <c r="BE17" i="5"/>
  <c r="Q316" i="5"/>
  <c r="Q57" i="5"/>
  <c r="BS262" i="5"/>
  <c r="BS3" i="5"/>
  <c r="BT261" i="5"/>
  <c r="BT2" i="5"/>
  <c r="BU1" i="5"/>
  <c r="AA306" i="5"/>
  <c r="AA47" i="5"/>
  <c r="AX283" i="5"/>
  <c r="AX24" i="5"/>
  <c r="AC304" i="5"/>
  <c r="AC45" i="5"/>
  <c r="V311" i="5"/>
  <c r="V52" i="5"/>
  <c r="BP265" i="5"/>
  <c r="BP6" i="5"/>
  <c r="L321" i="5"/>
  <c r="L62" i="5"/>
  <c r="BM268" i="5"/>
  <c r="BM9" i="5"/>
  <c r="BD277" i="5"/>
  <c r="BD18" i="5"/>
  <c r="G326" i="5"/>
  <c r="G67" i="5"/>
  <c r="AQ290" i="5"/>
  <c r="AQ31" i="5"/>
  <c r="BC278" i="5"/>
  <c r="BC19" i="5"/>
  <c r="BL269" i="5"/>
  <c r="BL10" i="5"/>
  <c r="C330" i="5"/>
  <c r="C71" i="5"/>
  <c r="K322" i="5"/>
  <c r="K63" i="5"/>
  <c r="AV285" i="5"/>
  <c r="AV26" i="5"/>
  <c r="P317" i="5"/>
  <c r="P58" i="5"/>
  <c r="AE302" i="5"/>
  <c r="AE43" i="5"/>
  <c r="AU286" i="5"/>
  <c r="AU27" i="5"/>
  <c r="F327" i="5"/>
  <c r="F68" i="5"/>
  <c r="AF301" i="5"/>
  <c r="AF42" i="5"/>
  <c r="AD303" i="5"/>
  <c r="AD44" i="5"/>
  <c r="E328" i="5"/>
  <c r="E69" i="5"/>
  <c r="AS288" i="5"/>
  <c r="AS29" i="5"/>
  <c r="U312" i="5"/>
  <c r="U53" i="5"/>
  <c r="A331" i="5"/>
  <c r="A72" i="5"/>
  <c r="BO266" i="5"/>
  <c r="BO7" i="5"/>
  <c r="BN267" i="5"/>
  <c r="BN8" i="5"/>
  <c r="AY282" i="5"/>
  <c r="AY23" i="5"/>
  <c r="AN293" i="5"/>
  <c r="AN34" i="5"/>
  <c r="S314" i="5"/>
  <c r="S55" i="5"/>
  <c r="BJ271" i="5"/>
  <c r="BJ12" i="5"/>
  <c r="AZ281" i="5"/>
  <c r="AZ22" i="5"/>
  <c r="N319" i="5"/>
  <c r="N60" i="5"/>
  <c r="BQ264" i="5"/>
  <c r="BQ5" i="5"/>
  <c r="J323" i="5"/>
  <c r="J64" i="5"/>
  <c r="B330" i="5"/>
  <c r="B71" i="5"/>
  <c r="X309" i="5"/>
  <c r="X50" i="5"/>
  <c r="H325" i="5"/>
  <c r="H66" i="5"/>
  <c r="Z307" i="5"/>
  <c r="Z48" i="5"/>
  <c r="AR289" i="5"/>
  <c r="AR30" i="5"/>
  <c r="AW284" i="5"/>
  <c r="AW25" i="5"/>
  <c r="AB305" i="5"/>
  <c r="AB46" i="5"/>
  <c r="Y308" i="5"/>
  <c r="Y49" i="5"/>
  <c r="Z308" i="5" l="1"/>
  <c r="Z49" i="5"/>
  <c r="J324" i="5"/>
  <c r="J65" i="5"/>
  <c r="BJ272" i="5"/>
  <c r="BJ13" i="5"/>
  <c r="BN268" i="5"/>
  <c r="BN9" i="5"/>
  <c r="AS289" i="5"/>
  <c r="AS30" i="5"/>
  <c r="AE303" i="5"/>
  <c r="AE44" i="5"/>
  <c r="C331" i="5"/>
  <c r="C72" i="5"/>
  <c r="BM269" i="5"/>
  <c r="BM10" i="5"/>
  <c r="AA307" i="5"/>
  <c r="AA48" i="5"/>
  <c r="BT262" i="5"/>
  <c r="BT3" i="5"/>
  <c r="AI299" i="5"/>
  <c r="AI40" i="5"/>
  <c r="AK297" i="5"/>
  <c r="AK38" i="5"/>
  <c r="BA281" i="5"/>
  <c r="BA22" i="5"/>
  <c r="R316" i="5"/>
  <c r="R57" i="5"/>
  <c r="BH274" i="5"/>
  <c r="BH15" i="5"/>
  <c r="M321" i="5"/>
  <c r="M62" i="5"/>
  <c r="I325" i="5"/>
  <c r="I66" i="5"/>
  <c r="O319" i="5"/>
  <c r="O60" i="5"/>
  <c r="BF276" i="5"/>
  <c r="BF17" i="5"/>
  <c r="T314" i="5"/>
  <c r="T55" i="5"/>
  <c r="AB306" i="5"/>
  <c r="AB47" i="5"/>
  <c r="AR290" i="5"/>
  <c r="AR31" i="5"/>
  <c r="H326" i="5"/>
  <c r="H67" i="5"/>
  <c r="B331" i="5"/>
  <c r="B72" i="5"/>
  <c r="BQ265" i="5"/>
  <c r="BQ6" i="5"/>
  <c r="AZ282" i="5"/>
  <c r="AZ23" i="5"/>
  <c r="S315" i="5"/>
  <c r="S56" i="5"/>
  <c r="AY283" i="5"/>
  <c r="AY24" i="5"/>
  <c r="BO267" i="5"/>
  <c r="BO8" i="5"/>
  <c r="U313" i="5"/>
  <c r="U54" i="5"/>
  <c r="E329" i="5"/>
  <c r="E70" i="5"/>
  <c r="AF302" i="5"/>
  <c r="AF43" i="5"/>
  <c r="AU287" i="5"/>
  <c r="AU28" i="5"/>
  <c r="P318" i="5"/>
  <c r="P59" i="5"/>
  <c r="K323" i="5"/>
  <c r="K64" i="5"/>
  <c r="BL270" i="5"/>
  <c r="BL11" i="5"/>
  <c r="AQ291" i="5"/>
  <c r="AQ32" i="5"/>
  <c r="BD278" i="5"/>
  <c r="BD19" i="5"/>
  <c r="L322" i="5"/>
  <c r="L63" i="5"/>
  <c r="V312" i="5"/>
  <c r="V53" i="5"/>
  <c r="AX284" i="5"/>
  <c r="AX25" i="5"/>
  <c r="BV1" i="5"/>
  <c r="BU261" i="5"/>
  <c r="BU2" i="5"/>
  <c r="BS263" i="5"/>
  <c r="BS4" i="5"/>
  <c r="BE277" i="5"/>
  <c r="BE18" i="5"/>
  <c r="AO293" i="5"/>
  <c r="AO34" i="5"/>
  <c r="BG275" i="5"/>
  <c r="BG16" i="5"/>
  <c r="BK271" i="5"/>
  <c r="BK12" i="5"/>
  <c r="AP292" i="5"/>
  <c r="AP33" i="5"/>
  <c r="AL296" i="5"/>
  <c r="AL37" i="5"/>
  <c r="BI273" i="5"/>
  <c r="BI14" i="5"/>
  <c r="BR264" i="5"/>
  <c r="BR5" i="5"/>
  <c r="AH300" i="5"/>
  <c r="AH41" i="5"/>
  <c r="W311" i="5"/>
  <c r="W52" i="5"/>
  <c r="AT288" i="5"/>
  <c r="AT29" i="5"/>
  <c r="BB280" i="5"/>
  <c r="BB21" i="5"/>
  <c r="D330" i="5"/>
  <c r="D71" i="5"/>
  <c r="Y309" i="5"/>
  <c r="Y50" i="5"/>
  <c r="AW285" i="5"/>
  <c r="AW26" i="5"/>
  <c r="X310" i="5"/>
  <c r="X51" i="5"/>
  <c r="N320" i="5"/>
  <c r="N61" i="5"/>
  <c r="AN294" i="5"/>
  <c r="AN35" i="5"/>
  <c r="A332" i="5"/>
  <c r="A73" i="5"/>
  <c r="AD304" i="5"/>
  <c r="AD45" i="5"/>
  <c r="F328" i="5"/>
  <c r="F69" i="5"/>
  <c r="AV286" i="5"/>
  <c r="AV27" i="5"/>
  <c r="BC279" i="5"/>
  <c r="BC20" i="5"/>
  <c r="G327" i="5"/>
  <c r="G68" i="5"/>
  <c r="BP266" i="5"/>
  <c r="BP7" i="5"/>
  <c r="AC305" i="5"/>
  <c r="AC46" i="5"/>
  <c r="Q317" i="5"/>
  <c r="Q58" i="5"/>
  <c r="AG301" i="5"/>
  <c r="AG42" i="5"/>
  <c r="AM295" i="5"/>
  <c r="AM36" i="5"/>
  <c r="AJ298" i="5"/>
  <c r="AJ39" i="5"/>
  <c r="AG302" i="5" l="1"/>
  <c r="AG43" i="5"/>
  <c r="G328" i="5"/>
  <c r="G69" i="5"/>
  <c r="AD305" i="5"/>
  <c r="AD46" i="5"/>
  <c r="AN295" i="5"/>
  <c r="AN36" i="5"/>
  <c r="X311" i="5"/>
  <c r="X52" i="5"/>
  <c r="Y310" i="5"/>
  <c r="Y51" i="5"/>
  <c r="BB281" i="5"/>
  <c r="BB22" i="5"/>
  <c r="W312" i="5"/>
  <c r="W53" i="5"/>
  <c r="BR265" i="5"/>
  <c r="BR6" i="5"/>
  <c r="AL297" i="5"/>
  <c r="AL38" i="5"/>
  <c r="BK272" i="5"/>
  <c r="BK13" i="5"/>
  <c r="AO294" i="5"/>
  <c r="AO35" i="5"/>
  <c r="BS264" i="5"/>
  <c r="BS5" i="5"/>
  <c r="V313" i="5"/>
  <c r="V54" i="5"/>
  <c r="BD279" i="5"/>
  <c r="BD20" i="5"/>
  <c r="BL271" i="5"/>
  <c r="BL12" i="5"/>
  <c r="P319" i="5"/>
  <c r="P60" i="5"/>
  <c r="AF303" i="5"/>
  <c r="AF44" i="5"/>
  <c r="U314" i="5"/>
  <c r="U55" i="5"/>
  <c r="AY284" i="5"/>
  <c r="AY25" i="5"/>
  <c r="AZ283" i="5"/>
  <c r="AZ24" i="5"/>
  <c r="B332" i="5"/>
  <c r="B73" i="5"/>
  <c r="AR291" i="5"/>
  <c r="AR32" i="5"/>
  <c r="T315" i="5"/>
  <c r="T56" i="5"/>
  <c r="O320" i="5"/>
  <c r="O61" i="5"/>
  <c r="M322" i="5"/>
  <c r="M63" i="5"/>
  <c r="R317" i="5"/>
  <c r="R58" i="5"/>
  <c r="AK298" i="5"/>
  <c r="AK39" i="5"/>
  <c r="BT263" i="5"/>
  <c r="BT4" i="5"/>
  <c r="BM270" i="5"/>
  <c r="BM11" i="5"/>
  <c r="AE304" i="5"/>
  <c r="AE45" i="5"/>
  <c r="BN269" i="5"/>
  <c r="BN10" i="5"/>
  <c r="J325" i="5"/>
  <c r="J66" i="5"/>
  <c r="AJ299" i="5"/>
  <c r="AJ40" i="5"/>
  <c r="AC306" i="5"/>
  <c r="AC47" i="5"/>
  <c r="AV287" i="5"/>
  <c r="AV28" i="5"/>
  <c r="AM296" i="5"/>
  <c r="AM37" i="5"/>
  <c r="Q318" i="5"/>
  <c r="Q59" i="5"/>
  <c r="BP267" i="5"/>
  <c r="BP8" i="5"/>
  <c r="BC280" i="5"/>
  <c r="BC21" i="5"/>
  <c r="F329" i="5"/>
  <c r="F70" i="5"/>
  <c r="A333" i="5"/>
  <c r="A74" i="5"/>
  <c r="N321" i="5"/>
  <c r="N62" i="5"/>
  <c r="AW286" i="5"/>
  <c r="AW27" i="5"/>
  <c r="D331" i="5"/>
  <c r="D72" i="5"/>
  <c r="AT289" i="5"/>
  <c r="AT30" i="5"/>
  <c r="AH301" i="5"/>
  <c r="AH42" i="5"/>
  <c r="BI274" i="5"/>
  <c r="BI15" i="5"/>
  <c r="AP293" i="5"/>
  <c r="AP34" i="5"/>
  <c r="BG276" i="5"/>
  <c r="BG17" i="5"/>
  <c r="BE278" i="5"/>
  <c r="BE19" i="5"/>
  <c r="BU262" i="5"/>
  <c r="BU3" i="5"/>
  <c r="BV261" i="5"/>
  <c r="BV2" i="5"/>
  <c r="BW1" i="5"/>
  <c r="AX285" i="5"/>
  <c r="AX26" i="5"/>
  <c r="L323" i="5"/>
  <c r="L64" i="5"/>
  <c r="AQ292" i="5"/>
  <c r="AQ33" i="5"/>
  <c r="K324" i="5"/>
  <c r="K65" i="5"/>
  <c r="AU288" i="5"/>
  <c r="AU29" i="5"/>
  <c r="E330" i="5"/>
  <c r="E71" i="5"/>
  <c r="BO268" i="5"/>
  <c r="BO9" i="5"/>
  <c r="S316" i="5"/>
  <c r="S57" i="5"/>
  <c r="BQ266" i="5"/>
  <c r="BQ7" i="5"/>
  <c r="H327" i="5"/>
  <c r="H68" i="5"/>
  <c r="AB307" i="5"/>
  <c r="AB48" i="5"/>
  <c r="BF277" i="5"/>
  <c r="BF18" i="5"/>
  <c r="I326" i="5"/>
  <c r="I67" i="5"/>
  <c r="BH275" i="5"/>
  <c r="BH16" i="5"/>
  <c r="BA282" i="5"/>
  <c r="BA23" i="5"/>
  <c r="AI300" i="5"/>
  <c r="AI41" i="5"/>
  <c r="AA308" i="5"/>
  <c r="AA49" i="5"/>
  <c r="C332" i="5"/>
  <c r="C73" i="5"/>
  <c r="AS290" i="5"/>
  <c r="AS31" i="5"/>
  <c r="BJ273" i="5"/>
  <c r="BJ14" i="5"/>
  <c r="Z309" i="5"/>
  <c r="Z50" i="5"/>
  <c r="Z310" i="5" l="1"/>
  <c r="Z51" i="5"/>
  <c r="AS291" i="5"/>
  <c r="AS32" i="5"/>
  <c r="BA283" i="5"/>
  <c r="BA24" i="5"/>
  <c r="AB308" i="5"/>
  <c r="AB49" i="5"/>
  <c r="BO269" i="5"/>
  <c r="BO10" i="5"/>
  <c r="AQ293" i="5"/>
  <c r="AQ34" i="5"/>
  <c r="BJ274" i="5"/>
  <c r="BJ15" i="5"/>
  <c r="C333" i="5"/>
  <c r="C74" i="5"/>
  <c r="AI301" i="5"/>
  <c r="AI42" i="5"/>
  <c r="BH276" i="5"/>
  <c r="BH17" i="5"/>
  <c r="BF278" i="5"/>
  <c r="BF19" i="5"/>
  <c r="H328" i="5"/>
  <c r="H69" i="5"/>
  <c r="S317" i="5"/>
  <c r="S58" i="5"/>
  <c r="E331" i="5"/>
  <c r="E72" i="5"/>
  <c r="K325" i="5"/>
  <c r="K66" i="5"/>
  <c r="L324" i="5"/>
  <c r="L65" i="5"/>
  <c r="BX1" i="5"/>
  <c r="BW261" i="5"/>
  <c r="BW2" i="5"/>
  <c r="BU263" i="5"/>
  <c r="BU4" i="5"/>
  <c r="BG277" i="5"/>
  <c r="BG18" i="5"/>
  <c r="BI275" i="5"/>
  <c r="BI16" i="5"/>
  <c r="AT290" i="5"/>
  <c r="AT31" i="5"/>
  <c r="AW287" i="5"/>
  <c r="AW28" i="5"/>
  <c r="A334" i="5"/>
  <c r="A75" i="5"/>
  <c r="BC281" i="5"/>
  <c r="BC22" i="5"/>
  <c r="Q319" i="5"/>
  <c r="Q60" i="5"/>
  <c r="AV288" i="5"/>
  <c r="AV29" i="5"/>
  <c r="AJ300" i="5"/>
  <c r="AJ41" i="5"/>
  <c r="BN270" i="5"/>
  <c r="BN11" i="5"/>
  <c r="BM271" i="5"/>
  <c r="BM12" i="5"/>
  <c r="AK299" i="5"/>
  <c r="AK40" i="5"/>
  <c r="M323" i="5"/>
  <c r="M64" i="5"/>
  <c r="T316" i="5"/>
  <c r="T57" i="5"/>
  <c r="B333" i="5"/>
  <c r="B74" i="5"/>
  <c r="AY285" i="5"/>
  <c r="AY26" i="5"/>
  <c r="AF304" i="5"/>
  <c r="AF45" i="5"/>
  <c r="BL272" i="5"/>
  <c r="BL13" i="5"/>
  <c r="V314" i="5"/>
  <c r="V55" i="5"/>
  <c r="AO295" i="5"/>
  <c r="AO36" i="5"/>
  <c r="AL298" i="5"/>
  <c r="AL39" i="5"/>
  <c r="W313" i="5"/>
  <c r="W54" i="5"/>
  <c r="Y311" i="5"/>
  <c r="Y52" i="5"/>
  <c r="AN296" i="5"/>
  <c r="AN37" i="5"/>
  <c r="G329" i="5"/>
  <c r="G70" i="5"/>
  <c r="AA309" i="5"/>
  <c r="AA50" i="5"/>
  <c r="I327" i="5"/>
  <c r="I68" i="5"/>
  <c r="BQ267" i="5"/>
  <c r="BQ8" i="5"/>
  <c r="AU289" i="5"/>
  <c r="AU30" i="5"/>
  <c r="AX286" i="5"/>
  <c r="AX27" i="5"/>
  <c r="BV262" i="5"/>
  <c r="BV3" i="5"/>
  <c r="BE279" i="5"/>
  <c r="BE20" i="5"/>
  <c r="AP294" i="5"/>
  <c r="AP35" i="5"/>
  <c r="AH302" i="5"/>
  <c r="AH43" i="5"/>
  <c r="D332" i="5"/>
  <c r="D73" i="5"/>
  <c r="N322" i="5"/>
  <c r="N63" i="5"/>
  <c r="F330" i="5"/>
  <c r="F71" i="5"/>
  <c r="BP268" i="5"/>
  <c r="BP9" i="5"/>
  <c r="AM297" i="5"/>
  <c r="AM38" i="5"/>
  <c r="AC307" i="5"/>
  <c r="AC48" i="5"/>
  <c r="J326" i="5"/>
  <c r="J67" i="5"/>
  <c r="AE305" i="5"/>
  <c r="AE46" i="5"/>
  <c r="BT264" i="5"/>
  <c r="BT5" i="5"/>
  <c r="R318" i="5"/>
  <c r="R59" i="5"/>
  <c r="O321" i="5"/>
  <c r="O62" i="5"/>
  <c r="AR292" i="5"/>
  <c r="AR33" i="5"/>
  <c r="AZ284" i="5"/>
  <c r="AZ25" i="5"/>
  <c r="U315" i="5"/>
  <c r="U56" i="5"/>
  <c r="P320" i="5"/>
  <c r="P61" i="5"/>
  <c r="BD280" i="5"/>
  <c r="BD21" i="5"/>
  <c r="BS265" i="5"/>
  <c r="BS6" i="5"/>
  <c r="BK273" i="5"/>
  <c r="BK14" i="5"/>
  <c r="BR266" i="5"/>
  <c r="BR7" i="5"/>
  <c r="BB282" i="5"/>
  <c r="BB23" i="5"/>
  <c r="X312" i="5"/>
  <c r="X53" i="5"/>
  <c r="AD306" i="5"/>
  <c r="AD47" i="5"/>
  <c r="AG303" i="5"/>
  <c r="AG44" i="5"/>
  <c r="AG304" i="5" l="1"/>
  <c r="AG45" i="5"/>
  <c r="X313" i="5"/>
  <c r="X54" i="5"/>
  <c r="BR267" i="5"/>
  <c r="BR8" i="5"/>
  <c r="BS266" i="5"/>
  <c r="BS7" i="5"/>
  <c r="P321" i="5"/>
  <c r="P62" i="5"/>
  <c r="AZ285" i="5"/>
  <c r="AZ26" i="5"/>
  <c r="O322" i="5"/>
  <c r="O63" i="5"/>
  <c r="BT265" i="5"/>
  <c r="BT6" i="5"/>
  <c r="J327" i="5"/>
  <c r="J68" i="5"/>
  <c r="AM298" i="5"/>
  <c r="AM39" i="5"/>
  <c r="F331" i="5"/>
  <c r="F72" i="5"/>
  <c r="D333" i="5"/>
  <c r="D74" i="5"/>
  <c r="AP295" i="5"/>
  <c r="AP36" i="5"/>
  <c r="BV263" i="5"/>
  <c r="BV4" i="5"/>
  <c r="AU290" i="5"/>
  <c r="AU31" i="5"/>
  <c r="I328" i="5"/>
  <c r="I69" i="5"/>
  <c r="G330" i="5"/>
  <c r="G71" i="5"/>
  <c r="Y312" i="5"/>
  <c r="Y53" i="5"/>
  <c r="AL299" i="5"/>
  <c r="AL40" i="5"/>
  <c r="V315" i="5"/>
  <c r="V56" i="5"/>
  <c r="AF305" i="5"/>
  <c r="AF46" i="5"/>
  <c r="B334" i="5"/>
  <c r="B75" i="5"/>
  <c r="M324" i="5"/>
  <c r="M65" i="5"/>
  <c r="BM272" i="5"/>
  <c r="BM13" i="5"/>
  <c r="AJ301" i="5"/>
  <c r="AJ42" i="5"/>
  <c r="Q320" i="5"/>
  <c r="Q61" i="5"/>
  <c r="A335" i="5"/>
  <c r="A76" i="5"/>
  <c r="AT291" i="5"/>
  <c r="AT32" i="5"/>
  <c r="BG278" i="5"/>
  <c r="BG19" i="5"/>
  <c r="BW262" i="5"/>
  <c r="BW3" i="5"/>
  <c r="BX261" i="5"/>
  <c r="BX2" i="5"/>
  <c r="BY1" i="5"/>
  <c r="L325" i="5"/>
  <c r="L66" i="5"/>
  <c r="E332" i="5"/>
  <c r="E73" i="5"/>
  <c r="H329" i="5"/>
  <c r="H70" i="5"/>
  <c r="BH277" i="5"/>
  <c r="BH18" i="5"/>
  <c r="C334" i="5"/>
  <c r="C75" i="5"/>
  <c r="AQ294" i="5"/>
  <c r="AQ35" i="5"/>
  <c r="AB309" i="5"/>
  <c r="AB50" i="5"/>
  <c r="AS292" i="5"/>
  <c r="AS33" i="5"/>
  <c r="AD307" i="5"/>
  <c r="AD48" i="5"/>
  <c r="BB283" i="5"/>
  <c r="BB24" i="5"/>
  <c r="BK274" i="5"/>
  <c r="BK15" i="5"/>
  <c r="BD281" i="5"/>
  <c r="BD22" i="5"/>
  <c r="U316" i="5"/>
  <c r="U57" i="5"/>
  <c r="AR293" i="5"/>
  <c r="AR34" i="5"/>
  <c r="R319" i="5"/>
  <c r="R60" i="5"/>
  <c r="AE306" i="5"/>
  <c r="AE47" i="5"/>
  <c r="AC308" i="5"/>
  <c r="AC49" i="5"/>
  <c r="BP269" i="5"/>
  <c r="BP10" i="5"/>
  <c r="N323" i="5"/>
  <c r="N64" i="5"/>
  <c r="AH303" i="5"/>
  <c r="AH44" i="5"/>
  <c r="BE280" i="5"/>
  <c r="BE21" i="5"/>
  <c r="AX287" i="5"/>
  <c r="AX28" i="5"/>
  <c r="BQ268" i="5"/>
  <c r="BQ9" i="5"/>
  <c r="AA310" i="5"/>
  <c r="AA51" i="5"/>
  <c r="AN297" i="5"/>
  <c r="AN38" i="5"/>
  <c r="W314" i="5"/>
  <c r="W55" i="5"/>
  <c r="AO296" i="5"/>
  <c r="AO37" i="5"/>
  <c r="BL273" i="5"/>
  <c r="BL14" i="5"/>
  <c r="AY286" i="5"/>
  <c r="AY27" i="5"/>
  <c r="T317" i="5"/>
  <c r="T58" i="5"/>
  <c r="AK300" i="5"/>
  <c r="AK41" i="5"/>
  <c r="BN271" i="5"/>
  <c r="BN12" i="5"/>
  <c r="AV289" i="5"/>
  <c r="AV30" i="5"/>
  <c r="BC282" i="5"/>
  <c r="BC23" i="5"/>
  <c r="AW288" i="5"/>
  <c r="AW29" i="5"/>
  <c r="BI276" i="5"/>
  <c r="BI17" i="5"/>
  <c r="BU264" i="5"/>
  <c r="BU5" i="5"/>
  <c r="K326" i="5"/>
  <c r="K67" i="5"/>
  <c r="S318" i="5"/>
  <c r="S59" i="5"/>
  <c r="BF279" i="5"/>
  <c r="BF20" i="5"/>
  <c r="AI302" i="5"/>
  <c r="AI43" i="5"/>
  <c r="BJ275" i="5"/>
  <c r="BJ16" i="5"/>
  <c r="BO270" i="5"/>
  <c r="BO11" i="5"/>
  <c r="BA284" i="5"/>
  <c r="BA25" i="5"/>
  <c r="Z311" i="5"/>
  <c r="Z52" i="5"/>
  <c r="BA285" i="5" l="1"/>
  <c r="BA26" i="5"/>
  <c r="BJ276" i="5"/>
  <c r="BJ17" i="5"/>
  <c r="BF280" i="5"/>
  <c r="BF21" i="5"/>
  <c r="K327" i="5"/>
  <c r="K68" i="5"/>
  <c r="BI277" i="5"/>
  <c r="BI18" i="5"/>
  <c r="BC283" i="5"/>
  <c r="BC24" i="5"/>
  <c r="BN272" i="5"/>
  <c r="BN13" i="5"/>
  <c r="T318" i="5"/>
  <c r="T59" i="5"/>
  <c r="BL274" i="5"/>
  <c r="BL15" i="5"/>
  <c r="W315" i="5"/>
  <c r="W56" i="5"/>
  <c r="AA311" i="5"/>
  <c r="AA52" i="5"/>
  <c r="AX288" i="5"/>
  <c r="AX29" i="5"/>
  <c r="AH304" i="5"/>
  <c r="AH45" i="5"/>
  <c r="BP270" i="5"/>
  <c r="BP11" i="5"/>
  <c r="AE307" i="5"/>
  <c r="AE48" i="5"/>
  <c r="AR294" i="5"/>
  <c r="AR35" i="5"/>
  <c r="BD282" i="5"/>
  <c r="BD23" i="5"/>
  <c r="BB284" i="5"/>
  <c r="BB25" i="5"/>
  <c r="AS293" i="5"/>
  <c r="AS34" i="5"/>
  <c r="AQ295" i="5"/>
  <c r="AQ36" i="5"/>
  <c r="BH278" i="5"/>
  <c r="BH19" i="5"/>
  <c r="E333" i="5"/>
  <c r="E74" i="5"/>
  <c r="BZ1" i="5"/>
  <c r="BY261" i="5"/>
  <c r="BY2" i="5"/>
  <c r="BW263" i="5"/>
  <c r="BW4" i="5"/>
  <c r="AT292" i="5"/>
  <c r="AT33" i="5"/>
  <c r="Q321" i="5"/>
  <c r="Q62" i="5"/>
  <c r="BM273" i="5"/>
  <c r="BM14" i="5"/>
  <c r="B335" i="5"/>
  <c r="B76" i="5"/>
  <c r="V316" i="5"/>
  <c r="V57" i="5"/>
  <c r="Y313" i="5"/>
  <c r="Y54" i="5"/>
  <c r="I329" i="5"/>
  <c r="I70" i="5"/>
  <c r="BV264" i="5"/>
  <c r="BV5" i="5"/>
  <c r="D334" i="5"/>
  <c r="D75" i="5"/>
  <c r="AM299" i="5"/>
  <c r="AM40" i="5"/>
  <c r="BT266" i="5"/>
  <c r="BT7" i="5"/>
  <c r="AZ286" i="5"/>
  <c r="AZ27" i="5"/>
  <c r="BS267" i="5"/>
  <c r="BS8" i="5"/>
  <c r="X314" i="5"/>
  <c r="X55" i="5"/>
  <c r="Z312" i="5"/>
  <c r="Z53" i="5"/>
  <c r="BO271" i="5"/>
  <c r="BO12" i="5"/>
  <c r="AI303" i="5"/>
  <c r="AI44" i="5"/>
  <c r="S319" i="5"/>
  <c r="S60" i="5"/>
  <c r="BU265" i="5"/>
  <c r="BU6" i="5"/>
  <c r="AW289" i="5"/>
  <c r="AW30" i="5"/>
  <c r="AV290" i="5"/>
  <c r="AV31" i="5"/>
  <c r="AK301" i="5"/>
  <c r="AK42" i="5"/>
  <c r="AY287" i="5"/>
  <c r="AY28" i="5"/>
  <c r="AO297" i="5"/>
  <c r="AO38" i="5"/>
  <c r="AN298" i="5"/>
  <c r="AN39" i="5"/>
  <c r="BQ269" i="5"/>
  <c r="BQ10" i="5"/>
  <c r="BE281" i="5"/>
  <c r="BE22" i="5"/>
  <c r="N324" i="5"/>
  <c r="N65" i="5"/>
  <c r="AC309" i="5"/>
  <c r="AC50" i="5"/>
  <c r="R320" i="5"/>
  <c r="R61" i="5"/>
  <c r="U317" i="5"/>
  <c r="U58" i="5"/>
  <c r="BK275" i="5"/>
  <c r="BK16" i="5"/>
  <c r="AD308" i="5"/>
  <c r="AD49" i="5"/>
  <c r="AB310" i="5"/>
  <c r="AB51" i="5"/>
  <c r="C335" i="5"/>
  <c r="C76" i="5"/>
  <c r="H330" i="5"/>
  <c r="H71" i="5"/>
  <c r="L326" i="5"/>
  <c r="L67" i="5"/>
  <c r="BX262" i="5"/>
  <c r="BX3" i="5"/>
  <c r="BG279" i="5"/>
  <c r="BG20" i="5"/>
  <c r="A336" i="5"/>
  <c r="A77" i="5"/>
  <c r="AJ302" i="5"/>
  <c r="AJ43" i="5"/>
  <c r="M325" i="5"/>
  <c r="M66" i="5"/>
  <c r="AF306" i="5"/>
  <c r="AF47" i="5"/>
  <c r="AL300" i="5"/>
  <c r="AL41" i="5"/>
  <c r="G331" i="5"/>
  <c r="G72" i="5"/>
  <c r="AU291" i="5"/>
  <c r="AU32" i="5"/>
  <c r="AP296" i="5"/>
  <c r="AP37" i="5"/>
  <c r="F332" i="5"/>
  <c r="F73" i="5"/>
  <c r="J328" i="5"/>
  <c r="J69" i="5"/>
  <c r="O323" i="5"/>
  <c r="O64" i="5"/>
  <c r="P322" i="5"/>
  <c r="P63" i="5"/>
  <c r="BR268" i="5"/>
  <c r="BR9" i="5"/>
  <c r="AG305" i="5"/>
  <c r="AG46" i="5"/>
  <c r="BR269" i="5" l="1"/>
  <c r="BR10" i="5"/>
  <c r="AG306" i="5"/>
  <c r="AG47" i="5"/>
  <c r="P323" i="5"/>
  <c r="P64" i="5"/>
  <c r="J329" i="5"/>
  <c r="J70" i="5"/>
  <c r="AP297" i="5"/>
  <c r="AP38" i="5"/>
  <c r="G332" i="5"/>
  <c r="G73" i="5"/>
  <c r="AF307" i="5"/>
  <c r="AF48" i="5"/>
  <c r="AJ303" i="5"/>
  <c r="AJ44" i="5"/>
  <c r="BG280" i="5"/>
  <c r="BG21" i="5"/>
  <c r="L327" i="5"/>
  <c r="L68" i="5"/>
  <c r="C336" i="5"/>
  <c r="C77" i="5"/>
  <c r="AD309" i="5"/>
  <c r="AD50" i="5"/>
  <c r="U318" i="5"/>
  <c r="U59" i="5"/>
  <c r="AC310" i="5"/>
  <c r="AC51" i="5"/>
  <c r="BE282" i="5"/>
  <c r="BE23" i="5"/>
  <c r="AN299" i="5"/>
  <c r="AN40" i="5"/>
  <c r="AY288" i="5"/>
  <c r="AY29" i="5"/>
  <c r="AV291" i="5"/>
  <c r="AV32" i="5"/>
  <c r="BU266" i="5"/>
  <c r="BU7" i="5"/>
  <c r="AI304" i="5"/>
  <c r="AI45" i="5"/>
  <c r="Z313" i="5"/>
  <c r="Z54" i="5"/>
  <c r="BS268" i="5"/>
  <c r="BS9" i="5"/>
  <c r="BT267" i="5"/>
  <c r="BT8" i="5"/>
  <c r="D335" i="5"/>
  <c r="D76" i="5"/>
  <c r="I330" i="5"/>
  <c r="I71" i="5"/>
  <c r="V317" i="5"/>
  <c r="V58" i="5"/>
  <c r="BM274" i="5"/>
  <c r="BM15" i="5"/>
  <c r="AT293" i="5"/>
  <c r="AT34" i="5"/>
  <c r="BY262" i="5"/>
  <c r="BY3" i="5"/>
  <c r="BZ261" i="5"/>
  <c r="BZ2" i="5"/>
  <c r="CA1" i="5"/>
  <c r="E334" i="5"/>
  <c r="E75" i="5"/>
  <c r="AQ296" i="5"/>
  <c r="AQ37" i="5"/>
  <c r="BB285" i="5"/>
  <c r="BB26" i="5"/>
  <c r="AR295" i="5"/>
  <c r="AR36" i="5"/>
  <c r="BP271" i="5"/>
  <c r="BP12" i="5"/>
  <c r="AX289" i="5"/>
  <c r="AX30" i="5"/>
  <c r="W316" i="5"/>
  <c r="W57" i="5"/>
  <c r="T319" i="5"/>
  <c r="T60" i="5"/>
  <c r="BC284" i="5"/>
  <c r="BC25" i="5"/>
  <c r="K328" i="5"/>
  <c r="K69" i="5"/>
  <c r="BJ277" i="5"/>
  <c r="BJ18" i="5"/>
  <c r="O324" i="5"/>
  <c r="O65" i="5"/>
  <c r="F333" i="5"/>
  <c r="F74" i="5"/>
  <c r="AU292" i="5"/>
  <c r="AU33" i="5"/>
  <c r="AL301" i="5"/>
  <c r="AL42" i="5"/>
  <c r="M326" i="5"/>
  <c r="M67" i="5"/>
  <c r="A337" i="5"/>
  <c r="A78" i="5"/>
  <c r="BX263" i="5"/>
  <c r="BX4" i="5"/>
  <c r="H331" i="5"/>
  <c r="H72" i="5"/>
  <c r="AB311" i="5"/>
  <c r="AB52" i="5"/>
  <c r="BK276" i="5"/>
  <c r="BK17" i="5"/>
  <c r="R321" i="5"/>
  <c r="R62" i="5"/>
  <c r="N325" i="5"/>
  <c r="N66" i="5"/>
  <c r="BQ270" i="5"/>
  <c r="BQ11" i="5"/>
  <c r="AO298" i="5"/>
  <c r="AO39" i="5"/>
  <c r="AK302" i="5"/>
  <c r="AK43" i="5"/>
  <c r="AW290" i="5"/>
  <c r="AW31" i="5"/>
  <c r="S320" i="5"/>
  <c r="S61" i="5"/>
  <c r="BO272" i="5"/>
  <c r="BO13" i="5"/>
  <c r="X315" i="5"/>
  <c r="X56" i="5"/>
  <c r="AZ287" i="5"/>
  <c r="AZ28" i="5"/>
  <c r="AM300" i="5"/>
  <c r="AM41" i="5"/>
  <c r="BV265" i="5"/>
  <c r="BV6" i="5"/>
  <c r="Y314" i="5"/>
  <c r="Y55" i="5"/>
  <c r="B336" i="5"/>
  <c r="B77" i="5"/>
  <c r="Q322" i="5"/>
  <c r="Q63" i="5"/>
  <c r="BW264" i="5"/>
  <c r="BW5" i="5"/>
  <c r="BH279" i="5"/>
  <c r="BH20" i="5"/>
  <c r="AS294" i="5"/>
  <c r="AS35" i="5"/>
  <c r="BD283" i="5"/>
  <c r="BD24" i="5"/>
  <c r="AE308" i="5"/>
  <c r="AE49" i="5"/>
  <c r="AH305" i="5"/>
  <c r="AH46" i="5"/>
  <c r="AA312" i="5"/>
  <c r="AA53" i="5"/>
  <c r="BL275" i="5"/>
  <c r="BL16" i="5"/>
  <c r="BN273" i="5"/>
  <c r="BN14" i="5"/>
  <c r="BI278" i="5"/>
  <c r="BI19" i="5"/>
  <c r="BF281" i="5"/>
  <c r="BF22" i="5"/>
  <c r="BA286" i="5"/>
  <c r="BA27" i="5"/>
  <c r="BF282" i="5" l="1"/>
  <c r="BF23" i="5"/>
  <c r="BN274" i="5"/>
  <c r="BN15" i="5"/>
  <c r="AA313" i="5"/>
  <c r="AA54" i="5"/>
  <c r="AE309" i="5"/>
  <c r="AE50" i="5"/>
  <c r="AS295" i="5"/>
  <c r="AS36" i="5"/>
  <c r="BW265" i="5"/>
  <c r="BW6" i="5"/>
  <c r="B337" i="5"/>
  <c r="B78" i="5"/>
  <c r="BV266" i="5"/>
  <c r="BV7" i="5"/>
  <c r="AZ288" i="5"/>
  <c r="AZ29" i="5"/>
  <c r="BO273" i="5"/>
  <c r="BO14" i="5"/>
  <c r="AW291" i="5"/>
  <c r="AW32" i="5"/>
  <c r="AO299" i="5"/>
  <c r="AO40" i="5"/>
  <c r="N326" i="5"/>
  <c r="N67" i="5"/>
  <c r="BK277" i="5"/>
  <c r="BK18" i="5"/>
  <c r="H332" i="5"/>
  <c r="H73" i="5"/>
  <c r="A338" i="5"/>
  <c r="A79" i="5"/>
  <c r="AL302" i="5"/>
  <c r="AL43" i="5"/>
  <c r="F334" i="5"/>
  <c r="F75" i="5"/>
  <c r="BJ278" i="5"/>
  <c r="BJ19" i="5"/>
  <c r="BC285" i="5"/>
  <c r="BC26" i="5"/>
  <c r="W317" i="5"/>
  <c r="W58" i="5"/>
  <c r="BP272" i="5"/>
  <c r="BP13" i="5"/>
  <c r="BB286" i="5"/>
  <c r="BB27" i="5"/>
  <c r="E335" i="5"/>
  <c r="E76" i="5"/>
  <c r="BZ262" i="5"/>
  <c r="BZ3" i="5"/>
  <c r="AT294" i="5"/>
  <c r="AT35" i="5"/>
  <c r="V318" i="5"/>
  <c r="V59" i="5"/>
  <c r="D336" i="5"/>
  <c r="D77" i="5"/>
  <c r="BS269" i="5"/>
  <c r="BS10" i="5"/>
  <c r="AI305" i="5"/>
  <c r="AI46" i="5"/>
  <c r="AV292" i="5"/>
  <c r="AV33" i="5"/>
  <c r="AN300" i="5"/>
  <c r="AN41" i="5"/>
  <c r="AC311" i="5"/>
  <c r="AC52" i="5"/>
  <c r="AD310" i="5"/>
  <c r="AD51" i="5"/>
  <c r="L328" i="5"/>
  <c r="L69" i="5"/>
  <c r="AJ304" i="5"/>
  <c r="AJ45" i="5"/>
  <c r="G333" i="5"/>
  <c r="G74" i="5"/>
  <c r="J330" i="5"/>
  <c r="J71" i="5"/>
  <c r="AG307" i="5"/>
  <c r="AG48" i="5"/>
  <c r="BA287" i="5"/>
  <c r="BA28" i="5"/>
  <c r="BI279" i="5"/>
  <c r="BI20" i="5"/>
  <c r="BL276" i="5"/>
  <c r="BL17" i="5"/>
  <c r="AH306" i="5"/>
  <c r="AH47" i="5"/>
  <c r="BD284" i="5"/>
  <c r="BD25" i="5"/>
  <c r="BH280" i="5"/>
  <c r="BH21" i="5"/>
  <c r="Q323" i="5"/>
  <c r="Q64" i="5"/>
  <c r="Y315" i="5"/>
  <c r="Y56" i="5"/>
  <c r="AM301" i="5"/>
  <c r="AM42" i="5"/>
  <c r="X316" i="5"/>
  <c r="X57" i="5"/>
  <c r="S321" i="5"/>
  <c r="S62" i="5"/>
  <c r="AK303" i="5"/>
  <c r="AK44" i="5"/>
  <c r="BQ271" i="5"/>
  <c r="BQ12" i="5"/>
  <c r="R322" i="5"/>
  <c r="R63" i="5"/>
  <c r="AB312" i="5"/>
  <c r="AB53" i="5"/>
  <c r="BX264" i="5"/>
  <c r="BX5" i="5"/>
  <c r="M327" i="5"/>
  <c r="M68" i="5"/>
  <c r="AU293" i="5"/>
  <c r="AU34" i="5"/>
  <c r="O325" i="5"/>
  <c r="O66" i="5"/>
  <c r="K329" i="5"/>
  <c r="K70" i="5"/>
  <c r="T320" i="5"/>
  <c r="T61" i="5"/>
  <c r="AX290" i="5"/>
  <c r="AX31" i="5"/>
  <c r="AR296" i="5"/>
  <c r="AR37" i="5"/>
  <c r="AQ297" i="5"/>
  <c r="AQ38" i="5"/>
  <c r="CB1" i="5"/>
  <c r="CA261" i="5"/>
  <c r="CA2" i="5"/>
  <c r="BY263" i="5"/>
  <c r="BY4" i="5"/>
  <c r="BM275" i="5"/>
  <c r="BM16" i="5"/>
  <c r="I331" i="5"/>
  <c r="I72" i="5"/>
  <c r="BT268" i="5"/>
  <c r="BT9" i="5"/>
  <c r="Z314" i="5"/>
  <c r="Z55" i="5"/>
  <c r="BU267" i="5"/>
  <c r="BU8" i="5"/>
  <c r="AY289" i="5"/>
  <c r="AY30" i="5"/>
  <c r="BE283" i="5"/>
  <c r="BE24" i="5"/>
  <c r="U319" i="5"/>
  <c r="U60" i="5"/>
  <c r="C337" i="5"/>
  <c r="C78" i="5"/>
  <c r="BG281" i="5"/>
  <c r="BG22" i="5"/>
  <c r="AF308" i="5"/>
  <c r="AF49" i="5"/>
  <c r="AP298" i="5"/>
  <c r="AP39" i="5"/>
  <c r="P324" i="5"/>
  <c r="P65" i="5"/>
  <c r="BR270" i="5"/>
  <c r="BR11" i="5"/>
  <c r="BR271" i="5" l="1"/>
  <c r="BR12" i="5"/>
  <c r="BG282" i="5"/>
  <c r="BG23" i="5"/>
  <c r="U320" i="5"/>
  <c r="U61" i="5"/>
  <c r="AY290" i="5"/>
  <c r="AY31" i="5"/>
  <c r="Z315" i="5"/>
  <c r="Z56" i="5"/>
  <c r="I332" i="5"/>
  <c r="I73" i="5"/>
  <c r="BY264" i="5"/>
  <c r="BY5" i="5"/>
  <c r="AR297" i="5"/>
  <c r="AR38" i="5"/>
  <c r="T321" i="5"/>
  <c r="T62" i="5"/>
  <c r="O326" i="5"/>
  <c r="O67" i="5"/>
  <c r="M328" i="5"/>
  <c r="M69" i="5"/>
  <c r="AB313" i="5"/>
  <c r="AB54" i="5"/>
  <c r="BQ272" i="5"/>
  <c r="BQ13" i="5"/>
  <c r="S322" i="5"/>
  <c r="S63" i="5"/>
  <c r="AM302" i="5"/>
  <c r="AM43" i="5"/>
  <c r="Q324" i="5"/>
  <c r="Q65" i="5"/>
  <c r="BD285" i="5"/>
  <c r="BD26" i="5"/>
  <c r="BL277" i="5"/>
  <c r="BL18" i="5"/>
  <c r="BA288" i="5"/>
  <c r="BA29" i="5"/>
  <c r="J331" i="5"/>
  <c r="J72" i="5"/>
  <c r="AJ305" i="5"/>
  <c r="AJ46" i="5"/>
  <c r="AD311" i="5"/>
  <c r="AD52" i="5"/>
  <c r="AN301" i="5"/>
  <c r="AN42" i="5"/>
  <c r="AI306" i="5"/>
  <c r="AI47" i="5"/>
  <c r="D337" i="5"/>
  <c r="D78" i="5"/>
  <c r="AT295" i="5"/>
  <c r="AT36" i="5"/>
  <c r="E336" i="5"/>
  <c r="E77" i="5"/>
  <c r="BP273" i="5"/>
  <c r="BP14" i="5"/>
  <c r="BC286" i="5"/>
  <c r="BC27" i="5"/>
  <c r="F335" i="5"/>
  <c r="F76" i="5"/>
  <c r="A339" i="5"/>
  <c r="A80" i="5"/>
  <c r="BK278" i="5"/>
  <c r="BK19" i="5"/>
  <c r="AO300" i="5"/>
  <c r="AO41" i="5"/>
  <c r="BO274" i="5"/>
  <c r="BO15" i="5"/>
  <c r="BV267" i="5"/>
  <c r="BV8" i="5"/>
  <c r="BW266" i="5"/>
  <c r="BW7" i="5"/>
  <c r="AE310" i="5"/>
  <c r="AE51" i="5"/>
  <c r="BN275" i="5"/>
  <c r="BN16" i="5"/>
  <c r="AP299" i="5"/>
  <c r="AP40" i="5"/>
  <c r="P325" i="5"/>
  <c r="P66" i="5"/>
  <c r="AF309" i="5"/>
  <c r="AF50" i="5"/>
  <c r="C338" i="5"/>
  <c r="C79" i="5"/>
  <c r="BE284" i="5"/>
  <c r="BE25" i="5"/>
  <c r="BU268" i="5"/>
  <c r="BU9" i="5"/>
  <c r="BT269" i="5"/>
  <c r="BT10" i="5"/>
  <c r="BM276" i="5"/>
  <c r="BM17" i="5"/>
  <c r="CA262" i="5"/>
  <c r="CA3" i="5"/>
  <c r="CB261" i="5"/>
  <c r="CB2" i="5"/>
  <c r="CC1" i="5"/>
  <c r="AQ298" i="5"/>
  <c r="AQ39" i="5"/>
  <c r="AX291" i="5"/>
  <c r="AX32" i="5"/>
  <c r="K330" i="5"/>
  <c r="K71" i="5"/>
  <c r="AU294" i="5"/>
  <c r="AU35" i="5"/>
  <c r="BX265" i="5"/>
  <c r="BX6" i="5"/>
  <c r="R323" i="5"/>
  <c r="R64" i="5"/>
  <c r="AK304" i="5"/>
  <c r="AK45" i="5"/>
  <c r="X317" i="5"/>
  <c r="X58" i="5"/>
  <c r="Y316" i="5"/>
  <c r="Y57" i="5"/>
  <c r="BH281" i="5"/>
  <c r="BH22" i="5"/>
  <c r="AH307" i="5"/>
  <c r="AH48" i="5"/>
  <c r="BI280" i="5"/>
  <c r="BI21" i="5"/>
  <c r="AG308" i="5"/>
  <c r="AG49" i="5"/>
  <c r="G334" i="5"/>
  <c r="G75" i="5"/>
  <c r="L329" i="5"/>
  <c r="L70" i="5"/>
  <c r="AC312" i="5"/>
  <c r="AC53" i="5"/>
  <c r="AV293" i="5"/>
  <c r="AV34" i="5"/>
  <c r="BS270" i="5"/>
  <c r="BS11" i="5"/>
  <c r="V319" i="5"/>
  <c r="V60" i="5"/>
  <c r="BZ263" i="5"/>
  <c r="BZ4" i="5"/>
  <c r="BB287" i="5"/>
  <c r="BB28" i="5"/>
  <c r="W318" i="5"/>
  <c r="W59" i="5"/>
  <c r="BJ279" i="5"/>
  <c r="BJ20" i="5"/>
  <c r="AL303" i="5"/>
  <c r="AL44" i="5"/>
  <c r="H333" i="5"/>
  <c r="H74" i="5"/>
  <c r="N327" i="5"/>
  <c r="N68" i="5"/>
  <c r="AW292" i="5"/>
  <c r="AW33" i="5"/>
  <c r="AZ289" i="5"/>
  <c r="AZ30" i="5"/>
  <c r="B338" i="5"/>
  <c r="B79" i="5"/>
  <c r="AS296" i="5"/>
  <c r="AS37" i="5"/>
  <c r="AA314" i="5"/>
  <c r="AA55" i="5"/>
  <c r="BF283" i="5"/>
  <c r="BF24" i="5"/>
  <c r="B339" i="5" l="1"/>
  <c r="B80" i="5"/>
  <c r="H334" i="5"/>
  <c r="H75" i="5"/>
  <c r="BJ280" i="5"/>
  <c r="BJ21" i="5"/>
  <c r="BB288" i="5"/>
  <c r="BB29" i="5"/>
  <c r="V320" i="5"/>
  <c r="V61" i="5"/>
  <c r="AV294" i="5"/>
  <c r="AV35" i="5"/>
  <c r="L330" i="5"/>
  <c r="L71" i="5"/>
  <c r="AG309" i="5"/>
  <c r="AG50" i="5"/>
  <c r="AH308" i="5"/>
  <c r="AH49" i="5"/>
  <c r="Y317" i="5"/>
  <c r="Y58" i="5"/>
  <c r="AK305" i="5"/>
  <c r="AK46" i="5"/>
  <c r="BX266" i="5"/>
  <c r="BX7" i="5"/>
  <c r="K331" i="5"/>
  <c r="K72" i="5"/>
  <c r="AQ299" i="5"/>
  <c r="AQ40" i="5"/>
  <c r="CB262" i="5"/>
  <c r="CB3" i="5"/>
  <c r="BM277" i="5"/>
  <c r="BM18" i="5"/>
  <c r="BU269" i="5"/>
  <c r="BU10" i="5"/>
  <c r="C339" i="5"/>
  <c r="C80" i="5"/>
  <c r="P326" i="5"/>
  <c r="P67" i="5"/>
  <c r="BN276" i="5"/>
  <c r="BN17" i="5"/>
  <c r="BW267" i="5"/>
  <c r="BW8" i="5"/>
  <c r="BO275" i="5"/>
  <c r="BO16" i="5"/>
  <c r="BK279" i="5"/>
  <c r="BK20" i="5"/>
  <c r="F336" i="5"/>
  <c r="F77" i="5"/>
  <c r="BP274" i="5"/>
  <c r="BP15" i="5"/>
  <c r="AT296" i="5"/>
  <c r="AT37" i="5"/>
  <c r="AI307" i="5"/>
  <c r="AI48" i="5"/>
  <c r="AD312" i="5"/>
  <c r="AD53" i="5"/>
  <c r="J332" i="5"/>
  <c r="J73" i="5"/>
  <c r="BL278" i="5"/>
  <c r="BL19" i="5"/>
  <c r="Q325" i="5"/>
  <c r="Q66" i="5"/>
  <c r="S323" i="5"/>
  <c r="S64" i="5"/>
  <c r="AB314" i="5"/>
  <c r="AB55" i="5"/>
  <c r="O327" i="5"/>
  <c r="O68" i="5"/>
  <c r="AR298" i="5"/>
  <c r="AR39" i="5"/>
  <c r="I333" i="5"/>
  <c r="I74" i="5"/>
  <c r="AY291" i="5"/>
  <c r="AY32" i="5"/>
  <c r="BG283" i="5"/>
  <c r="BG24" i="5"/>
  <c r="AA315" i="5"/>
  <c r="AA56" i="5"/>
  <c r="AW293" i="5"/>
  <c r="AW34" i="5"/>
  <c r="BF284" i="5"/>
  <c r="BF25" i="5"/>
  <c r="AS297" i="5"/>
  <c r="AS38" i="5"/>
  <c r="AZ290" i="5"/>
  <c r="AZ31" i="5"/>
  <c r="N328" i="5"/>
  <c r="N69" i="5"/>
  <c r="AL304" i="5"/>
  <c r="AL45" i="5"/>
  <c r="W319" i="5"/>
  <c r="W60" i="5"/>
  <c r="BZ264" i="5"/>
  <c r="BZ5" i="5"/>
  <c r="BS271" i="5"/>
  <c r="BS12" i="5"/>
  <c r="AC313" i="5"/>
  <c r="AC54" i="5"/>
  <c r="G335" i="5"/>
  <c r="G76" i="5"/>
  <c r="BI281" i="5"/>
  <c r="BI22" i="5"/>
  <c r="BH282" i="5"/>
  <c r="BH23" i="5"/>
  <c r="X318" i="5"/>
  <c r="X59" i="5"/>
  <c r="R324" i="5"/>
  <c r="R65" i="5"/>
  <c r="AU295" i="5"/>
  <c r="AU36" i="5"/>
  <c r="AX292" i="5"/>
  <c r="AX33" i="5"/>
  <c r="CD1" i="5"/>
  <c r="CC261" i="5"/>
  <c r="CC2" i="5"/>
  <c r="CA263" i="5"/>
  <c r="CA4" i="5"/>
  <c r="BT270" i="5"/>
  <c r="BT11" i="5"/>
  <c r="BE285" i="5"/>
  <c r="BE26" i="5"/>
  <c r="AF310" i="5"/>
  <c r="AF51" i="5"/>
  <c r="AP300" i="5"/>
  <c r="AP41" i="5"/>
  <c r="AE311" i="5"/>
  <c r="AE52" i="5"/>
  <c r="BV268" i="5"/>
  <c r="BV9" i="5"/>
  <c r="AO301" i="5"/>
  <c r="AO42" i="5"/>
  <c r="A340" i="5"/>
  <c r="A81" i="5"/>
  <c r="BC287" i="5"/>
  <c r="BC28" i="5"/>
  <c r="E337" i="5"/>
  <c r="E78" i="5"/>
  <c r="D338" i="5"/>
  <c r="D79" i="5"/>
  <c r="AN302" i="5"/>
  <c r="AN43" i="5"/>
  <c r="AJ306" i="5"/>
  <c r="AJ47" i="5"/>
  <c r="BA289" i="5"/>
  <c r="BA30" i="5"/>
  <c r="BD286" i="5"/>
  <c r="BD27" i="5"/>
  <c r="AM303" i="5"/>
  <c r="AM44" i="5"/>
  <c r="BQ273" i="5"/>
  <c r="BQ14" i="5"/>
  <c r="M329" i="5"/>
  <c r="M70" i="5"/>
  <c r="T322" i="5"/>
  <c r="T63" i="5"/>
  <c r="BY265" i="5"/>
  <c r="BY6" i="5"/>
  <c r="Z316" i="5"/>
  <c r="Z57" i="5"/>
  <c r="U321" i="5"/>
  <c r="U62" i="5"/>
  <c r="BR272" i="5"/>
  <c r="BR13" i="5"/>
  <c r="U322" i="5" l="1"/>
  <c r="U63" i="5"/>
  <c r="BY266" i="5"/>
  <c r="BY7" i="5"/>
  <c r="BA290" i="5"/>
  <c r="BA31" i="5"/>
  <c r="BR273" i="5"/>
  <c r="BR14" i="5"/>
  <c r="Z317" i="5"/>
  <c r="Z58" i="5"/>
  <c r="T323" i="5"/>
  <c r="T64" i="5"/>
  <c r="BQ274" i="5"/>
  <c r="BQ15" i="5"/>
  <c r="BD287" i="5"/>
  <c r="BD28" i="5"/>
  <c r="AJ307" i="5"/>
  <c r="AJ48" i="5"/>
  <c r="D339" i="5"/>
  <c r="D80" i="5"/>
  <c r="BC288" i="5"/>
  <c r="BC29" i="5"/>
  <c r="AO302" i="5"/>
  <c r="AO43" i="5"/>
  <c r="AE312" i="5"/>
  <c r="AE53" i="5"/>
  <c r="AF311" i="5"/>
  <c r="AF52" i="5"/>
  <c r="BT271" i="5"/>
  <c r="BT12" i="5"/>
  <c r="CC262" i="5"/>
  <c r="CC3" i="5"/>
  <c r="CD261" i="5"/>
  <c r="CD2" i="5"/>
  <c r="CE1" i="5"/>
  <c r="AX293" i="5"/>
  <c r="AX34" i="5"/>
  <c r="R325" i="5"/>
  <c r="R66" i="5"/>
  <c r="BH283" i="5"/>
  <c r="BH24" i="5"/>
  <c r="G336" i="5"/>
  <c r="G77" i="5"/>
  <c r="BS272" i="5"/>
  <c r="BS13" i="5"/>
  <c r="W320" i="5"/>
  <c r="W61" i="5"/>
  <c r="N329" i="5"/>
  <c r="N70" i="5"/>
  <c r="AS298" i="5"/>
  <c r="AS39" i="5"/>
  <c r="AW294" i="5"/>
  <c r="AW35" i="5"/>
  <c r="BG284" i="5"/>
  <c r="BG25" i="5"/>
  <c r="I334" i="5"/>
  <c r="I75" i="5"/>
  <c r="O328" i="5"/>
  <c r="O69" i="5"/>
  <c r="S324" i="5"/>
  <c r="S65" i="5"/>
  <c r="BL279" i="5"/>
  <c r="BL20" i="5"/>
  <c r="AD313" i="5"/>
  <c r="AD54" i="5"/>
  <c r="AT297" i="5"/>
  <c r="AT38" i="5"/>
  <c r="F337" i="5"/>
  <c r="F78" i="5"/>
  <c r="BO276" i="5"/>
  <c r="BO17" i="5"/>
  <c r="BN277" i="5"/>
  <c r="BN18" i="5"/>
  <c r="C340" i="5"/>
  <c r="C81" i="5"/>
  <c r="BM278" i="5"/>
  <c r="BM19" i="5"/>
  <c r="AQ300" i="5"/>
  <c r="AQ41" i="5"/>
  <c r="BX267" i="5"/>
  <c r="BX8" i="5"/>
  <c r="Y318" i="5"/>
  <c r="Y59" i="5"/>
  <c r="AG310" i="5"/>
  <c r="AG51" i="5"/>
  <c r="AV295" i="5"/>
  <c r="AV36" i="5"/>
  <c r="BB289" i="5"/>
  <c r="BB30" i="5"/>
  <c r="H335" i="5"/>
  <c r="H76" i="5"/>
  <c r="M330" i="5"/>
  <c r="M71" i="5"/>
  <c r="AM304" i="5"/>
  <c r="AM45" i="5"/>
  <c r="AN303" i="5"/>
  <c r="AN44" i="5"/>
  <c r="E338" i="5"/>
  <c r="E79" i="5"/>
  <c r="A341" i="5"/>
  <c r="A82" i="5"/>
  <c r="BV269" i="5"/>
  <c r="BV10" i="5"/>
  <c r="AP301" i="5"/>
  <c r="AP42" i="5"/>
  <c r="BE286" i="5"/>
  <c r="BE27" i="5"/>
  <c r="CA264" i="5"/>
  <c r="CA5" i="5"/>
  <c r="AU296" i="5"/>
  <c r="AU37" i="5"/>
  <c r="X319" i="5"/>
  <c r="X60" i="5"/>
  <c r="BI282" i="5"/>
  <c r="BI23" i="5"/>
  <c r="AC314" i="5"/>
  <c r="AC55" i="5"/>
  <c r="BZ265" i="5"/>
  <c r="BZ6" i="5"/>
  <c r="AL305" i="5"/>
  <c r="AL46" i="5"/>
  <c r="AZ291" i="5"/>
  <c r="AZ32" i="5"/>
  <c r="BF285" i="5"/>
  <c r="BF26" i="5"/>
  <c r="AA316" i="5"/>
  <c r="AA57" i="5"/>
  <c r="AY292" i="5"/>
  <c r="AY33" i="5"/>
  <c r="AR299" i="5"/>
  <c r="AR40" i="5"/>
  <c r="AB315" i="5"/>
  <c r="AB56" i="5"/>
  <c r="Q326" i="5"/>
  <c r="Q67" i="5"/>
  <c r="J333" i="5"/>
  <c r="J74" i="5"/>
  <c r="AI308" i="5"/>
  <c r="AI49" i="5"/>
  <c r="BP275" i="5"/>
  <c r="BP16" i="5"/>
  <c r="BK280" i="5"/>
  <c r="BK21" i="5"/>
  <c r="BW268" i="5"/>
  <c r="BW9" i="5"/>
  <c r="P327" i="5"/>
  <c r="P68" i="5"/>
  <c r="BU270" i="5"/>
  <c r="BU11" i="5"/>
  <c r="CB263" i="5"/>
  <c r="CB4" i="5"/>
  <c r="K332" i="5"/>
  <c r="K73" i="5"/>
  <c r="AK306" i="5"/>
  <c r="AK47" i="5"/>
  <c r="AH309" i="5"/>
  <c r="AH50" i="5"/>
  <c r="L331" i="5"/>
  <c r="L72" i="5"/>
  <c r="V321" i="5"/>
  <c r="V62" i="5"/>
  <c r="BJ281" i="5"/>
  <c r="BJ22" i="5"/>
  <c r="B340" i="5"/>
  <c r="B81" i="5"/>
  <c r="BJ282" i="5" l="1"/>
  <c r="BJ23" i="5"/>
  <c r="L332" i="5"/>
  <c r="L73" i="5"/>
  <c r="AK307" i="5"/>
  <c r="AK48" i="5"/>
  <c r="CB264" i="5"/>
  <c r="CB5" i="5"/>
  <c r="P328" i="5"/>
  <c r="P69" i="5"/>
  <c r="BK281" i="5"/>
  <c r="BK22" i="5"/>
  <c r="AI309" i="5"/>
  <c r="AI50" i="5"/>
  <c r="Q327" i="5"/>
  <c r="Q68" i="5"/>
  <c r="AR300" i="5"/>
  <c r="AR41" i="5"/>
  <c r="AA317" i="5"/>
  <c r="AA58" i="5"/>
  <c r="AZ292" i="5"/>
  <c r="AZ33" i="5"/>
  <c r="BZ266" i="5"/>
  <c r="BZ7" i="5"/>
  <c r="BI283" i="5"/>
  <c r="BI24" i="5"/>
  <c r="AU297" i="5"/>
  <c r="AU38" i="5"/>
  <c r="BE287" i="5"/>
  <c r="BE28" i="5"/>
  <c r="BV270" i="5"/>
  <c r="BV11" i="5"/>
  <c r="E339" i="5"/>
  <c r="E80" i="5"/>
  <c r="AM305" i="5"/>
  <c r="AM46" i="5"/>
  <c r="H336" i="5"/>
  <c r="H77" i="5"/>
  <c r="AV296" i="5"/>
  <c r="AV37" i="5"/>
  <c r="Y319" i="5"/>
  <c r="Y60" i="5"/>
  <c r="AQ301" i="5"/>
  <c r="AQ42" i="5"/>
  <c r="C341" i="5"/>
  <c r="C82" i="5"/>
  <c r="BO277" i="5"/>
  <c r="BO18" i="5"/>
  <c r="AT298" i="5"/>
  <c r="AT39" i="5"/>
  <c r="BL280" i="5"/>
  <c r="BL21" i="5"/>
  <c r="O329" i="5"/>
  <c r="O70" i="5"/>
  <c r="BG285" i="5"/>
  <c r="BG26" i="5"/>
  <c r="AS299" i="5"/>
  <c r="AS40" i="5"/>
  <c r="W321" i="5"/>
  <c r="W62" i="5"/>
  <c r="G337" i="5"/>
  <c r="G78" i="5"/>
  <c r="R326" i="5"/>
  <c r="R67" i="5"/>
  <c r="CF1" i="5"/>
  <c r="CE261" i="5"/>
  <c r="CE2" i="5"/>
  <c r="CC263" i="5"/>
  <c r="CC4" i="5"/>
  <c r="AF312" i="5"/>
  <c r="AF53" i="5"/>
  <c r="AO303" i="5"/>
  <c r="AO44" i="5"/>
  <c r="D340" i="5"/>
  <c r="D81" i="5"/>
  <c r="BD288" i="5"/>
  <c r="BD29" i="5"/>
  <c r="T324" i="5"/>
  <c r="T65" i="5"/>
  <c r="BR274" i="5"/>
  <c r="BR15" i="5"/>
  <c r="BY267" i="5"/>
  <c r="BY8" i="5"/>
  <c r="B341" i="5"/>
  <c r="B82" i="5"/>
  <c r="V322" i="5"/>
  <c r="V63" i="5"/>
  <c r="AH310" i="5"/>
  <c r="AH51" i="5"/>
  <c r="K333" i="5"/>
  <c r="K74" i="5"/>
  <c r="BU271" i="5"/>
  <c r="BU12" i="5"/>
  <c r="BW269" i="5"/>
  <c r="BW10" i="5"/>
  <c r="BP276" i="5"/>
  <c r="BP17" i="5"/>
  <c r="J334" i="5"/>
  <c r="J75" i="5"/>
  <c r="AB316" i="5"/>
  <c r="AB57" i="5"/>
  <c r="AY293" i="5"/>
  <c r="AY34" i="5"/>
  <c r="BF286" i="5"/>
  <c r="BF27" i="5"/>
  <c r="AL306" i="5"/>
  <c r="AL47" i="5"/>
  <c r="AC315" i="5"/>
  <c r="AC56" i="5"/>
  <c r="X320" i="5"/>
  <c r="X61" i="5"/>
  <c r="CA265" i="5"/>
  <c r="CA6" i="5"/>
  <c r="AP302" i="5"/>
  <c r="AP43" i="5"/>
  <c r="A342" i="5"/>
  <c r="A83" i="5"/>
  <c r="AN304" i="5"/>
  <c r="AN45" i="5"/>
  <c r="M331" i="5"/>
  <c r="M72" i="5"/>
  <c r="BB290" i="5"/>
  <c r="BB31" i="5"/>
  <c r="AG311" i="5"/>
  <c r="AG52" i="5"/>
  <c r="BX268" i="5"/>
  <c r="BX9" i="5"/>
  <c r="BM279" i="5"/>
  <c r="BM20" i="5"/>
  <c r="BN278" i="5"/>
  <c r="BN19" i="5"/>
  <c r="F338" i="5"/>
  <c r="F79" i="5"/>
  <c r="AD314" i="5"/>
  <c r="AD55" i="5"/>
  <c r="S325" i="5"/>
  <c r="S66" i="5"/>
  <c r="I335" i="5"/>
  <c r="I76" i="5"/>
  <c r="AW295" i="5"/>
  <c r="AW36" i="5"/>
  <c r="N330" i="5"/>
  <c r="N71" i="5"/>
  <c r="BS273" i="5"/>
  <c r="BS14" i="5"/>
  <c r="BH284" i="5"/>
  <c r="BH25" i="5"/>
  <c r="AX294" i="5"/>
  <c r="AX35" i="5"/>
  <c r="CD262" i="5"/>
  <c r="CD3" i="5"/>
  <c r="BT272" i="5"/>
  <c r="BT13" i="5"/>
  <c r="AE313" i="5"/>
  <c r="AE54" i="5"/>
  <c r="BC289" i="5"/>
  <c r="BC30" i="5"/>
  <c r="AJ308" i="5"/>
  <c r="AJ49" i="5"/>
  <c r="BQ275" i="5"/>
  <c r="BQ16" i="5"/>
  <c r="Z318" i="5"/>
  <c r="Z59" i="5"/>
  <c r="BA291" i="5"/>
  <c r="BA32" i="5"/>
  <c r="U323" i="5"/>
  <c r="U64" i="5"/>
  <c r="U324" i="5" l="1"/>
  <c r="U65" i="5"/>
  <c r="Z319" i="5"/>
  <c r="Z60" i="5"/>
  <c r="AJ309" i="5"/>
  <c r="AJ50" i="5"/>
  <c r="AE314" i="5"/>
  <c r="AE55" i="5"/>
  <c r="CD263" i="5"/>
  <c r="CD4" i="5"/>
  <c r="BH285" i="5"/>
  <c r="BH26" i="5"/>
  <c r="N331" i="5"/>
  <c r="N72" i="5"/>
  <c r="I336" i="5"/>
  <c r="I77" i="5"/>
  <c r="AD315" i="5"/>
  <c r="AD56" i="5"/>
  <c r="BN279" i="5"/>
  <c r="BN20" i="5"/>
  <c r="BX269" i="5"/>
  <c r="BX10" i="5"/>
  <c r="BB291" i="5"/>
  <c r="BB32" i="5"/>
  <c r="AN305" i="5"/>
  <c r="AN46" i="5"/>
  <c r="AP303" i="5"/>
  <c r="AP44" i="5"/>
  <c r="X321" i="5"/>
  <c r="X62" i="5"/>
  <c r="AL307" i="5"/>
  <c r="AL48" i="5"/>
  <c r="AY294" i="5"/>
  <c r="AY35" i="5"/>
  <c r="J335" i="5"/>
  <c r="J76" i="5"/>
  <c r="BW270" i="5"/>
  <c r="BW11" i="5"/>
  <c r="K334" i="5"/>
  <c r="K75" i="5"/>
  <c r="V323" i="5"/>
  <c r="V64" i="5"/>
  <c r="BY268" i="5"/>
  <c r="BY9" i="5"/>
  <c r="T325" i="5"/>
  <c r="T66" i="5"/>
  <c r="D341" i="5"/>
  <c r="D82" i="5"/>
  <c r="AF313" i="5"/>
  <c r="AF54" i="5"/>
  <c r="CE262" i="5"/>
  <c r="CE3" i="5"/>
  <c r="CF261" i="5"/>
  <c r="CF2" i="5"/>
  <c r="CG1" i="5"/>
  <c r="R327" i="5"/>
  <c r="R68" i="5"/>
  <c r="W322" i="5"/>
  <c r="W63" i="5"/>
  <c r="BG286" i="5"/>
  <c r="BG27" i="5"/>
  <c r="BL281" i="5"/>
  <c r="BL22" i="5"/>
  <c r="BO278" i="5"/>
  <c r="BO19" i="5"/>
  <c r="AQ302" i="5"/>
  <c r="AQ43" i="5"/>
  <c r="AV297" i="5"/>
  <c r="AV38" i="5"/>
  <c r="AM306" i="5"/>
  <c r="AM47" i="5"/>
  <c r="BV271" i="5"/>
  <c r="BV12" i="5"/>
  <c r="AU298" i="5"/>
  <c r="AU39" i="5"/>
  <c r="BZ267" i="5"/>
  <c r="BZ8" i="5"/>
  <c r="AA318" i="5"/>
  <c r="AA59" i="5"/>
  <c r="Q328" i="5"/>
  <c r="Q69" i="5"/>
  <c r="BK282" i="5"/>
  <c r="BK23" i="5"/>
  <c r="CB265" i="5"/>
  <c r="CB6" i="5"/>
  <c r="L333" i="5"/>
  <c r="L74" i="5"/>
  <c r="BA292" i="5"/>
  <c r="BA33" i="5"/>
  <c r="BQ276" i="5"/>
  <c r="BQ17" i="5"/>
  <c r="BC290" i="5"/>
  <c r="BC31" i="5"/>
  <c r="BT273" i="5"/>
  <c r="BT14" i="5"/>
  <c r="AX295" i="5"/>
  <c r="AX36" i="5"/>
  <c r="BS274" i="5"/>
  <c r="BS15" i="5"/>
  <c r="AW296" i="5"/>
  <c r="AW37" i="5"/>
  <c r="S326" i="5"/>
  <c r="S67" i="5"/>
  <c r="F339" i="5"/>
  <c r="F80" i="5"/>
  <c r="BM280" i="5"/>
  <c r="BM21" i="5"/>
  <c r="AG312" i="5"/>
  <c r="AG53" i="5"/>
  <c r="M332" i="5"/>
  <c r="M73" i="5"/>
  <c r="A343" i="5"/>
  <c r="A84" i="5"/>
  <c r="CA266" i="5"/>
  <c r="CA7" i="5"/>
  <c r="AC316" i="5"/>
  <c r="AC57" i="5"/>
  <c r="BF287" i="5"/>
  <c r="BF28" i="5"/>
  <c r="AB317" i="5"/>
  <c r="AB58" i="5"/>
  <c r="BP277" i="5"/>
  <c r="BP18" i="5"/>
  <c r="BU272" i="5"/>
  <c r="BU13" i="5"/>
  <c r="AH311" i="5"/>
  <c r="AH52" i="5"/>
  <c r="B342" i="5"/>
  <c r="B83" i="5"/>
  <c r="BR275" i="5"/>
  <c r="BR16" i="5"/>
  <c r="BD289" i="5"/>
  <c r="BD30" i="5"/>
  <c r="AO304" i="5"/>
  <c r="AO45" i="5"/>
  <c r="CC264" i="5"/>
  <c r="CC5" i="5"/>
  <c r="G338" i="5"/>
  <c r="G79" i="5"/>
  <c r="AS300" i="5"/>
  <c r="AS41" i="5"/>
  <c r="O330" i="5"/>
  <c r="O71" i="5"/>
  <c r="AT299" i="5"/>
  <c r="AT40" i="5"/>
  <c r="C342" i="5"/>
  <c r="C83" i="5"/>
  <c r="Y320" i="5"/>
  <c r="Y61" i="5"/>
  <c r="H337" i="5"/>
  <c r="H78" i="5"/>
  <c r="E340" i="5"/>
  <c r="E81" i="5"/>
  <c r="BE288" i="5"/>
  <c r="BE29" i="5"/>
  <c r="BI284" i="5"/>
  <c r="BI25" i="5"/>
  <c r="AZ293" i="5"/>
  <c r="AZ34" i="5"/>
  <c r="AR301" i="5"/>
  <c r="AR42" i="5"/>
  <c r="AI310" i="5"/>
  <c r="AI51" i="5"/>
  <c r="P329" i="5"/>
  <c r="P70" i="5"/>
  <c r="AK308" i="5"/>
  <c r="AK49" i="5"/>
  <c r="BJ283" i="5"/>
  <c r="BJ24" i="5"/>
  <c r="AK309" i="5" l="1"/>
  <c r="AK50" i="5"/>
  <c r="AI311" i="5"/>
  <c r="AI52" i="5"/>
  <c r="AZ294" i="5"/>
  <c r="AZ35" i="5"/>
  <c r="BE289" i="5"/>
  <c r="BE30" i="5"/>
  <c r="H338" i="5"/>
  <c r="H79" i="5"/>
  <c r="C343" i="5"/>
  <c r="C84" i="5"/>
  <c r="O331" i="5"/>
  <c r="O72" i="5"/>
  <c r="G339" i="5"/>
  <c r="G80" i="5"/>
  <c r="AO305" i="5"/>
  <c r="AO46" i="5"/>
  <c r="BR276" i="5"/>
  <c r="BR17" i="5"/>
  <c r="AH312" i="5"/>
  <c r="AH53" i="5"/>
  <c r="BP278" i="5"/>
  <c r="BP19" i="5"/>
  <c r="BF288" i="5"/>
  <c r="BF29" i="5"/>
  <c r="CA267" i="5"/>
  <c r="CA8" i="5"/>
  <c r="M333" i="5"/>
  <c r="M74" i="5"/>
  <c r="BM281" i="5"/>
  <c r="BM22" i="5"/>
  <c r="S327" i="5"/>
  <c r="S68" i="5"/>
  <c r="BS275" i="5"/>
  <c r="BS16" i="5"/>
  <c r="BT274" i="5"/>
  <c r="BT15" i="5"/>
  <c r="BQ277" i="5"/>
  <c r="BQ18" i="5"/>
  <c r="L334" i="5"/>
  <c r="L75" i="5"/>
  <c r="BK283" i="5"/>
  <c r="BK24" i="5"/>
  <c r="AA319" i="5"/>
  <c r="AA60" i="5"/>
  <c r="AU299" i="5"/>
  <c r="AU40" i="5"/>
  <c r="AM307" i="5"/>
  <c r="AM48" i="5"/>
  <c r="AQ303" i="5"/>
  <c r="AQ44" i="5"/>
  <c r="BL282" i="5"/>
  <c r="BL23" i="5"/>
  <c r="W323" i="5"/>
  <c r="W64" i="5"/>
  <c r="CH1" i="5"/>
  <c r="CG261" i="5"/>
  <c r="CG2" i="5"/>
  <c r="CE263" i="5"/>
  <c r="CE4" i="5"/>
  <c r="D342" i="5"/>
  <c r="D83" i="5"/>
  <c r="BY269" i="5"/>
  <c r="BY10" i="5"/>
  <c r="K335" i="5"/>
  <c r="K76" i="5"/>
  <c r="J336" i="5"/>
  <c r="J77" i="5"/>
  <c r="AL308" i="5"/>
  <c r="AL49" i="5"/>
  <c r="AP304" i="5"/>
  <c r="AP45" i="5"/>
  <c r="BB292" i="5"/>
  <c r="BB33" i="5"/>
  <c r="BN280" i="5"/>
  <c r="BN21" i="5"/>
  <c r="I337" i="5"/>
  <c r="I78" i="5"/>
  <c r="BH286" i="5"/>
  <c r="BH27" i="5"/>
  <c r="AE315" i="5"/>
  <c r="AE56" i="5"/>
  <c r="Z320" i="5"/>
  <c r="Z61" i="5"/>
  <c r="BJ284" i="5"/>
  <c r="BJ25" i="5"/>
  <c r="P330" i="5"/>
  <c r="P71" i="5"/>
  <c r="AR302" i="5"/>
  <c r="AR43" i="5"/>
  <c r="BI285" i="5"/>
  <c r="BI26" i="5"/>
  <c r="E341" i="5"/>
  <c r="E82" i="5"/>
  <c r="Y321" i="5"/>
  <c r="Y62" i="5"/>
  <c r="AT300" i="5"/>
  <c r="AT41" i="5"/>
  <c r="AS301" i="5"/>
  <c r="AS42" i="5"/>
  <c r="CC265" i="5"/>
  <c r="CC6" i="5"/>
  <c r="BD290" i="5"/>
  <c r="BD31" i="5"/>
  <c r="B343" i="5"/>
  <c r="B84" i="5"/>
  <c r="BU273" i="5"/>
  <c r="BU14" i="5"/>
  <c r="AB318" i="5"/>
  <c r="AB59" i="5"/>
  <c r="AC317" i="5"/>
  <c r="AC58" i="5"/>
  <c r="A344" i="5"/>
  <c r="A85" i="5"/>
  <c r="AG313" i="5"/>
  <c r="AG54" i="5"/>
  <c r="F340" i="5"/>
  <c r="F81" i="5"/>
  <c r="AW297" i="5"/>
  <c r="AW38" i="5"/>
  <c r="AX296" i="5"/>
  <c r="AX37" i="5"/>
  <c r="BC291" i="5"/>
  <c r="BC32" i="5"/>
  <c r="BA293" i="5"/>
  <c r="BA34" i="5"/>
  <c r="CB266" i="5"/>
  <c r="CB7" i="5"/>
  <c r="Q329" i="5"/>
  <c r="Q70" i="5"/>
  <c r="BZ268" i="5"/>
  <c r="BZ9" i="5"/>
  <c r="BV272" i="5"/>
  <c r="BV13" i="5"/>
  <c r="AV298" i="5"/>
  <c r="AV39" i="5"/>
  <c r="BO279" i="5"/>
  <c r="BO20" i="5"/>
  <c r="BG287" i="5"/>
  <c r="BG28" i="5"/>
  <c r="R328" i="5"/>
  <c r="R69" i="5"/>
  <c r="CF262" i="5"/>
  <c r="CF3" i="5"/>
  <c r="AF314" i="5"/>
  <c r="AF55" i="5"/>
  <c r="T326" i="5"/>
  <c r="T67" i="5"/>
  <c r="V324" i="5"/>
  <c r="V65" i="5"/>
  <c r="BW271" i="5"/>
  <c r="BW12" i="5"/>
  <c r="AY295" i="5"/>
  <c r="AY36" i="5"/>
  <c r="X322" i="5"/>
  <c r="X63" i="5"/>
  <c r="AN306" i="5"/>
  <c r="AN47" i="5"/>
  <c r="BX270" i="5"/>
  <c r="BX11" i="5"/>
  <c r="AD316" i="5"/>
  <c r="AD57" i="5"/>
  <c r="N332" i="5"/>
  <c r="N73" i="5"/>
  <c r="CD264" i="5"/>
  <c r="CD5" i="5"/>
  <c r="AJ310" i="5"/>
  <c r="AJ51" i="5"/>
  <c r="U325" i="5"/>
  <c r="U66" i="5"/>
  <c r="U326" i="5" l="1"/>
  <c r="U67" i="5"/>
  <c r="CD265" i="5"/>
  <c r="CD6" i="5"/>
  <c r="AD317" i="5"/>
  <c r="AD58" i="5"/>
  <c r="AN307" i="5"/>
  <c r="AN48" i="5"/>
  <c r="AY296" i="5"/>
  <c r="AY37" i="5"/>
  <c r="V325" i="5"/>
  <c r="V66" i="5"/>
  <c r="AF315" i="5"/>
  <c r="AF56" i="5"/>
  <c r="R329" i="5"/>
  <c r="R70" i="5"/>
  <c r="BO280" i="5"/>
  <c r="BO21" i="5"/>
  <c r="BV273" i="5"/>
  <c r="BV14" i="5"/>
  <c r="Q330" i="5"/>
  <c r="Q71" i="5"/>
  <c r="BA294" i="5"/>
  <c r="BA35" i="5"/>
  <c r="AX297" i="5"/>
  <c r="AX38" i="5"/>
  <c r="F341" i="5"/>
  <c r="F82" i="5"/>
  <c r="A345" i="5"/>
  <c r="A86" i="5"/>
  <c r="AB319" i="5"/>
  <c r="AB60" i="5"/>
  <c r="B344" i="5"/>
  <c r="B85" i="5"/>
  <c r="CC266" i="5"/>
  <c r="CC7" i="5"/>
  <c r="AT301" i="5"/>
  <c r="AT42" i="5"/>
  <c r="E342" i="5"/>
  <c r="E83" i="5"/>
  <c r="AR303" i="5"/>
  <c r="AR44" i="5"/>
  <c r="BJ285" i="5"/>
  <c r="BJ26" i="5"/>
  <c r="AE316" i="5"/>
  <c r="AE57" i="5"/>
  <c r="I338" i="5"/>
  <c r="I79" i="5"/>
  <c r="BB293" i="5"/>
  <c r="BB34" i="5"/>
  <c r="AL309" i="5"/>
  <c r="AL50" i="5"/>
  <c r="K336" i="5"/>
  <c r="K77" i="5"/>
  <c r="D343" i="5"/>
  <c r="D84" i="5"/>
  <c r="CG262" i="5"/>
  <c r="CG3" i="5"/>
  <c r="CH261" i="5"/>
  <c r="CH2" i="5"/>
  <c r="CI1" i="5"/>
  <c r="W324" i="5"/>
  <c r="W65" i="5"/>
  <c r="AQ304" i="5"/>
  <c r="AQ45" i="5"/>
  <c r="AU300" i="5"/>
  <c r="AU41" i="5"/>
  <c r="BK284" i="5"/>
  <c r="BK25" i="5"/>
  <c r="BQ278" i="5"/>
  <c r="BQ19" i="5"/>
  <c r="BS276" i="5"/>
  <c r="BS17" i="5"/>
  <c r="BM282" i="5"/>
  <c r="BM23" i="5"/>
  <c r="CA268" i="5"/>
  <c r="CA9" i="5"/>
  <c r="BP279" i="5"/>
  <c r="BP20" i="5"/>
  <c r="BR277" i="5"/>
  <c r="BR18" i="5"/>
  <c r="G340" i="5"/>
  <c r="G81" i="5"/>
  <c r="C344" i="5"/>
  <c r="C85" i="5"/>
  <c r="BE290" i="5"/>
  <c r="BE31" i="5"/>
  <c r="AI312" i="5"/>
  <c r="AI53" i="5"/>
  <c r="AJ311" i="5"/>
  <c r="AJ52" i="5"/>
  <c r="N333" i="5"/>
  <c r="N74" i="5"/>
  <c r="BX271" i="5"/>
  <c r="BX12" i="5"/>
  <c r="X323" i="5"/>
  <c r="X64" i="5"/>
  <c r="BW272" i="5"/>
  <c r="BW13" i="5"/>
  <c r="T327" i="5"/>
  <c r="T68" i="5"/>
  <c r="CF263" i="5"/>
  <c r="CF4" i="5"/>
  <c r="BG288" i="5"/>
  <c r="BG29" i="5"/>
  <c r="AV299" i="5"/>
  <c r="AV40" i="5"/>
  <c r="BZ269" i="5"/>
  <c r="BZ10" i="5"/>
  <c r="CB267" i="5"/>
  <c r="CB8" i="5"/>
  <c r="BC292" i="5"/>
  <c r="BC33" i="5"/>
  <c r="AW298" i="5"/>
  <c r="AW39" i="5"/>
  <c r="AG314" i="5"/>
  <c r="AG55" i="5"/>
  <c r="AC318" i="5"/>
  <c r="AC59" i="5"/>
  <c r="BU274" i="5"/>
  <c r="BU15" i="5"/>
  <c r="BD291" i="5"/>
  <c r="BD32" i="5"/>
  <c r="AS302" i="5"/>
  <c r="AS43" i="5"/>
  <c r="Y322" i="5"/>
  <c r="Y63" i="5"/>
  <c r="BI286" i="5"/>
  <c r="BI27" i="5"/>
  <c r="P331" i="5"/>
  <c r="P72" i="5"/>
  <c r="Z321" i="5"/>
  <c r="Z62" i="5"/>
  <c r="BH287" i="5"/>
  <c r="BH28" i="5"/>
  <c r="BN281" i="5"/>
  <c r="BN22" i="5"/>
  <c r="AP305" i="5"/>
  <c r="AP46" i="5"/>
  <c r="J337" i="5"/>
  <c r="J78" i="5"/>
  <c r="BY270" i="5"/>
  <c r="BY11" i="5"/>
  <c r="CE264" i="5"/>
  <c r="CE5" i="5"/>
  <c r="BL283" i="5"/>
  <c r="BL24" i="5"/>
  <c r="AM308" i="5"/>
  <c r="AM49" i="5"/>
  <c r="AA320" i="5"/>
  <c r="AA61" i="5"/>
  <c r="L335" i="5"/>
  <c r="L76" i="5"/>
  <c r="BT275" i="5"/>
  <c r="BT16" i="5"/>
  <c r="S328" i="5"/>
  <c r="S69" i="5"/>
  <c r="M334" i="5"/>
  <c r="M75" i="5"/>
  <c r="BF289" i="5"/>
  <c r="BF30" i="5"/>
  <c r="AH313" i="5"/>
  <c r="AH54" i="5"/>
  <c r="AO306" i="5"/>
  <c r="AO47" i="5"/>
  <c r="O332" i="5"/>
  <c r="O73" i="5"/>
  <c r="H339" i="5"/>
  <c r="H80" i="5"/>
  <c r="AZ295" i="5"/>
  <c r="AZ36" i="5"/>
  <c r="AK310" i="5"/>
  <c r="AK51" i="5"/>
  <c r="H340" i="5" l="1"/>
  <c r="H81" i="5"/>
  <c r="AZ296" i="5"/>
  <c r="AZ37" i="5"/>
  <c r="O333" i="5"/>
  <c r="O74" i="5"/>
  <c r="AH314" i="5"/>
  <c r="AH55" i="5"/>
  <c r="M335" i="5"/>
  <c r="M76" i="5"/>
  <c r="BT276" i="5"/>
  <c r="BT17" i="5"/>
  <c r="AA321" i="5"/>
  <c r="AA62" i="5"/>
  <c r="BL284" i="5"/>
  <c r="BL25" i="5"/>
  <c r="BY271" i="5"/>
  <c r="BY12" i="5"/>
  <c r="AP306" i="5"/>
  <c r="AP47" i="5"/>
  <c r="BH288" i="5"/>
  <c r="BH29" i="5"/>
  <c r="P332" i="5"/>
  <c r="P73" i="5"/>
  <c r="Y323" i="5"/>
  <c r="Y64" i="5"/>
  <c r="BD292" i="5"/>
  <c r="BD33" i="5"/>
  <c r="AC319" i="5"/>
  <c r="AC60" i="5"/>
  <c r="AW299" i="5"/>
  <c r="AW40" i="5"/>
  <c r="CB268" i="5"/>
  <c r="CB9" i="5"/>
  <c r="AV300" i="5"/>
  <c r="AV41" i="5"/>
  <c r="CF264" i="5"/>
  <c r="CF5" i="5"/>
  <c r="BW273" i="5"/>
  <c r="BW14" i="5"/>
  <c r="BX272" i="5"/>
  <c r="BX13" i="5"/>
  <c r="AJ312" i="5"/>
  <c r="AJ53" i="5"/>
  <c r="BE291" i="5"/>
  <c r="BE32" i="5"/>
  <c r="G341" i="5"/>
  <c r="G82" i="5"/>
  <c r="BP280" i="5"/>
  <c r="BP21" i="5"/>
  <c r="BM283" i="5"/>
  <c r="BM24" i="5"/>
  <c r="BQ279" i="5"/>
  <c r="BQ20" i="5"/>
  <c r="AU301" i="5"/>
  <c r="AU42" i="5"/>
  <c r="W325" i="5"/>
  <c r="W66" i="5"/>
  <c r="CH262" i="5"/>
  <c r="CH3" i="5"/>
  <c r="D344" i="5"/>
  <c r="D85" i="5"/>
  <c r="AL310" i="5"/>
  <c r="AL51" i="5"/>
  <c r="I339" i="5"/>
  <c r="I80" i="5"/>
  <c r="BJ286" i="5"/>
  <c r="BJ27" i="5"/>
  <c r="E343" i="5"/>
  <c r="E84" i="5"/>
  <c r="CC267" i="5"/>
  <c r="CC8" i="5"/>
  <c r="AB320" i="5"/>
  <c r="AB61" i="5"/>
  <c r="F342" i="5"/>
  <c r="F83" i="5"/>
  <c r="BA295" i="5"/>
  <c r="BA36" i="5"/>
  <c r="BV274" i="5"/>
  <c r="BV15" i="5"/>
  <c r="R330" i="5"/>
  <c r="R71" i="5"/>
  <c r="V326" i="5"/>
  <c r="V67" i="5"/>
  <c r="AN308" i="5"/>
  <c r="AN49" i="5"/>
  <c r="CD266" i="5"/>
  <c r="CD7" i="5"/>
  <c r="AK311" i="5"/>
  <c r="AK52" i="5"/>
  <c r="AO307" i="5"/>
  <c r="AO48" i="5"/>
  <c r="BF290" i="5"/>
  <c r="BF31" i="5"/>
  <c r="S329" i="5"/>
  <c r="S70" i="5"/>
  <c r="L336" i="5"/>
  <c r="L77" i="5"/>
  <c r="AM309" i="5"/>
  <c r="AM50" i="5"/>
  <c r="CE265" i="5"/>
  <c r="CE6" i="5"/>
  <c r="J338" i="5"/>
  <c r="J79" i="5"/>
  <c r="BN282" i="5"/>
  <c r="BN23" i="5"/>
  <c r="Z322" i="5"/>
  <c r="Z63" i="5"/>
  <c r="BI287" i="5"/>
  <c r="BI28" i="5"/>
  <c r="AS303" i="5"/>
  <c r="AS44" i="5"/>
  <c r="BU275" i="5"/>
  <c r="BU16" i="5"/>
  <c r="AG315" i="5"/>
  <c r="AG56" i="5"/>
  <c r="BC293" i="5"/>
  <c r="BC34" i="5"/>
  <c r="BZ270" i="5"/>
  <c r="BZ11" i="5"/>
  <c r="BG289" i="5"/>
  <c r="BG30" i="5"/>
  <c r="T328" i="5"/>
  <c r="T69" i="5"/>
  <c r="X324" i="5"/>
  <c r="X65" i="5"/>
  <c r="N334" i="5"/>
  <c r="N75" i="5"/>
  <c r="AI313" i="5"/>
  <c r="AI54" i="5"/>
  <c r="C345" i="5"/>
  <c r="C86" i="5"/>
  <c r="BR278" i="5"/>
  <c r="BR19" i="5"/>
  <c r="CA269" i="5"/>
  <c r="CA10" i="5"/>
  <c r="BS277" i="5"/>
  <c r="BS18" i="5"/>
  <c r="BK285" i="5"/>
  <c r="BK26" i="5"/>
  <c r="AQ305" i="5"/>
  <c r="AQ46" i="5"/>
  <c r="CJ1" i="5"/>
  <c r="CI261" i="5"/>
  <c r="CI2" i="5"/>
  <c r="CG263" i="5"/>
  <c r="CG4" i="5"/>
  <c r="K337" i="5"/>
  <c r="K78" i="5"/>
  <c r="BB294" i="5"/>
  <c r="BB35" i="5"/>
  <c r="AE317" i="5"/>
  <c r="AE58" i="5"/>
  <c r="AR304" i="5"/>
  <c r="AR45" i="5"/>
  <c r="AT302" i="5"/>
  <c r="AT43" i="5"/>
  <c r="B345" i="5"/>
  <c r="B86" i="5"/>
  <c r="A346" i="5"/>
  <c r="A87" i="5"/>
  <c r="AX298" i="5"/>
  <c r="AX39" i="5"/>
  <c r="Q331" i="5"/>
  <c r="Q72" i="5"/>
  <c r="BO281" i="5"/>
  <c r="BO22" i="5"/>
  <c r="AF316" i="5"/>
  <c r="AF57" i="5"/>
  <c r="AY297" i="5"/>
  <c r="AY38" i="5"/>
  <c r="AD318" i="5"/>
  <c r="AD59" i="5"/>
  <c r="U327" i="5"/>
  <c r="U68" i="5"/>
  <c r="U328" i="5" l="1"/>
  <c r="U69" i="5"/>
  <c r="BO282" i="5"/>
  <c r="BO23" i="5"/>
  <c r="B346" i="5"/>
  <c r="B87" i="5"/>
  <c r="AR305" i="5"/>
  <c r="AR46" i="5"/>
  <c r="BB295" i="5"/>
  <c r="BB36" i="5"/>
  <c r="CG264" i="5"/>
  <c r="CG5" i="5"/>
  <c r="BK286" i="5"/>
  <c r="BK27" i="5"/>
  <c r="CA270" i="5"/>
  <c r="CA11" i="5"/>
  <c r="C346" i="5"/>
  <c r="C87" i="5"/>
  <c r="N335" i="5"/>
  <c r="N76" i="5"/>
  <c r="T329" i="5"/>
  <c r="T70" i="5"/>
  <c r="BZ271" i="5"/>
  <c r="BZ12" i="5"/>
  <c r="AG316" i="5"/>
  <c r="AG57" i="5"/>
  <c r="AS304" i="5"/>
  <c r="AS45" i="5"/>
  <c r="Z323" i="5"/>
  <c r="Z64" i="5"/>
  <c r="J339" i="5"/>
  <c r="J80" i="5"/>
  <c r="AM310" i="5"/>
  <c r="AM51" i="5"/>
  <c r="S330" i="5"/>
  <c r="S71" i="5"/>
  <c r="AO308" i="5"/>
  <c r="AO49" i="5"/>
  <c r="CD267" i="5"/>
  <c r="CD8" i="5"/>
  <c r="V327" i="5"/>
  <c r="V68" i="5"/>
  <c r="BV275" i="5"/>
  <c r="BV16" i="5"/>
  <c r="F343" i="5"/>
  <c r="F84" i="5"/>
  <c r="CC268" i="5"/>
  <c r="CC9" i="5"/>
  <c r="BJ287" i="5"/>
  <c r="BJ28" i="5"/>
  <c r="AL311" i="5"/>
  <c r="AL52" i="5"/>
  <c r="CH263" i="5"/>
  <c r="CH4" i="5"/>
  <c r="AU302" i="5"/>
  <c r="AU43" i="5"/>
  <c r="BM284" i="5"/>
  <c r="BM25" i="5"/>
  <c r="G342" i="5"/>
  <c r="G83" i="5"/>
  <c r="AJ313" i="5"/>
  <c r="AJ54" i="5"/>
  <c r="BW274" i="5"/>
  <c r="BW15" i="5"/>
  <c r="AV301" i="5"/>
  <c r="AV42" i="5"/>
  <c r="AW300" i="5"/>
  <c r="AW41" i="5"/>
  <c r="BD293" i="5"/>
  <c r="BD34" i="5"/>
  <c r="P333" i="5"/>
  <c r="P74" i="5"/>
  <c r="AP307" i="5"/>
  <c r="AP48" i="5"/>
  <c r="BL285" i="5"/>
  <c r="BL26" i="5"/>
  <c r="BT277" i="5"/>
  <c r="BT18" i="5"/>
  <c r="AH315" i="5"/>
  <c r="AH56" i="5"/>
  <c r="AZ297" i="5"/>
  <c r="AZ38" i="5"/>
  <c r="AY298" i="5"/>
  <c r="AY39" i="5"/>
  <c r="AX299" i="5"/>
  <c r="AX40" i="5"/>
  <c r="AD319" i="5"/>
  <c r="AD60" i="5"/>
  <c r="AF317" i="5"/>
  <c r="AF58" i="5"/>
  <c r="Q332" i="5"/>
  <c r="Q73" i="5"/>
  <c r="A347" i="5"/>
  <c r="A88" i="5"/>
  <c r="AT303" i="5"/>
  <c r="AT44" i="5"/>
  <c r="AE318" i="5"/>
  <c r="AE59" i="5"/>
  <c r="K338" i="5"/>
  <c r="K79" i="5"/>
  <c r="CI262" i="5"/>
  <c r="CI3" i="5"/>
  <c r="CJ261" i="5"/>
  <c r="CJ2" i="5"/>
  <c r="CK1" i="5"/>
  <c r="AQ306" i="5"/>
  <c r="AQ47" i="5"/>
  <c r="BS278" i="5"/>
  <c r="BS19" i="5"/>
  <c r="BR279" i="5"/>
  <c r="BR20" i="5"/>
  <c r="AI314" i="5"/>
  <c r="AI55" i="5"/>
  <c r="X325" i="5"/>
  <c r="X66" i="5"/>
  <c r="BG290" i="5"/>
  <c r="BG31" i="5"/>
  <c r="BC294" i="5"/>
  <c r="BC35" i="5"/>
  <c r="BU276" i="5"/>
  <c r="BU17" i="5"/>
  <c r="BI288" i="5"/>
  <c r="BI29" i="5"/>
  <c r="BN283" i="5"/>
  <c r="BN24" i="5"/>
  <c r="CE266" i="5"/>
  <c r="CE7" i="5"/>
  <c r="L337" i="5"/>
  <c r="L78" i="5"/>
  <c r="BF291" i="5"/>
  <c r="BF32" i="5"/>
  <c r="AK312" i="5"/>
  <c r="AK53" i="5"/>
  <c r="AN309" i="5"/>
  <c r="AN50" i="5"/>
  <c r="R331" i="5"/>
  <c r="R72" i="5"/>
  <c r="BA296" i="5"/>
  <c r="BA37" i="5"/>
  <c r="AB321" i="5"/>
  <c r="AB62" i="5"/>
  <c r="E344" i="5"/>
  <c r="E85" i="5"/>
  <c r="I340" i="5"/>
  <c r="I81" i="5"/>
  <c r="D345" i="5"/>
  <c r="D86" i="5"/>
  <c r="W326" i="5"/>
  <c r="W67" i="5"/>
  <c r="BQ280" i="5"/>
  <c r="BQ21" i="5"/>
  <c r="BP281" i="5"/>
  <c r="BP22" i="5"/>
  <c r="BE292" i="5"/>
  <c r="BE33" i="5"/>
  <c r="BX273" i="5"/>
  <c r="BX14" i="5"/>
  <c r="CF265" i="5"/>
  <c r="CF6" i="5"/>
  <c r="CB269" i="5"/>
  <c r="CB10" i="5"/>
  <c r="AC320" i="5"/>
  <c r="AC61" i="5"/>
  <c r="Y324" i="5"/>
  <c r="Y65" i="5"/>
  <c r="BH289" i="5"/>
  <c r="BH30" i="5"/>
  <c r="BY272" i="5"/>
  <c r="BY13" i="5"/>
  <c r="AA322" i="5"/>
  <c r="AA63" i="5"/>
  <c r="M336" i="5"/>
  <c r="M77" i="5"/>
  <c r="O334" i="5"/>
  <c r="O75" i="5"/>
  <c r="H341" i="5"/>
  <c r="H82" i="5"/>
  <c r="O335" i="5" l="1"/>
  <c r="O76" i="5"/>
  <c r="BH290" i="5"/>
  <c r="BH31" i="5"/>
  <c r="AC321" i="5"/>
  <c r="AC62" i="5"/>
  <c r="CF266" i="5"/>
  <c r="CF7" i="5"/>
  <c r="BE293" i="5"/>
  <c r="BE34" i="5"/>
  <c r="BQ281" i="5"/>
  <c r="BQ22" i="5"/>
  <c r="D346" i="5"/>
  <c r="D87" i="5"/>
  <c r="E345" i="5"/>
  <c r="E86" i="5"/>
  <c r="BA297" i="5"/>
  <c r="BA38" i="5"/>
  <c r="AN310" i="5"/>
  <c r="AN51" i="5"/>
  <c r="BF292" i="5"/>
  <c r="BF33" i="5"/>
  <c r="CE267" i="5"/>
  <c r="CE8" i="5"/>
  <c r="BI289" i="5"/>
  <c r="BI30" i="5"/>
  <c r="BC295" i="5"/>
  <c r="BC36" i="5"/>
  <c r="X326" i="5"/>
  <c r="X67" i="5"/>
  <c r="BR280" i="5"/>
  <c r="BR21" i="5"/>
  <c r="AQ307" i="5"/>
  <c r="AQ48" i="5"/>
  <c r="CJ262" i="5"/>
  <c r="CJ3" i="5"/>
  <c r="K339" i="5"/>
  <c r="K80" i="5"/>
  <c r="AT304" i="5"/>
  <c r="AT45" i="5"/>
  <c r="Q333" i="5"/>
  <c r="Q74" i="5"/>
  <c r="AD320" i="5"/>
  <c r="AD61" i="5"/>
  <c r="AY299" i="5"/>
  <c r="AY40" i="5"/>
  <c r="AH316" i="5"/>
  <c r="AH57" i="5"/>
  <c r="BL286" i="5"/>
  <c r="BL27" i="5"/>
  <c r="P334" i="5"/>
  <c r="P75" i="5"/>
  <c r="AW301" i="5"/>
  <c r="AW42" i="5"/>
  <c r="BW275" i="5"/>
  <c r="BW16" i="5"/>
  <c r="G343" i="5"/>
  <c r="G84" i="5"/>
  <c r="AU303" i="5"/>
  <c r="AU44" i="5"/>
  <c r="AL312" i="5"/>
  <c r="AL53" i="5"/>
  <c r="CC269" i="5"/>
  <c r="CC10" i="5"/>
  <c r="BV276" i="5"/>
  <c r="BV17" i="5"/>
  <c r="CD268" i="5"/>
  <c r="CD9" i="5"/>
  <c r="S331" i="5"/>
  <c r="S72" i="5"/>
  <c r="J340" i="5"/>
  <c r="J81" i="5"/>
  <c r="AS305" i="5"/>
  <c r="AS46" i="5"/>
  <c r="BZ272" i="5"/>
  <c r="BZ13" i="5"/>
  <c r="N336" i="5"/>
  <c r="N77" i="5"/>
  <c r="CA271" i="5"/>
  <c r="CA12" i="5"/>
  <c r="CG265" i="5"/>
  <c r="CG6" i="5"/>
  <c r="AR306" i="5"/>
  <c r="AR47" i="5"/>
  <c r="BO283" i="5"/>
  <c r="BO24" i="5"/>
  <c r="AA323" i="5"/>
  <c r="AA64" i="5"/>
  <c r="H342" i="5"/>
  <c r="H83" i="5"/>
  <c r="M337" i="5"/>
  <c r="M78" i="5"/>
  <c r="BY273" i="5"/>
  <c r="BY14" i="5"/>
  <c r="Y325" i="5"/>
  <c r="Y66" i="5"/>
  <c r="CB270" i="5"/>
  <c r="CB11" i="5"/>
  <c r="BX274" i="5"/>
  <c r="BX15" i="5"/>
  <c r="BP282" i="5"/>
  <c r="BP23" i="5"/>
  <c r="W327" i="5"/>
  <c r="W68" i="5"/>
  <c r="I341" i="5"/>
  <c r="I82" i="5"/>
  <c r="AB322" i="5"/>
  <c r="AB63" i="5"/>
  <c r="R332" i="5"/>
  <c r="R73" i="5"/>
  <c r="AK313" i="5"/>
  <c r="AK54" i="5"/>
  <c r="L338" i="5"/>
  <c r="L79" i="5"/>
  <c r="BN284" i="5"/>
  <c r="BN25" i="5"/>
  <c r="BU277" i="5"/>
  <c r="BU18" i="5"/>
  <c r="BG291" i="5"/>
  <c r="BG32" i="5"/>
  <c r="AI315" i="5"/>
  <c r="AI56" i="5"/>
  <c r="BS279" i="5"/>
  <c r="BS20" i="5"/>
  <c r="CL1" i="5"/>
  <c r="CK261" i="5"/>
  <c r="CK2" i="5"/>
  <c r="CI263" i="5"/>
  <c r="CI4" i="5"/>
  <c r="AE319" i="5"/>
  <c r="AE60" i="5"/>
  <c r="A348" i="5"/>
  <c r="A89" i="5"/>
  <c r="AF318" i="5"/>
  <c r="AF59" i="5"/>
  <c r="AX300" i="5"/>
  <c r="AX41" i="5"/>
  <c r="AZ298" i="5"/>
  <c r="AZ39" i="5"/>
  <c r="BT278" i="5"/>
  <c r="BT19" i="5"/>
  <c r="AP308" i="5"/>
  <c r="AP49" i="5"/>
  <c r="BD294" i="5"/>
  <c r="BD35" i="5"/>
  <c r="AV302" i="5"/>
  <c r="AV43" i="5"/>
  <c r="AJ314" i="5"/>
  <c r="AJ55" i="5"/>
  <c r="BM285" i="5"/>
  <c r="BM26" i="5"/>
  <c r="CH264" i="5"/>
  <c r="CH5" i="5"/>
  <c r="BJ288" i="5"/>
  <c r="BJ29" i="5"/>
  <c r="F344" i="5"/>
  <c r="F85" i="5"/>
  <c r="V328" i="5"/>
  <c r="V69" i="5"/>
  <c r="AO309" i="5"/>
  <c r="AO50" i="5"/>
  <c r="AM311" i="5"/>
  <c r="AM52" i="5"/>
  <c r="Z324" i="5"/>
  <c r="Z65" i="5"/>
  <c r="AG317" i="5"/>
  <c r="AG58" i="5"/>
  <c r="T330" i="5"/>
  <c r="T71" i="5"/>
  <c r="C347" i="5"/>
  <c r="C88" i="5"/>
  <c r="BK287" i="5"/>
  <c r="BK28" i="5"/>
  <c r="BB296" i="5"/>
  <c r="BB37" i="5"/>
  <c r="B347" i="5"/>
  <c r="B88" i="5"/>
  <c r="U329" i="5"/>
  <c r="U70" i="5"/>
  <c r="BK288" i="5" l="1"/>
  <c r="BK29" i="5"/>
  <c r="U330" i="5"/>
  <c r="U71" i="5"/>
  <c r="BB297" i="5"/>
  <c r="BB38" i="5"/>
  <c r="C348" i="5"/>
  <c r="C89" i="5"/>
  <c r="AG318" i="5"/>
  <c r="AG59" i="5"/>
  <c r="AM312" i="5"/>
  <c r="AM53" i="5"/>
  <c r="V329" i="5"/>
  <c r="V70" i="5"/>
  <c r="BJ289" i="5"/>
  <c r="BJ30" i="5"/>
  <c r="BM286" i="5"/>
  <c r="BM27" i="5"/>
  <c r="AV303" i="5"/>
  <c r="AV44" i="5"/>
  <c r="AP309" i="5"/>
  <c r="AP50" i="5"/>
  <c r="AZ299" i="5"/>
  <c r="AZ40" i="5"/>
  <c r="AF319" i="5"/>
  <c r="AF60" i="5"/>
  <c r="AE320" i="5"/>
  <c r="AE61" i="5"/>
  <c r="CK262" i="5"/>
  <c r="CK3" i="5"/>
  <c r="CL261" i="5"/>
  <c r="CL2" i="5"/>
  <c r="CM1" i="5"/>
  <c r="BS280" i="5"/>
  <c r="BS21" i="5"/>
  <c r="BG292" i="5"/>
  <c r="BG33" i="5"/>
  <c r="BN285" i="5"/>
  <c r="BN26" i="5"/>
  <c r="AK314" i="5"/>
  <c r="AK55" i="5"/>
  <c r="AB323" i="5"/>
  <c r="AB64" i="5"/>
  <c r="W328" i="5"/>
  <c r="W69" i="5"/>
  <c r="BX275" i="5"/>
  <c r="BX16" i="5"/>
  <c r="Y326" i="5"/>
  <c r="Y67" i="5"/>
  <c r="M338" i="5"/>
  <c r="M79" i="5"/>
  <c r="AA324" i="5"/>
  <c r="AA65" i="5"/>
  <c r="AR307" i="5"/>
  <c r="AR48" i="5"/>
  <c r="CA272" i="5"/>
  <c r="CA13" i="5"/>
  <c r="BZ273" i="5"/>
  <c r="BZ14" i="5"/>
  <c r="J341" i="5"/>
  <c r="J82" i="5"/>
  <c r="CD269" i="5"/>
  <c r="CD10" i="5"/>
  <c r="CC270" i="5"/>
  <c r="CC11" i="5"/>
  <c r="AU304" i="5"/>
  <c r="AU45" i="5"/>
  <c r="BW276" i="5"/>
  <c r="BW17" i="5"/>
  <c r="P335" i="5"/>
  <c r="P76" i="5"/>
  <c r="AH317" i="5"/>
  <c r="AH58" i="5"/>
  <c r="AD321" i="5"/>
  <c r="AD62" i="5"/>
  <c r="AT305" i="5"/>
  <c r="AT46" i="5"/>
  <c r="CJ263" i="5"/>
  <c r="CJ4" i="5"/>
  <c r="BR281" i="5"/>
  <c r="BR22" i="5"/>
  <c r="BC296" i="5"/>
  <c r="BC37" i="5"/>
  <c r="CE268" i="5"/>
  <c r="CE9" i="5"/>
  <c r="AN311" i="5"/>
  <c r="AN52" i="5"/>
  <c r="E346" i="5"/>
  <c r="E87" i="5"/>
  <c r="BQ282" i="5"/>
  <c r="BQ23" i="5"/>
  <c r="CF267" i="5"/>
  <c r="CF8" i="5"/>
  <c r="BH291" i="5"/>
  <c r="BH32" i="5"/>
  <c r="B348" i="5"/>
  <c r="B89" i="5"/>
  <c r="T331" i="5"/>
  <c r="T72" i="5"/>
  <c r="Z325" i="5"/>
  <c r="Z66" i="5"/>
  <c r="AO310" i="5"/>
  <c r="AO51" i="5"/>
  <c r="F345" i="5"/>
  <c r="F86" i="5"/>
  <c r="CH265" i="5"/>
  <c r="CH6" i="5"/>
  <c r="AJ315" i="5"/>
  <c r="AJ56" i="5"/>
  <c r="BD295" i="5"/>
  <c r="BD36" i="5"/>
  <c r="BT279" i="5"/>
  <c r="BT20" i="5"/>
  <c r="AX301" i="5"/>
  <c r="AX42" i="5"/>
  <c r="A349" i="5"/>
  <c r="A90" i="5"/>
  <c r="CI264" i="5"/>
  <c r="CI5" i="5"/>
  <c r="AI316" i="5"/>
  <c r="AI57" i="5"/>
  <c r="BU278" i="5"/>
  <c r="BU19" i="5"/>
  <c r="L339" i="5"/>
  <c r="L80" i="5"/>
  <c r="R333" i="5"/>
  <c r="R74" i="5"/>
  <c r="I342" i="5"/>
  <c r="I83" i="5"/>
  <c r="BP283" i="5"/>
  <c r="BP24" i="5"/>
  <c r="CB271" i="5"/>
  <c r="CB12" i="5"/>
  <c r="BY274" i="5"/>
  <c r="BY15" i="5"/>
  <c r="H343" i="5"/>
  <c r="H84" i="5"/>
  <c r="BO284" i="5"/>
  <c r="BO25" i="5"/>
  <c r="CG266" i="5"/>
  <c r="CG7" i="5"/>
  <c r="N337" i="5"/>
  <c r="N78" i="5"/>
  <c r="AS306" i="5"/>
  <c r="AS47" i="5"/>
  <c r="S332" i="5"/>
  <c r="S73" i="5"/>
  <c r="BV277" i="5"/>
  <c r="BV18" i="5"/>
  <c r="AL313" i="5"/>
  <c r="AL54" i="5"/>
  <c r="G344" i="5"/>
  <c r="G85" i="5"/>
  <c r="AW302" i="5"/>
  <c r="AW43" i="5"/>
  <c r="BL287" i="5"/>
  <c r="BL28" i="5"/>
  <c r="AY300" i="5"/>
  <c r="AY41" i="5"/>
  <c r="Q334" i="5"/>
  <c r="Q75" i="5"/>
  <c r="K340" i="5"/>
  <c r="K81" i="5"/>
  <c r="AQ308" i="5"/>
  <c r="AQ49" i="5"/>
  <c r="X327" i="5"/>
  <c r="X68" i="5"/>
  <c r="BI290" i="5"/>
  <c r="BI31" i="5"/>
  <c r="BF293" i="5"/>
  <c r="BF34" i="5"/>
  <c r="BA298" i="5"/>
  <c r="BA39" i="5"/>
  <c r="D347" i="5"/>
  <c r="D88" i="5"/>
  <c r="BE294" i="5"/>
  <c r="BE35" i="5"/>
  <c r="AC322" i="5"/>
  <c r="AC63" i="5"/>
  <c r="O336" i="5"/>
  <c r="O77" i="5"/>
  <c r="BE295" i="5" l="1"/>
  <c r="BE36" i="5"/>
  <c r="AC323" i="5"/>
  <c r="AC64" i="5"/>
  <c r="D348" i="5"/>
  <c r="D89" i="5"/>
  <c r="BF294" i="5"/>
  <c r="BF35" i="5"/>
  <c r="X328" i="5"/>
  <c r="X69" i="5"/>
  <c r="K341" i="5"/>
  <c r="K82" i="5"/>
  <c r="AY301" i="5"/>
  <c r="AY42" i="5"/>
  <c r="AW303" i="5"/>
  <c r="AW44" i="5"/>
  <c r="AL314" i="5"/>
  <c r="AL55" i="5"/>
  <c r="S333" i="5"/>
  <c r="S74" i="5"/>
  <c r="N338" i="5"/>
  <c r="N79" i="5"/>
  <c r="BO285" i="5"/>
  <c r="BO26" i="5"/>
  <c r="BY275" i="5"/>
  <c r="BY16" i="5"/>
  <c r="BP284" i="5"/>
  <c r="BP25" i="5"/>
  <c r="R334" i="5"/>
  <c r="R75" i="5"/>
  <c r="BU279" i="5"/>
  <c r="BU20" i="5"/>
  <c r="CI265" i="5"/>
  <c r="CI6" i="5"/>
  <c r="AX302" i="5"/>
  <c r="AX43" i="5"/>
  <c r="BD296" i="5"/>
  <c r="BD37" i="5"/>
  <c r="CH266" i="5"/>
  <c r="CH7" i="5"/>
  <c r="AO311" i="5"/>
  <c r="AO52" i="5"/>
  <c r="T332" i="5"/>
  <c r="T73" i="5"/>
  <c r="BH292" i="5"/>
  <c r="BH33" i="5"/>
  <c r="BQ283" i="5"/>
  <c r="BQ24" i="5"/>
  <c r="AN312" i="5"/>
  <c r="AN53" i="5"/>
  <c r="BC297" i="5"/>
  <c r="BC38" i="5"/>
  <c r="CJ264" i="5"/>
  <c r="CJ5" i="5"/>
  <c r="AD322" i="5"/>
  <c r="AD63" i="5"/>
  <c r="P336" i="5"/>
  <c r="P77" i="5"/>
  <c r="AU305" i="5"/>
  <c r="AU46" i="5"/>
  <c r="CD270" i="5"/>
  <c r="CD11" i="5"/>
  <c r="BZ274" i="5"/>
  <c r="BZ15" i="5"/>
  <c r="AR308" i="5"/>
  <c r="AR49" i="5"/>
  <c r="M339" i="5"/>
  <c r="M80" i="5"/>
  <c r="BX276" i="5"/>
  <c r="BX17" i="5"/>
  <c r="AB324" i="5"/>
  <c r="AB65" i="5"/>
  <c r="BN286" i="5"/>
  <c r="BN27" i="5"/>
  <c r="BS281" i="5"/>
  <c r="BS22" i="5"/>
  <c r="CL262" i="5"/>
  <c r="CL3" i="5"/>
  <c r="AE321" i="5"/>
  <c r="AE62" i="5"/>
  <c r="AZ300" i="5"/>
  <c r="AZ41" i="5"/>
  <c r="AV304" i="5"/>
  <c r="AV45" i="5"/>
  <c r="BJ290" i="5"/>
  <c r="BJ31" i="5"/>
  <c r="AM313" i="5"/>
  <c r="AM54" i="5"/>
  <c r="C349" i="5"/>
  <c r="C90" i="5"/>
  <c r="U331" i="5"/>
  <c r="U72" i="5"/>
  <c r="O337" i="5"/>
  <c r="O78" i="5"/>
  <c r="BA299" i="5"/>
  <c r="BA40" i="5"/>
  <c r="BI291" i="5"/>
  <c r="BI32" i="5"/>
  <c r="AQ309" i="5"/>
  <c r="AQ50" i="5"/>
  <c r="Q335" i="5"/>
  <c r="Q76" i="5"/>
  <c r="BL288" i="5"/>
  <c r="BL29" i="5"/>
  <c r="G345" i="5"/>
  <c r="G86" i="5"/>
  <c r="BV278" i="5"/>
  <c r="BV19" i="5"/>
  <c r="AS307" i="5"/>
  <c r="AS48" i="5"/>
  <c r="CG267" i="5"/>
  <c r="CG8" i="5"/>
  <c r="H344" i="5"/>
  <c r="H85" i="5"/>
  <c r="CB272" i="5"/>
  <c r="CB13" i="5"/>
  <c r="I343" i="5"/>
  <c r="I84" i="5"/>
  <c r="L340" i="5"/>
  <c r="L81" i="5"/>
  <c r="AI317" i="5"/>
  <c r="AI58" i="5"/>
  <c r="A350" i="5"/>
  <c r="A91" i="5"/>
  <c r="BT280" i="5"/>
  <c r="BT21" i="5"/>
  <c r="AJ316" i="5"/>
  <c r="AJ57" i="5"/>
  <c r="F346" i="5"/>
  <c r="F87" i="5"/>
  <c r="Z326" i="5"/>
  <c r="Z67" i="5"/>
  <c r="B349" i="5"/>
  <c r="B90" i="5"/>
  <c r="CF268" i="5"/>
  <c r="CF9" i="5"/>
  <c r="E347" i="5"/>
  <c r="E88" i="5"/>
  <c r="CE269" i="5"/>
  <c r="CE10" i="5"/>
  <c r="BR282" i="5"/>
  <c r="BR23" i="5"/>
  <c r="AT306" i="5"/>
  <c r="AT47" i="5"/>
  <c r="AH318" i="5"/>
  <c r="AH59" i="5"/>
  <c r="BW277" i="5"/>
  <c r="BW18" i="5"/>
  <c r="CC271" i="5"/>
  <c r="CC12" i="5"/>
  <c r="J342" i="5"/>
  <c r="J83" i="5"/>
  <c r="CA273" i="5"/>
  <c r="CA14" i="5"/>
  <c r="AA325" i="5"/>
  <c r="AA66" i="5"/>
  <c r="Y327" i="5"/>
  <c r="Y68" i="5"/>
  <c r="W329" i="5"/>
  <c r="W70" i="5"/>
  <c r="AK315" i="5"/>
  <c r="AK56" i="5"/>
  <c r="BG293" i="5"/>
  <c r="BG34" i="5"/>
  <c r="CN1" i="5"/>
  <c r="CM261" i="5"/>
  <c r="CM2" i="5"/>
  <c r="CK263" i="5"/>
  <c r="CK4" i="5"/>
  <c r="AF320" i="5"/>
  <c r="AF61" i="5"/>
  <c r="AP310" i="5"/>
  <c r="AP51" i="5"/>
  <c r="BM287" i="5"/>
  <c r="BM28" i="5"/>
  <c r="V330" i="5"/>
  <c r="V71" i="5"/>
  <c r="AG319" i="5"/>
  <c r="AG60" i="5"/>
  <c r="BB298" i="5"/>
  <c r="BB39" i="5"/>
  <c r="BK289" i="5"/>
  <c r="BK30" i="5"/>
  <c r="BB299" i="5" l="1"/>
  <c r="BB40" i="5"/>
  <c r="BK290" i="5"/>
  <c r="BK31" i="5"/>
  <c r="AG320" i="5"/>
  <c r="AG61" i="5"/>
  <c r="BM288" i="5"/>
  <c r="BM29" i="5"/>
  <c r="AF321" i="5"/>
  <c r="AF62" i="5"/>
  <c r="CM262" i="5"/>
  <c r="CM3" i="5"/>
  <c r="CN261" i="5"/>
  <c r="CN2" i="5"/>
  <c r="CO1" i="5"/>
  <c r="BG294" i="5"/>
  <c r="BG35" i="5"/>
  <c r="W330" i="5"/>
  <c r="W71" i="5"/>
  <c r="AA326" i="5"/>
  <c r="AA67" i="5"/>
  <c r="J343" i="5"/>
  <c r="J84" i="5"/>
  <c r="BW278" i="5"/>
  <c r="BW19" i="5"/>
  <c r="AT307" i="5"/>
  <c r="AT48" i="5"/>
  <c r="CE270" i="5"/>
  <c r="CE11" i="5"/>
  <c r="CF269" i="5"/>
  <c r="CF10" i="5"/>
  <c r="Z327" i="5"/>
  <c r="Z68" i="5"/>
  <c r="AJ317" i="5"/>
  <c r="AJ58" i="5"/>
  <c r="A351" i="5"/>
  <c r="A92" i="5"/>
  <c r="L341" i="5"/>
  <c r="L82" i="5"/>
  <c r="CB273" i="5"/>
  <c r="CB14" i="5"/>
  <c r="CG268" i="5"/>
  <c r="CG9" i="5"/>
  <c r="BV279" i="5"/>
  <c r="BV20" i="5"/>
  <c r="BL289" i="5"/>
  <c r="BL30" i="5"/>
  <c r="AQ310" i="5"/>
  <c r="AQ51" i="5"/>
  <c r="BA300" i="5"/>
  <c r="BA41" i="5"/>
  <c r="U332" i="5"/>
  <c r="U73" i="5"/>
  <c r="AM314" i="5"/>
  <c r="AM55" i="5"/>
  <c r="AV305" i="5"/>
  <c r="AV46" i="5"/>
  <c r="AE322" i="5"/>
  <c r="AE63" i="5"/>
  <c r="BS282" i="5"/>
  <c r="BS23" i="5"/>
  <c r="AB325" i="5"/>
  <c r="AB66" i="5"/>
  <c r="M340" i="5"/>
  <c r="M81" i="5"/>
  <c r="BZ275" i="5"/>
  <c r="BZ16" i="5"/>
  <c r="AU306" i="5"/>
  <c r="AU47" i="5"/>
  <c r="AD323" i="5"/>
  <c r="AD64" i="5"/>
  <c r="BC298" i="5"/>
  <c r="BC39" i="5"/>
  <c r="BQ284" i="5"/>
  <c r="BQ25" i="5"/>
  <c r="T333" i="5"/>
  <c r="T74" i="5"/>
  <c r="CH267" i="5"/>
  <c r="CH8" i="5"/>
  <c r="AX303" i="5"/>
  <c r="AX44" i="5"/>
  <c r="BU280" i="5"/>
  <c r="BU21" i="5"/>
  <c r="BP285" i="5"/>
  <c r="BP26" i="5"/>
  <c r="BO286" i="5"/>
  <c r="BO27" i="5"/>
  <c r="S334" i="5"/>
  <c r="S75" i="5"/>
  <c r="AW304" i="5"/>
  <c r="AW45" i="5"/>
  <c r="K342" i="5"/>
  <c r="K83" i="5"/>
  <c r="BF295" i="5"/>
  <c r="BF36" i="5"/>
  <c r="AC324" i="5"/>
  <c r="AC65" i="5"/>
  <c r="V331" i="5"/>
  <c r="V72" i="5"/>
  <c r="AP311" i="5"/>
  <c r="AP52" i="5"/>
  <c r="CK264" i="5"/>
  <c r="CK5" i="5"/>
  <c r="AK316" i="5"/>
  <c r="AK57" i="5"/>
  <c r="Y328" i="5"/>
  <c r="Y69" i="5"/>
  <c r="CA274" i="5"/>
  <c r="CA15" i="5"/>
  <c r="CC272" i="5"/>
  <c r="CC13" i="5"/>
  <c r="AH319" i="5"/>
  <c r="AH60" i="5"/>
  <c r="BR283" i="5"/>
  <c r="BR24" i="5"/>
  <c r="E348" i="5"/>
  <c r="E89" i="5"/>
  <c r="B350" i="5"/>
  <c r="B91" i="5"/>
  <c r="F347" i="5"/>
  <c r="F88" i="5"/>
  <c r="BT281" i="5"/>
  <c r="BT22" i="5"/>
  <c r="AI318" i="5"/>
  <c r="AI59" i="5"/>
  <c r="I344" i="5"/>
  <c r="I85" i="5"/>
  <c r="H345" i="5"/>
  <c r="H86" i="5"/>
  <c r="AS308" i="5"/>
  <c r="AS49" i="5"/>
  <c r="G346" i="5"/>
  <c r="G87" i="5"/>
  <c r="Q336" i="5"/>
  <c r="Q77" i="5"/>
  <c r="BI292" i="5"/>
  <c r="BI33" i="5"/>
  <c r="O338" i="5"/>
  <c r="O79" i="5"/>
  <c r="C350" i="5"/>
  <c r="C91" i="5"/>
  <c r="BJ291" i="5"/>
  <c r="BJ32" i="5"/>
  <c r="AZ301" i="5"/>
  <c r="AZ42" i="5"/>
  <c r="CL263" i="5"/>
  <c r="CL4" i="5"/>
  <c r="BN287" i="5"/>
  <c r="BN28" i="5"/>
  <c r="BX277" i="5"/>
  <c r="BX18" i="5"/>
  <c r="AR309" i="5"/>
  <c r="AR50" i="5"/>
  <c r="CD271" i="5"/>
  <c r="CD12" i="5"/>
  <c r="P337" i="5"/>
  <c r="P78" i="5"/>
  <c r="CJ265" i="5"/>
  <c r="CJ6" i="5"/>
  <c r="AN313" i="5"/>
  <c r="AN54" i="5"/>
  <c r="BH293" i="5"/>
  <c r="BH34" i="5"/>
  <c r="AO312" i="5"/>
  <c r="AO53" i="5"/>
  <c r="BD297" i="5"/>
  <c r="BD38" i="5"/>
  <c r="CI266" i="5"/>
  <c r="CI7" i="5"/>
  <c r="R335" i="5"/>
  <c r="R76" i="5"/>
  <c r="BY276" i="5"/>
  <c r="BY17" i="5"/>
  <c r="N339" i="5"/>
  <c r="N80" i="5"/>
  <c r="AL315" i="5"/>
  <c r="AL56" i="5"/>
  <c r="AY302" i="5"/>
  <c r="AY43" i="5"/>
  <c r="X329" i="5"/>
  <c r="X70" i="5"/>
  <c r="D349" i="5"/>
  <c r="D90" i="5"/>
  <c r="BE296" i="5"/>
  <c r="BE37" i="5"/>
  <c r="BE297" i="5" l="1"/>
  <c r="BE38" i="5"/>
  <c r="D350" i="5"/>
  <c r="D91" i="5"/>
  <c r="AY303" i="5"/>
  <c r="AY44" i="5"/>
  <c r="N340" i="5"/>
  <c r="N81" i="5"/>
  <c r="R336" i="5"/>
  <c r="R77" i="5"/>
  <c r="BD298" i="5"/>
  <c r="BD39" i="5"/>
  <c r="BH294" i="5"/>
  <c r="BH35" i="5"/>
  <c r="CJ266" i="5"/>
  <c r="CJ7" i="5"/>
  <c r="CD272" i="5"/>
  <c r="CD13" i="5"/>
  <c r="BX278" i="5"/>
  <c r="BX19" i="5"/>
  <c r="CL264" i="5"/>
  <c r="CL5" i="5"/>
  <c r="BJ292" i="5"/>
  <c r="BJ33" i="5"/>
  <c r="O339" i="5"/>
  <c r="O80" i="5"/>
  <c r="Q337" i="5"/>
  <c r="Q78" i="5"/>
  <c r="AS309" i="5"/>
  <c r="AS50" i="5"/>
  <c r="I345" i="5"/>
  <c r="I86" i="5"/>
  <c r="BT282" i="5"/>
  <c r="BT23" i="5"/>
  <c r="B351" i="5"/>
  <c r="B92" i="5"/>
  <c r="BR284" i="5"/>
  <c r="BR25" i="5"/>
  <c r="CC273" i="5"/>
  <c r="CC14" i="5"/>
  <c r="Y329" i="5"/>
  <c r="Y70" i="5"/>
  <c r="CK265" i="5"/>
  <c r="CK6" i="5"/>
  <c r="V332" i="5"/>
  <c r="V73" i="5"/>
  <c r="BF296" i="5"/>
  <c r="BF37" i="5"/>
  <c r="AW305" i="5"/>
  <c r="AW46" i="5"/>
  <c r="BO287" i="5"/>
  <c r="BO28" i="5"/>
  <c r="BU281" i="5"/>
  <c r="BU22" i="5"/>
  <c r="CH268" i="5"/>
  <c r="CH9" i="5"/>
  <c r="BQ285" i="5"/>
  <c r="BQ26" i="5"/>
  <c r="AD324" i="5"/>
  <c r="AD65" i="5"/>
  <c r="BZ276" i="5"/>
  <c r="BZ17" i="5"/>
  <c r="AB326" i="5"/>
  <c r="AB67" i="5"/>
  <c r="AE323" i="5"/>
  <c r="AE64" i="5"/>
  <c r="AM315" i="5"/>
  <c r="AM56" i="5"/>
  <c r="BA301" i="5"/>
  <c r="BA42" i="5"/>
  <c r="BL290" i="5"/>
  <c r="BL31" i="5"/>
  <c r="CG269" i="5"/>
  <c r="CG10" i="5"/>
  <c r="L342" i="5"/>
  <c r="L83" i="5"/>
  <c r="AJ318" i="5"/>
  <c r="AJ59" i="5"/>
  <c r="CF270" i="5"/>
  <c r="CF11" i="5"/>
  <c r="AT308" i="5"/>
  <c r="AT49" i="5"/>
  <c r="J344" i="5"/>
  <c r="J85" i="5"/>
  <c r="W331" i="5"/>
  <c r="W72" i="5"/>
  <c r="CP1" i="5"/>
  <c r="CO261" i="5"/>
  <c r="CO2" i="5"/>
  <c r="CM263" i="5"/>
  <c r="CM4" i="5"/>
  <c r="BM289" i="5"/>
  <c r="BM30" i="5"/>
  <c r="BK291" i="5"/>
  <c r="BK32" i="5"/>
  <c r="X330" i="5"/>
  <c r="X71" i="5"/>
  <c r="AL316" i="5"/>
  <c r="AL57" i="5"/>
  <c r="BY277" i="5"/>
  <c r="BY18" i="5"/>
  <c r="CI267" i="5"/>
  <c r="CI8" i="5"/>
  <c r="AO313" i="5"/>
  <c r="AO54" i="5"/>
  <c r="AN314" i="5"/>
  <c r="AN55" i="5"/>
  <c r="P338" i="5"/>
  <c r="P79" i="5"/>
  <c r="AR310" i="5"/>
  <c r="AR51" i="5"/>
  <c r="BN288" i="5"/>
  <c r="BN29" i="5"/>
  <c r="AZ302" i="5"/>
  <c r="AZ43" i="5"/>
  <c r="C351" i="5"/>
  <c r="C92" i="5"/>
  <c r="BI293" i="5"/>
  <c r="BI34" i="5"/>
  <c r="G347" i="5"/>
  <c r="G88" i="5"/>
  <c r="H346" i="5"/>
  <c r="H87" i="5"/>
  <c r="AI319" i="5"/>
  <c r="AI60" i="5"/>
  <c r="F348" i="5"/>
  <c r="F89" i="5"/>
  <c r="E349" i="5"/>
  <c r="E90" i="5"/>
  <c r="AH320" i="5"/>
  <c r="AH61" i="5"/>
  <c r="CA275" i="5"/>
  <c r="CA16" i="5"/>
  <c r="AK317" i="5"/>
  <c r="AK58" i="5"/>
  <c r="AP312" i="5"/>
  <c r="AP53" i="5"/>
  <c r="AC325" i="5"/>
  <c r="AC66" i="5"/>
  <c r="K343" i="5"/>
  <c r="K84" i="5"/>
  <c r="S335" i="5"/>
  <c r="S76" i="5"/>
  <c r="BP286" i="5"/>
  <c r="BP27" i="5"/>
  <c r="AX304" i="5"/>
  <c r="AX45" i="5"/>
  <c r="T334" i="5"/>
  <c r="T75" i="5"/>
  <c r="BC299" i="5"/>
  <c r="BC40" i="5"/>
  <c r="AU307" i="5"/>
  <c r="AU48" i="5"/>
  <c r="M341" i="5"/>
  <c r="M82" i="5"/>
  <c r="BS283" i="5"/>
  <c r="BS24" i="5"/>
  <c r="AV306" i="5"/>
  <c r="AV47" i="5"/>
  <c r="U333" i="5"/>
  <c r="U74" i="5"/>
  <c r="AQ311" i="5"/>
  <c r="AQ52" i="5"/>
  <c r="BV280" i="5"/>
  <c r="BV21" i="5"/>
  <c r="CB274" i="5"/>
  <c r="CB15" i="5"/>
  <c r="A352" i="5"/>
  <c r="A93" i="5"/>
  <c r="Z328" i="5"/>
  <c r="Z69" i="5"/>
  <c r="CE271" i="5"/>
  <c r="CE12" i="5"/>
  <c r="BW279" i="5"/>
  <c r="BW20" i="5"/>
  <c r="AA327" i="5"/>
  <c r="AA68" i="5"/>
  <c r="BG295" i="5"/>
  <c r="BG36" i="5"/>
  <c r="CN262" i="5"/>
  <c r="CN3" i="5"/>
  <c r="AF322" i="5"/>
  <c r="AF63" i="5"/>
  <c r="AG321" i="5"/>
  <c r="AG62" i="5"/>
  <c r="BB300" i="5"/>
  <c r="BB41" i="5"/>
  <c r="AF323" i="5" l="1"/>
  <c r="AF64" i="5"/>
  <c r="BG296" i="5"/>
  <c r="BG37" i="5"/>
  <c r="BW280" i="5"/>
  <c r="BW21" i="5"/>
  <c r="Z329" i="5"/>
  <c r="Z70" i="5"/>
  <c r="CB275" i="5"/>
  <c r="CB16" i="5"/>
  <c r="AQ312" i="5"/>
  <c r="AQ53" i="5"/>
  <c r="AV307" i="5"/>
  <c r="AV48" i="5"/>
  <c r="M342" i="5"/>
  <c r="M83" i="5"/>
  <c r="BC300" i="5"/>
  <c r="BC41" i="5"/>
  <c r="AX305" i="5"/>
  <c r="AX46" i="5"/>
  <c r="S336" i="5"/>
  <c r="S77" i="5"/>
  <c r="AC326" i="5"/>
  <c r="AC67" i="5"/>
  <c r="AK318" i="5"/>
  <c r="AK59" i="5"/>
  <c r="AH321" i="5"/>
  <c r="AH62" i="5"/>
  <c r="F349" i="5"/>
  <c r="F90" i="5"/>
  <c r="H347" i="5"/>
  <c r="H88" i="5"/>
  <c r="BI294" i="5"/>
  <c r="BI35" i="5"/>
  <c r="AZ303" i="5"/>
  <c r="AZ44" i="5"/>
  <c r="AR311" i="5"/>
  <c r="AR52" i="5"/>
  <c r="AN315" i="5"/>
  <c r="AN56" i="5"/>
  <c r="CI268" i="5"/>
  <c r="CI9" i="5"/>
  <c r="AL317" i="5"/>
  <c r="AL58" i="5"/>
  <c r="BK292" i="5"/>
  <c r="BK33" i="5"/>
  <c r="CM264" i="5"/>
  <c r="CM5" i="5"/>
  <c r="J345" i="5"/>
  <c r="J86" i="5"/>
  <c r="CF271" i="5"/>
  <c r="CF12" i="5"/>
  <c r="L343" i="5"/>
  <c r="L84" i="5"/>
  <c r="BL291" i="5"/>
  <c r="BL32" i="5"/>
  <c r="AM316" i="5"/>
  <c r="AM57" i="5"/>
  <c r="AB327" i="5"/>
  <c r="AB68" i="5"/>
  <c r="AD325" i="5"/>
  <c r="AD66" i="5"/>
  <c r="CH269" i="5"/>
  <c r="CH10" i="5"/>
  <c r="BO288" i="5"/>
  <c r="BO29" i="5"/>
  <c r="BF297" i="5"/>
  <c r="BF38" i="5"/>
  <c r="CK266" i="5"/>
  <c r="CK7" i="5"/>
  <c r="CC274" i="5"/>
  <c r="CC15" i="5"/>
  <c r="B352" i="5"/>
  <c r="B93" i="5"/>
  <c r="I346" i="5"/>
  <c r="I87" i="5"/>
  <c r="Q338" i="5"/>
  <c r="Q79" i="5"/>
  <c r="BJ293" i="5"/>
  <c r="BJ34" i="5"/>
  <c r="BX279" i="5"/>
  <c r="BX20" i="5"/>
  <c r="CJ267" i="5"/>
  <c r="CJ8" i="5"/>
  <c r="BD299" i="5"/>
  <c r="BD40" i="5"/>
  <c r="N341" i="5"/>
  <c r="N82" i="5"/>
  <c r="D351" i="5"/>
  <c r="D92" i="5"/>
  <c r="BB301" i="5"/>
  <c r="BB42" i="5"/>
  <c r="AG322" i="5"/>
  <c r="AG63" i="5"/>
  <c r="CN263" i="5"/>
  <c r="CN4" i="5"/>
  <c r="AA328" i="5"/>
  <c r="AA69" i="5"/>
  <c r="CE272" i="5"/>
  <c r="CE13" i="5"/>
  <c r="A353" i="5"/>
  <c r="A94" i="5"/>
  <c r="BV281" i="5"/>
  <c r="BV22" i="5"/>
  <c r="U334" i="5"/>
  <c r="U75" i="5"/>
  <c r="BS284" i="5"/>
  <c r="BS25" i="5"/>
  <c r="AU308" i="5"/>
  <c r="AU49" i="5"/>
  <c r="T335" i="5"/>
  <c r="T76" i="5"/>
  <c r="BP287" i="5"/>
  <c r="BP28" i="5"/>
  <c r="K344" i="5"/>
  <c r="K85" i="5"/>
  <c r="AP313" i="5"/>
  <c r="AP54" i="5"/>
  <c r="CA276" i="5"/>
  <c r="CA17" i="5"/>
  <c r="E350" i="5"/>
  <c r="E91" i="5"/>
  <c r="AI320" i="5"/>
  <c r="AI61" i="5"/>
  <c r="G348" i="5"/>
  <c r="G89" i="5"/>
  <c r="C352" i="5"/>
  <c r="C93" i="5"/>
  <c r="BN289" i="5"/>
  <c r="BN30" i="5"/>
  <c r="P339" i="5"/>
  <c r="P80" i="5"/>
  <c r="AO314" i="5"/>
  <c r="AO55" i="5"/>
  <c r="BY278" i="5"/>
  <c r="BY19" i="5"/>
  <c r="X331" i="5"/>
  <c r="X72" i="5"/>
  <c r="BM290" i="5"/>
  <c r="BM31" i="5"/>
  <c r="CO262" i="5"/>
  <c r="CO3" i="5"/>
  <c r="CP261" i="5"/>
  <c r="CP2" i="5"/>
  <c r="CQ1" i="5"/>
  <c r="W332" i="5"/>
  <c r="W73" i="5"/>
  <c r="AT309" i="5"/>
  <c r="AT50" i="5"/>
  <c r="AJ319" i="5"/>
  <c r="AJ60" i="5"/>
  <c r="CG270" i="5"/>
  <c r="CG11" i="5"/>
  <c r="BA302" i="5"/>
  <c r="BA43" i="5"/>
  <c r="AE324" i="5"/>
  <c r="AE65" i="5"/>
  <c r="BZ277" i="5"/>
  <c r="BZ18" i="5"/>
  <c r="BQ286" i="5"/>
  <c r="BQ27" i="5"/>
  <c r="BU282" i="5"/>
  <c r="BU23" i="5"/>
  <c r="AW306" i="5"/>
  <c r="AW47" i="5"/>
  <c r="V333" i="5"/>
  <c r="V74" i="5"/>
  <c r="Y330" i="5"/>
  <c r="Y71" i="5"/>
  <c r="BR285" i="5"/>
  <c r="BR26" i="5"/>
  <c r="BT283" i="5"/>
  <c r="BT24" i="5"/>
  <c r="AS310" i="5"/>
  <c r="AS51" i="5"/>
  <c r="O340" i="5"/>
  <c r="O81" i="5"/>
  <c r="CL265" i="5"/>
  <c r="CL6" i="5"/>
  <c r="CD273" i="5"/>
  <c r="CD14" i="5"/>
  <c r="BH295" i="5"/>
  <c r="BH36" i="5"/>
  <c r="R337" i="5"/>
  <c r="R78" i="5"/>
  <c r="AY304" i="5"/>
  <c r="AY45" i="5"/>
  <c r="BE298" i="5"/>
  <c r="BE39" i="5"/>
  <c r="BE299" i="5" l="1"/>
  <c r="BE40" i="5"/>
  <c r="AY305" i="5"/>
  <c r="AY46" i="5"/>
  <c r="BH296" i="5"/>
  <c r="BH37" i="5"/>
  <c r="CL266" i="5"/>
  <c r="CL7" i="5"/>
  <c r="AS311" i="5"/>
  <c r="AS52" i="5"/>
  <c r="BR286" i="5"/>
  <c r="BR27" i="5"/>
  <c r="V334" i="5"/>
  <c r="V75" i="5"/>
  <c r="BU283" i="5"/>
  <c r="BU24" i="5"/>
  <c r="BZ278" i="5"/>
  <c r="BZ19" i="5"/>
  <c r="BA303" i="5"/>
  <c r="BA44" i="5"/>
  <c r="AJ320" i="5"/>
  <c r="AJ61" i="5"/>
  <c r="W333" i="5"/>
  <c r="W74" i="5"/>
  <c r="CP262" i="5"/>
  <c r="CP3" i="5"/>
  <c r="BM291" i="5"/>
  <c r="BM32" i="5"/>
  <c r="BY279" i="5"/>
  <c r="BY20" i="5"/>
  <c r="P340" i="5"/>
  <c r="P81" i="5"/>
  <c r="C353" i="5"/>
  <c r="C94" i="5"/>
  <c r="AI321" i="5"/>
  <c r="AI62" i="5"/>
  <c r="CA277" i="5"/>
  <c r="CA18" i="5"/>
  <c r="K345" i="5"/>
  <c r="K86" i="5"/>
  <c r="T336" i="5"/>
  <c r="T77" i="5"/>
  <c r="BS285" i="5"/>
  <c r="BS26" i="5"/>
  <c r="BV282" i="5"/>
  <c r="BV23" i="5"/>
  <c r="CE273" i="5"/>
  <c r="CE14" i="5"/>
  <c r="CN264" i="5"/>
  <c r="CN5" i="5"/>
  <c r="BB302" i="5"/>
  <c r="BB43" i="5"/>
  <c r="N342" i="5"/>
  <c r="N83" i="5"/>
  <c r="CJ268" i="5"/>
  <c r="CJ9" i="5"/>
  <c r="BJ294" i="5"/>
  <c r="BJ35" i="5"/>
  <c r="I347" i="5"/>
  <c r="I88" i="5"/>
  <c r="CC275" i="5"/>
  <c r="CC16" i="5"/>
  <c r="BF298" i="5"/>
  <c r="BF39" i="5"/>
  <c r="CH270" i="5"/>
  <c r="CH11" i="5"/>
  <c r="AB328" i="5"/>
  <c r="AB69" i="5"/>
  <c r="BL292" i="5"/>
  <c r="BL33" i="5"/>
  <c r="CF272" i="5"/>
  <c r="CF13" i="5"/>
  <c r="CM265" i="5"/>
  <c r="CM6" i="5"/>
  <c r="AL318" i="5"/>
  <c r="AL59" i="5"/>
  <c r="AN316" i="5"/>
  <c r="AN57" i="5"/>
  <c r="AZ304" i="5"/>
  <c r="AZ45" i="5"/>
  <c r="H348" i="5"/>
  <c r="H89" i="5"/>
  <c r="AH322" i="5"/>
  <c r="AH63" i="5"/>
  <c r="AC327" i="5"/>
  <c r="AC68" i="5"/>
  <c r="AX306" i="5"/>
  <c r="AX47" i="5"/>
  <c r="M343" i="5"/>
  <c r="M84" i="5"/>
  <c r="AQ313" i="5"/>
  <c r="AQ54" i="5"/>
  <c r="Z330" i="5"/>
  <c r="Z71" i="5"/>
  <c r="BG297" i="5"/>
  <c r="BG38" i="5"/>
  <c r="R338" i="5"/>
  <c r="R79" i="5"/>
  <c r="CD274" i="5"/>
  <c r="CD15" i="5"/>
  <c r="O341" i="5"/>
  <c r="O82" i="5"/>
  <c r="BT284" i="5"/>
  <c r="BT25" i="5"/>
  <c r="Y331" i="5"/>
  <c r="Y72" i="5"/>
  <c r="AW307" i="5"/>
  <c r="AW48" i="5"/>
  <c r="BQ287" i="5"/>
  <c r="BQ28" i="5"/>
  <c r="AE325" i="5"/>
  <c r="AE66" i="5"/>
  <c r="CG271" i="5"/>
  <c r="CG12" i="5"/>
  <c r="AT310" i="5"/>
  <c r="AT51" i="5"/>
  <c r="CR1" i="5"/>
  <c r="CQ261" i="5"/>
  <c r="CQ2" i="5"/>
  <c r="CO263" i="5"/>
  <c r="CO4" i="5"/>
  <c r="X332" i="5"/>
  <c r="X73" i="5"/>
  <c r="AO315" i="5"/>
  <c r="AO56" i="5"/>
  <c r="BN290" i="5"/>
  <c r="BN31" i="5"/>
  <c r="G349" i="5"/>
  <c r="G90" i="5"/>
  <c r="E351" i="5"/>
  <c r="E92" i="5"/>
  <c r="AP314" i="5"/>
  <c r="AP55" i="5"/>
  <c r="BP288" i="5"/>
  <c r="BP29" i="5"/>
  <c r="AU309" i="5"/>
  <c r="AU50" i="5"/>
  <c r="U335" i="5"/>
  <c r="U76" i="5"/>
  <c r="A354" i="5"/>
  <c r="A95" i="5"/>
  <c r="AA329" i="5"/>
  <c r="AA70" i="5"/>
  <c r="AG323" i="5"/>
  <c r="AG64" i="5"/>
  <c r="D352" i="5"/>
  <c r="D93" i="5"/>
  <c r="BD300" i="5"/>
  <c r="BD41" i="5"/>
  <c r="BX280" i="5"/>
  <c r="BX21" i="5"/>
  <c r="Q339" i="5"/>
  <c r="Q80" i="5"/>
  <c r="B353" i="5"/>
  <c r="B94" i="5"/>
  <c r="CK267" i="5"/>
  <c r="CK8" i="5"/>
  <c r="BO289" i="5"/>
  <c r="BO30" i="5"/>
  <c r="AD326" i="5"/>
  <c r="AD67" i="5"/>
  <c r="AM317" i="5"/>
  <c r="AM58" i="5"/>
  <c r="L344" i="5"/>
  <c r="L85" i="5"/>
  <c r="J346" i="5"/>
  <c r="J87" i="5"/>
  <c r="BK293" i="5"/>
  <c r="BK34" i="5"/>
  <c r="CI269" i="5"/>
  <c r="CI10" i="5"/>
  <c r="AR312" i="5"/>
  <c r="AR53" i="5"/>
  <c r="BI295" i="5"/>
  <c r="BI36" i="5"/>
  <c r="F350" i="5"/>
  <c r="F91" i="5"/>
  <c r="AK319" i="5"/>
  <c r="AK60" i="5"/>
  <c r="S337" i="5"/>
  <c r="S78" i="5"/>
  <c r="BC301" i="5"/>
  <c r="BC42" i="5"/>
  <c r="AV308" i="5"/>
  <c r="AV49" i="5"/>
  <c r="CB276" i="5"/>
  <c r="CB17" i="5"/>
  <c r="BW281" i="5"/>
  <c r="BW22" i="5"/>
  <c r="AF324" i="5"/>
  <c r="AF65" i="5"/>
  <c r="BW282" i="5" l="1"/>
  <c r="BW23" i="5"/>
  <c r="S338" i="5"/>
  <c r="S79" i="5"/>
  <c r="AF325" i="5"/>
  <c r="AF66" i="5"/>
  <c r="CB277" i="5"/>
  <c r="CB18" i="5"/>
  <c r="BC302" i="5"/>
  <c r="BC43" i="5"/>
  <c r="AK320" i="5"/>
  <c r="AK61" i="5"/>
  <c r="BI296" i="5"/>
  <c r="BI37" i="5"/>
  <c r="CI270" i="5"/>
  <c r="CI11" i="5"/>
  <c r="J347" i="5"/>
  <c r="J88" i="5"/>
  <c r="AM318" i="5"/>
  <c r="AM59" i="5"/>
  <c r="BO290" i="5"/>
  <c r="BO31" i="5"/>
  <c r="B354" i="5"/>
  <c r="B95" i="5"/>
  <c r="BX281" i="5"/>
  <c r="BX22" i="5"/>
  <c r="D353" i="5"/>
  <c r="D94" i="5"/>
  <c r="AA330" i="5"/>
  <c r="AA71" i="5"/>
  <c r="U336" i="5"/>
  <c r="U77" i="5"/>
  <c r="BP289" i="5"/>
  <c r="BP30" i="5"/>
  <c r="E352" i="5"/>
  <c r="E93" i="5"/>
  <c r="BN291" i="5"/>
  <c r="BN32" i="5"/>
  <c r="X333" i="5"/>
  <c r="X74" i="5"/>
  <c r="CQ262" i="5"/>
  <c r="CQ3" i="5"/>
  <c r="CR261" i="5"/>
  <c r="CR2" i="5"/>
  <c r="CS1" i="5"/>
  <c r="AT311" i="5"/>
  <c r="AT52" i="5"/>
  <c r="AE326" i="5"/>
  <c r="AE67" i="5"/>
  <c r="AW308" i="5"/>
  <c r="AW49" i="5"/>
  <c r="BT285" i="5"/>
  <c r="BT26" i="5"/>
  <c r="CD275" i="5"/>
  <c r="CD16" i="5"/>
  <c r="BG298" i="5"/>
  <c r="BG39" i="5"/>
  <c r="AQ314" i="5"/>
  <c r="AQ55" i="5"/>
  <c r="AX307" i="5"/>
  <c r="AX48" i="5"/>
  <c r="AH323" i="5"/>
  <c r="AH64" i="5"/>
  <c r="AZ305" i="5"/>
  <c r="AZ46" i="5"/>
  <c r="AL319" i="5"/>
  <c r="AL60" i="5"/>
  <c r="CF273" i="5"/>
  <c r="CF14" i="5"/>
  <c r="AB329" i="5"/>
  <c r="AB70" i="5"/>
  <c r="BF299" i="5"/>
  <c r="BF40" i="5"/>
  <c r="I348" i="5"/>
  <c r="I89" i="5"/>
  <c r="CJ269" i="5"/>
  <c r="CJ10" i="5"/>
  <c r="BB303" i="5"/>
  <c r="BB44" i="5"/>
  <c r="CE274" i="5"/>
  <c r="CE15" i="5"/>
  <c r="BS286" i="5"/>
  <c r="BS27" i="5"/>
  <c r="K346" i="5"/>
  <c r="K87" i="5"/>
  <c r="AI322" i="5"/>
  <c r="AI63" i="5"/>
  <c r="P341" i="5"/>
  <c r="P82" i="5"/>
  <c r="BM292" i="5"/>
  <c r="BM33" i="5"/>
  <c r="W334" i="5"/>
  <c r="W75" i="5"/>
  <c r="BA304" i="5"/>
  <c r="BA45" i="5"/>
  <c r="BU284" i="5"/>
  <c r="BU25" i="5"/>
  <c r="BR287" i="5"/>
  <c r="BR28" i="5"/>
  <c r="CL267" i="5"/>
  <c r="CL8" i="5"/>
  <c r="AY306" i="5"/>
  <c r="AY47" i="5"/>
  <c r="AV309" i="5"/>
  <c r="AV50" i="5"/>
  <c r="F351" i="5"/>
  <c r="F92" i="5"/>
  <c r="AR313" i="5"/>
  <c r="AR54" i="5"/>
  <c r="BK294" i="5"/>
  <c r="BK35" i="5"/>
  <c r="L345" i="5"/>
  <c r="L86" i="5"/>
  <c r="AD327" i="5"/>
  <c r="AD68" i="5"/>
  <c r="CK268" i="5"/>
  <c r="CK9" i="5"/>
  <c r="Q340" i="5"/>
  <c r="Q81" i="5"/>
  <c r="BD301" i="5"/>
  <c r="BD42" i="5"/>
  <c r="AG324" i="5"/>
  <c r="AG65" i="5"/>
  <c r="A355" i="5"/>
  <c r="A96" i="5"/>
  <c r="AU310" i="5"/>
  <c r="AU51" i="5"/>
  <c r="AP315" i="5"/>
  <c r="AP56" i="5"/>
  <c r="G350" i="5"/>
  <c r="G91" i="5"/>
  <c r="AO316" i="5"/>
  <c r="AO57" i="5"/>
  <c r="CO264" i="5"/>
  <c r="CO5" i="5"/>
  <c r="CG272" i="5"/>
  <c r="CG13" i="5"/>
  <c r="BQ288" i="5"/>
  <c r="BQ29" i="5"/>
  <c r="Y332" i="5"/>
  <c r="Y73" i="5"/>
  <c r="O342" i="5"/>
  <c r="O83" i="5"/>
  <c r="R339" i="5"/>
  <c r="R80" i="5"/>
  <c r="Z331" i="5"/>
  <c r="Z72" i="5"/>
  <c r="M344" i="5"/>
  <c r="M85" i="5"/>
  <c r="AC328" i="5"/>
  <c r="AC69" i="5"/>
  <c r="H349" i="5"/>
  <c r="H90" i="5"/>
  <c r="AN317" i="5"/>
  <c r="AN58" i="5"/>
  <c r="CM266" i="5"/>
  <c r="CM7" i="5"/>
  <c r="BL293" i="5"/>
  <c r="BL34" i="5"/>
  <c r="CH271" i="5"/>
  <c r="CH12" i="5"/>
  <c r="CC276" i="5"/>
  <c r="CC17" i="5"/>
  <c r="BJ295" i="5"/>
  <c r="BJ36" i="5"/>
  <c r="N343" i="5"/>
  <c r="N84" i="5"/>
  <c r="CN265" i="5"/>
  <c r="CN6" i="5"/>
  <c r="BV283" i="5"/>
  <c r="BV24" i="5"/>
  <c r="T337" i="5"/>
  <c r="T78" i="5"/>
  <c r="CA278" i="5"/>
  <c r="CA19" i="5"/>
  <c r="C354" i="5"/>
  <c r="C95" i="5"/>
  <c r="BY280" i="5"/>
  <c r="BY21" i="5"/>
  <c r="CP263" i="5"/>
  <c r="CP4" i="5"/>
  <c r="AJ321" i="5"/>
  <c r="AJ62" i="5"/>
  <c r="BZ279" i="5"/>
  <c r="BZ20" i="5"/>
  <c r="V335" i="5"/>
  <c r="V76" i="5"/>
  <c r="AS312" i="5"/>
  <c r="AS53" i="5"/>
  <c r="BH297" i="5"/>
  <c r="BH38" i="5"/>
  <c r="BE300" i="5"/>
  <c r="BE41" i="5"/>
  <c r="BH298" i="5" l="1"/>
  <c r="BH39" i="5"/>
  <c r="V336" i="5"/>
  <c r="V77" i="5"/>
  <c r="AJ322" i="5"/>
  <c r="AJ63" i="5"/>
  <c r="BY281" i="5"/>
  <c r="BY22" i="5"/>
  <c r="CA279" i="5"/>
  <c r="CA20" i="5"/>
  <c r="BV284" i="5"/>
  <c r="BV25" i="5"/>
  <c r="N344" i="5"/>
  <c r="N85" i="5"/>
  <c r="CC277" i="5"/>
  <c r="CC18" i="5"/>
  <c r="BL294" i="5"/>
  <c r="BL35" i="5"/>
  <c r="AN318" i="5"/>
  <c r="AN59" i="5"/>
  <c r="AC329" i="5"/>
  <c r="AC70" i="5"/>
  <c r="Z332" i="5"/>
  <c r="Z73" i="5"/>
  <c r="O343" i="5"/>
  <c r="O84" i="5"/>
  <c r="BQ289" i="5"/>
  <c r="BQ30" i="5"/>
  <c r="CO265" i="5"/>
  <c r="CO6" i="5"/>
  <c r="G351" i="5"/>
  <c r="G92" i="5"/>
  <c r="AU311" i="5"/>
  <c r="AU52" i="5"/>
  <c r="AG325" i="5"/>
  <c r="AG66" i="5"/>
  <c r="Q341" i="5"/>
  <c r="Q82" i="5"/>
  <c r="AD328" i="5"/>
  <c r="AD69" i="5"/>
  <c r="BK295" i="5"/>
  <c r="BK36" i="5"/>
  <c r="F352" i="5"/>
  <c r="F93" i="5"/>
  <c r="AY307" i="5"/>
  <c r="AY48" i="5"/>
  <c r="BR288" i="5"/>
  <c r="BR29" i="5"/>
  <c r="BA305" i="5"/>
  <c r="BA46" i="5"/>
  <c r="BM293" i="5"/>
  <c r="BM34" i="5"/>
  <c r="AI323" i="5"/>
  <c r="AI64" i="5"/>
  <c r="BS287" i="5"/>
  <c r="BS28" i="5"/>
  <c r="BB304" i="5"/>
  <c r="BB45" i="5"/>
  <c r="I349" i="5"/>
  <c r="I90" i="5"/>
  <c r="AB330" i="5"/>
  <c r="AB71" i="5"/>
  <c r="AL320" i="5"/>
  <c r="AL61" i="5"/>
  <c r="AH324" i="5"/>
  <c r="AH65" i="5"/>
  <c r="AQ315" i="5"/>
  <c r="AQ56" i="5"/>
  <c r="CD276" i="5"/>
  <c r="CD17" i="5"/>
  <c r="AW309" i="5"/>
  <c r="AW50" i="5"/>
  <c r="AT312" i="5"/>
  <c r="AT53" i="5"/>
  <c r="CR262" i="5"/>
  <c r="CR3" i="5"/>
  <c r="X334" i="5"/>
  <c r="X75" i="5"/>
  <c r="E353" i="5"/>
  <c r="E94" i="5"/>
  <c r="U337" i="5"/>
  <c r="U78" i="5"/>
  <c r="D354" i="5"/>
  <c r="D95" i="5"/>
  <c r="B355" i="5"/>
  <c r="B96" i="5"/>
  <c r="AM319" i="5"/>
  <c r="AM60" i="5"/>
  <c r="CI271" i="5"/>
  <c r="CI12" i="5"/>
  <c r="AK321" i="5"/>
  <c r="AK62" i="5"/>
  <c r="CB278" i="5"/>
  <c r="CB19" i="5"/>
  <c r="S339" i="5"/>
  <c r="S80" i="5"/>
  <c r="BE301" i="5"/>
  <c r="BE42" i="5"/>
  <c r="AS313" i="5"/>
  <c r="AS54" i="5"/>
  <c r="BZ280" i="5"/>
  <c r="BZ21" i="5"/>
  <c r="CP264" i="5"/>
  <c r="CP5" i="5"/>
  <c r="C355" i="5"/>
  <c r="C96" i="5"/>
  <c r="T338" i="5"/>
  <c r="T79" i="5"/>
  <c r="CN266" i="5"/>
  <c r="CN7" i="5"/>
  <c r="BJ296" i="5"/>
  <c r="BJ37" i="5"/>
  <c r="CH272" i="5"/>
  <c r="CH13" i="5"/>
  <c r="CM267" i="5"/>
  <c r="CM8" i="5"/>
  <c r="H350" i="5"/>
  <c r="H91" i="5"/>
  <c r="M345" i="5"/>
  <c r="M86" i="5"/>
  <c r="R340" i="5"/>
  <c r="R81" i="5"/>
  <c r="Y333" i="5"/>
  <c r="Y74" i="5"/>
  <c r="CG273" i="5"/>
  <c r="CG14" i="5"/>
  <c r="AO317" i="5"/>
  <c r="AO58" i="5"/>
  <c r="AP316" i="5"/>
  <c r="AP57" i="5"/>
  <c r="A356" i="5"/>
  <c r="A97" i="5"/>
  <c r="BD302" i="5"/>
  <c r="BD43" i="5"/>
  <c r="CK269" i="5"/>
  <c r="CK10" i="5"/>
  <c r="L346" i="5"/>
  <c r="L87" i="5"/>
  <c r="AR314" i="5"/>
  <c r="AR55" i="5"/>
  <c r="AV310" i="5"/>
  <c r="AV51" i="5"/>
  <c r="CL268" i="5"/>
  <c r="CL9" i="5"/>
  <c r="BU285" i="5"/>
  <c r="BU26" i="5"/>
  <c r="W335" i="5"/>
  <c r="W76" i="5"/>
  <c r="P342" i="5"/>
  <c r="P83" i="5"/>
  <c r="K347" i="5"/>
  <c r="K88" i="5"/>
  <c r="CE275" i="5"/>
  <c r="CE16" i="5"/>
  <c r="CJ270" i="5"/>
  <c r="CJ11" i="5"/>
  <c r="BF300" i="5"/>
  <c r="BF41" i="5"/>
  <c r="CF274" i="5"/>
  <c r="CF15" i="5"/>
  <c r="AZ306" i="5"/>
  <c r="AZ47" i="5"/>
  <c r="AX308" i="5"/>
  <c r="AX49" i="5"/>
  <c r="BG299" i="5"/>
  <c r="BG40" i="5"/>
  <c r="BT286" i="5"/>
  <c r="BT27" i="5"/>
  <c r="AE327" i="5"/>
  <c r="AE68" i="5"/>
  <c r="CT1" i="5"/>
  <c r="CS261" i="5"/>
  <c r="CS2" i="5"/>
  <c r="CQ263" i="5"/>
  <c r="CQ4" i="5"/>
  <c r="BN292" i="5"/>
  <c r="BN33" i="5"/>
  <c r="BP290" i="5"/>
  <c r="BP31" i="5"/>
  <c r="AA331" i="5"/>
  <c r="AA72" i="5"/>
  <c r="BX282" i="5"/>
  <c r="BX23" i="5"/>
  <c r="BO291" i="5"/>
  <c r="BO32" i="5"/>
  <c r="J348" i="5"/>
  <c r="J89" i="5"/>
  <c r="BI297" i="5"/>
  <c r="BI38" i="5"/>
  <c r="BC303" i="5"/>
  <c r="BC44" i="5"/>
  <c r="AF326" i="5"/>
  <c r="AF67" i="5"/>
  <c r="BW283" i="5"/>
  <c r="BW24" i="5"/>
  <c r="BW284" i="5" l="1"/>
  <c r="BW25" i="5"/>
  <c r="J349" i="5"/>
  <c r="J90" i="5"/>
  <c r="BX283" i="5"/>
  <c r="BX24" i="5"/>
  <c r="BP291" i="5"/>
  <c r="BP32" i="5"/>
  <c r="CQ264" i="5"/>
  <c r="CQ5" i="5"/>
  <c r="BT287" i="5"/>
  <c r="BT28" i="5"/>
  <c r="AX309" i="5"/>
  <c r="AX50" i="5"/>
  <c r="CF275" i="5"/>
  <c r="CF16" i="5"/>
  <c r="CJ271" i="5"/>
  <c r="CJ12" i="5"/>
  <c r="K348" i="5"/>
  <c r="K89" i="5"/>
  <c r="W336" i="5"/>
  <c r="W77" i="5"/>
  <c r="CL269" i="5"/>
  <c r="CL10" i="5"/>
  <c r="AR315" i="5"/>
  <c r="AR56" i="5"/>
  <c r="CK270" i="5"/>
  <c r="CK11" i="5"/>
  <c r="A357" i="5"/>
  <c r="A98" i="5"/>
  <c r="AO318" i="5"/>
  <c r="AO59" i="5"/>
  <c r="Y334" i="5"/>
  <c r="Y75" i="5"/>
  <c r="M346" i="5"/>
  <c r="M87" i="5"/>
  <c r="CM268" i="5"/>
  <c r="CM9" i="5"/>
  <c r="BJ297" i="5"/>
  <c r="BJ38" i="5"/>
  <c r="T339" i="5"/>
  <c r="T80" i="5"/>
  <c r="CP265" i="5"/>
  <c r="CP6" i="5"/>
  <c r="AS314" i="5"/>
  <c r="AS55" i="5"/>
  <c r="S340" i="5"/>
  <c r="S81" i="5"/>
  <c r="AK322" i="5"/>
  <c r="AK63" i="5"/>
  <c r="AM320" i="5"/>
  <c r="AM61" i="5"/>
  <c r="D355" i="5"/>
  <c r="D96" i="5"/>
  <c r="E354" i="5"/>
  <c r="E95" i="5"/>
  <c r="CR263" i="5"/>
  <c r="CR4" i="5"/>
  <c r="AW310" i="5"/>
  <c r="AW51" i="5"/>
  <c r="AQ316" i="5"/>
  <c r="AQ57" i="5"/>
  <c r="AL321" i="5"/>
  <c r="AL62" i="5"/>
  <c r="I350" i="5"/>
  <c r="I91" i="5"/>
  <c r="BS288" i="5"/>
  <c r="BS29" i="5"/>
  <c r="BM294" i="5"/>
  <c r="BM35" i="5"/>
  <c r="BR289" i="5"/>
  <c r="BR30" i="5"/>
  <c r="F353" i="5"/>
  <c r="F94" i="5"/>
  <c r="AD329" i="5"/>
  <c r="AD70" i="5"/>
  <c r="AG326" i="5"/>
  <c r="AG67" i="5"/>
  <c r="G352" i="5"/>
  <c r="G93" i="5"/>
  <c r="BQ290" i="5"/>
  <c r="BQ31" i="5"/>
  <c r="Z333" i="5"/>
  <c r="Z74" i="5"/>
  <c r="AN319" i="5"/>
  <c r="AN60" i="5"/>
  <c r="CC278" i="5"/>
  <c r="CC19" i="5"/>
  <c r="BV285" i="5"/>
  <c r="BV26" i="5"/>
  <c r="BY282" i="5"/>
  <c r="BY23" i="5"/>
  <c r="V337" i="5"/>
  <c r="V78" i="5"/>
  <c r="BC304" i="5"/>
  <c r="BC45" i="5"/>
  <c r="AF327" i="5"/>
  <c r="AF68" i="5"/>
  <c r="BI298" i="5"/>
  <c r="BI39" i="5"/>
  <c r="BO292" i="5"/>
  <c r="BO33" i="5"/>
  <c r="AA332" i="5"/>
  <c r="AA73" i="5"/>
  <c r="BN293" i="5"/>
  <c r="BN34" i="5"/>
  <c r="CS262" i="5"/>
  <c r="CS3" i="5"/>
  <c r="CT261" i="5"/>
  <c r="CT2" i="5"/>
  <c r="CU1" i="5"/>
  <c r="AE328" i="5"/>
  <c r="AE69" i="5"/>
  <c r="BG300" i="5"/>
  <c r="BG41" i="5"/>
  <c r="AZ307" i="5"/>
  <c r="AZ48" i="5"/>
  <c r="BF301" i="5"/>
  <c r="BF42" i="5"/>
  <c r="CE276" i="5"/>
  <c r="CE17" i="5"/>
  <c r="P343" i="5"/>
  <c r="P84" i="5"/>
  <c r="BU286" i="5"/>
  <c r="BU27" i="5"/>
  <c r="AV311" i="5"/>
  <c r="AV52" i="5"/>
  <c r="L347" i="5"/>
  <c r="L88" i="5"/>
  <c r="BD303" i="5"/>
  <c r="BD44" i="5"/>
  <c r="AP317" i="5"/>
  <c r="AP58" i="5"/>
  <c r="CG274" i="5"/>
  <c r="CG15" i="5"/>
  <c r="R341" i="5"/>
  <c r="R82" i="5"/>
  <c r="H351" i="5"/>
  <c r="H92" i="5"/>
  <c r="CH273" i="5"/>
  <c r="CH14" i="5"/>
  <c r="CN267" i="5"/>
  <c r="CN8" i="5"/>
  <c r="C356" i="5"/>
  <c r="C97" i="5"/>
  <c r="BZ281" i="5"/>
  <c r="BZ22" i="5"/>
  <c r="BE302" i="5"/>
  <c r="BE43" i="5"/>
  <c r="CB279" i="5"/>
  <c r="CB20" i="5"/>
  <c r="CI272" i="5"/>
  <c r="CI13" i="5"/>
  <c r="B356" i="5"/>
  <c r="B97" i="5"/>
  <c r="U338" i="5"/>
  <c r="U79" i="5"/>
  <c r="X335" i="5"/>
  <c r="X76" i="5"/>
  <c r="AT313" i="5"/>
  <c r="AT54" i="5"/>
  <c r="CD277" i="5"/>
  <c r="CD18" i="5"/>
  <c r="AH325" i="5"/>
  <c r="AH66" i="5"/>
  <c r="AB331" i="5"/>
  <c r="AB72" i="5"/>
  <c r="BB305" i="5"/>
  <c r="BB46" i="5"/>
  <c r="AI324" i="5"/>
  <c r="AI65" i="5"/>
  <c r="BA306" i="5"/>
  <c r="BA47" i="5"/>
  <c r="AY308" i="5"/>
  <c r="AY49" i="5"/>
  <c r="BK296" i="5"/>
  <c r="BK37" i="5"/>
  <c r="Q342" i="5"/>
  <c r="Q83" i="5"/>
  <c r="AU312" i="5"/>
  <c r="AU53" i="5"/>
  <c r="CO266" i="5"/>
  <c r="CO7" i="5"/>
  <c r="O344" i="5"/>
  <c r="O85" i="5"/>
  <c r="AC330" i="5"/>
  <c r="AC71" i="5"/>
  <c r="BL295" i="5"/>
  <c r="BL36" i="5"/>
  <c r="N345" i="5"/>
  <c r="N86" i="5"/>
  <c r="CA280" i="5"/>
  <c r="CA21" i="5"/>
  <c r="AJ323" i="5"/>
  <c r="AJ64" i="5"/>
  <c r="BH299" i="5"/>
  <c r="BH40" i="5"/>
  <c r="AJ324" i="5" l="1"/>
  <c r="AJ65" i="5"/>
  <c r="AC331" i="5"/>
  <c r="AC72" i="5"/>
  <c r="CO267" i="5"/>
  <c r="CO8" i="5"/>
  <c r="Q343" i="5"/>
  <c r="Q84" i="5"/>
  <c r="AY309" i="5"/>
  <c r="AY50" i="5"/>
  <c r="AI325" i="5"/>
  <c r="AI66" i="5"/>
  <c r="AB332" i="5"/>
  <c r="AB73" i="5"/>
  <c r="CD278" i="5"/>
  <c r="CD19" i="5"/>
  <c r="X336" i="5"/>
  <c r="X77" i="5"/>
  <c r="B357" i="5"/>
  <c r="B98" i="5"/>
  <c r="CB280" i="5"/>
  <c r="CB21" i="5"/>
  <c r="BZ282" i="5"/>
  <c r="BZ23" i="5"/>
  <c r="CN268" i="5"/>
  <c r="CN9" i="5"/>
  <c r="H352" i="5"/>
  <c r="H93" i="5"/>
  <c r="CG275" i="5"/>
  <c r="CG16" i="5"/>
  <c r="BD304" i="5"/>
  <c r="BD45" i="5"/>
  <c r="AV312" i="5"/>
  <c r="AV53" i="5"/>
  <c r="P344" i="5"/>
  <c r="P85" i="5"/>
  <c r="BF302" i="5"/>
  <c r="BF43" i="5"/>
  <c r="BG301" i="5"/>
  <c r="BG42" i="5"/>
  <c r="CV1" i="5"/>
  <c r="CU261" i="5"/>
  <c r="CU2" i="5"/>
  <c r="CS263" i="5"/>
  <c r="CS4" i="5"/>
  <c r="AA333" i="5"/>
  <c r="AA74" i="5"/>
  <c r="BI299" i="5"/>
  <c r="BI40" i="5"/>
  <c r="BC305" i="5"/>
  <c r="BC46" i="5"/>
  <c r="BY283" i="5"/>
  <c r="BY24" i="5"/>
  <c r="CC279" i="5"/>
  <c r="CC20" i="5"/>
  <c r="Z334" i="5"/>
  <c r="Z75" i="5"/>
  <c r="G353" i="5"/>
  <c r="G94" i="5"/>
  <c r="AD330" i="5"/>
  <c r="AD71" i="5"/>
  <c r="BR290" i="5"/>
  <c r="BR31" i="5"/>
  <c r="BS289" i="5"/>
  <c r="BS30" i="5"/>
  <c r="AL322" i="5"/>
  <c r="AL63" i="5"/>
  <c r="AW311" i="5"/>
  <c r="AW52" i="5"/>
  <c r="E355" i="5"/>
  <c r="E96" i="5"/>
  <c r="AM321" i="5"/>
  <c r="AM62" i="5"/>
  <c r="S341" i="5"/>
  <c r="S82" i="5"/>
  <c r="CP266" i="5"/>
  <c r="CP7" i="5"/>
  <c r="BJ298" i="5"/>
  <c r="BJ39" i="5"/>
  <c r="M347" i="5"/>
  <c r="M88" i="5"/>
  <c r="AO319" i="5"/>
  <c r="AO60" i="5"/>
  <c r="CK271" i="5"/>
  <c r="CK12" i="5"/>
  <c r="CL270" i="5"/>
  <c r="CL11" i="5"/>
  <c r="K349" i="5"/>
  <c r="K90" i="5"/>
  <c r="CF276" i="5"/>
  <c r="CF17" i="5"/>
  <c r="BT288" i="5"/>
  <c r="BT29" i="5"/>
  <c r="BP292" i="5"/>
  <c r="BP33" i="5"/>
  <c r="J350" i="5"/>
  <c r="J91" i="5"/>
  <c r="N346" i="5"/>
  <c r="N87" i="5"/>
  <c r="BH300" i="5"/>
  <c r="BH41" i="5"/>
  <c r="CA281" i="5"/>
  <c r="CA22" i="5"/>
  <c r="BL296" i="5"/>
  <c r="BL37" i="5"/>
  <c r="O345" i="5"/>
  <c r="O86" i="5"/>
  <c r="AU313" i="5"/>
  <c r="AU54" i="5"/>
  <c r="BK297" i="5"/>
  <c r="BK38" i="5"/>
  <c r="BA307" i="5"/>
  <c r="BA48" i="5"/>
  <c r="BB306" i="5"/>
  <c r="BB47" i="5"/>
  <c r="AH326" i="5"/>
  <c r="AH67" i="5"/>
  <c r="AT314" i="5"/>
  <c r="AT55" i="5"/>
  <c r="U339" i="5"/>
  <c r="U80" i="5"/>
  <c r="CI273" i="5"/>
  <c r="CI14" i="5"/>
  <c r="BE303" i="5"/>
  <c r="BE44" i="5"/>
  <c r="C357" i="5"/>
  <c r="C98" i="5"/>
  <c r="CH274" i="5"/>
  <c r="CH15" i="5"/>
  <c r="R342" i="5"/>
  <c r="R83" i="5"/>
  <c r="AP318" i="5"/>
  <c r="AP59" i="5"/>
  <c r="L348" i="5"/>
  <c r="L89" i="5"/>
  <c r="BU287" i="5"/>
  <c r="BU28" i="5"/>
  <c r="CE277" i="5"/>
  <c r="CE18" i="5"/>
  <c r="AZ308" i="5"/>
  <c r="AZ49" i="5"/>
  <c r="AE329" i="5"/>
  <c r="AE70" i="5"/>
  <c r="CT262" i="5"/>
  <c r="CT3" i="5"/>
  <c r="BN294" i="5"/>
  <c r="BN35" i="5"/>
  <c r="BO293" i="5"/>
  <c r="BO34" i="5"/>
  <c r="AF328" i="5"/>
  <c r="AF69" i="5"/>
  <c r="V338" i="5"/>
  <c r="V79" i="5"/>
  <c r="BV286" i="5"/>
  <c r="BV27" i="5"/>
  <c r="AN320" i="5"/>
  <c r="AN61" i="5"/>
  <c r="BQ291" i="5"/>
  <c r="BQ32" i="5"/>
  <c r="AG327" i="5"/>
  <c r="AG68" i="5"/>
  <c r="F354" i="5"/>
  <c r="F95" i="5"/>
  <c r="BM295" i="5"/>
  <c r="BM36" i="5"/>
  <c r="I351" i="5"/>
  <c r="I92" i="5"/>
  <c r="AQ317" i="5"/>
  <c r="AQ58" i="5"/>
  <c r="CR264" i="5"/>
  <c r="CR5" i="5"/>
  <c r="D356" i="5"/>
  <c r="D97" i="5"/>
  <c r="AK323" i="5"/>
  <c r="AK64" i="5"/>
  <c r="AS315" i="5"/>
  <c r="AS56" i="5"/>
  <c r="T340" i="5"/>
  <c r="T81" i="5"/>
  <c r="CM269" i="5"/>
  <c r="CM10" i="5"/>
  <c r="Y335" i="5"/>
  <c r="Y76" i="5"/>
  <c r="A358" i="5"/>
  <c r="A99" i="5"/>
  <c r="AR316" i="5"/>
  <c r="AR57" i="5"/>
  <c r="W337" i="5"/>
  <c r="W78" i="5"/>
  <c r="CJ272" i="5"/>
  <c r="CJ13" i="5"/>
  <c r="AX310" i="5"/>
  <c r="AX51" i="5"/>
  <c r="CQ265" i="5"/>
  <c r="CQ6" i="5"/>
  <c r="BX284" i="5"/>
  <c r="BX25" i="5"/>
  <c r="BW285" i="5"/>
  <c r="BW26" i="5"/>
  <c r="BX285" i="5" l="1"/>
  <c r="BX26" i="5"/>
  <c r="BW286" i="5"/>
  <c r="BW27" i="5"/>
  <c r="CQ266" i="5"/>
  <c r="CQ7" i="5"/>
  <c r="CJ273" i="5"/>
  <c r="CJ14" i="5"/>
  <c r="AR317" i="5"/>
  <c r="AR58" i="5"/>
  <c r="Y336" i="5"/>
  <c r="Y77" i="5"/>
  <c r="T341" i="5"/>
  <c r="T82" i="5"/>
  <c r="AK324" i="5"/>
  <c r="AK65" i="5"/>
  <c r="CR265" i="5"/>
  <c r="CR6" i="5"/>
  <c r="I352" i="5"/>
  <c r="I93" i="5"/>
  <c r="F355" i="5"/>
  <c r="F96" i="5"/>
  <c r="BQ292" i="5"/>
  <c r="BQ33" i="5"/>
  <c r="BV287" i="5"/>
  <c r="BV28" i="5"/>
  <c r="AF329" i="5"/>
  <c r="AF70" i="5"/>
  <c r="BN295" i="5"/>
  <c r="BN36" i="5"/>
  <c r="AE330" i="5"/>
  <c r="AE71" i="5"/>
  <c r="CE278" i="5"/>
  <c r="CE19" i="5"/>
  <c r="L349" i="5"/>
  <c r="L90" i="5"/>
  <c r="R343" i="5"/>
  <c r="R84" i="5"/>
  <c r="C358" i="5"/>
  <c r="C99" i="5"/>
  <c r="CI274" i="5"/>
  <c r="CI15" i="5"/>
  <c r="AT315" i="5"/>
  <c r="AT56" i="5"/>
  <c r="BB307" i="5"/>
  <c r="BB48" i="5"/>
  <c r="BK298" i="5"/>
  <c r="BK39" i="5"/>
  <c r="O346" i="5"/>
  <c r="O87" i="5"/>
  <c r="CA282" i="5"/>
  <c r="CA23" i="5"/>
  <c r="N347" i="5"/>
  <c r="N88" i="5"/>
  <c r="BP293" i="5"/>
  <c r="BP34" i="5"/>
  <c r="CF277" i="5"/>
  <c r="CF18" i="5"/>
  <c r="CL271" i="5"/>
  <c r="CL12" i="5"/>
  <c r="AO320" i="5"/>
  <c r="AO61" i="5"/>
  <c r="BJ299" i="5"/>
  <c r="BJ40" i="5"/>
  <c r="S342" i="5"/>
  <c r="S83" i="5"/>
  <c r="E356" i="5"/>
  <c r="E97" i="5"/>
  <c r="AL323" i="5"/>
  <c r="AL64" i="5"/>
  <c r="BR291" i="5"/>
  <c r="BR32" i="5"/>
  <c r="G354" i="5"/>
  <c r="G95" i="5"/>
  <c r="CC280" i="5"/>
  <c r="CC21" i="5"/>
  <c r="BC306" i="5"/>
  <c r="BC47" i="5"/>
  <c r="AA334" i="5"/>
  <c r="AA75" i="5"/>
  <c r="CU262" i="5"/>
  <c r="CU3" i="5"/>
  <c r="CV261" i="5"/>
  <c r="CV2" i="5"/>
  <c r="CW1" i="5"/>
  <c r="BG302" i="5"/>
  <c r="BG43" i="5"/>
  <c r="P345" i="5"/>
  <c r="P86" i="5"/>
  <c r="BD305" i="5"/>
  <c r="BD46" i="5"/>
  <c r="H353" i="5"/>
  <c r="H94" i="5"/>
  <c r="BZ283" i="5"/>
  <c r="BZ24" i="5"/>
  <c r="B358" i="5"/>
  <c r="B99" i="5"/>
  <c r="CD279" i="5"/>
  <c r="CD20" i="5"/>
  <c r="AI326" i="5"/>
  <c r="AI67" i="5"/>
  <c r="Q344" i="5"/>
  <c r="Q85" i="5"/>
  <c r="AC332" i="5"/>
  <c r="AC73" i="5"/>
  <c r="AX311" i="5"/>
  <c r="AX52" i="5"/>
  <c r="W338" i="5"/>
  <c r="W79" i="5"/>
  <c r="A359" i="5"/>
  <c r="A100" i="5"/>
  <c r="CM270" i="5"/>
  <c r="CM11" i="5"/>
  <c r="AS316" i="5"/>
  <c r="AS57" i="5"/>
  <c r="D357" i="5"/>
  <c r="D98" i="5"/>
  <c r="AQ318" i="5"/>
  <c r="AQ59" i="5"/>
  <c r="BM296" i="5"/>
  <c r="BM37" i="5"/>
  <c r="AG328" i="5"/>
  <c r="AG69" i="5"/>
  <c r="AN321" i="5"/>
  <c r="AN62" i="5"/>
  <c r="V339" i="5"/>
  <c r="V80" i="5"/>
  <c r="BO294" i="5"/>
  <c r="BO35" i="5"/>
  <c r="CT263" i="5"/>
  <c r="CT4" i="5"/>
  <c r="AZ309" i="5"/>
  <c r="AZ50" i="5"/>
  <c r="BU288" i="5"/>
  <c r="BU29" i="5"/>
  <c r="AP319" i="5"/>
  <c r="AP60" i="5"/>
  <c r="CH275" i="5"/>
  <c r="CH16" i="5"/>
  <c r="BE304" i="5"/>
  <c r="BE45" i="5"/>
  <c r="U340" i="5"/>
  <c r="U81" i="5"/>
  <c r="AH327" i="5"/>
  <c r="AH68" i="5"/>
  <c r="BA308" i="5"/>
  <c r="BA49" i="5"/>
  <c r="AU314" i="5"/>
  <c r="AU55" i="5"/>
  <c r="BL297" i="5"/>
  <c r="BL38" i="5"/>
  <c r="BH301" i="5"/>
  <c r="BH42" i="5"/>
  <c r="J351" i="5"/>
  <c r="J92" i="5"/>
  <c r="BT289" i="5"/>
  <c r="BT30" i="5"/>
  <c r="K350" i="5"/>
  <c r="K91" i="5"/>
  <c r="CK272" i="5"/>
  <c r="CK13" i="5"/>
  <c r="M348" i="5"/>
  <c r="M89" i="5"/>
  <c r="CP267" i="5"/>
  <c r="CP8" i="5"/>
  <c r="AM322" i="5"/>
  <c r="AM63" i="5"/>
  <c r="AW312" i="5"/>
  <c r="AW53" i="5"/>
  <c r="BS290" i="5"/>
  <c r="BS31" i="5"/>
  <c r="AD331" i="5"/>
  <c r="AD72" i="5"/>
  <c r="Z335" i="5"/>
  <c r="Z76" i="5"/>
  <c r="BY284" i="5"/>
  <c r="BY25" i="5"/>
  <c r="BI300" i="5"/>
  <c r="BI41" i="5"/>
  <c r="CS264" i="5"/>
  <c r="CS5" i="5"/>
  <c r="BF303" i="5"/>
  <c r="BF44" i="5"/>
  <c r="AV313" i="5"/>
  <c r="AV54" i="5"/>
  <c r="CG276" i="5"/>
  <c r="CG17" i="5"/>
  <c r="CN269" i="5"/>
  <c r="CN10" i="5"/>
  <c r="CB281" i="5"/>
  <c r="CB22" i="5"/>
  <c r="X337" i="5"/>
  <c r="X78" i="5"/>
  <c r="AB333" i="5"/>
  <c r="AB74" i="5"/>
  <c r="AY310" i="5"/>
  <c r="AY51" i="5"/>
  <c r="CO268" i="5"/>
  <c r="CO9" i="5"/>
  <c r="AJ325" i="5"/>
  <c r="AJ66" i="5"/>
  <c r="CO269" i="5" l="1"/>
  <c r="CO10" i="5"/>
  <c r="AB334" i="5"/>
  <c r="AB75" i="5"/>
  <c r="CB282" i="5"/>
  <c r="CB23" i="5"/>
  <c r="CG277" i="5"/>
  <c r="CG18" i="5"/>
  <c r="BF304" i="5"/>
  <c r="BF45" i="5"/>
  <c r="BI301" i="5"/>
  <c r="BI42" i="5"/>
  <c r="Z336" i="5"/>
  <c r="Z77" i="5"/>
  <c r="BS291" i="5"/>
  <c r="BS32" i="5"/>
  <c r="AM323" i="5"/>
  <c r="AM64" i="5"/>
  <c r="M349" i="5"/>
  <c r="M90" i="5"/>
  <c r="K351" i="5"/>
  <c r="K92" i="5"/>
  <c r="J352" i="5"/>
  <c r="J93" i="5"/>
  <c r="BL298" i="5"/>
  <c r="BL39" i="5"/>
  <c r="BA309" i="5"/>
  <c r="BA50" i="5"/>
  <c r="U341" i="5"/>
  <c r="U82" i="5"/>
  <c r="CH276" i="5"/>
  <c r="CH17" i="5"/>
  <c r="BU289" i="5"/>
  <c r="BU30" i="5"/>
  <c r="CT264" i="5"/>
  <c r="CT5" i="5"/>
  <c r="V340" i="5"/>
  <c r="V81" i="5"/>
  <c r="AG329" i="5"/>
  <c r="AG70" i="5"/>
  <c r="AQ319" i="5"/>
  <c r="AQ60" i="5"/>
  <c r="AS317" i="5"/>
  <c r="AS58" i="5"/>
  <c r="A360" i="5"/>
  <c r="A101" i="5"/>
  <c r="AX312" i="5"/>
  <c r="AX53" i="5"/>
  <c r="Q345" i="5"/>
  <c r="Q86" i="5"/>
  <c r="CD280" i="5"/>
  <c r="CD21" i="5"/>
  <c r="BZ284" i="5"/>
  <c r="BZ25" i="5"/>
  <c r="BD306" i="5"/>
  <c r="BD47" i="5"/>
  <c r="BG303" i="5"/>
  <c r="BG44" i="5"/>
  <c r="CV262" i="5"/>
  <c r="CV3" i="5"/>
  <c r="AA335" i="5"/>
  <c r="AA76" i="5"/>
  <c r="CC281" i="5"/>
  <c r="CC22" i="5"/>
  <c r="BR292" i="5"/>
  <c r="BR33" i="5"/>
  <c r="E357" i="5"/>
  <c r="E98" i="5"/>
  <c r="BJ300" i="5"/>
  <c r="BJ41" i="5"/>
  <c r="CL272" i="5"/>
  <c r="CL13" i="5"/>
  <c r="BP294" i="5"/>
  <c r="BP35" i="5"/>
  <c r="CA283" i="5"/>
  <c r="CA24" i="5"/>
  <c r="BK299" i="5"/>
  <c r="BK40" i="5"/>
  <c r="AT316" i="5"/>
  <c r="AT57" i="5"/>
  <c r="C359" i="5"/>
  <c r="C100" i="5"/>
  <c r="L350" i="5"/>
  <c r="L91" i="5"/>
  <c r="AE331" i="5"/>
  <c r="AE72" i="5"/>
  <c r="AF330" i="5"/>
  <c r="AF71" i="5"/>
  <c r="BQ293" i="5"/>
  <c r="BQ34" i="5"/>
  <c r="I353" i="5"/>
  <c r="I94" i="5"/>
  <c r="AK325" i="5"/>
  <c r="AK66" i="5"/>
  <c r="Y337" i="5"/>
  <c r="Y78" i="5"/>
  <c r="CJ274" i="5"/>
  <c r="CJ15" i="5"/>
  <c r="BW287" i="5"/>
  <c r="BW28" i="5"/>
  <c r="AJ326" i="5"/>
  <c r="AJ67" i="5"/>
  <c r="AY311" i="5"/>
  <c r="AY52" i="5"/>
  <c r="X338" i="5"/>
  <c r="X79" i="5"/>
  <c r="CN270" i="5"/>
  <c r="CN11" i="5"/>
  <c r="AV314" i="5"/>
  <c r="AV55" i="5"/>
  <c r="CS265" i="5"/>
  <c r="CS6" i="5"/>
  <c r="BY285" i="5"/>
  <c r="BY26" i="5"/>
  <c r="AD332" i="5"/>
  <c r="AD73" i="5"/>
  <c r="AW313" i="5"/>
  <c r="AW54" i="5"/>
  <c r="CP268" i="5"/>
  <c r="CP9" i="5"/>
  <c r="CK273" i="5"/>
  <c r="CK14" i="5"/>
  <c r="BT290" i="5"/>
  <c r="BT31" i="5"/>
  <c r="BH302" i="5"/>
  <c r="BH43" i="5"/>
  <c r="AU315" i="5"/>
  <c r="AU56" i="5"/>
  <c r="AH328" i="5"/>
  <c r="AH69" i="5"/>
  <c r="BE305" i="5"/>
  <c r="BE46" i="5"/>
  <c r="AP320" i="5"/>
  <c r="AP61" i="5"/>
  <c r="AZ310" i="5"/>
  <c r="AZ51" i="5"/>
  <c r="BO295" i="5"/>
  <c r="BO36" i="5"/>
  <c r="AN322" i="5"/>
  <c r="AN63" i="5"/>
  <c r="BM297" i="5"/>
  <c r="BM38" i="5"/>
  <c r="D358" i="5"/>
  <c r="D99" i="5"/>
  <c r="CM271" i="5"/>
  <c r="CM12" i="5"/>
  <c r="W339" i="5"/>
  <c r="W80" i="5"/>
  <c r="AC333" i="5"/>
  <c r="AC74" i="5"/>
  <c r="AI327" i="5"/>
  <c r="AI68" i="5"/>
  <c r="B359" i="5"/>
  <c r="B100" i="5"/>
  <c r="H354" i="5"/>
  <c r="H95" i="5"/>
  <c r="P346" i="5"/>
  <c r="P87" i="5"/>
  <c r="CX1" i="5"/>
  <c r="CW261" i="5"/>
  <c r="CW2" i="5"/>
  <c r="CU263" i="5"/>
  <c r="CU4" i="5"/>
  <c r="BC307" i="5"/>
  <c r="BC48" i="5"/>
  <c r="G355" i="5"/>
  <c r="G96" i="5"/>
  <c r="AL324" i="5"/>
  <c r="AL65" i="5"/>
  <c r="S343" i="5"/>
  <c r="S84" i="5"/>
  <c r="AO321" i="5"/>
  <c r="AO62" i="5"/>
  <c r="CF278" i="5"/>
  <c r="CF19" i="5"/>
  <c r="N348" i="5"/>
  <c r="N89" i="5"/>
  <c r="O347" i="5"/>
  <c r="O88" i="5"/>
  <c r="BB308" i="5"/>
  <c r="BB49" i="5"/>
  <c r="CI275" i="5"/>
  <c r="CI16" i="5"/>
  <c r="R344" i="5"/>
  <c r="R85" i="5"/>
  <c r="CE279" i="5"/>
  <c r="CE20" i="5"/>
  <c r="BN296" i="5"/>
  <c r="BN37" i="5"/>
  <c r="BV288" i="5"/>
  <c r="BV29" i="5"/>
  <c r="F356" i="5"/>
  <c r="F97" i="5"/>
  <c r="CR266" i="5"/>
  <c r="CR7" i="5"/>
  <c r="T342" i="5"/>
  <c r="T83" i="5"/>
  <c r="AR318" i="5"/>
  <c r="AR59" i="5"/>
  <c r="CQ267" i="5"/>
  <c r="CQ8" i="5"/>
  <c r="BX286" i="5"/>
  <c r="BX27" i="5"/>
  <c r="AR319" i="5" l="1"/>
  <c r="AR60" i="5"/>
  <c r="CR267" i="5"/>
  <c r="CR8" i="5"/>
  <c r="BV289" i="5"/>
  <c r="BV30" i="5"/>
  <c r="CE280" i="5"/>
  <c r="CE21" i="5"/>
  <c r="CI276" i="5"/>
  <c r="CI17" i="5"/>
  <c r="O348" i="5"/>
  <c r="O89" i="5"/>
  <c r="CF279" i="5"/>
  <c r="CF20" i="5"/>
  <c r="S344" i="5"/>
  <c r="S85" i="5"/>
  <c r="G356" i="5"/>
  <c r="G97" i="5"/>
  <c r="CU264" i="5"/>
  <c r="CU5" i="5"/>
  <c r="H355" i="5"/>
  <c r="H96" i="5"/>
  <c r="AI328" i="5"/>
  <c r="AI69" i="5"/>
  <c r="W340" i="5"/>
  <c r="W81" i="5"/>
  <c r="D359" i="5"/>
  <c r="D100" i="5"/>
  <c r="AN323" i="5"/>
  <c r="AN64" i="5"/>
  <c r="AZ311" i="5"/>
  <c r="AZ52" i="5"/>
  <c r="BE306" i="5"/>
  <c r="BE47" i="5"/>
  <c r="AU316" i="5"/>
  <c r="AU57" i="5"/>
  <c r="BT291" i="5"/>
  <c r="BT32" i="5"/>
  <c r="CP269" i="5"/>
  <c r="CP10" i="5"/>
  <c r="AD333" i="5"/>
  <c r="AD74" i="5"/>
  <c r="CS266" i="5"/>
  <c r="CS7" i="5"/>
  <c r="CN271" i="5"/>
  <c r="CN12" i="5"/>
  <c r="AY312" i="5"/>
  <c r="AY53" i="5"/>
  <c r="BW288" i="5"/>
  <c r="BW29" i="5"/>
  <c r="Y338" i="5"/>
  <c r="Y79" i="5"/>
  <c r="I354" i="5"/>
  <c r="I95" i="5"/>
  <c r="AF331" i="5"/>
  <c r="AF72" i="5"/>
  <c r="L351" i="5"/>
  <c r="L92" i="5"/>
  <c r="AT317" i="5"/>
  <c r="AT58" i="5"/>
  <c r="CA284" i="5"/>
  <c r="CA25" i="5"/>
  <c r="CL273" i="5"/>
  <c r="CL14" i="5"/>
  <c r="E358" i="5"/>
  <c r="E99" i="5"/>
  <c r="CC282" i="5"/>
  <c r="CC23" i="5"/>
  <c r="CV263" i="5"/>
  <c r="CV4" i="5"/>
  <c r="BD307" i="5"/>
  <c r="BD48" i="5"/>
  <c r="CD281" i="5"/>
  <c r="CD22" i="5"/>
  <c r="AX313" i="5"/>
  <c r="AX54" i="5"/>
  <c r="AS318" i="5"/>
  <c r="AS59" i="5"/>
  <c r="AG330" i="5"/>
  <c r="AG71" i="5"/>
  <c r="CT265" i="5"/>
  <c r="CT6" i="5"/>
  <c r="CH277" i="5"/>
  <c r="CH18" i="5"/>
  <c r="BA310" i="5"/>
  <c r="BA51" i="5"/>
  <c r="J353" i="5"/>
  <c r="J94" i="5"/>
  <c r="M350" i="5"/>
  <c r="M91" i="5"/>
  <c r="BS292" i="5"/>
  <c r="BS33" i="5"/>
  <c r="BI302" i="5"/>
  <c r="BI43" i="5"/>
  <c r="CG278" i="5"/>
  <c r="CG19" i="5"/>
  <c r="AB335" i="5"/>
  <c r="AB76" i="5"/>
  <c r="BX287" i="5"/>
  <c r="BX28" i="5"/>
  <c r="CQ268" i="5"/>
  <c r="CQ9" i="5"/>
  <c r="T343" i="5"/>
  <c r="T84" i="5"/>
  <c r="F357" i="5"/>
  <c r="F98" i="5"/>
  <c r="BN297" i="5"/>
  <c r="BN38" i="5"/>
  <c r="R345" i="5"/>
  <c r="R86" i="5"/>
  <c r="BB309" i="5"/>
  <c r="BB50" i="5"/>
  <c r="N349" i="5"/>
  <c r="N90" i="5"/>
  <c r="AO322" i="5"/>
  <c r="AO63" i="5"/>
  <c r="AL325" i="5"/>
  <c r="AL66" i="5"/>
  <c r="BC308" i="5"/>
  <c r="BC49" i="5"/>
  <c r="CW262" i="5"/>
  <c r="CW3" i="5"/>
  <c r="CX261" i="5"/>
  <c r="CX2" i="5"/>
  <c r="CY1" i="5"/>
  <c r="P347" i="5"/>
  <c r="P88" i="5"/>
  <c r="B360" i="5"/>
  <c r="B101" i="5"/>
  <c r="AC334" i="5"/>
  <c r="AC75" i="5"/>
  <c r="CM272" i="5"/>
  <c r="CM13" i="5"/>
  <c r="BM298" i="5"/>
  <c r="BM39" i="5"/>
  <c r="BO296" i="5"/>
  <c r="BO37" i="5"/>
  <c r="AP321" i="5"/>
  <c r="AP62" i="5"/>
  <c r="AH329" i="5"/>
  <c r="AH70" i="5"/>
  <c r="BH303" i="5"/>
  <c r="BH44" i="5"/>
  <c r="CK274" i="5"/>
  <c r="CK15" i="5"/>
  <c r="AW314" i="5"/>
  <c r="AW55" i="5"/>
  <c r="BY286" i="5"/>
  <c r="BY27" i="5"/>
  <c r="AV315" i="5"/>
  <c r="AV56" i="5"/>
  <c r="X339" i="5"/>
  <c r="X80" i="5"/>
  <c r="AJ327" i="5"/>
  <c r="AJ68" i="5"/>
  <c r="CJ275" i="5"/>
  <c r="CJ16" i="5"/>
  <c r="AK326" i="5"/>
  <c r="AK67" i="5"/>
  <c r="BQ294" i="5"/>
  <c r="BQ35" i="5"/>
  <c r="AE332" i="5"/>
  <c r="AE73" i="5"/>
  <c r="C360" i="5"/>
  <c r="C101" i="5"/>
  <c r="BK300" i="5"/>
  <c r="BK41" i="5"/>
  <c r="BP295" i="5"/>
  <c r="BP36" i="5"/>
  <c r="BJ301" i="5"/>
  <c r="BJ42" i="5"/>
  <c r="BR293" i="5"/>
  <c r="BR34" i="5"/>
  <c r="AA336" i="5"/>
  <c r="AA77" i="5"/>
  <c r="BG304" i="5"/>
  <c r="BG45" i="5"/>
  <c r="BZ285" i="5"/>
  <c r="BZ26" i="5"/>
  <c r="Q346" i="5"/>
  <c r="Q87" i="5"/>
  <c r="A361" i="5"/>
  <c r="A102" i="5"/>
  <c r="AQ320" i="5"/>
  <c r="AQ61" i="5"/>
  <c r="V341" i="5"/>
  <c r="V82" i="5"/>
  <c r="BU290" i="5"/>
  <c r="BU31" i="5"/>
  <c r="U342" i="5"/>
  <c r="U83" i="5"/>
  <c r="BL299" i="5"/>
  <c r="BL40" i="5"/>
  <c r="K352" i="5"/>
  <c r="K93" i="5"/>
  <c r="AM324" i="5"/>
  <c r="AM65" i="5"/>
  <c r="Z337" i="5"/>
  <c r="Z78" i="5"/>
  <c r="BF305" i="5"/>
  <c r="BF46" i="5"/>
  <c r="CB283" i="5"/>
  <c r="CB24" i="5"/>
  <c r="CO270" i="5"/>
  <c r="CO11" i="5"/>
  <c r="CB284" i="5" l="1"/>
  <c r="CB25" i="5"/>
  <c r="U343" i="5"/>
  <c r="U84" i="5"/>
  <c r="A362" i="5"/>
  <c r="A103" i="5"/>
  <c r="AA337" i="5"/>
  <c r="AA78" i="5"/>
  <c r="BK301" i="5"/>
  <c r="BK42" i="5"/>
  <c r="AE333" i="5"/>
  <c r="AE74" i="5"/>
  <c r="AK327" i="5"/>
  <c r="AK68" i="5"/>
  <c r="AJ328" i="5"/>
  <c r="AJ69" i="5"/>
  <c r="AV316" i="5"/>
  <c r="AV57" i="5"/>
  <c r="AW315" i="5"/>
  <c r="AW56" i="5"/>
  <c r="BH304" i="5"/>
  <c r="BH45" i="5"/>
  <c r="AP322" i="5"/>
  <c r="AP63" i="5"/>
  <c r="BM299" i="5"/>
  <c r="BM40" i="5"/>
  <c r="AC335" i="5"/>
  <c r="AC76" i="5"/>
  <c r="P348" i="5"/>
  <c r="P89" i="5"/>
  <c r="CX262" i="5"/>
  <c r="CX3" i="5"/>
  <c r="BC309" i="5"/>
  <c r="BC50" i="5"/>
  <c r="AO323" i="5"/>
  <c r="AO64" i="5"/>
  <c r="BB310" i="5"/>
  <c r="BB51" i="5"/>
  <c r="BN298" i="5"/>
  <c r="BN39" i="5"/>
  <c r="T344" i="5"/>
  <c r="T85" i="5"/>
  <c r="BX288" i="5"/>
  <c r="BX29" i="5"/>
  <c r="CG279" i="5"/>
  <c r="CG20" i="5"/>
  <c r="BS293" i="5"/>
  <c r="BS34" i="5"/>
  <c r="J354" i="5"/>
  <c r="J95" i="5"/>
  <c r="CH278" i="5"/>
  <c r="CH19" i="5"/>
  <c r="AG331" i="5"/>
  <c r="AG72" i="5"/>
  <c r="AX314" i="5"/>
  <c r="AX55" i="5"/>
  <c r="BD308" i="5"/>
  <c r="BD49" i="5"/>
  <c r="CC283" i="5"/>
  <c r="CC24" i="5"/>
  <c r="CL274" i="5"/>
  <c r="CL15" i="5"/>
  <c r="AT318" i="5"/>
  <c r="AT59" i="5"/>
  <c r="AF332" i="5"/>
  <c r="AF73" i="5"/>
  <c r="Y339" i="5"/>
  <c r="Y80" i="5"/>
  <c r="AY313" i="5"/>
  <c r="AY54" i="5"/>
  <c r="CS267" i="5"/>
  <c r="CS8" i="5"/>
  <c r="CP270" i="5"/>
  <c r="CP11" i="5"/>
  <c r="AU317" i="5"/>
  <c r="AU58" i="5"/>
  <c r="AZ312" i="5"/>
  <c r="AZ53" i="5"/>
  <c r="D360" i="5"/>
  <c r="D101" i="5"/>
  <c r="AI329" i="5"/>
  <c r="AI70" i="5"/>
  <c r="CU265" i="5"/>
  <c r="CU6" i="5"/>
  <c r="S345" i="5"/>
  <c r="S86" i="5"/>
  <c r="O349" i="5"/>
  <c r="O90" i="5"/>
  <c r="CE281" i="5"/>
  <c r="CE22" i="5"/>
  <c r="CR268" i="5"/>
  <c r="CR9" i="5"/>
  <c r="Z338" i="5"/>
  <c r="Z79" i="5"/>
  <c r="K353" i="5"/>
  <c r="K94" i="5"/>
  <c r="V342" i="5"/>
  <c r="V83" i="5"/>
  <c r="BZ286" i="5"/>
  <c r="BZ27" i="5"/>
  <c r="BJ302" i="5"/>
  <c r="BJ43" i="5"/>
  <c r="CO271" i="5"/>
  <c r="CO12" i="5"/>
  <c r="BF306" i="5"/>
  <c r="BF47" i="5"/>
  <c r="AM325" i="5"/>
  <c r="AM66" i="5"/>
  <c r="BL300" i="5"/>
  <c r="BL41" i="5"/>
  <c r="BU291" i="5"/>
  <c r="BU32" i="5"/>
  <c r="AQ321" i="5"/>
  <c r="AQ62" i="5"/>
  <c r="Q347" i="5"/>
  <c r="Q88" i="5"/>
  <c r="BG305" i="5"/>
  <c r="BG46" i="5"/>
  <c r="BR294" i="5"/>
  <c r="BR35" i="5"/>
  <c r="BP296" i="5"/>
  <c r="BP37" i="5"/>
  <c r="C361" i="5"/>
  <c r="C102" i="5"/>
  <c r="BQ295" i="5"/>
  <c r="BQ36" i="5"/>
  <c r="CJ276" i="5"/>
  <c r="CJ17" i="5"/>
  <c r="X340" i="5"/>
  <c r="X81" i="5"/>
  <c r="BY287" i="5"/>
  <c r="BY28" i="5"/>
  <c r="CK275" i="5"/>
  <c r="CK16" i="5"/>
  <c r="AH330" i="5"/>
  <c r="AH71" i="5"/>
  <c r="BO297" i="5"/>
  <c r="BO38" i="5"/>
  <c r="CM273" i="5"/>
  <c r="CM14" i="5"/>
  <c r="B361" i="5"/>
  <c r="B102" i="5"/>
  <c r="CZ1" i="5"/>
  <c r="CY261" i="5"/>
  <c r="CY2" i="5"/>
  <c r="CW263" i="5"/>
  <c r="CW4" i="5"/>
  <c r="AL326" i="5"/>
  <c r="AL67" i="5"/>
  <c r="N350" i="5"/>
  <c r="N91" i="5"/>
  <c r="R346" i="5"/>
  <c r="R87" i="5"/>
  <c r="F358" i="5"/>
  <c r="F99" i="5"/>
  <c r="CQ269" i="5"/>
  <c r="CQ10" i="5"/>
  <c r="AB336" i="5"/>
  <c r="AB77" i="5"/>
  <c r="BI303" i="5"/>
  <c r="BI44" i="5"/>
  <c r="M351" i="5"/>
  <c r="M92" i="5"/>
  <c r="BA311" i="5"/>
  <c r="BA52" i="5"/>
  <c r="CT266" i="5"/>
  <c r="CT7" i="5"/>
  <c r="AS319" i="5"/>
  <c r="AS60" i="5"/>
  <c r="CD282" i="5"/>
  <c r="CD23" i="5"/>
  <c r="CV264" i="5"/>
  <c r="CV5" i="5"/>
  <c r="E359" i="5"/>
  <c r="E100" i="5"/>
  <c r="CA285" i="5"/>
  <c r="CA26" i="5"/>
  <c r="L352" i="5"/>
  <c r="L93" i="5"/>
  <c r="I355" i="5"/>
  <c r="I96" i="5"/>
  <c r="BW289" i="5"/>
  <c r="BW30" i="5"/>
  <c r="CN272" i="5"/>
  <c r="CN13" i="5"/>
  <c r="AD334" i="5"/>
  <c r="AD75" i="5"/>
  <c r="BT292" i="5"/>
  <c r="BT33" i="5"/>
  <c r="BE307" i="5"/>
  <c r="BE48" i="5"/>
  <c r="AN324" i="5"/>
  <c r="AN65" i="5"/>
  <c r="W341" i="5"/>
  <c r="W82" i="5"/>
  <c r="H356" i="5"/>
  <c r="H97" i="5"/>
  <c r="G357" i="5"/>
  <c r="G98" i="5"/>
  <c r="CF280" i="5"/>
  <c r="CF21" i="5"/>
  <c r="CI277" i="5"/>
  <c r="CI18" i="5"/>
  <c r="BV290" i="5"/>
  <c r="BV31" i="5"/>
  <c r="AR320" i="5"/>
  <c r="AR61" i="5"/>
  <c r="CI278" i="5" l="1"/>
  <c r="CI19" i="5"/>
  <c r="W342" i="5"/>
  <c r="W83" i="5"/>
  <c r="BE308" i="5"/>
  <c r="BE49" i="5"/>
  <c r="AD335" i="5"/>
  <c r="AD76" i="5"/>
  <c r="BW290" i="5"/>
  <c r="BW31" i="5"/>
  <c r="L353" i="5"/>
  <c r="L94" i="5"/>
  <c r="E360" i="5"/>
  <c r="E101" i="5"/>
  <c r="CD283" i="5"/>
  <c r="CD24" i="5"/>
  <c r="CT267" i="5"/>
  <c r="CT8" i="5"/>
  <c r="M352" i="5"/>
  <c r="M93" i="5"/>
  <c r="AB337" i="5"/>
  <c r="AB78" i="5"/>
  <c r="F359" i="5"/>
  <c r="F100" i="5"/>
  <c r="N351" i="5"/>
  <c r="N92" i="5"/>
  <c r="CW264" i="5"/>
  <c r="CW5" i="5"/>
  <c r="CM274" i="5"/>
  <c r="CM15" i="5"/>
  <c r="AH331" i="5"/>
  <c r="AH72" i="5"/>
  <c r="BY288" i="5"/>
  <c r="BY29" i="5"/>
  <c r="CJ277" i="5"/>
  <c r="CJ18" i="5"/>
  <c r="C362" i="5"/>
  <c r="C103" i="5"/>
  <c r="BR295" i="5"/>
  <c r="BR36" i="5"/>
  <c r="Q348" i="5"/>
  <c r="Q89" i="5"/>
  <c r="BU292" i="5"/>
  <c r="BU33" i="5"/>
  <c r="AM326" i="5"/>
  <c r="AM67" i="5"/>
  <c r="CO272" i="5"/>
  <c r="CO13" i="5"/>
  <c r="BZ287" i="5"/>
  <c r="BZ28" i="5"/>
  <c r="K354" i="5"/>
  <c r="K95" i="5"/>
  <c r="CR269" i="5"/>
  <c r="CR10" i="5"/>
  <c r="O350" i="5"/>
  <c r="O91" i="5"/>
  <c r="CU266" i="5"/>
  <c r="CU7" i="5"/>
  <c r="D361" i="5"/>
  <c r="D102" i="5"/>
  <c r="AU318" i="5"/>
  <c r="AU59" i="5"/>
  <c r="CS268" i="5"/>
  <c r="CS9" i="5"/>
  <c r="Y340" i="5"/>
  <c r="Y81" i="5"/>
  <c r="AT319" i="5"/>
  <c r="AT60" i="5"/>
  <c r="CC284" i="5"/>
  <c r="CC25" i="5"/>
  <c r="AX315" i="5"/>
  <c r="AX56" i="5"/>
  <c r="CH279" i="5"/>
  <c r="CH20" i="5"/>
  <c r="BS294" i="5"/>
  <c r="BS35" i="5"/>
  <c r="BX289" i="5"/>
  <c r="BX30" i="5"/>
  <c r="BN299" i="5"/>
  <c r="BN40" i="5"/>
  <c r="AO324" i="5"/>
  <c r="AO65" i="5"/>
  <c r="CX263" i="5"/>
  <c r="CX4" i="5"/>
  <c r="AC336" i="5"/>
  <c r="AC77" i="5"/>
  <c r="AP323" i="5"/>
  <c r="AP64" i="5"/>
  <c r="AW316" i="5"/>
  <c r="AW57" i="5"/>
  <c r="AJ329" i="5"/>
  <c r="AJ70" i="5"/>
  <c r="AE334" i="5"/>
  <c r="AE75" i="5"/>
  <c r="AA338" i="5"/>
  <c r="AA79" i="5"/>
  <c r="U344" i="5"/>
  <c r="U85" i="5"/>
  <c r="AR321" i="5"/>
  <c r="AR62" i="5"/>
  <c r="G358" i="5"/>
  <c r="G99" i="5"/>
  <c r="BV291" i="5"/>
  <c r="BV32" i="5"/>
  <c r="CF281" i="5"/>
  <c r="CF22" i="5"/>
  <c r="H357" i="5"/>
  <c r="H98" i="5"/>
  <c r="AN325" i="5"/>
  <c r="AN66" i="5"/>
  <c r="BT293" i="5"/>
  <c r="BT34" i="5"/>
  <c r="CN273" i="5"/>
  <c r="CN14" i="5"/>
  <c r="I356" i="5"/>
  <c r="I97" i="5"/>
  <c r="CA286" i="5"/>
  <c r="CA27" i="5"/>
  <c r="CV265" i="5"/>
  <c r="CV6" i="5"/>
  <c r="AS320" i="5"/>
  <c r="AS61" i="5"/>
  <c r="BA312" i="5"/>
  <c r="BA53" i="5"/>
  <c r="BI304" i="5"/>
  <c r="BI45" i="5"/>
  <c r="CQ270" i="5"/>
  <c r="CQ11" i="5"/>
  <c r="R347" i="5"/>
  <c r="R88" i="5"/>
  <c r="AL327" i="5"/>
  <c r="AL68" i="5"/>
  <c r="CY262" i="5"/>
  <c r="CY3" i="5"/>
  <c r="CZ261" i="5"/>
  <c r="CZ2" i="5"/>
  <c r="DA1" i="5"/>
  <c r="B362" i="5"/>
  <c r="B103" i="5"/>
  <c r="BO298" i="5"/>
  <c r="BO39" i="5"/>
  <c r="CK276" i="5"/>
  <c r="CK17" i="5"/>
  <c r="X341" i="5"/>
  <c r="X82" i="5"/>
  <c r="BQ296" i="5"/>
  <c r="BQ37" i="5"/>
  <c r="BP297" i="5"/>
  <c r="BP38" i="5"/>
  <c r="BG306" i="5"/>
  <c r="BG47" i="5"/>
  <c r="AQ322" i="5"/>
  <c r="AQ63" i="5"/>
  <c r="BL301" i="5"/>
  <c r="BL42" i="5"/>
  <c r="BF307" i="5"/>
  <c r="BF48" i="5"/>
  <c r="BJ303" i="5"/>
  <c r="BJ44" i="5"/>
  <c r="V343" i="5"/>
  <c r="V84" i="5"/>
  <c r="Z339" i="5"/>
  <c r="Z80" i="5"/>
  <c r="CE282" i="5"/>
  <c r="CE23" i="5"/>
  <c r="S346" i="5"/>
  <c r="S87" i="5"/>
  <c r="AI330" i="5"/>
  <c r="AI71" i="5"/>
  <c r="AZ313" i="5"/>
  <c r="AZ54" i="5"/>
  <c r="CP271" i="5"/>
  <c r="CP12" i="5"/>
  <c r="AY314" i="5"/>
  <c r="AY55" i="5"/>
  <c r="AF333" i="5"/>
  <c r="AF74" i="5"/>
  <c r="CL275" i="5"/>
  <c r="CL16" i="5"/>
  <c r="BD309" i="5"/>
  <c r="BD50" i="5"/>
  <c r="AG332" i="5"/>
  <c r="AG73" i="5"/>
  <c r="J355" i="5"/>
  <c r="J96" i="5"/>
  <c r="CG280" i="5"/>
  <c r="CG21" i="5"/>
  <c r="T345" i="5"/>
  <c r="T86" i="5"/>
  <c r="BB311" i="5"/>
  <c r="BB52" i="5"/>
  <c r="BC310" i="5"/>
  <c r="BC51" i="5"/>
  <c r="P349" i="5"/>
  <c r="P90" i="5"/>
  <c r="BM300" i="5"/>
  <c r="BM41" i="5"/>
  <c r="BH305" i="5"/>
  <c r="BH46" i="5"/>
  <c r="AV317" i="5"/>
  <c r="AV58" i="5"/>
  <c r="AK328" i="5"/>
  <c r="AK69" i="5"/>
  <c r="BK302" i="5"/>
  <c r="BK43" i="5"/>
  <c r="A363" i="5"/>
  <c r="A104" i="5"/>
  <c r="CB285" i="5"/>
  <c r="CB26" i="5"/>
  <c r="AK329" i="5" l="1"/>
  <c r="AK70" i="5"/>
  <c r="BH306" i="5"/>
  <c r="BH47" i="5"/>
  <c r="P350" i="5"/>
  <c r="P91" i="5"/>
  <c r="BB312" i="5"/>
  <c r="BB53" i="5"/>
  <c r="CG281" i="5"/>
  <c r="CG22" i="5"/>
  <c r="AG333" i="5"/>
  <c r="AG74" i="5"/>
  <c r="CL276" i="5"/>
  <c r="CL17" i="5"/>
  <c r="AY315" i="5"/>
  <c r="AY56" i="5"/>
  <c r="AZ314" i="5"/>
  <c r="AZ55" i="5"/>
  <c r="S347" i="5"/>
  <c r="S88" i="5"/>
  <c r="Z340" i="5"/>
  <c r="Z81" i="5"/>
  <c r="BJ304" i="5"/>
  <c r="BJ45" i="5"/>
  <c r="BL302" i="5"/>
  <c r="BL43" i="5"/>
  <c r="BG307" i="5"/>
  <c r="BG48" i="5"/>
  <c r="BQ297" i="5"/>
  <c r="BQ38" i="5"/>
  <c r="CK277" i="5"/>
  <c r="CK18" i="5"/>
  <c r="B363" i="5"/>
  <c r="B104" i="5"/>
  <c r="CZ262" i="5"/>
  <c r="CZ3" i="5"/>
  <c r="AL328" i="5"/>
  <c r="AL69" i="5"/>
  <c r="CQ271" i="5"/>
  <c r="CQ12" i="5"/>
  <c r="BA313" i="5"/>
  <c r="BA54" i="5"/>
  <c r="CV266" i="5"/>
  <c r="CV7" i="5"/>
  <c r="I357" i="5"/>
  <c r="I98" i="5"/>
  <c r="BT294" i="5"/>
  <c r="BT35" i="5"/>
  <c r="H358" i="5"/>
  <c r="H99" i="5"/>
  <c r="BV292" i="5"/>
  <c r="BV33" i="5"/>
  <c r="AR322" i="5"/>
  <c r="AR63" i="5"/>
  <c r="AA339" i="5"/>
  <c r="AA80" i="5"/>
  <c r="AJ330" i="5"/>
  <c r="AJ71" i="5"/>
  <c r="AP324" i="5"/>
  <c r="AP65" i="5"/>
  <c r="CX264" i="5"/>
  <c r="CX5" i="5"/>
  <c r="BN300" i="5"/>
  <c r="BN41" i="5"/>
  <c r="BS295" i="5"/>
  <c r="BS36" i="5"/>
  <c r="AX316" i="5"/>
  <c r="AX57" i="5"/>
  <c r="AT320" i="5"/>
  <c r="AT61" i="5"/>
  <c r="CS269" i="5"/>
  <c r="CS10" i="5"/>
  <c r="D362" i="5"/>
  <c r="D103" i="5"/>
  <c r="O351" i="5"/>
  <c r="O92" i="5"/>
  <c r="K355" i="5"/>
  <c r="K96" i="5"/>
  <c r="CO273" i="5"/>
  <c r="CO14" i="5"/>
  <c r="BU293" i="5"/>
  <c r="BU34" i="5"/>
  <c r="BR296" i="5"/>
  <c r="BR37" i="5"/>
  <c r="CJ278" i="5"/>
  <c r="CJ19" i="5"/>
  <c r="AH332" i="5"/>
  <c r="AH73" i="5"/>
  <c r="CW265" i="5"/>
  <c r="CW6" i="5"/>
  <c r="F360" i="5"/>
  <c r="F101" i="5"/>
  <c r="M353" i="5"/>
  <c r="M94" i="5"/>
  <c r="CD284" i="5"/>
  <c r="CD25" i="5"/>
  <c r="L354" i="5"/>
  <c r="L95" i="5"/>
  <c r="AD336" i="5"/>
  <c r="AD77" i="5"/>
  <c r="W343" i="5"/>
  <c r="W84" i="5"/>
  <c r="A364" i="5"/>
  <c r="A105" i="5"/>
  <c r="CB286" i="5"/>
  <c r="CB27" i="5"/>
  <c r="BK303" i="5"/>
  <c r="BK44" i="5"/>
  <c r="AV318" i="5"/>
  <c r="AV59" i="5"/>
  <c r="BM301" i="5"/>
  <c r="BM42" i="5"/>
  <c r="BC311" i="5"/>
  <c r="BC52" i="5"/>
  <c r="T346" i="5"/>
  <c r="T87" i="5"/>
  <c r="J356" i="5"/>
  <c r="J97" i="5"/>
  <c r="BD310" i="5"/>
  <c r="BD51" i="5"/>
  <c r="AF334" i="5"/>
  <c r="AF75" i="5"/>
  <c r="CP272" i="5"/>
  <c r="CP13" i="5"/>
  <c r="AI331" i="5"/>
  <c r="AI72" i="5"/>
  <c r="CE283" i="5"/>
  <c r="CE24" i="5"/>
  <c r="V344" i="5"/>
  <c r="V85" i="5"/>
  <c r="BF308" i="5"/>
  <c r="BF49" i="5"/>
  <c r="AQ323" i="5"/>
  <c r="AQ64" i="5"/>
  <c r="BP298" i="5"/>
  <c r="BP39" i="5"/>
  <c r="X342" i="5"/>
  <c r="X83" i="5"/>
  <c r="BO299" i="5"/>
  <c r="BO40" i="5"/>
  <c r="DB1" i="5"/>
  <c r="DA261" i="5"/>
  <c r="DA2" i="5"/>
  <c r="CY263" i="5"/>
  <c r="CY4" i="5"/>
  <c r="R348" i="5"/>
  <c r="R89" i="5"/>
  <c r="BI305" i="5"/>
  <c r="BI46" i="5"/>
  <c r="AS321" i="5"/>
  <c r="AS62" i="5"/>
  <c r="CA287" i="5"/>
  <c r="CA28" i="5"/>
  <c r="CN274" i="5"/>
  <c r="CN15" i="5"/>
  <c r="AN326" i="5"/>
  <c r="AN67" i="5"/>
  <c r="CF282" i="5"/>
  <c r="CF23" i="5"/>
  <c r="G359" i="5"/>
  <c r="G100" i="5"/>
  <c r="U345" i="5"/>
  <c r="U86" i="5"/>
  <c r="AE335" i="5"/>
  <c r="AE76" i="5"/>
  <c r="AW317" i="5"/>
  <c r="AW58" i="5"/>
  <c r="AC337" i="5"/>
  <c r="AC78" i="5"/>
  <c r="AO325" i="5"/>
  <c r="AO66" i="5"/>
  <c r="BX290" i="5"/>
  <c r="BX31" i="5"/>
  <c r="CH280" i="5"/>
  <c r="CH21" i="5"/>
  <c r="CC285" i="5"/>
  <c r="CC26" i="5"/>
  <c r="Y341" i="5"/>
  <c r="Y82" i="5"/>
  <c r="AU319" i="5"/>
  <c r="AU60" i="5"/>
  <c r="CU267" i="5"/>
  <c r="CU8" i="5"/>
  <c r="CR270" i="5"/>
  <c r="CR11" i="5"/>
  <c r="BZ288" i="5"/>
  <c r="BZ29" i="5"/>
  <c r="AM327" i="5"/>
  <c r="AM68" i="5"/>
  <c r="Q349" i="5"/>
  <c r="Q90" i="5"/>
  <c r="C363" i="5"/>
  <c r="C104" i="5"/>
  <c r="BY289" i="5"/>
  <c r="BY30" i="5"/>
  <c r="CM275" i="5"/>
  <c r="CM16" i="5"/>
  <c r="N352" i="5"/>
  <c r="N93" i="5"/>
  <c r="AB338" i="5"/>
  <c r="AB79" i="5"/>
  <c r="CT268" i="5"/>
  <c r="CT9" i="5"/>
  <c r="E361" i="5"/>
  <c r="E102" i="5"/>
  <c r="BW291" i="5"/>
  <c r="BW32" i="5"/>
  <c r="BE309" i="5"/>
  <c r="BE50" i="5"/>
  <c r="CI279" i="5"/>
  <c r="CI20" i="5"/>
  <c r="BE310" i="5" l="1"/>
  <c r="BE51" i="5"/>
  <c r="CI280" i="5"/>
  <c r="CI21" i="5"/>
  <c r="BW292" i="5"/>
  <c r="BW33" i="5"/>
  <c r="CT269" i="5"/>
  <c r="CT10" i="5"/>
  <c r="N353" i="5"/>
  <c r="N94" i="5"/>
  <c r="BY290" i="5"/>
  <c r="BY31" i="5"/>
  <c r="Q350" i="5"/>
  <c r="Q91" i="5"/>
  <c r="BZ289" i="5"/>
  <c r="BZ30" i="5"/>
  <c r="CU268" i="5"/>
  <c r="CU9" i="5"/>
  <c r="Y342" i="5"/>
  <c r="Y83" i="5"/>
  <c r="CH281" i="5"/>
  <c r="CH22" i="5"/>
  <c r="AO326" i="5"/>
  <c r="AO67" i="5"/>
  <c r="AW318" i="5"/>
  <c r="AW59" i="5"/>
  <c r="U346" i="5"/>
  <c r="U87" i="5"/>
  <c r="CF283" i="5"/>
  <c r="CF24" i="5"/>
  <c r="CN275" i="5"/>
  <c r="CN16" i="5"/>
  <c r="AS322" i="5"/>
  <c r="AS63" i="5"/>
  <c r="R349" i="5"/>
  <c r="R90" i="5"/>
  <c r="DA262" i="5"/>
  <c r="DA3" i="5"/>
  <c r="DB261" i="5"/>
  <c r="DB2" i="5"/>
  <c r="DC1" i="5"/>
  <c r="BO300" i="5"/>
  <c r="BO41" i="5"/>
  <c r="BP299" i="5"/>
  <c r="BP40" i="5"/>
  <c r="BF309" i="5"/>
  <c r="BF50" i="5"/>
  <c r="CE284" i="5"/>
  <c r="CE25" i="5"/>
  <c r="CP273" i="5"/>
  <c r="CP14" i="5"/>
  <c r="BD311" i="5"/>
  <c r="BD52" i="5"/>
  <c r="T347" i="5"/>
  <c r="T88" i="5"/>
  <c r="BM302" i="5"/>
  <c r="BM43" i="5"/>
  <c r="BK304" i="5"/>
  <c r="BK45" i="5"/>
  <c r="A365" i="5"/>
  <c r="A106" i="5"/>
  <c r="AD337" i="5"/>
  <c r="AD78" i="5"/>
  <c r="CD285" i="5"/>
  <c r="CD26" i="5"/>
  <c r="F361" i="5"/>
  <c r="F102" i="5"/>
  <c r="AH333" i="5"/>
  <c r="AH74" i="5"/>
  <c r="BR297" i="5"/>
  <c r="BR38" i="5"/>
  <c r="CO274" i="5"/>
  <c r="CO15" i="5"/>
  <c r="O352" i="5"/>
  <c r="O93" i="5"/>
  <c r="CS270" i="5"/>
  <c r="CS11" i="5"/>
  <c r="AX317" i="5"/>
  <c r="AX58" i="5"/>
  <c r="BN301" i="5"/>
  <c r="BN42" i="5"/>
  <c r="AP325" i="5"/>
  <c r="AP66" i="5"/>
  <c r="AA340" i="5"/>
  <c r="AA81" i="5"/>
  <c r="BV293" i="5"/>
  <c r="BV34" i="5"/>
  <c r="BT295" i="5"/>
  <c r="BT36" i="5"/>
  <c r="CV267" i="5"/>
  <c r="CV8" i="5"/>
  <c r="CQ272" i="5"/>
  <c r="CQ13" i="5"/>
  <c r="CZ263" i="5"/>
  <c r="CZ4" i="5"/>
  <c r="CK278" i="5"/>
  <c r="CK19" i="5"/>
  <c r="BG308" i="5"/>
  <c r="BG49" i="5"/>
  <c r="BJ305" i="5"/>
  <c r="BJ46" i="5"/>
  <c r="S348" i="5"/>
  <c r="S89" i="5"/>
  <c r="AY316" i="5"/>
  <c r="AY57" i="5"/>
  <c r="AG334" i="5"/>
  <c r="AG75" i="5"/>
  <c r="BB313" i="5"/>
  <c r="BB54" i="5"/>
  <c r="BH307" i="5"/>
  <c r="BH48" i="5"/>
  <c r="E362" i="5"/>
  <c r="E103" i="5"/>
  <c r="AB339" i="5"/>
  <c r="AB80" i="5"/>
  <c r="CM276" i="5"/>
  <c r="CM17" i="5"/>
  <c r="C364" i="5"/>
  <c r="C105" i="5"/>
  <c r="AM328" i="5"/>
  <c r="AM69" i="5"/>
  <c r="CR271" i="5"/>
  <c r="CR12" i="5"/>
  <c r="AU320" i="5"/>
  <c r="AU61" i="5"/>
  <c r="CC286" i="5"/>
  <c r="CC27" i="5"/>
  <c r="BX291" i="5"/>
  <c r="BX32" i="5"/>
  <c r="AC338" i="5"/>
  <c r="AC79" i="5"/>
  <c r="AE336" i="5"/>
  <c r="AE77" i="5"/>
  <c r="G360" i="5"/>
  <c r="G101" i="5"/>
  <c r="AN327" i="5"/>
  <c r="AN68" i="5"/>
  <c r="CA288" i="5"/>
  <c r="CA29" i="5"/>
  <c r="BI306" i="5"/>
  <c r="BI47" i="5"/>
  <c r="CY264" i="5"/>
  <c r="CY5" i="5"/>
  <c r="X343" i="5"/>
  <c r="X84" i="5"/>
  <c r="AQ324" i="5"/>
  <c r="AQ65" i="5"/>
  <c r="V345" i="5"/>
  <c r="V86" i="5"/>
  <c r="AI332" i="5"/>
  <c r="AI73" i="5"/>
  <c r="AF335" i="5"/>
  <c r="AF76" i="5"/>
  <c r="J357" i="5"/>
  <c r="J98" i="5"/>
  <c r="BC312" i="5"/>
  <c r="BC53" i="5"/>
  <c r="AV319" i="5"/>
  <c r="AV60" i="5"/>
  <c r="CB287" i="5"/>
  <c r="CB28" i="5"/>
  <c r="W344" i="5"/>
  <c r="W85" i="5"/>
  <c r="L355" i="5"/>
  <c r="L96" i="5"/>
  <c r="M354" i="5"/>
  <c r="M95" i="5"/>
  <c r="CW266" i="5"/>
  <c r="CW7" i="5"/>
  <c r="CJ279" i="5"/>
  <c r="CJ20" i="5"/>
  <c r="BU294" i="5"/>
  <c r="BU35" i="5"/>
  <c r="K356" i="5"/>
  <c r="K97" i="5"/>
  <c r="D363" i="5"/>
  <c r="D104" i="5"/>
  <c r="AT321" i="5"/>
  <c r="AT62" i="5"/>
  <c r="BS296" i="5"/>
  <c r="BS37" i="5"/>
  <c r="CX265" i="5"/>
  <c r="CX6" i="5"/>
  <c r="AJ331" i="5"/>
  <c r="AJ72" i="5"/>
  <c r="AR323" i="5"/>
  <c r="AR64" i="5"/>
  <c r="H359" i="5"/>
  <c r="H100" i="5"/>
  <c r="I358" i="5"/>
  <c r="I99" i="5"/>
  <c r="BA314" i="5"/>
  <c r="BA55" i="5"/>
  <c r="AL329" i="5"/>
  <c r="AL70" i="5"/>
  <c r="B364" i="5"/>
  <c r="B105" i="5"/>
  <c r="BQ298" i="5"/>
  <c r="BQ39" i="5"/>
  <c r="BL303" i="5"/>
  <c r="BL44" i="5"/>
  <c r="Z341" i="5"/>
  <c r="Z82" i="5"/>
  <c r="AZ315" i="5"/>
  <c r="AZ56" i="5"/>
  <c r="CL277" i="5"/>
  <c r="CL18" i="5"/>
  <c r="CG282" i="5"/>
  <c r="CG23" i="5"/>
  <c r="P351" i="5"/>
  <c r="P92" i="5"/>
  <c r="AK330" i="5"/>
  <c r="AK71" i="5"/>
  <c r="P352" i="5" l="1"/>
  <c r="P93" i="5"/>
  <c r="Z342" i="5"/>
  <c r="Z83" i="5"/>
  <c r="BQ299" i="5"/>
  <c r="BQ40" i="5"/>
  <c r="AL330" i="5"/>
  <c r="AL71" i="5"/>
  <c r="I359" i="5"/>
  <c r="I100" i="5"/>
  <c r="AR324" i="5"/>
  <c r="AR65" i="5"/>
  <c r="CX266" i="5"/>
  <c r="CX7" i="5"/>
  <c r="AT322" i="5"/>
  <c r="AT63" i="5"/>
  <c r="K357" i="5"/>
  <c r="K98" i="5"/>
  <c r="CJ280" i="5"/>
  <c r="CJ21" i="5"/>
  <c r="M355" i="5"/>
  <c r="M96" i="5"/>
  <c r="W345" i="5"/>
  <c r="W86" i="5"/>
  <c r="AV320" i="5"/>
  <c r="AV61" i="5"/>
  <c r="J358" i="5"/>
  <c r="J99" i="5"/>
  <c r="AI333" i="5"/>
  <c r="AI74" i="5"/>
  <c r="AQ325" i="5"/>
  <c r="AQ66" i="5"/>
  <c r="CY265" i="5"/>
  <c r="CY6" i="5"/>
  <c r="CA289" i="5"/>
  <c r="CA30" i="5"/>
  <c r="G361" i="5"/>
  <c r="G102" i="5"/>
  <c r="AC339" i="5"/>
  <c r="AC80" i="5"/>
  <c r="CC287" i="5"/>
  <c r="CC28" i="5"/>
  <c r="CR272" i="5"/>
  <c r="CR13" i="5"/>
  <c r="C365" i="5"/>
  <c r="C106" i="5"/>
  <c r="AB340" i="5"/>
  <c r="AB81" i="5"/>
  <c r="BH308" i="5"/>
  <c r="BH49" i="5"/>
  <c r="AG335" i="5"/>
  <c r="AG76" i="5"/>
  <c r="S349" i="5"/>
  <c r="S90" i="5"/>
  <c r="BG309" i="5"/>
  <c r="BG50" i="5"/>
  <c r="CZ264" i="5"/>
  <c r="CZ5" i="5"/>
  <c r="CV268" i="5"/>
  <c r="CV9" i="5"/>
  <c r="BV294" i="5"/>
  <c r="BV35" i="5"/>
  <c r="AP326" i="5"/>
  <c r="AP67" i="5"/>
  <c r="AX318" i="5"/>
  <c r="AX59" i="5"/>
  <c r="O353" i="5"/>
  <c r="O94" i="5"/>
  <c r="BR298" i="5"/>
  <c r="BR39" i="5"/>
  <c r="F362" i="5"/>
  <c r="F103" i="5"/>
  <c r="AD338" i="5"/>
  <c r="AD79" i="5"/>
  <c r="BK305" i="5"/>
  <c r="BK46" i="5"/>
  <c r="T348" i="5"/>
  <c r="T89" i="5"/>
  <c r="CP274" i="5"/>
  <c r="CP15" i="5"/>
  <c r="BF310" i="5"/>
  <c r="BF51" i="5"/>
  <c r="BO301" i="5"/>
  <c r="BO42" i="5"/>
  <c r="DB262" i="5"/>
  <c r="DB3" i="5"/>
  <c r="R350" i="5"/>
  <c r="R91" i="5"/>
  <c r="CN276" i="5"/>
  <c r="CN17" i="5"/>
  <c r="U347" i="5"/>
  <c r="U88" i="5"/>
  <c r="AO327" i="5"/>
  <c r="AO68" i="5"/>
  <c r="Y343" i="5"/>
  <c r="Y84" i="5"/>
  <c r="BZ290" i="5"/>
  <c r="BZ31" i="5"/>
  <c r="BY291" i="5"/>
  <c r="BY32" i="5"/>
  <c r="CT270" i="5"/>
  <c r="CT11" i="5"/>
  <c r="CI281" i="5"/>
  <c r="CI22" i="5"/>
  <c r="CL278" i="5"/>
  <c r="CL19" i="5"/>
  <c r="AK331" i="5"/>
  <c r="AK72" i="5"/>
  <c r="CG283" i="5"/>
  <c r="CG24" i="5"/>
  <c r="AZ316" i="5"/>
  <c r="AZ57" i="5"/>
  <c r="BL304" i="5"/>
  <c r="BL45" i="5"/>
  <c r="B365" i="5"/>
  <c r="B106" i="5"/>
  <c r="BA315" i="5"/>
  <c r="BA56" i="5"/>
  <c r="H360" i="5"/>
  <c r="H101" i="5"/>
  <c r="AJ332" i="5"/>
  <c r="AJ73" i="5"/>
  <c r="BS297" i="5"/>
  <c r="BS38" i="5"/>
  <c r="D364" i="5"/>
  <c r="D105" i="5"/>
  <c r="BU295" i="5"/>
  <c r="BU36" i="5"/>
  <c r="CW267" i="5"/>
  <c r="CW8" i="5"/>
  <c r="L356" i="5"/>
  <c r="L97" i="5"/>
  <c r="CB288" i="5"/>
  <c r="CB29" i="5"/>
  <c r="BC313" i="5"/>
  <c r="BC54" i="5"/>
  <c r="AF336" i="5"/>
  <c r="AF77" i="5"/>
  <c r="V346" i="5"/>
  <c r="V87" i="5"/>
  <c r="X344" i="5"/>
  <c r="X85" i="5"/>
  <c r="BI307" i="5"/>
  <c r="BI48" i="5"/>
  <c r="AN328" i="5"/>
  <c r="AN69" i="5"/>
  <c r="AE337" i="5"/>
  <c r="AE78" i="5"/>
  <c r="BX292" i="5"/>
  <c r="BX33" i="5"/>
  <c r="AU321" i="5"/>
  <c r="AU62" i="5"/>
  <c r="AM329" i="5"/>
  <c r="AM70" i="5"/>
  <c r="CM277" i="5"/>
  <c r="CM18" i="5"/>
  <c r="E363" i="5"/>
  <c r="E104" i="5"/>
  <c r="BB314" i="5"/>
  <c r="BB55" i="5"/>
  <c r="AY317" i="5"/>
  <c r="AY58" i="5"/>
  <c r="BJ306" i="5"/>
  <c r="BJ47" i="5"/>
  <c r="CK279" i="5"/>
  <c r="CK20" i="5"/>
  <c r="CQ273" i="5"/>
  <c r="CQ14" i="5"/>
  <c r="BT296" i="5"/>
  <c r="BT37" i="5"/>
  <c r="AA341" i="5"/>
  <c r="AA82" i="5"/>
  <c r="BN302" i="5"/>
  <c r="BN43" i="5"/>
  <c r="CS271" i="5"/>
  <c r="CS12" i="5"/>
  <c r="CO275" i="5"/>
  <c r="CO16" i="5"/>
  <c r="AH334" i="5"/>
  <c r="AH75" i="5"/>
  <c r="CD286" i="5"/>
  <c r="CD27" i="5"/>
  <c r="A366" i="5"/>
  <c r="A107" i="5"/>
  <c r="BM303" i="5"/>
  <c r="BM44" i="5"/>
  <c r="BD312" i="5"/>
  <c r="BD53" i="5"/>
  <c r="CE285" i="5"/>
  <c r="CE26" i="5"/>
  <c r="BP300" i="5"/>
  <c r="BP41" i="5"/>
  <c r="DD1" i="5"/>
  <c r="DC261" i="5"/>
  <c r="DC2" i="5"/>
  <c r="DA263" i="5"/>
  <c r="DA4" i="5"/>
  <c r="AS323" i="5"/>
  <c r="AS64" i="5"/>
  <c r="CF284" i="5"/>
  <c r="CF25" i="5"/>
  <c r="AW319" i="5"/>
  <c r="AW60" i="5"/>
  <c r="CH282" i="5"/>
  <c r="CH23" i="5"/>
  <c r="CU269" i="5"/>
  <c r="CU10" i="5"/>
  <c r="Q351" i="5"/>
  <c r="Q92" i="5"/>
  <c r="N354" i="5"/>
  <c r="N95" i="5"/>
  <c r="BW293" i="5"/>
  <c r="BW34" i="5"/>
  <c r="BE311" i="5"/>
  <c r="BE52" i="5"/>
  <c r="N355" i="5" l="1"/>
  <c r="N96" i="5"/>
  <c r="CU270" i="5"/>
  <c r="CU11" i="5"/>
  <c r="AW320" i="5"/>
  <c r="AW61" i="5"/>
  <c r="AS324" i="5"/>
  <c r="AS65" i="5"/>
  <c r="DC262" i="5"/>
  <c r="DC3" i="5"/>
  <c r="DD261" i="5"/>
  <c r="DD2" i="5"/>
  <c r="DE1" i="5"/>
  <c r="BP301" i="5"/>
  <c r="BP42" i="5"/>
  <c r="BD313" i="5"/>
  <c r="BD54" i="5"/>
  <c r="A367" i="5"/>
  <c r="A108" i="5"/>
  <c r="AH335" i="5"/>
  <c r="AH76" i="5"/>
  <c r="CS272" i="5"/>
  <c r="CS13" i="5"/>
  <c r="AA342" i="5"/>
  <c r="AA83" i="5"/>
  <c r="CQ274" i="5"/>
  <c r="CQ15" i="5"/>
  <c r="BJ307" i="5"/>
  <c r="BJ48" i="5"/>
  <c r="BB315" i="5"/>
  <c r="BB56" i="5"/>
  <c r="CM278" i="5"/>
  <c r="CM19" i="5"/>
  <c r="AU322" i="5"/>
  <c r="AU63" i="5"/>
  <c r="AE338" i="5"/>
  <c r="AE79" i="5"/>
  <c r="BI308" i="5"/>
  <c r="BI49" i="5"/>
  <c r="V347" i="5"/>
  <c r="V88" i="5"/>
  <c r="BC314" i="5"/>
  <c r="BC55" i="5"/>
  <c r="L357" i="5"/>
  <c r="L98" i="5"/>
  <c r="BU296" i="5"/>
  <c r="BU37" i="5"/>
  <c r="BS298" i="5"/>
  <c r="BS39" i="5"/>
  <c r="H361" i="5"/>
  <c r="H102" i="5"/>
  <c r="B366" i="5"/>
  <c r="B107" i="5"/>
  <c r="AZ317" i="5"/>
  <c r="AZ58" i="5"/>
  <c r="AK332" i="5"/>
  <c r="AK73" i="5"/>
  <c r="CI282" i="5"/>
  <c r="CI23" i="5"/>
  <c r="BY292" i="5"/>
  <c r="BY33" i="5"/>
  <c r="Y344" i="5"/>
  <c r="Y85" i="5"/>
  <c r="U348" i="5"/>
  <c r="U89" i="5"/>
  <c r="R351" i="5"/>
  <c r="R92" i="5"/>
  <c r="BO302" i="5"/>
  <c r="BO43" i="5"/>
  <c r="CP275" i="5"/>
  <c r="CP16" i="5"/>
  <c r="BK306" i="5"/>
  <c r="BK47" i="5"/>
  <c r="F363" i="5"/>
  <c r="F104" i="5"/>
  <c r="O354" i="5"/>
  <c r="O95" i="5"/>
  <c r="AP327" i="5"/>
  <c r="AP68" i="5"/>
  <c r="CV269" i="5"/>
  <c r="CV10" i="5"/>
  <c r="BG310" i="5"/>
  <c r="BG51" i="5"/>
  <c r="AG336" i="5"/>
  <c r="AG77" i="5"/>
  <c r="AB341" i="5"/>
  <c r="AB82" i="5"/>
  <c r="CR273" i="5"/>
  <c r="CR14" i="5"/>
  <c r="AC340" i="5"/>
  <c r="AC81" i="5"/>
  <c r="CA290" i="5"/>
  <c r="CA31" i="5"/>
  <c r="AQ326" i="5"/>
  <c r="AQ67" i="5"/>
  <c r="J359" i="5"/>
  <c r="J100" i="5"/>
  <c r="W346" i="5"/>
  <c r="W87" i="5"/>
  <c r="CJ281" i="5"/>
  <c r="CJ22" i="5"/>
  <c r="AT323" i="5"/>
  <c r="AT64" i="5"/>
  <c r="AR325" i="5"/>
  <c r="AR66" i="5"/>
  <c r="AL331" i="5"/>
  <c r="AL72" i="5"/>
  <c r="Z343" i="5"/>
  <c r="Z84" i="5"/>
  <c r="BE312" i="5"/>
  <c r="BE53" i="5"/>
  <c r="BW294" i="5"/>
  <c r="BW35" i="5"/>
  <c r="Q352" i="5"/>
  <c r="Q93" i="5"/>
  <c r="CH283" i="5"/>
  <c r="CH24" i="5"/>
  <c r="CF285" i="5"/>
  <c r="CF26" i="5"/>
  <c r="DA264" i="5"/>
  <c r="DA5" i="5"/>
  <c r="CE286" i="5"/>
  <c r="CE27" i="5"/>
  <c r="BM304" i="5"/>
  <c r="BM45" i="5"/>
  <c r="CD287" i="5"/>
  <c r="CD28" i="5"/>
  <c r="CO276" i="5"/>
  <c r="CO17" i="5"/>
  <c r="BN303" i="5"/>
  <c r="BN44" i="5"/>
  <c r="BT297" i="5"/>
  <c r="BT38" i="5"/>
  <c r="CK280" i="5"/>
  <c r="CK21" i="5"/>
  <c r="AY318" i="5"/>
  <c r="AY59" i="5"/>
  <c r="E364" i="5"/>
  <c r="E105" i="5"/>
  <c r="AM330" i="5"/>
  <c r="AM71" i="5"/>
  <c r="BX293" i="5"/>
  <c r="BX34" i="5"/>
  <c r="AN329" i="5"/>
  <c r="AN70" i="5"/>
  <c r="X345" i="5"/>
  <c r="X86" i="5"/>
  <c r="AF337" i="5"/>
  <c r="AF78" i="5"/>
  <c r="CB289" i="5"/>
  <c r="CB30" i="5"/>
  <c r="CW268" i="5"/>
  <c r="CW9" i="5"/>
  <c r="D365" i="5"/>
  <c r="D106" i="5"/>
  <c r="AJ333" i="5"/>
  <c r="AJ74" i="5"/>
  <c r="BA316" i="5"/>
  <c r="BA57" i="5"/>
  <c r="BL305" i="5"/>
  <c r="BL46" i="5"/>
  <c r="CG284" i="5"/>
  <c r="CG25" i="5"/>
  <c r="CL279" i="5"/>
  <c r="CL20" i="5"/>
  <c r="CT271" i="5"/>
  <c r="CT12" i="5"/>
  <c r="BZ291" i="5"/>
  <c r="BZ32" i="5"/>
  <c r="AO328" i="5"/>
  <c r="AO69" i="5"/>
  <c r="CN277" i="5"/>
  <c r="CN18" i="5"/>
  <c r="DB263" i="5"/>
  <c r="DB4" i="5"/>
  <c r="BF311" i="5"/>
  <c r="BF52" i="5"/>
  <c r="T349" i="5"/>
  <c r="T90" i="5"/>
  <c r="AD339" i="5"/>
  <c r="AD80" i="5"/>
  <c r="BR299" i="5"/>
  <c r="BR40" i="5"/>
  <c r="AX319" i="5"/>
  <c r="AX60" i="5"/>
  <c r="BV295" i="5"/>
  <c r="BV36" i="5"/>
  <c r="CZ265" i="5"/>
  <c r="CZ6" i="5"/>
  <c r="S350" i="5"/>
  <c r="S91" i="5"/>
  <c r="BH309" i="5"/>
  <c r="BH50" i="5"/>
  <c r="C366" i="5"/>
  <c r="C107" i="5"/>
  <c r="CC288" i="5"/>
  <c r="CC29" i="5"/>
  <c r="G362" i="5"/>
  <c r="G103" i="5"/>
  <c r="CY266" i="5"/>
  <c r="CY7" i="5"/>
  <c r="AI334" i="5"/>
  <c r="AI75" i="5"/>
  <c r="AV321" i="5"/>
  <c r="AV62" i="5"/>
  <c r="M356" i="5"/>
  <c r="M97" i="5"/>
  <c r="K358" i="5"/>
  <c r="K99" i="5"/>
  <c r="CX267" i="5"/>
  <c r="CX8" i="5"/>
  <c r="I360" i="5"/>
  <c r="I101" i="5"/>
  <c r="BQ300" i="5"/>
  <c r="BQ41" i="5"/>
  <c r="P353" i="5"/>
  <c r="P94" i="5"/>
  <c r="BQ301" i="5" l="1"/>
  <c r="BQ42" i="5"/>
  <c r="AI335" i="5"/>
  <c r="AI76" i="5"/>
  <c r="G363" i="5"/>
  <c r="G104" i="5"/>
  <c r="S351" i="5"/>
  <c r="S92" i="5"/>
  <c r="BR300" i="5"/>
  <c r="BR41" i="5"/>
  <c r="T350" i="5"/>
  <c r="T91" i="5"/>
  <c r="AO329" i="5"/>
  <c r="AO70" i="5"/>
  <c r="CG285" i="5"/>
  <c r="CG26" i="5"/>
  <c r="D366" i="5"/>
  <c r="D107" i="5"/>
  <c r="CB290" i="5"/>
  <c r="CB31" i="5"/>
  <c r="X346" i="5"/>
  <c r="X87" i="5"/>
  <c r="BX294" i="5"/>
  <c r="BX35" i="5"/>
  <c r="E365" i="5"/>
  <c r="E106" i="5"/>
  <c r="CK281" i="5"/>
  <c r="CK22" i="5"/>
  <c r="BN304" i="5"/>
  <c r="BN45" i="5"/>
  <c r="CD288" i="5"/>
  <c r="CD29" i="5"/>
  <c r="CE287" i="5"/>
  <c r="CE28" i="5"/>
  <c r="CF286" i="5"/>
  <c r="CF27" i="5"/>
  <c r="Q353" i="5"/>
  <c r="Q94" i="5"/>
  <c r="BE313" i="5"/>
  <c r="BE54" i="5"/>
  <c r="AL332" i="5"/>
  <c r="AL73" i="5"/>
  <c r="AT324" i="5"/>
  <c r="AT65" i="5"/>
  <c r="W347" i="5"/>
  <c r="W88" i="5"/>
  <c r="AQ327" i="5"/>
  <c r="AQ68" i="5"/>
  <c r="AC341" i="5"/>
  <c r="AC82" i="5"/>
  <c r="AB342" i="5"/>
  <c r="AB83" i="5"/>
  <c r="BG311" i="5"/>
  <c r="BG52" i="5"/>
  <c r="AP328" i="5"/>
  <c r="AP69" i="5"/>
  <c r="F364" i="5"/>
  <c r="F105" i="5"/>
  <c r="CP276" i="5"/>
  <c r="CP17" i="5"/>
  <c r="R352" i="5"/>
  <c r="R93" i="5"/>
  <c r="Y345" i="5"/>
  <c r="Y86" i="5"/>
  <c r="CI283" i="5"/>
  <c r="CI24" i="5"/>
  <c r="AZ318" i="5"/>
  <c r="AZ59" i="5"/>
  <c r="H362" i="5"/>
  <c r="H103" i="5"/>
  <c r="BU297" i="5"/>
  <c r="BU38" i="5"/>
  <c r="BC315" i="5"/>
  <c r="BC56" i="5"/>
  <c r="BI309" i="5"/>
  <c r="BI50" i="5"/>
  <c r="AU323" i="5"/>
  <c r="AU64" i="5"/>
  <c r="BB316" i="5"/>
  <c r="BB57" i="5"/>
  <c r="CQ275" i="5"/>
  <c r="CQ16" i="5"/>
  <c r="CS273" i="5"/>
  <c r="CS14" i="5"/>
  <c r="A368" i="5"/>
  <c r="A109" i="5"/>
  <c r="BP302" i="5"/>
  <c r="BP43" i="5"/>
  <c r="DD262" i="5"/>
  <c r="DD3" i="5"/>
  <c r="AS325" i="5"/>
  <c r="AS66" i="5"/>
  <c r="CU271" i="5"/>
  <c r="CU12" i="5"/>
  <c r="CX268" i="5"/>
  <c r="CX9" i="5"/>
  <c r="M357" i="5"/>
  <c r="M98" i="5"/>
  <c r="C367" i="5"/>
  <c r="C108" i="5"/>
  <c r="BV296" i="5"/>
  <c r="BV37" i="5"/>
  <c r="DB264" i="5"/>
  <c r="DB5" i="5"/>
  <c r="CT272" i="5"/>
  <c r="CT13" i="5"/>
  <c r="BA317" i="5"/>
  <c r="BA58" i="5"/>
  <c r="P354" i="5"/>
  <c r="P95" i="5"/>
  <c r="I361" i="5"/>
  <c r="I102" i="5"/>
  <c r="K359" i="5"/>
  <c r="K100" i="5"/>
  <c r="AV322" i="5"/>
  <c r="AV63" i="5"/>
  <c r="CY267" i="5"/>
  <c r="CY8" i="5"/>
  <c r="CC289" i="5"/>
  <c r="CC30" i="5"/>
  <c r="BH310" i="5"/>
  <c r="BH51" i="5"/>
  <c r="CZ266" i="5"/>
  <c r="CZ7" i="5"/>
  <c r="AX320" i="5"/>
  <c r="AX61" i="5"/>
  <c r="AD340" i="5"/>
  <c r="AD81" i="5"/>
  <c r="BF312" i="5"/>
  <c r="BF53" i="5"/>
  <c r="CN278" i="5"/>
  <c r="CN19" i="5"/>
  <c r="BZ292" i="5"/>
  <c r="BZ33" i="5"/>
  <c r="CL280" i="5"/>
  <c r="CL21" i="5"/>
  <c r="BL306" i="5"/>
  <c r="BL47" i="5"/>
  <c r="AJ334" i="5"/>
  <c r="AJ75" i="5"/>
  <c r="CW269" i="5"/>
  <c r="CW10" i="5"/>
  <c r="AF338" i="5"/>
  <c r="AF79" i="5"/>
  <c r="AN330" i="5"/>
  <c r="AN71" i="5"/>
  <c r="AM331" i="5"/>
  <c r="AM72" i="5"/>
  <c r="AY319" i="5"/>
  <c r="AY60" i="5"/>
  <c r="BT298" i="5"/>
  <c r="BT39" i="5"/>
  <c r="CO277" i="5"/>
  <c r="CO18" i="5"/>
  <c r="BM305" i="5"/>
  <c r="BM46" i="5"/>
  <c r="DA265" i="5"/>
  <c r="DA6" i="5"/>
  <c r="CH284" i="5"/>
  <c r="CH25" i="5"/>
  <c r="BW295" i="5"/>
  <c r="BW36" i="5"/>
  <c r="Z344" i="5"/>
  <c r="Z85" i="5"/>
  <c r="AR326" i="5"/>
  <c r="AR67" i="5"/>
  <c r="CJ282" i="5"/>
  <c r="CJ23" i="5"/>
  <c r="J360" i="5"/>
  <c r="J101" i="5"/>
  <c r="CA291" i="5"/>
  <c r="CA32" i="5"/>
  <c r="CR274" i="5"/>
  <c r="CR15" i="5"/>
  <c r="AG337" i="5"/>
  <c r="AG78" i="5"/>
  <c r="CV270" i="5"/>
  <c r="CV11" i="5"/>
  <c r="O355" i="5"/>
  <c r="O96" i="5"/>
  <c r="BK307" i="5"/>
  <c r="BK48" i="5"/>
  <c r="BO303" i="5"/>
  <c r="BO44" i="5"/>
  <c r="U349" i="5"/>
  <c r="U90" i="5"/>
  <c r="BY293" i="5"/>
  <c r="BY34" i="5"/>
  <c r="AK333" i="5"/>
  <c r="AK74" i="5"/>
  <c r="B367" i="5"/>
  <c r="B108" i="5"/>
  <c r="BS299" i="5"/>
  <c r="BS40" i="5"/>
  <c r="L358" i="5"/>
  <c r="L99" i="5"/>
  <c r="V348" i="5"/>
  <c r="V89" i="5"/>
  <c r="AE339" i="5"/>
  <c r="AE80" i="5"/>
  <c r="CM279" i="5"/>
  <c r="CM20" i="5"/>
  <c r="BJ308" i="5"/>
  <c r="BJ49" i="5"/>
  <c r="AA343" i="5"/>
  <c r="AA84" i="5"/>
  <c r="AH336" i="5"/>
  <c r="AH77" i="5"/>
  <c r="BD314" i="5"/>
  <c r="BD55" i="5"/>
  <c r="DF1" i="5"/>
  <c r="DE261" i="5"/>
  <c r="DE2" i="5"/>
  <c r="DC263" i="5"/>
  <c r="DC4" i="5"/>
  <c r="AW321" i="5"/>
  <c r="AW62" i="5"/>
  <c r="N356" i="5"/>
  <c r="N97" i="5"/>
  <c r="N357" i="5" l="1"/>
  <c r="N98" i="5"/>
  <c r="DC264" i="5"/>
  <c r="DC5" i="5"/>
  <c r="AH337" i="5"/>
  <c r="AH78" i="5"/>
  <c r="BJ309" i="5"/>
  <c r="BJ50" i="5"/>
  <c r="AE340" i="5"/>
  <c r="AE81" i="5"/>
  <c r="L359" i="5"/>
  <c r="L100" i="5"/>
  <c r="B368" i="5"/>
  <c r="B109" i="5"/>
  <c r="BY294" i="5"/>
  <c r="BY35" i="5"/>
  <c r="BO304" i="5"/>
  <c r="BO45" i="5"/>
  <c r="O356" i="5"/>
  <c r="O97" i="5"/>
  <c r="AG338" i="5"/>
  <c r="AG79" i="5"/>
  <c r="CA292" i="5"/>
  <c r="CA33" i="5"/>
  <c r="CJ283" i="5"/>
  <c r="CJ24" i="5"/>
  <c r="Z345" i="5"/>
  <c r="Z86" i="5"/>
  <c r="CH285" i="5"/>
  <c r="CH26" i="5"/>
  <c r="BM306" i="5"/>
  <c r="BM47" i="5"/>
  <c r="BT299" i="5"/>
  <c r="BT40" i="5"/>
  <c r="AM332" i="5"/>
  <c r="AM73" i="5"/>
  <c r="AF339" i="5"/>
  <c r="AF80" i="5"/>
  <c r="AJ335" i="5"/>
  <c r="AJ76" i="5"/>
  <c r="CL281" i="5"/>
  <c r="CL22" i="5"/>
  <c r="CN279" i="5"/>
  <c r="CN20" i="5"/>
  <c r="AD341" i="5"/>
  <c r="AD82" i="5"/>
  <c r="CZ267" i="5"/>
  <c r="CZ8" i="5"/>
  <c r="CC290" i="5"/>
  <c r="CC31" i="5"/>
  <c r="AV323" i="5"/>
  <c r="AV64" i="5"/>
  <c r="I362" i="5"/>
  <c r="I103" i="5"/>
  <c r="BA318" i="5"/>
  <c r="BA59" i="5"/>
  <c r="DB265" i="5"/>
  <c r="DB6" i="5"/>
  <c r="C368" i="5"/>
  <c r="C109" i="5"/>
  <c r="CX269" i="5"/>
  <c r="CX10" i="5"/>
  <c r="AS326" i="5"/>
  <c r="AS67" i="5"/>
  <c r="BP303" i="5"/>
  <c r="BP44" i="5"/>
  <c r="CS274" i="5"/>
  <c r="CS15" i="5"/>
  <c r="BB317" i="5"/>
  <c r="BB58" i="5"/>
  <c r="BI310" i="5"/>
  <c r="BI51" i="5"/>
  <c r="BU298" i="5"/>
  <c r="BU39" i="5"/>
  <c r="AZ319" i="5"/>
  <c r="AZ60" i="5"/>
  <c r="Y346" i="5"/>
  <c r="Y87" i="5"/>
  <c r="CP277" i="5"/>
  <c r="CP18" i="5"/>
  <c r="AP329" i="5"/>
  <c r="AP70" i="5"/>
  <c r="AB343" i="5"/>
  <c r="AB84" i="5"/>
  <c r="AQ328" i="5"/>
  <c r="AQ69" i="5"/>
  <c r="AT325" i="5"/>
  <c r="AT66" i="5"/>
  <c r="BE314" i="5"/>
  <c r="BE55" i="5"/>
  <c r="CF287" i="5"/>
  <c r="CF28" i="5"/>
  <c r="CD289" i="5"/>
  <c r="CD30" i="5"/>
  <c r="CK282" i="5"/>
  <c r="CK23" i="5"/>
  <c r="BX295" i="5"/>
  <c r="BX36" i="5"/>
  <c r="CB291" i="5"/>
  <c r="CB32" i="5"/>
  <c r="CG286" i="5"/>
  <c r="CG27" i="5"/>
  <c r="T351" i="5"/>
  <c r="T92" i="5"/>
  <c r="S352" i="5"/>
  <c r="S93" i="5"/>
  <c r="AI336" i="5"/>
  <c r="AI77" i="5"/>
  <c r="AW322" i="5"/>
  <c r="AW63" i="5"/>
  <c r="DE262" i="5"/>
  <c r="DE3" i="5"/>
  <c r="DF261" i="5"/>
  <c r="DF2" i="5"/>
  <c r="DG1" i="5"/>
  <c r="BD315" i="5"/>
  <c r="BD56" i="5"/>
  <c r="AA344" i="5"/>
  <c r="AA85" i="5"/>
  <c r="CM280" i="5"/>
  <c r="CM21" i="5"/>
  <c r="V349" i="5"/>
  <c r="V90" i="5"/>
  <c r="BS300" i="5"/>
  <c r="BS41" i="5"/>
  <c r="AK334" i="5"/>
  <c r="AK75" i="5"/>
  <c r="U350" i="5"/>
  <c r="U91" i="5"/>
  <c r="BK308" i="5"/>
  <c r="BK49" i="5"/>
  <c r="CV271" i="5"/>
  <c r="CV12" i="5"/>
  <c r="CR275" i="5"/>
  <c r="CR16" i="5"/>
  <c r="J361" i="5"/>
  <c r="J102" i="5"/>
  <c r="AR327" i="5"/>
  <c r="AR68" i="5"/>
  <c r="BW296" i="5"/>
  <c r="BW37" i="5"/>
  <c r="DA266" i="5"/>
  <c r="DA7" i="5"/>
  <c r="CO278" i="5"/>
  <c r="CO19" i="5"/>
  <c r="AY320" i="5"/>
  <c r="AY61" i="5"/>
  <c r="AN331" i="5"/>
  <c r="AN72" i="5"/>
  <c r="CW270" i="5"/>
  <c r="CW11" i="5"/>
  <c r="BL307" i="5"/>
  <c r="BL48" i="5"/>
  <c r="BZ293" i="5"/>
  <c r="BZ34" i="5"/>
  <c r="BF313" i="5"/>
  <c r="BF54" i="5"/>
  <c r="AX321" i="5"/>
  <c r="AX62" i="5"/>
  <c r="BH311" i="5"/>
  <c r="BH52" i="5"/>
  <c r="CY268" i="5"/>
  <c r="CY9" i="5"/>
  <c r="K360" i="5"/>
  <c r="K101" i="5"/>
  <c r="P355" i="5"/>
  <c r="P96" i="5"/>
  <c r="CT273" i="5"/>
  <c r="CT14" i="5"/>
  <c r="BV297" i="5"/>
  <c r="BV38" i="5"/>
  <c r="M358" i="5"/>
  <c r="M99" i="5"/>
  <c r="CU272" i="5"/>
  <c r="CU13" i="5"/>
  <c r="DD263" i="5"/>
  <c r="DD4" i="5"/>
  <c r="A369" i="5"/>
  <c r="A110" i="5"/>
  <c r="CQ276" i="5"/>
  <c r="CQ17" i="5"/>
  <c r="AU324" i="5"/>
  <c r="AU65" i="5"/>
  <c r="BC316" i="5"/>
  <c r="BC57" i="5"/>
  <c r="H363" i="5"/>
  <c r="H104" i="5"/>
  <c r="CI284" i="5"/>
  <c r="CI25" i="5"/>
  <c r="R353" i="5"/>
  <c r="R94" i="5"/>
  <c r="F365" i="5"/>
  <c r="F106" i="5"/>
  <c r="BG312" i="5"/>
  <c r="BG53" i="5"/>
  <c r="AC342" i="5"/>
  <c r="AC83" i="5"/>
  <c r="W348" i="5"/>
  <c r="W89" i="5"/>
  <c r="AL333" i="5"/>
  <c r="AL74" i="5"/>
  <c r="Q354" i="5"/>
  <c r="Q95" i="5"/>
  <c r="CE288" i="5"/>
  <c r="CE29" i="5"/>
  <c r="BN305" i="5"/>
  <c r="BN46" i="5"/>
  <c r="E366" i="5"/>
  <c r="E107" i="5"/>
  <c r="X347" i="5"/>
  <c r="X88" i="5"/>
  <c r="D367" i="5"/>
  <c r="D108" i="5"/>
  <c r="AO330" i="5"/>
  <c r="AO71" i="5"/>
  <c r="BR301" i="5"/>
  <c r="BR42" i="5"/>
  <c r="G364" i="5"/>
  <c r="G105" i="5"/>
  <c r="BQ302" i="5"/>
  <c r="BQ43" i="5"/>
  <c r="BQ303" i="5" l="1"/>
  <c r="BQ44" i="5"/>
  <c r="D368" i="5"/>
  <c r="D109" i="5"/>
  <c r="G365" i="5"/>
  <c r="G106" i="5"/>
  <c r="AO331" i="5"/>
  <c r="AO72" i="5"/>
  <c r="X348" i="5"/>
  <c r="X89" i="5"/>
  <c r="BN306" i="5"/>
  <c r="BN47" i="5"/>
  <c r="Q355" i="5"/>
  <c r="Q96" i="5"/>
  <c r="W349" i="5"/>
  <c r="W90" i="5"/>
  <c r="BG313" i="5"/>
  <c r="BG54" i="5"/>
  <c r="R354" i="5"/>
  <c r="R95" i="5"/>
  <c r="H364" i="5"/>
  <c r="H105" i="5"/>
  <c r="AU325" i="5"/>
  <c r="AU66" i="5"/>
  <c r="A370" i="5"/>
  <c r="A111" i="5"/>
  <c r="CU273" i="5"/>
  <c r="CU14" i="5"/>
  <c r="BV298" i="5"/>
  <c r="BV39" i="5"/>
  <c r="P356" i="5"/>
  <c r="P97" i="5"/>
  <c r="CY269" i="5"/>
  <c r="CY10" i="5"/>
  <c r="AX322" i="5"/>
  <c r="AX63" i="5"/>
  <c r="BZ294" i="5"/>
  <c r="BZ35" i="5"/>
  <c r="CW271" i="5"/>
  <c r="CW12" i="5"/>
  <c r="AY321" i="5"/>
  <c r="AY62" i="5"/>
  <c r="DA267" i="5"/>
  <c r="DA8" i="5"/>
  <c r="AR328" i="5"/>
  <c r="AR69" i="5"/>
  <c r="CR276" i="5"/>
  <c r="CR17" i="5"/>
  <c r="BK309" i="5"/>
  <c r="BK50" i="5"/>
  <c r="AK335" i="5"/>
  <c r="AK76" i="5"/>
  <c r="V350" i="5"/>
  <c r="V91" i="5"/>
  <c r="AA345" i="5"/>
  <c r="AA86" i="5"/>
  <c r="DH1" i="5"/>
  <c r="DG261" i="5"/>
  <c r="DG2" i="5"/>
  <c r="DE263" i="5"/>
  <c r="DE4" i="5"/>
  <c r="AI337" i="5"/>
  <c r="AI78" i="5"/>
  <c r="T352" i="5"/>
  <c r="T93" i="5"/>
  <c r="CB292" i="5"/>
  <c r="CB33" i="5"/>
  <c r="CK283" i="5"/>
  <c r="CK24" i="5"/>
  <c r="CF288" i="5"/>
  <c r="CF29" i="5"/>
  <c r="AT326" i="5"/>
  <c r="AT67" i="5"/>
  <c r="AB344" i="5"/>
  <c r="AB85" i="5"/>
  <c r="CP278" i="5"/>
  <c r="CP19" i="5"/>
  <c r="AZ320" i="5"/>
  <c r="AZ61" i="5"/>
  <c r="BI311" i="5"/>
  <c r="BI52" i="5"/>
  <c r="CS275" i="5"/>
  <c r="CS16" i="5"/>
  <c r="AS327" i="5"/>
  <c r="AS68" i="5"/>
  <c r="C369" i="5"/>
  <c r="C110" i="5"/>
  <c r="BA319" i="5"/>
  <c r="BA60" i="5"/>
  <c r="AV324" i="5"/>
  <c r="AV65" i="5"/>
  <c r="CZ268" i="5"/>
  <c r="CZ9" i="5"/>
  <c r="CN280" i="5"/>
  <c r="CN21" i="5"/>
  <c r="AJ336" i="5"/>
  <c r="AJ77" i="5"/>
  <c r="AM333" i="5"/>
  <c r="AM74" i="5"/>
  <c r="BM307" i="5"/>
  <c r="BM48" i="5"/>
  <c r="Z346" i="5"/>
  <c r="Z87" i="5"/>
  <c r="CA293" i="5"/>
  <c r="CA34" i="5"/>
  <c r="O357" i="5"/>
  <c r="O98" i="5"/>
  <c r="BY295" i="5"/>
  <c r="BY36" i="5"/>
  <c r="L360" i="5"/>
  <c r="L101" i="5"/>
  <c r="BJ310" i="5"/>
  <c r="BJ51" i="5"/>
  <c r="DC265" i="5"/>
  <c r="DC6" i="5"/>
  <c r="BR302" i="5"/>
  <c r="BR43" i="5"/>
  <c r="E367" i="5"/>
  <c r="E108" i="5"/>
  <c r="CE289" i="5"/>
  <c r="CE30" i="5"/>
  <c r="AL334" i="5"/>
  <c r="AL75" i="5"/>
  <c r="AC343" i="5"/>
  <c r="AC84" i="5"/>
  <c r="F366" i="5"/>
  <c r="F107" i="5"/>
  <c r="CI285" i="5"/>
  <c r="CI26" i="5"/>
  <c r="BC317" i="5"/>
  <c r="BC58" i="5"/>
  <c r="CQ277" i="5"/>
  <c r="CQ18" i="5"/>
  <c r="DD264" i="5"/>
  <c r="DD5" i="5"/>
  <c r="M359" i="5"/>
  <c r="M100" i="5"/>
  <c r="CT274" i="5"/>
  <c r="CT15" i="5"/>
  <c r="K361" i="5"/>
  <c r="K102" i="5"/>
  <c r="BH312" i="5"/>
  <c r="BH53" i="5"/>
  <c r="BF314" i="5"/>
  <c r="BF55" i="5"/>
  <c r="BL308" i="5"/>
  <c r="BL49" i="5"/>
  <c r="AN332" i="5"/>
  <c r="AN73" i="5"/>
  <c r="CO279" i="5"/>
  <c r="CO20" i="5"/>
  <c r="BW297" i="5"/>
  <c r="BW38" i="5"/>
  <c r="J362" i="5"/>
  <c r="J103" i="5"/>
  <c r="CV272" i="5"/>
  <c r="CV13" i="5"/>
  <c r="U351" i="5"/>
  <c r="U92" i="5"/>
  <c r="BS301" i="5"/>
  <c r="BS42" i="5"/>
  <c r="CM281" i="5"/>
  <c r="CM22" i="5"/>
  <c r="BD316" i="5"/>
  <c r="BD57" i="5"/>
  <c r="DF262" i="5"/>
  <c r="DF3" i="5"/>
  <c r="AW323" i="5"/>
  <c r="AW64" i="5"/>
  <c r="S353" i="5"/>
  <c r="S94" i="5"/>
  <c r="CG287" i="5"/>
  <c r="CG28" i="5"/>
  <c r="BX296" i="5"/>
  <c r="BX37" i="5"/>
  <c r="CD290" i="5"/>
  <c r="CD31" i="5"/>
  <c r="BE315" i="5"/>
  <c r="BE56" i="5"/>
  <c r="AQ329" i="5"/>
  <c r="AQ70" i="5"/>
  <c r="AP330" i="5"/>
  <c r="AP71" i="5"/>
  <c r="Y347" i="5"/>
  <c r="Y88" i="5"/>
  <c r="BU299" i="5"/>
  <c r="BU40" i="5"/>
  <c r="BB318" i="5"/>
  <c r="BB59" i="5"/>
  <c r="BP304" i="5"/>
  <c r="BP45" i="5"/>
  <c r="CX270" i="5"/>
  <c r="CX11" i="5"/>
  <c r="DB266" i="5"/>
  <c r="DB7" i="5"/>
  <c r="I363" i="5"/>
  <c r="I104" i="5"/>
  <c r="CC291" i="5"/>
  <c r="CC32" i="5"/>
  <c r="AD342" i="5"/>
  <c r="AD83" i="5"/>
  <c r="CL282" i="5"/>
  <c r="CL23" i="5"/>
  <c r="AF340" i="5"/>
  <c r="AF81" i="5"/>
  <c r="BT300" i="5"/>
  <c r="BT41" i="5"/>
  <c r="CH286" i="5"/>
  <c r="CH27" i="5"/>
  <c r="CJ284" i="5"/>
  <c r="CJ25" i="5"/>
  <c r="AG339" i="5"/>
  <c r="AG80" i="5"/>
  <c r="BO305" i="5"/>
  <c r="BO46" i="5"/>
  <c r="B369" i="5"/>
  <c r="B110" i="5"/>
  <c r="AE341" i="5"/>
  <c r="AE82" i="5"/>
  <c r="AH338" i="5"/>
  <c r="AH79" i="5"/>
  <c r="N358" i="5"/>
  <c r="N99" i="5"/>
  <c r="B370" i="5" l="1"/>
  <c r="B111" i="5"/>
  <c r="CH287" i="5"/>
  <c r="CH28" i="5"/>
  <c r="AD343" i="5"/>
  <c r="AD84" i="5"/>
  <c r="CX271" i="5"/>
  <c r="CX12" i="5"/>
  <c r="N359" i="5"/>
  <c r="N100" i="5"/>
  <c r="AE342" i="5"/>
  <c r="AE83" i="5"/>
  <c r="BO306" i="5"/>
  <c r="BO47" i="5"/>
  <c r="CJ285" i="5"/>
  <c r="CJ26" i="5"/>
  <c r="BT301" i="5"/>
  <c r="BT42" i="5"/>
  <c r="CL283" i="5"/>
  <c r="CL24" i="5"/>
  <c r="CC292" i="5"/>
  <c r="CC33" i="5"/>
  <c r="DB267" i="5"/>
  <c r="DB8" i="5"/>
  <c r="BP305" i="5"/>
  <c r="BP46" i="5"/>
  <c r="BU300" i="5"/>
  <c r="BU41" i="5"/>
  <c r="AP331" i="5"/>
  <c r="AP72" i="5"/>
  <c r="BE316" i="5"/>
  <c r="BE57" i="5"/>
  <c r="BX297" i="5"/>
  <c r="BX38" i="5"/>
  <c r="S354" i="5"/>
  <c r="S95" i="5"/>
  <c r="DF263" i="5"/>
  <c r="DF4" i="5"/>
  <c r="CM282" i="5"/>
  <c r="CM23" i="5"/>
  <c r="U352" i="5"/>
  <c r="U93" i="5"/>
  <c r="J363" i="5"/>
  <c r="J104" i="5"/>
  <c r="CO280" i="5"/>
  <c r="CO21" i="5"/>
  <c r="BL309" i="5"/>
  <c r="BL50" i="5"/>
  <c r="BH313" i="5"/>
  <c r="BH54" i="5"/>
  <c r="CT275" i="5"/>
  <c r="CT16" i="5"/>
  <c r="DD265" i="5"/>
  <c r="DD6" i="5"/>
  <c r="BC318" i="5"/>
  <c r="BC59" i="5"/>
  <c r="F367" i="5"/>
  <c r="F108" i="5"/>
  <c r="AL335" i="5"/>
  <c r="AL76" i="5"/>
  <c r="E368" i="5"/>
  <c r="E109" i="5"/>
  <c r="DC266" i="5"/>
  <c r="DC7" i="5"/>
  <c r="L361" i="5"/>
  <c r="L102" i="5"/>
  <c r="O358" i="5"/>
  <c r="O99" i="5"/>
  <c r="Z347" i="5"/>
  <c r="Z88" i="5"/>
  <c r="AM334" i="5"/>
  <c r="AM75" i="5"/>
  <c r="CN281" i="5"/>
  <c r="CN22" i="5"/>
  <c r="AV325" i="5"/>
  <c r="AV66" i="5"/>
  <c r="C370" i="5"/>
  <c r="C111" i="5"/>
  <c r="CS276" i="5"/>
  <c r="CS17" i="5"/>
  <c r="AZ321" i="5"/>
  <c r="AZ62" i="5"/>
  <c r="AB345" i="5"/>
  <c r="AB86" i="5"/>
  <c r="CF289" i="5"/>
  <c r="CF30" i="5"/>
  <c r="CB293" i="5"/>
  <c r="CB34" i="5"/>
  <c r="AI338" i="5"/>
  <c r="AI79" i="5"/>
  <c r="DG262" i="5"/>
  <c r="DG3" i="5"/>
  <c r="DH261" i="5"/>
  <c r="DH2" i="5"/>
  <c r="DI1" i="5"/>
  <c r="AA346" i="5"/>
  <c r="AA87" i="5"/>
  <c r="AK336" i="5"/>
  <c r="AK77" i="5"/>
  <c r="CR277" i="5"/>
  <c r="CR18" i="5"/>
  <c r="DA268" i="5"/>
  <c r="DA9" i="5"/>
  <c r="CW272" i="5"/>
  <c r="CW13" i="5"/>
  <c r="AX323" i="5"/>
  <c r="AX64" i="5"/>
  <c r="P357" i="5"/>
  <c r="P98" i="5"/>
  <c r="CU274" i="5"/>
  <c r="CU15" i="5"/>
  <c r="AU326" i="5"/>
  <c r="AU67" i="5"/>
  <c r="R355" i="5"/>
  <c r="R96" i="5"/>
  <c r="W350" i="5"/>
  <c r="W91" i="5"/>
  <c r="BN307" i="5"/>
  <c r="BN48" i="5"/>
  <c r="AO332" i="5"/>
  <c r="AO73" i="5"/>
  <c r="D369" i="5"/>
  <c r="D110" i="5"/>
  <c r="AH339" i="5"/>
  <c r="AH80" i="5"/>
  <c r="AG340" i="5"/>
  <c r="AG81" i="5"/>
  <c r="AF341" i="5"/>
  <c r="AF82" i="5"/>
  <c r="I364" i="5"/>
  <c r="I105" i="5"/>
  <c r="BB319" i="5"/>
  <c r="BB60" i="5"/>
  <c r="Y348" i="5"/>
  <c r="Y89" i="5"/>
  <c r="AQ330" i="5"/>
  <c r="AQ71" i="5"/>
  <c r="CD291" i="5"/>
  <c r="CD32" i="5"/>
  <c r="CG288" i="5"/>
  <c r="CG29" i="5"/>
  <c r="AW324" i="5"/>
  <c r="AW65" i="5"/>
  <c r="BD317" i="5"/>
  <c r="BD58" i="5"/>
  <c r="BS302" i="5"/>
  <c r="BS43" i="5"/>
  <c r="CV273" i="5"/>
  <c r="CV14" i="5"/>
  <c r="BW298" i="5"/>
  <c r="BW39" i="5"/>
  <c r="AN333" i="5"/>
  <c r="AN74" i="5"/>
  <c r="BF315" i="5"/>
  <c r="BF56" i="5"/>
  <c r="K362" i="5"/>
  <c r="K103" i="5"/>
  <c r="M360" i="5"/>
  <c r="M101" i="5"/>
  <c r="CQ278" i="5"/>
  <c r="CQ19" i="5"/>
  <c r="CI286" i="5"/>
  <c r="CI27" i="5"/>
  <c r="AC344" i="5"/>
  <c r="AC85" i="5"/>
  <c r="CE290" i="5"/>
  <c r="CE31" i="5"/>
  <c r="BR303" i="5"/>
  <c r="BR44" i="5"/>
  <c r="BJ311" i="5"/>
  <c r="BJ52" i="5"/>
  <c r="BY296" i="5"/>
  <c r="BY37" i="5"/>
  <c r="CA294" i="5"/>
  <c r="CA35" i="5"/>
  <c r="BM308" i="5"/>
  <c r="BM49" i="5"/>
  <c r="AJ337" i="5"/>
  <c r="AJ78" i="5"/>
  <c r="CZ269" i="5"/>
  <c r="CZ10" i="5"/>
  <c r="BA320" i="5"/>
  <c r="BA61" i="5"/>
  <c r="AS328" i="5"/>
  <c r="AS69" i="5"/>
  <c r="BI312" i="5"/>
  <c r="BI53" i="5"/>
  <c r="CP279" i="5"/>
  <c r="CP20" i="5"/>
  <c r="AT327" i="5"/>
  <c r="AT68" i="5"/>
  <c r="CK284" i="5"/>
  <c r="CK25" i="5"/>
  <c r="T353" i="5"/>
  <c r="T94" i="5"/>
  <c r="DE264" i="5"/>
  <c r="DE5" i="5"/>
  <c r="V351" i="5"/>
  <c r="V92" i="5"/>
  <c r="BK310" i="5"/>
  <c r="BK51" i="5"/>
  <c r="AR329" i="5"/>
  <c r="AR70" i="5"/>
  <c r="AY322" i="5"/>
  <c r="AY63" i="5"/>
  <c r="BZ295" i="5"/>
  <c r="BZ36" i="5"/>
  <c r="CY270" i="5"/>
  <c r="CY11" i="5"/>
  <c r="BV299" i="5"/>
  <c r="BV40" i="5"/>
  <c r="A371" i="5"/>
  <c r="A112" i="5"/>
  <c r="H365" i="5"/>
  <c r="H106" i="5"/>
  <c r="BG314" i="5"/>
  <c r="BG55" i="5"/>
  <c r="Q356" i="5"/>
  <c r="Q97" i="5"/>
  <c r="X349" i="5"/>
  <c r="X90" i="5"/>
  <c r="G366" i="5"/>
  <c r="G107" i="5"/>
  <c r="BQ304" i="5"/>
  <c r="BQ45" i="5"/>
  <c r="Q357" i="5" l="1"/>
  <c r="Q98" i="5"/>
  <c r="BV300" i="5"/>
  <c r="BV41" i="5"/>
  <c r="AR330" i="5"/>
  <c r="AR71" i="5"/>
  <c r="V352" i="5"/>
  <c r="V93" i="5"/>
  <c r="T354" i="5"/>
  <c r="T95" i="5"/>
  <c r="AT328" i="5"/>
  <c r="AT69" i="5"/>
  <c r="BI313" i="5"/>
  <c r="BI54" i="5"/>
  <c r="BA321" i="5"/>
  <c r="BA62" i="5"/>
  <c r="AJ338" i="5"/>
  <c r="AJ79" i="5"/>
  <c r="CA295" i="5"/>
  <c r="CA36" i="5"/>
  <c r="BJ312" i="5"/>
  <c r="BJ53" i="5"/>
  <c r="CE291" i="5"/>
  <c r="CE32" i="5"/>
  <c r="CI287" i="5"/>
  <c r="CI28" i="5"/>
  <c r="M361" i="5"/>
  <c r="M102" i="5"/>
  <c r="BF316" i="5"/>
  <c r="BF57" i="5"/>
  <c r="BW299" i="5"/>
  <c r="BW40" i="5"/>
  <c r="BS303" i="5"/>
  <c r="BS44" i="5"/>
  <c r="AW325" i="5"/>
  <c r="AW66" i="5"/>
  <c r="CD292" i="5"/>
  <c r="CD33" i="5"/>
  <c r="Y349" i="5"/>
  <c r="Y90" i="5"/>
  <c r="I365" i="5"/>
  <c r="I106" i="5"/>
  <c r="AG341" i="5"/>
  <c r="AG82" i="5"/>
  <c r="D370" i="5"/>
  <c r="D111" i="5"/>
  <c r="BN308" i="5"/>
  <c r="BN49" i="5"/>
  <c r="R356" i="5"/>
  <c r="R97" i="5"/>
  <c r="CU275" i="5"/>
  <c r="CU16" i="5"/>
  <c r="AX324" i="5"/>
  <c r="AX65" i="5"/>
  <c r="DA269" i="5"/>
  <c r="DA10" i="5"/>
  <c r="AK337" i="5"/>
  <c r="AK78" i="5"/>
  <c r="DJ1" i="5"/>
  <c r="DI261" i="5"/>
  <c r="DI2" i="5"/>
  <c r="DG263" i="5"/>
  <c r="DG4" i="5"/>
  <c r="CB294" i="5"/>
  <c r="CB35" i="5"/>
  <c r="AB346" i="5"/>
  <c r="AB87" i="5"/>
  <c r="CS277" i="5"/>
  <c r="CS18" i="5"/>
  <c r="AV326" i="5"/>
  <c r="AV67" i="5"/>
  <c r="AM335" i="5"/>
  <c r="AM76" i="5"/>
  <c r="O359" i="5"/>
  <c r="O100" i="5"/>
  <c r="DC267" i="5"/>
  <c r="DC8" i="5"/>
  <c r="AL336" i="5"/>
  <c r="AL77" i="5"/>
  <c r="BC319" i="5"/>
  <c r="BC60" i="5"/>
  <c r="CT276" i="5"/>
  <c r="CT17" i="5"/>
  <c r="BL310" i="5"/>
  <c r="BL51" i="5"/>
  <c r="J364" i="5"/>
  <c r="J105" i="5"/>
  <c r="CM283" i="5"/>
  <c r="CM24" i="5"/>
  <c r="S355" i="5"/>
  <c r="S96" i="5"/>
  <c r="BE317" i="5"/>
  <c r="BE58" i="5"/>
  <c r="BU301" i="5"/>
  <c r="BU42" i="5"/>
  <c r="DB268" i="5"/>
  <c r="DB9" i="5"/>
  <c r="CL284" i="5"/>
  <c r="CL25" i="5"/>
  <c r="CJ286" i="5"/>
  <c r="CJ27" i="5"/>
  <c r="AE343" i="5"/>
  <c r="AE84" i="5"/>
  <c r="CX272" i="5"/>
  <c r="CX13" i="5"/>
  <c r="CH288" i="5"/>
  <c r="CH29" i="5"/>
  <c r="G367" i="5"/>
  <c r="G108" i="5"/>
  <c r="H366" i="5"/>
  <c r="H107" i="5"/>
  <c r="BZ296" i="5"/>
  <c r="BZ37" i="5"/>
  <c r="BQ305" i="5"/>
  <c r="BQ46" i="5"/>
  <c r="X350" i="5"/>
  <c r="X91" i="5"/>
  <c r="BG315" i="5"/>
  <c r="BG56" i="5"/>
  <c r="A372" i="5"/>
  <c r="A113" i="5"/>
  <c r="CY271" i="5"/>
  <c r="CY12" i="5"/>
  <c r="AY323" i="5"/>
  <c r="AY64" i="5"/>
  <c r="BK311" i="5"/>
  <c r="BK52" i="5"/>
  <c r="DE265" i="5"/>
  <c r="DE6" i="5"/>
  <c r="CK285" i="5"/>
  <c r="CK26" i="5"/>
  <c r="CP280" i="5"/>
  <c r="CP21" i="5"/>
  <c r="AS329" i="5"/>
  <c r="AS70" i="5"/>
  <c r="CZ270" i="5"/>
  <c r="CZ11" i="5"/>
  <c r="BM309" i="5"/>
  <c r="BM50" i="5"/>
  <c r="BY297" i="5"/>
  <c r="BY38" i="5"/>
  <c r="BR304" i="5"/>
  <c r="BR45" i="5"/>
  <c r="AC345" i="5"/>
  <c r="AC86" i="5"/>
  <c r="CQ279" i="5"/>
  <c r="CQ20" i="5"/>
  <c r="K363" i="5"/>
  <c r="K104" i="5"/>
  <c r="AN334" i="5"/>
  <c r="AN75" i="5"/>
  <c r="CV274" i="5"/>
  <c r="CV15" i="5"/>
  <c r="BD318" i="5"/>
  <c r="BD59" i="5"/>
  <c r="CG289" i="5"/>
  <c r="CG30" i="5"/>
  <c r="AQ331" i="5"/>
  <c r="AQ72" i="5"/>
  <c r="BB320" i="5"/>
  <c r="BB61" i="5"/>
  <c r="AF342" i="5"/>
  <c r="AF83" i="5"/>
  <c r="AH340" i="5"/>
  <c r="AH81" i="5"/>
  <c r="AO333" i="5"/>
  <c r="AO74" i="5"/>
  <c r="W351" i="5"/>
  <c r="W92" i="5"/>
  <c r="AU327" i="5"/>
  <c r="AU68" i="5"/>
  <c r="P358" i="5"/>
  <c r="P99" i="5"/>
  <c r="CW273" i="5"/>
  <c r="CW14" i="5"/>
  <c r="CR278" i="5"/>
  <c r="CR19" i="5"/>
  <c r="AA347" i="5"/>
  <c r="AA88" i="5"/>
  <c r="DH262" i="5"/>
  <c r="DH3" i="5"/>
  <c r="AI339" i="5"/>
  <c r="AI80" i="5"/>
  <c r="CF290" i="5"/>
  <c r="CF31" i="5"/>
  <c r="AZ322" i="5"/>
  <c r="AZ63" i="5"/>
  <c r="C371" i="5"/>
  <c r="C112" i="5"/>
  <c r="CN282" i="5"/>
  <c r="CN23" i="5"/>
  <c r="Z348" i="5"/>
  <c r="Z89" i="5"/>
  <c r="L362" i="5"/>
  <c r="L103" i="5"/>
  <c r="E369" i="5"/>
  <c r="E110" i="5"/>
  <c r="F368" i="5"/>
  <c r="F109" i="5"/>
  <c r="DD266" i="5"/>
  <c r="DD7" i="5"/>
  <c r="BH314" i="5"/>
  <c r="BH55" i="5"/>
  <c r="CO281" i="5"/>
  <c r="CO22" i="5"/>
  <c r="U353" i="5"/>
  <c r="U94" i="5"/>
  <c r="DF264" i="5"/>
  <c r="DF5" i="5"/>
  <c r="BX298" i="5"/>
  <c r="BX39" i="5"/>
  <c r="AP332" i="5"/>
  <c r="AP73" i="5"/>
  <c r="BP306" i="5"/>
  <c r="BP47" i="5"/>
  <c r="CC293" i="5"/>
  <c r="CC34" i="5"/>
  <c r="BT302" i="5"/>
  <c r="BT43" i="5"/>
  <c r="BO307" i="5"/>
  <c r="BO48" i="5"/>
  <c r="N360" i="5"/>
  <c r="N101" i="5"/>
  <c r="AD344" i="5"/>
  <c r="AD85" i="5"/>
  <c r="B371" i="5"/>
  <c r="B112" i="5"/>
  <c r="B372" i="5" l="1"/>
  <c r="B113" i="5"/>
  <c r="BT303" i="5"/>
  <c r="BT44" i="5"/>
  <c r="BP307" i="5"/>
  <c r="BP48" i="5"/>
  <c r="BX299" i="5"/>
  <c r="BX40" i="5"/>
  <c r="U354" i="5"/>
  <c r="U95" i="5"/>
  <c r="BH315" i="5"/>
  <c r="BH56" i="5"/>
  <c r="F369" i="5"/>
  <c r="F110" i="5"/>
  <c r="L363" i="5"/>
  <c r="L104" i="5"/>
  <c r="CN283" i="5"/>
  <c r="CN24" i="5"/>
  <c r="AZ323" i="5"/>
  <c r="AZ64" i="5"/>
  <c r="AI340" i="5"/>
  <c r="AI81" i="5"/>
  <c r="AA348" i="5"/>
  <c r="AA89" i="5"/>
  <c r="CW274" i="5"/>
  <c r="CW15" i="5"/>
  <c r="AU328" i="5"/>
  <c r="AU69" i="5"/>
  <c r="AO334" i="5"/>
  <c r="AO75" i="5"/>
  <c r="AF343" i="5"/>
  <c r="AF84" i="5"/>
  <c r="AQ332" i="5"/>
  <c r="AQ73" i="5"/>
  <c r="BD319" i="5"/>
  <c r="BD60" i="5"/>
  <c r="AN335" i="5"/>
  <c r="AN76" i="5"/>
  <c r="CQ280" i="5"/>
  <c r="CQ21" i="5"/>
  <c r="BR305" i="5"/>
  <c r="BR46" i="5"/>
  <c r="BM310" i="5"/>
  <c r="BM51" i="5"/>
  <c r="AS330" i="5"/>
  <c r="AS71" i="5"/>
  <c r="CK286" i="5"/>
  <c r="CK27" i="5"/>
  <c r="BK312" i="5"/>
  <c r="BK53" i="5"/>
  <c r="CY272" i="5"/>
  <c r="CY13" i="5"/>
  <c r="BG316" i="5"/>
  <c r="BG57" i="5"/>
  <c r="BQ306" i="5"/>
  <c r="BQ47" i="5"/>
  <c r="H367" i="5"/>
  <c r="H108" i="5"/>
  <c r="CH289" i="5"/>
  <c r="CH30" i="5"/>
  <c r="AE344" i="5"/>
  <c r="AE85" i="5"/>
  <c r="CL285" i="5"/>
  <c r="CL26" i="5"/>
  <c r="BU302" i="5"/>
  <c r="BU43" i="5"/>
  <c r="S356" i="5"/>
  <c r="S97" i="5"/>
  <c r="J365" i="5"/>
  <c r="J106" i="5"/>
  <c r="CT277" i="5"/>
  <c r="CT18" i="5"/>
  <c r="AL337" i="5"/>
  <c r="AL78" i="5"/>
  <c r="O360" i="5"/>
  <c r="O101" i="5"/>
  <c r="AV327" i="5"/>
  <c r="AV68" i="5"/>
  <c r="AB347" i="5"/>
  <c r="AB88" i="5"/>
  <c r="DG264" i="5"/>
  <c r="DG5" i="5"/>
  <c r="DA270" i="5"/>
  <c r="DA11" i="5"/>
  <c r="CU276" i="5"/>
  <c r="CU17" i="5"/>
  <c r="BN309" i="5"/>
  <c r="BN50" i="5"/>
  <c r="AG342" i="5"/>
  <c r="AG83" i="5"/>
  <c r="Y350" i="5"/>
  <c r="Y91" i="5"/>
  <c r="AW326" i="5"/>
  <c r="AW67" i="5"/>
  <c r="BW300" i="5"/>
  <c r="BW41" i="5"/>
  <c r="M362" i="5"/>
  <c r="M103" i="5"/>
  <c r="CE292" i="5"/>
  <c r="CE33" i="5"/>
  <c r="CA296" i="5"/>
  <c r="CA37" i="5"/>
  <c r="BA322" i="5"/>
  <c r="BA63" i="5"/>
  <c r="AT329" i="5"/>
  <c r="AT70" i="5"/>
  <c r="V353" i="5"/>
  <c r="V94" i="5"/>
  <c r="BV301" i="5"/>
  <c r="BV42" i="5"/>
  <c r="N361" i="5"/>
  <c r="N102" i="5"/>
  <c r="AD345" i="5"/>
  <c r="AD86" i="5"/>
  <c r="BO308" i="5"/>
  <c r="BO49" i="5"/>
  <c r="CC294" i="5"/>
  <c r="CC35" i="5"/>
  <c r="AP333" i="5"/>
  <c r="AP74" i="5"/>
  <c r="DF265" i="5"/>
  <c r="DF6" i="5"/>
  <c r="CO282" i="5"/>
  <c r="CO23" i="5"/>
  <c r="DD267" i="5"/>
  <c r="DD8" i="5"/>
  <c r="E370" i="5"/>
  <c r="E111" i="5"/>
  <c r="Z349" i="5"/>
  <c r="Z90" i="5"/>
  <c r="C372" i="5"/>
  <c r="C113" i="5"/>
  <c r="CF291" i="5"/>
  <c r="CF32" i="5"/>
  <c r="DH263" i="5"/>
  <c r="DH4" i="5"/>
  <c r="CR279" i="5"/>
  <c r="CR20" i="5"/>
  <c r="P359" i="5"/>
  <c r="P100" i="5"/>
  <c r="W352" i="5"/>
  <c r="W93" i="5"/>
  <c r="AH341" i="5"/>
  <c r="AH82" i="5"/>
  <c r="BB321" i="5"/>
  <c r="BB62" i="5"/>
  <c r="CG290" i="5"/>
  <c r="CG31" i="5"/>
  <c r="CV275" i="5"/>
  <c r="CV16" i="5"/>
  <c r="K364" i="5"/>
  <c r="K105" i="5"/>
  <c r="AC346" i="5"/>
  <c r="AC87" i="5"/>
  <c r="BY298" i="5"/>
  <c r="BY39" i="5"/>
  <c r="CZ271" i="5"/>
  <c r="CZ12" i="5"/>
  <c r="CP281" i="5"/>
  <c r="CP22" i="5"/>
  <c r="DE266" i="5"/>
  <c r="DE7" i="5"/>
  <c r="AY324" i="5"/>
  <c r="AY65" i="5"/>
  <c r="A373" i="5"/>
  <c r="A114" i="5"/>
  <c r="X351" i="5"/>
  <c r="X92" i="5"/>
  <c r="BZ297" i="5"/>
  <c r="BZ38" i="5"/>
  <c r="G368" i="5"/>
  <c r="G109" i="5"/>
  <c r="CX273" i="5"/>
  <c r="CX14" i="5"/>
  <c r="CJ287" i="5"/>
  <c r="CJ28" i="5"/>
  <c r="DB269" i="5"/>
  <c r="DB10" i="5"/>
  <c r="BE318" i="5"/>
  <c r="BE59" i="5"/>
  <c r="CM284" i="5"/>
  <c r="CM25" i="5"/>
  <c r="BL311" i="5"/>
  <c r="BL52" i="5"/>
  <c r="BC320" i="5"/>
  <c r="BC61" i="5"/>
  <c r="DC268" i="5"/>
  <c r="DC9" i="5"/>
  <c r="AM336" i="5"/>
  <c r="AM77" i="5"/>
  <c r="CS278" i="5"/>
  <c r="CS19" i="5"/>
  <c r="CB295" i="5"/>
  <c r="CB36" i="5"/>
  <c r="DI262" i="5"/>
  <c r="DI3" i="5"/>
  <c r="DJ261" i="5"/>
  <c r="DJ2" i="5"/>
  <c r="DK1" i="5"/>
  <c r="AK338" i="5"/>
  <c r="AK79" i="5"/>
  <c r="AX325" i="5"/>
  <c r="AX66" i="5"/>
  <c r="R357" i="5"/>
  <c r="R98" i="5"/>
  <c r="D371" i="5"/>
  <c r="D112" i="5"/>
  <c r="I366" i="5"/>
  <c r="I107" i="5"/>
  <c r="CD293" i="5"/>
  <c r="CD34" i="5"/>
  <c r="BS304" i="5"/>
  <c r="BS45" i="5"/>
  <c r="BF317" i="5"/>
  <c r="BF58" i="5"/>
  <c r="CI288" i="5"/>
  <c r="CI29" i="5"/>
  <c r="BJ313" i="5"/>
  <c r="BJ54" i="5"/>
  <c r="AJ339" i="5"/>
  <c r="AJ80" i="5"/>
  <c r="BI314" i="5"/>
  <c r="BI55" i="5"/>
  <c r="T355" i="5"/>
  <c r="T96" i="5"/>
  <c r="AR331" i="5"/>
  <c r="AR72" i="5"/>
  <c r="Q358" i="5"/>
  <c r="Q99" i="5"/>
  <c r="BI315" i="5" l="1"/>
  <c r="BI56" i="5"/>
  <c r="BJ314" i="5"/>
  <c r="BJ55" i="5"/>
  <c r="CD294" i="5"/>
  <c r="CD35" i="5"/>
  <c r="D372" i="5"/>
  <c r="D113" i="5"/>
  <c r="AX326" i="5"/>
  <c r="AX67" i="5"/>
  <c r="DL1" i="5"/>
  <c r="DK261" i="5"/>
  <c r="DK2" i="5"/>
  <c r="DI263" i="5"/>
  <c r="DI4" i="5"/>
  <c r="CS279" i="5"/>
  <c r="CS20" i="5"/>
  <c r="DC269" i="5"/>
  <c r="DC10" i="5"/>
  <c r="BL312" i="5"/>
  <c r="BL53" i="5"/>
  <c r="BE319" i="5"/>
  <c r="BE60" i="5"/>
  <c r="CJ288" i="5"/>
  <c r="CJ29" i="5"/>
  <c r="G369" i="5"/>
  <c r="G110" i="5"/>
  <c r="X352" i="5"/>
  <c r="X93" i="5"/>
  <c r="AY325" i="5"/>
  <c r="AY66" i="5"/>
  <c r="CP282" i="5"/>
  <c r="CP23" i="5"/>
  <c r="BY299" i="5"/>
  <c r="BY40" i="5"/>
  <c r="K365" i="5"/>
  <c r="K106" i="5"/>
  <c r="CG291" i="5"/>
  <c r="CG32" i="5"/>
  <c r="AH342" i="5"/>
  <c r="AH83" i="5"/>
  <c r="P360" i="5"/>
  <c r="P101" i="5"/>
  <c r="DH264" i="5"/>
  <c r="DH5" i="5"/>
  <c r="C373" i="5"/>
  <c r="C114" i="5"/>
  <c r="E371" i="5"/>
  <c r="E112" i="5"/>
  <c r="CO283" i="5"/>
  <c r="CO24" i="5"/>
  <c r="AP334" i="5"/>
  <c r="AP75" i="5"/>
  <c r="BO309" i="5"/>
  <c r="BO50" i="5"/>
  <c r="N362" i="5"/>
  <c r="N103" i="5"/>
  <c r="V354" i="5"/>
  <c r="V95" i="5"/>
  <c r="BA323" i="5"/>
  <c r="BA64" i="5"/>
  <c r="CE293" i="5"/>
  <c r="CE34" i="5"/>
  <c r="BW301" i="5"/>
  <c r="BW42" i="5"/>
  <c r="Y351" i="5"/>
  <c r="Y92" i="5"/>
  <c r="BN310" i="5"/>
  <c r="BN51" i="5"/>
  <c r="DA271" i="5"/>
  <c r="DA12" i="5"/>
  <c r="AB348" i="5"/>
  <c r="AB89" i="5"/>
  <c r="O361" i="5"/>
  <c r="O102" i="5"/>
  <c r="CT278" i="5"/>
  <c r="CT19" i="5"/>
  <c r="S357" i="5"/>
  <c r="S98" i="5"/>
  <c r="CL286" i="5"/>
  <c r="CL27" i="5"/>
  <c r="CH290" i="5"/>
  <c r="CH31" i="5"/>
  <c r="BQ307" i="5"/>
  <c r="BQ48" i="5"/>
  <c r="CY273" i="5"/>
  <c r="CY14" i="5"/>
  <c r="CK287" i="5"/>
  <c r="CK28" i="5"/>
  <c r="BM311" i="5"/>
  <c r="BM52" i="5"/>
  <c r="CQ281" i="5"/>
  <c r="CQ22" i="5"/>
  <c r="BD320" i="5"/>
  <c r="BD61" i="5"/>
  <c r="AF344" i="5"/>
  <c r="AF85" i="5"/>
  <c r="AU329" i="5"/>
  <c r="AU70" i="5"/>
  <c r="AA349" i="5"/>
  <c r="AA90" i="5"/>
  <c r="AZ324" i="5"/>
  <c r="AZ65" i="5"/>
  <c r="L364" i="5"/>
  <c r="L105" i="5"/>
  <c r="BH316" i="5"/>
  <c r="BH57" i="5"/>
  <c r="BX300" i="5"/>
  <c r="BX41" i="5"/>
  <c r="BT304" i="5"/>
  <c r="BT45" i="5"/>
  <c r="AR332" i="5"/>
  <c r="AR73" i="5"/>
  <c r="BF318" i="5"/>
  <c r="BF59" i="5"/>
  <c r="Q359" i="5"/>
  <c r="Q100" i="5"/>
  <c r="T356" i="5"/>
  <c r="T97" i="5"/>
  <c r="AJ340" i="5"/>
  <c r="AJ81" i="5"/>
  <c r="CI289" i="5"/>
  <c r="CI30" i="5"/>
  <c r="BS305" i="5"/>
  <c r="BS46" i="5"/>
  <c r="I367" i="5"/>
  <c r="I108" i="5"/>
  <c r="R358" i="5"/>
  <c r="R99" i="5"/>
  <c r="AK339" i="5"/>
  <c r="AK80" i="5"/>
  <c r="DJ262" i="5"/>
  <c r="DJ3" i="5"/>
  <c r="CB296" i="5"/>
  <c r="CB37" i="5"/>
  <c r="AM337" i="5"/>
  <c r="AM78" i="5"/>
  <c r="BC321" i="5"/>
  <c r="BC62" i="5"/>
  <c r="CM285" i="5"/>
  <c r="CM26" i="5"/>
  <c r="DB270" i="5"/>
  <c r="DB11" i="5"/>
  <c r="CX274" i="5"/>
  <c r="CX15" i="5"/>
  <c r="BZ298" i="5"/>
  <c r="BZ39" i="5"/>
  <c r="A374" i="5"/>
  <c r="A115" i="5"/>
  <c r="DE267" i="5"/>
  <c r="DE8" i="5"/>
  <c r="CZ272" i="5"/>
  <c r="CZ13" i="5"/>
  <c r="AC347" i="5"/>
  <c r="AC88" i="5"/>
  <c r="CV276" i="5"/>
  <c r="CV17" i="5"/>
  <c r="BB322" i="5"/>
  <c r="BB63" i="5"/>
  <c r="W353" i="5"/>
  <c r="W94" i="5"/>
  <c r="CR280" i="5"/>
  <c r="CR21" i="5"/>
  <c r="CF292" i="5"/>
  <c r="CF33" i="5"/>
  <c r="Z350" i="5"/>
  <c r="Z91" i="5"/>
  <c r="DD268" i="5"/>
  <c r="DD9" i="5"/>
  <c r="DF266" i="5"/>
  <c r="DF7" i="5"/>
  <c r="CC295" i="5"/>
  <c r="CC36" i="5"/>
  <c r="AD346" i="5"/>
  <c r="AD87" i="5"/>
  <c r="BV302" i="5"/>
  <c r="BV43" i="5"/>
  <c r="AT330" i="5"/>
  <c r="AT71" i="5"/>
  <c r="CA297" i="5"/>
  <c r="CA38" i="5"/>
  <c r="M363" i="5"/>
  <c r="M104" i="5"/>
  <c r="AW327" i="5"/>
  <c r="AW68" i="5"/>
  <c r="AG343" i="5"/>
  <c r="AG84" i="5"/>
  <c r="CU277" i="5"/>
  <c r="CU18" i="5"/>
  <c r="DG265" i="5"/>
  <c r="DG6" i="5"/>
  <c r="AV328" i="5"/>
  <c r="AV69" i="5"/>
  <c r="AL338" i="5"/>
  <c r="AL79" i="5"/>
  <c r="J366" i="5"/>
  <c r="J107" i="5"/>
  <c r="BU303" i="5"/>
  <c r="BU44" i="5"/>
  <c r="AE345" i="5"/>
  <c r="AE86" i="5"/>
  <c r="H368" i="5"/>
  <c r="H109" i="5"/>
  <c r="BG317" i="5"/>
  <c r="BG58" i="5"/>
  <c r="BK313" i="5"/>
  <c r="BK54" i="5"/>
  <c r="AS331" i="5"/>
  <c r="AS72" i="5"/>
  <c r="BR306" i="5"/>
  <c r="BR47" i="5"/>
  <c r="AN336" i="5"/>
  <c r="AN77" i="5"/>
  <c r="AQ333" i="5"/>
  <c r="AQ74" i="5"/>
  <c r="AO335" i="5"/>
  <c r="AO76" i="5"/>
  <c r="CW275" i="5"/>
  <c r="CW16" i="5"/>
  <c r="AI341" i="5"/>
  <c r="AI82" i="5"/>
  <c r="CN284" i="5"/>
  <c r="CN25" i="5"/>
  <c r="F370" i="5"/>
  <c r="F111" i="5"/>
  <c r="U355" i="5"/>
  <c r="U96" i="5"/>
  <c r="BP308" i="5"/>
  <c r="BP49" i="5"/>
  <c r="B373" i="5"/>
  <c r="B114" i="5"/>
  <c r="U356" i="5" l="1"/>
  <c r="U97" i="5"/>
  <c r="CN285" i="5"/>
  <c r="CN26" i="5"/>
  <c r="CW276" i="5"/>
  <c r="CW17" i="5"/>
  <c r="AQ334" i="5"/>
  <c r="AQ75" i="5"/>
  <c r="BR307" i="5"/>
  <c r="BR48" i="5"/>
  <c r="BK314" i="5"/>
  <c r="BK55" i="5"/>
  <c r="H369" i="5"/>
  <c r="H110" i="5"/>
  <c r="BU304" i="5"/>
  <c r="BU45" i="5"/>
  <c r="AL339" i="5"/>
  <c r="AL80" i="5"/>
  <c r="DG266" i="5"/>
  <c r="DG7" i="5"/>
  <c r="AG344" i="5"/>
  <c r="AG85" i="5"/>
  <c r="M364" i="5"/>
  <c r="M105" i="5"/>
  <c r="AT331" i="5"/>
  <c r="AT72" i="5"/>
  <c r="AD347" i="5"/>
  <c r="AD88" i="5"/>
  <c r="DF267" i="5"/>
  <c r="DF8" i="5"/>
  <c r="Z351" i="5"/>
  <c r="Z92" i="5"/>
  <c r="CR281" i="5"/>
  <c r="CR22" i="5"/>
  <c r="BB323" i="5"/>
  <c r="BB64" i="5"/>
  <c r="AC348" i="5"/>
  <c r="AC89" i="5"/>
  <c r="DE268" i="5"/>
  <c r="DE9" i="5"/>
  <c r="BZ299" i="5"/>
  <c r="BZ40" i="5"/>
  <c r="DB271" i="5"/>
  <c r="DB12" i="5"/>
  <c r="BC322" i="5"/>
  <c r="BC63" i="5"/>
  <c r="CB297" i="5"/>
  <c r="CB38" i="5"/>
  <c r="AK340" i="5"/>
  <c r="AK81" i="5"/>
  <c r="I368" i="5"/>
  <c r="I109" i="5"/>
  <c r="CI290" i="5"/>
  <c r="CI31" i="5"/>
  <c r="T357" i="5"/>
  <c r="T98" i="5"/>
  <c r="BF319" i="5"/>
  <c r="BF60" i="5"/>
  <c r="BT305" i="5"/>
  <c r="BT46" i="5"/>
  <c r="BH317" i="5"/>
  <c r="BH58" i="5"/>
  <c r="AZ325" i="5"/>
  <c r="AZ66" i="5"/>
  <c r="AU330" i="5"/>
  <c r="AU71" i="5"/>
  <c r="BD321" i="5"/>
  <c r="BD62" i="5"/>
  <c r="BM312" i="5"/>
  <c r="BM53" i="5"/>
  <c r="CY274" i="5"/>
  <c r="CY15" i="5"/>
  <c r="CH291" i="5"/>
  <c r="CH32" i="5"/>
  <c r="S358" i="5"/>
  <c r="S99" i="5"/>
  <c r="O362" i="5"/>
  <c r="O103" i="5"/>
  <c r="DA272" i="5"/>
  <c r="DA13" i="5"/>
  <c r="Y352" i="5"/>
  <c r="Y93" i="5"/>
  <c r="CE294" i="5"/>
  <c r="CE35" i="5"/>
  <c r="V355" i="5"/>
  <c r="V96" i="5"/>
  <c r="BO310" i="5"/>
  <c r="BO51" i="5"/>
  <c r="CO284" i="5"/>
  <c r="CO25" i="5"/>
  <c r="C374" i="5"/>
  <c r="C115" i="5"/>
  <c r="P361" i="5"/>
  <c r="P102" i="5"/>
  <c r="CG292" i="5"/>
  <c r="CG33" i="5"/>
  <c r="BY300" i="5"/>
  <c r="BY41" i="5"/>
  <c r="AY326" i="5"/>
  <c r="AY67" i="5"/>
  <c r="G370" i="5"/>
  <c r="G111" i="5"/>
  <c r="BE320" i="5"/>
  <c r="BE61" i="5"/>
  <c r="DC270" i="5"/>
  <c r="DC11" i="5"/>
  <c r="DI264" i="5"/>
  <c r="DI5" i="5"/>
  <c r="D373" i="5"/>
  <c r="D114" i="5"/>
  <c r="BJ315" i="5"/>
  <c r="BJ56" i="5"/>
  <c r="B374" i="5"/>
  <c r="B115" i="5"/>
  <c r="BP309" i="5"/>
  <c r="BP50" i="5"/>
  <c r="F371" i="5"/>
  <c r="F112" i="5"/>
  <c r="AI342" i="5"/>
  <c r="AI83" i="5"/>
  <c r="AO336" i="5"/>
  <c r="AO77" i="5"/>
  <c r="AN337" i="5"/>
  <c r="AN78" i="5"/>
  <c r="AS332" i="5"/>
  <c r="AS73" i="5"/>
  <c r="BG318" i="5"/>
  <c r="BG59" i="5"/>
  <c r="AE346" i="5"/>
  <c r="AE87" i="5"/>
  <c r="J367" i="5"/>
  <c r="J108" i="5"/>
  <c r="AV329" i="5"/>
  <c r="AV70" i="5"/>
  <c r="CU278" i="5"/>
  <c r="CU19" i="5"/>
  <c r="AW328" i="5"/>
  <c r="AW69" i="5"/>
  <c r="CA298" i="5"/>
  <c r="CA39" i="5"/>
  <c r="BV303" i="5"/>
  <c r="BV44" i="5"/>
  <c r="CC296" i="5"/>
  <c r="CC37" i="5"/>
  <c r="DD269" i="5"/>
  <c r="DD10" i="5"/>
  <c r="CF293" i="5"/>
  <c r="CF34" i="5"/>
  <c r="W354" i="5"/>
  <c r="W95" i="5"/>
  <c r="CV277" i="5"/>
  <c r="CV18" i="5"/>
  <c r="CZ273" i="5"/>
  <c r="CZ14" i="5"/>
  <c r="A375" i="5"/>
  <c r="A116" i="5"/>
  <c r="CX275" i="5"/>
  <c r="CX16" i="5"/>
  <c r="CM286" i="5"/>
  <c r="CM27" i="5"/>
  <c r="AM338" i="5"/>
  <c r="AM79" i="5"/>
  <c r="DJ263" i="5"/>
  <c r="DJ4" i="5"/>
  <c r="R359" i="5"/>
  <c r="R100" i="5"/>
  <c r="BS306" i="5"/>
  <c r="BS47" i="5"/>
  <c r="AJ341" i="5"/>
  <c r="AJ82" i="5"/>
  <c r="Q360" i="5"/>
  <c r="Q101" i="5"/>
  <c r="AR333" i="5"/>
  <c r="AR74" i="5"/>
  <c r="BX301" i="5"/>
  <c r="BX42" i="5"/>
  <c r="L365" i="5"/>
  <c r="L106" i="5"/>
  <c r="AA350" i="5"/>
  <c r="AA91" i="5"/>
  <c r="AF345" i="5"/>
  <c r="AF86" i="5"/>
  <c r="CQ282" i="5"/>
  <c r="CQ23" i="5"/>
  <c r="CK288" i="5"/>
  <c r="CK29" i="5"/>
  <c r="BQ308" i="5"/>
  <c r="BQ49" i="5"/>
  <c r="CL287" i="5"/>
  <c r="CL28" i="5"/>
  <c r="CT279" i="5"/>
  <c r="CT20" i="5"/>
  <c r="AB349" i="5"/>
  <c r="AB90" i="5"/>
  <c r="BN311" i="5"/>
  <c r="BN52" i="5"/>
  <c r="BW302" i="5"/>
  <c r="BW43" i="5"/>
  <c r="BA324" i="5"/>
  <c r="BA65" i="5"/>
  <c r="N363" i="5"/>
  <c r="N104" i="5"/>
  <c r="AP335" i="5"/>
  <c r="AP76" i="5"/>
  <c r="E372" i="5"/>
  <c r="E113" i="5"/>
  <c r="DH265" i="5"/>
  <c r="DH6" i="5"/>
  <c r="AH343" i="5"/>
  <c r="AH84" i="5"/>
  <c r="K366" i="5"/>
  <c r="K107" i="5"/>
  <c r="CP283" i="5"/>
  <c r="CP24" i="5"/>
  <c r="X353" i="5"/>
  <c r="X94" i="5"/>
  <c r="CJ289" i="5"/>
  <c r="CJ30" i="5"/>
  <c r="BL313" i="5"/>
  <c r="BL54" i="5"/>
  <c r="CS280" i="5"/>
  <c r="CS21" i="5"/>
  <c r="DK262" i="5"/>
  <c r="DK3" i="5"/>
  <c r="DL261" i="5"/>
  <c r="DL2" i="5"/>
  <c r="DM1" i="5"/>
  <c r="AX327" i="5"/>
  <c r="AX68" i="5"/>
  <c r="CD295" i="5"/>
  <c r="CD36" i="5"/>
  <c r="BI316" i="5"/>
  <c r="BI57" i="5"/>
  <c r="BI317" i="5" l="1"/>
  <c r="BI58" i="5"/>
  <c r="CD296" i="5"/>
  <c r="CD37" i="5"/>
  <c r="DN1" i="5"/>
  <c r="DM261" i="5"/>
  <c r="DM2" i="5"/>
  <c r="DK263" i="5"/>
  <c r="DK4" i="5"/>
  <c r="BL314" i="5"/>
  <c r="BL55" i="5"/>
  <c r="X354" i="5"/>
  <c r="X95" i="5"/>
  <c r="K367" i="5"/>
  <c r="K108" i="5"/>
  <c r="DH266" i="5"/>
  <c r="DH7" i="5"/>
  <c r="AP336" i="5"/>
  <c r="AP77" i="5"/>
  <c r="BA325" i="5"/>
  <c r="BA66" i="5"/>
  <c r="BN312" i="5"/>
  <c r="BN53" i="5"/>
  <c r="CT280" i="5"/>
  <c r="CT21" i="5"/>
  <c r="BQ309" i="5"/>
  <c r="BQ50" i="5"/>
  <c r="CQ283" i="5"/>
  <c r="CQ24" i="5"/>
  <c r="AA351" i="5"/>
  <c r="AA92" i="5"/>
  <c r="BX302" i="5"/>
  <c r="BX43" i="5"/>
  <c r="Q361" i="5"/>
  <c r="Q102" i="5"/>
  <c r="BS307" i="5"/>
  <c r="BS48" i="5"/>
  <c r="DJ264" i="5"/>
  <c r="DJ5" i="5"/>
  <c r="CM287" i="5"/>
  <c r="CM28" i="5"/>
  <c r="A376" i="5"/>
  <c r="A117" i="5"/>
  <c r="CV278" i="5"/>
  <c r="CV19" i="5"/>
  <c r="CF294" i="5"/>
  <c r="CF35" i="5"/>
  <c r="CC297" i="5"/>
  <c r="CC38" i="5"/>
  <c r="CA299" i="5"/>
  <c r="CA40" i="5"/>
  <c r="CU279" i="5"/>
  <c r="CU20" i="5"/>
  <c r="J368" i="5"/>
  <c r="J109" i="5"/>
  <c r="BG319" i="5"/>
  <c r="BG60" i="5"/>
  <c r="AN338" i="5"/>
  <c r="AN79" i="5"/>
  <c r="AI343" i="5"/>
  <c r="AI84" i="5"/>
  <c r="BP310" i="5"/>
  <c r="BP51" i="5"/>
  <c r="BJ316" i="5"/>
  <c r="BJ57" i="5"/>
  <c r="DI265" i="5"/>
  <c r="DI6" i="5"/>
  <c r="BE321" i="5"/>
  <c r="BE62" i="5"/>
  <c r="AY327" i="5"/>
  <c r="AY68" i="5"/>
  <c r="CG293" i="5"/>
  <c r="CG34" i="5"/>
  <c r="C375" i="5"/>
  <c r="C116" i="5"/>
  <c r="BO311" i="5"/>
  <c r="BO52" i="5"/>
  <c r="CE295" i="5"/>
  <c r="CE36" i="5"/>
  <c r="DA273" i="5"/>
  <c r="DA14" i="5"/>
  <c r="S359" i="5"/>
  <c r="S100" i="5"/>
  <c r="CY275" i="5"/>
  <c r="CY16" i="5"/>
  <c r="BD322" i="5"/>
  <c r="BD63" i="5"/>
  <c r="AZ326" i="5"/>
  <c r="AZ67" i="5"/>
  <c r="BT306" i="5"/>
  <c r="BT47" i="5"/>
  <c r="T358" i="5"/>
  <c r="T99" i="5"/>
  <c r="I369" i="5"/>
  <c r="I110" i="5"/>
  <c r="CB298" i="5"/>
  <c r="CB39" i="5"/>
  <c r="DB272" i="5"/>
  <c r="DB13" i="5"/>
  <c r="DE269" i="5"/>
  <c r="DE10" i="5"/>
  <c r="BB324" i="5"/>
  <c r="BB65" i="5"/>
  <c r="Z352" i="5"/>
  <c r="Z93" i="5"/>
  <c r="AD348" i="5"/>
  <c r="AD89" i="5"/>
  <c r="M365" i="5"/>
  <c r="M106" i="5"/>
  <c r="DG267" i="5"/>
  <c r="DG8" i="5"/>
  <c r="BU305" i="5"/>
  <c r="BU46" i="5"/>
  <c r="BK315" i="5"/>
  <c r="BK56" i="5"/>
  <c r="AQ335" i="5"/>
  <c r="AQ76" i="5"/>
  <c r="CN286" i="5"/>
  <c r="CN27" i="5"/>
  <c r="AX328" i="5"/>
  <c r="AX69" i="5"/>
  <c r="DL262" i="5"/>
  <c r="DL3" i="5"/>
  <c r="CS281" i="5"/>
  <c r="CS22" i="5"/>
  <c r="CJ290" i="5"/>
  <c r="CJ31" i="5"/>
  <c r="CP284" i="5"/>
  <c r="CP25" i="5"/>
  <c r="AH344" i="5"/>
  <c r="AH85" i="5"/>
  <c r="E373" i="5"/>
  <c r="E114" i="5"/>
  <c r="N364" i="5"/>
  <c r="N105" i="5"/>
  <c r="BW303" i="5"/>
  <c r="BW44" i="5"/>
  <c r="AB350" i="5"/>
  <c r="AB91" i="5"/>
  <c r="CL288" i="5"/>
  <c r="CL29" i="5"/>
  <c r="CK289" i="5"/>
  <c r="CK30" i="5"/>
  <c r="AF346" i="5"/>
  <c r="AF87" i="5"/>
  <c r="L366" i="5"/>
  <c r="L107" i="5"/>
  <c r="AR334" i="5"/>
  <c r="AR75" i="5"/>
  <c r="AJ342" i="5"/>
  <c r="AJ83" i="5"/>
  <c r="R360" i="5"/>
  <c r="R101" i="5"/>
  <c r="AM339" i="5"/>
  <c r="AM80" i="5"/>
  <c r="CX276" i="5"/>
  <c r="CX17" i="5"/>
  <c r="CZ274" i="5"/>
  <c r="CZ15" i="5"/>
  <c r="W355" i="5"/>
  <c r="W96" i="5"/>
  <c r="DD270" i="5"/>
  <c r="DD11" i="5"/>
  <c r="BV304" i="5"/>
  <c r="BV45" i="5"/>
  <c r="AW329" i="5"/>
  <c r="AW70" i="5"/>
  <c r="AV330" i="5"/>
  <c r="AV71" i="5"/>
  <c r="AE347" i="5"/>
  <c r="AE88" i="5"/>
  <c r="AS333" i="5"/>
  <c r="AS74" i="5"/>
  <c r="AO337" i="5"/>
  <c r="AO78" i="5"/>
  <c r="F372" i="5"/>
  <c r="F113" i="5"/>
  <c r="B375" i="5"/>
  <c r="B116" i="5"/>
  <c r="D374" i="5"/>
  <c r="D115" i="5"/>
  <c r="DC271" i="5"/>
  <c r="DC12" i="5"/>
  <c r="G371" i="5"/>
  <c r="G112" i="5"/>
  <c r="BY301" i="5"/>
  <c r="BY42" i="5"/>
  <c r="P362" i="5"/>
  <c r="P103" i="5"/>
  <c r="CO285" i="5"/>
  <c r="CO26" i="5"/>
  <c r="V356" i="5"/>
  <c r="V97" i="5"/>
  <c r="Y353" i="5"/>
  <c r="Y94" i="5"/>
  <c r="O363" i="5"/>
  <c r="O104" i="5"/>
  <c r="CH292" i="5"/>
  <c r="CH33" i="5"/>
  <c r="BM313" i="5"/>
  <c r="BM54" i="5"/>
  <c r="AU331" i="5"/>
  <c r="AU72" i="5"/>
  <c r="BH318" i="5"/>
  <c r="BH59" i="5"/>
  <c r="BF320" i="5"/>
  <c r="BF61" i="5"/>
  <c r="CI291" i="5"/>
  <c r="CI32" i="5"/>
  <c r="AK341" i="5"/>
  <c r="AK82" i="5"/>
  <c r="BC323" i="5"/>
  <c r="BC64" i="5"/>
  <c r="BZ300" i="5"/>
  <c r="BZ41" i="5"/>
  <c r="AC349" i="5"/>
  <c r="AC90" i="5"/>
  <c r="CR282" i="5"/>
  <c r="CR23" i="5"/>
  <c r="DF268" i="5"/>
  <c r="DF9" i="5"/>
  <c r="AT332" i="5"/>
  <c r="AT73" i="5"/>
  <c r="AG345" i="5"/>
  <c r="AG86" i="5"/>
  <c r="AL340" i="5"/>
  <c r="AL81" i="5"/>
  <c r="H370" i="5"/>
  <c r="H111" i="5"/>
  <c r="BR308" i="5"/>
  <c r="BR49" i="5"/>
  <c r="CW277" i="5"/>
  <c r="CW18" i="5"/>
  <c r="U357" i="5"/>
  <c r="U98" i="5"/>
  <c r="U358" i="5" l="1"/>
  <c r="U99" i="5"/>
  <c r="BR309" i="5"/>
  <c r="BR50" i="5"/>
  <c r="AL341" i="5"/>
  <c r="AL82" i="5"/>
  <c r="AT333" i="5"/>
  <c r="AT74" i="5"/>
  <c r="CR283" i="5"/>
  <c r="CR24" i="5"/>
  <c r="BZ301" i="5"/>
  <c r="BZ42" i="5"/>
  <c r="AK342" i="5"/>
  <c r="AK83" i="5"/>
  <c r="BF321" i="5"/>
  <c r="BF62" i="5"/>
  <c r="AU332" i="5"/>
  <c r="AU73" i="5"/>
  <c r="CH293" i="5"/>
  <c r="CH34" i="5"/>
  <c r="Y354" i="5"/>
  <c r="Y95" i="5"/>
  <c r="CO286" i="5"/>
  <c r="CO27" i="5"/>
  <c r="BY302" i="5"/>
  <c r="BY43" i="5"/>
  <c r="DC272" i="5"/>
  <c r="DC13" i="5"/>
  <c r="B376" i="5"/>
  <c r="B117" i="5"/>
  <c r="AO338" i="5"/>
  <c r="AO79" i="5"/>
  <c r="AE348" i="5"/>
  <c r="AE89" i="5"/>
  <c r="AW330" i="5"/>
  <c r="AW71" i="5"/>
  <c r="DD271" i="5"/>
  <c r="DD12" i="5"/>
  <c r="CZ275" i="5"/>
  <c r="CZ16" i="5"/>
  <c r="AM340" i="5"/>
  <c r="AM81" i="5"/>
  <c r="AJ343" i="5"/>
  <c r="AJ84" i="5"/>
  <c r="L367" i="5"/>
  <c r="L108" i="5"/>
  <c r="CK290" i="5"/>
  <c r="CK31" i="5"/>
  <c r="AB351" i="5"/>
  <c r="AB92" i="5"/>
  <c r="N365" i="5"/>
  <c r="N106" i="5"/>
  <c r="AH345" i="5"/>
  <c r="AH86" i="5"/>
  <c r="CJ291" i="5"/>
  <c r="CJ32" i="5"/>
  <c r="DL263" i="5"/>
  <c r="DL4" i="5"/>
  <c r="CN287" i="5"/>
  <c r="CN28" i="5"/>
  <c r="BK316" i="5"/>
  <c r="BK57" i="5"/>
  <c r="DG268" i="5"/>
  <c r="DG9" i="5"/>
  <c r="AD349" i="5"/>
  <c r="AD90" i="5"/>
  <c r="BB325" i="5"/>
  <c r="BB66" i="5"/>
  <c r="DB273" i="5"/>
  <c r="DB14" i="5"/>
  <c r="I370" i="5"/>
  <c r="I111" i="5"/>
  <c r="BT307" i="5"/>
  <c r="BT48" i="5"/>
  <c r="BD323" i="5"/>
  <c r="BD64" i="5"/>
  <c r="S360" i="5"/>
  <c r="S101" i="5"/>
  <c r="CE296" i="5"/>
  <c r="CE37" i="5"/>
  <c r="C376" i="5"/>
  <c r="C117" i="5"/>
  <c r="AY328" i="5"/>
  <c r="AY69" i="5"/>
  <c r="DI266" i="5"/>
  <c r="DI7" i="5"/>
  <c r="BP311" i="5"/>
  <c r="BP52" i="5"/>
  <c r="AN339" i="5"/>
  <c r="AN80" i="5"/>
  <c r="J369" i="5"/>
  <c r="J110" i="5"/>
  <c r="CA300" i="5"/>
  <c r="CA41" i="5"/>
  <c r="CF295" i="5"/>
  <c r="CF36" i="5"/>
  <c r="A377" i="5"/>
  <c r="A118" i="5"/>
  <c r="DJ265" i="5"/>
  <c r="DJ6" i="5"/>
  <c r="Q362" i="5"/>
  <c r="Q103" i="5"/>
  <c r="AA352" i="5"/>
  <c r="AA93" i="5"/>
  <c r="BQ310" i="5"/>
  <c r="BQ51" i="5"/>
  <c r="BN313" i="5"/>
  <c r="BN54" i="5"/>
  <c r="AP337" i="5"/>
  <c r="AP78" i="5"/>
  <c r="K368" i="5"/>
  <c r="K109" i="5"/>
  <c r="BL315" i="5"/>
  <c r="BL56" i="5"/>
  <c r="DM262" i="5"/>
  <c r="DM3" i="5"/>
  <c r="DN261" i="5"/>
  <c r="DN2" i="5"/>
  <c r="DO1" i="5"/>
  <c r="CD297" i="5"/>
  <c r="CD38" i="5"/>
  <c r="CW278" i="5"/>
  <c r="CW19" i="5"/>
  <c r="H371" i="5"/>
  <c r="H112" i="5"/>
  <c r="AG346" i="5"/>
  <c r="AG87" i="5"/>
  <c r="DF269" i="5"/>
  <c r="DF10" i="5"/>
  <c r="AC350" i="5"/>
  <c r="AC91" i="5"/>
  <c r="BC324" i="5"/>
  <c r="BC65" i="5"/>
  <c r="CI292" i="5"/>
  <c r="CI33" i="5"/>
  <c r="BH319" i="5"/>
  <c r="BH60" i="5"/>
  <c r="BM314" i="5"/>
  <c r="BM55" i="5"/>
  <c r="O364" i="5"/>
  <c r="O105" i="5"/>
  <c r="V357" i="5"/>
  <c r="V98" i="5"/>
  <c r="P363" i="5"/>
  <c r="P104" i="5"/>
  <c r="G372" i="5"/>
  <c r="G113" i="5"/>
  <c r="D375" i="5"/>
  <c r="D116" i="5"/>
  <c r="F373" i="5"/>
  <c r="F114" i="5"/>
  <c r="AS334" i="5"/>
  <c r="AS75" i="5"/>
  <c r="AV331" i="5"/>
  <c r="AV72" i="5"/>
  <c r="BV305" i="5"/>
  <c r="BV46" i="5"/>
  <c r="W356" i="5"/>
  <c r="W97" i="5"/>
  <c r="CX277" i="5"/>
  <c r="CX18" i="5"/>
  <c r="R361" i="5"/>
  <c r="R102" i="5"/>
  <c r="AR335" i="5"/>
  <c r="AR76" i="5"/>
  <c r="AF347" i="5"/>
  <c r="AF88" i="5"/>
  <c r="CL289" i="5"/>
  <c r="CL30" i="5"/>
  <c r="BW304" i="5"/>
  <c r="BW45" i="5"/>
  <c r="E374" i="5"/>
  <c r="E115" i="5"/>
  <c r="CP285" i="5"/>
  <c r="CP26" i="5"/>
  <c r="CS282" i="5"/>
  <c r="CS23" i="5"/>
  <c r="AX329" i="5"/>
  <c r="AX70" i="5"/>
  <c r="AQ336" i="5"/>
  <c r="AQ77" i="5"/>
  <c r="BU306" i="5"/>
  <c r="BU47" i="5"/>
  <c r="M366" i="5"/>
  <c r="M107" i="5"/>
  <c r="Z353" i="5"/>
  <c r="Z94" i="5"/>
  <c r="DE270" i="5"/>
  <c r="DE11" i="5"/>
  <c r="CB299" i="5"/>
  <c r="CB40" i="5"/>
  <c r="T359" i="5"/>
  <c r="T100" i="5"/>
  <c r="AZ327" i="5"/>
  <c r="AZ68" i="5"/>
  <c r="CY276" i="5"/>
  <c r="CY17" i="5"/>
  <c r="DA274" i="5"/>
  <c r="DA15" i="5"/>
  <c r="BO312" i="5"/>
  <c r="BO53" i="5"/>
  <c r="CG294" i="5"/>
  <c r="CG35" i="5"/>
  <c r="BE322" i="5"/>
  <c r="BE63" i="5"/>
  <c r="BJ317" i="5"/>
  <c r="BJ58" i="5"/>
  <c r="AI344" i="5"/>
  <c r="AI85" i="5"/>
  <c r="BG320" i="5"/>
  <c r="BG61" i="5"/>
  <c r="CU280" i="5"/>
  <c r="CU21" i="5"/>
  <c r="CC298" i="5"/>
  <c r="CC39" i="5"/>
  <c r="CV279" i="5"/>
  <c r="CV20" i="5"/>
  <c r="CM288" i="5"/>
  <c r="CM29" i="5"/>
  <c r="BS308" i="5"/>
  <c r="BS49" i="5"/>
  <c r="BX303" i="5"/>
  <c r="BX44" i="5"/>
  <c r="CQ284" i="5"/>
  <c r="CQ25" i="5"/>
  <c r="CT281" i="5"/>
  <c r="CT22" i="5"/>
  <c r="BA326" i="5"/>
  <c r="BA67" i="5"/>
  <c r="DH267" i="5"/>
  <c r="DH8" i="5"/>
  <c r="X355" i="5"/>
  <c r="X96" i="5"/>
  <c r="DK264" i="5"/>
  <c r="DK5" i="5"/>
  <c r="BI318" i="5"/>
  <c r="BI59" i="5"/>
  <c r="X356" i="5" l="1"/>
  <c r="X97" i="5"/>
  <c r="CQ285" i="5"/>
  <c r="CQ26" i="5"/>
  <c r="DK265" i="5"/>
  <c r="DK6" i="5"/>
  <c r="DH268" i="5"/>
  <c r="DH9" i="5"/>
  <c r="CT282" i="5"/>
  <c r="CT23" i="5"/>
  <c r="BX304" i="5"/>
  <c r="BX45" i="5"/>
  <c r="CM289" i="5"/>
  <c r="CM30" i="5"/>
  <c r="CC299" i="5"/>
  <c r="CC40" i="5"/>
  <c r="BG321" i="5"/>
  <c r="BG62" i="5"/>
  <c r="BJ318" i="5"/>
  <c r="BJ59" i="5"/>
  <c r="CG295" i="5"/>
  <c r="CG36" i="5"/>
  <c r="DA275" i="5"/>
  <c r="DA16" i="5"/>
  <c r="AZ328" i="5"/>
  <c r="AZ69" i="5"/>
  <c r="CB300" i="5"/>
  <c r="CB41" i="5"/>
  <c r="Z354" i="5"/>
  <c r="Z95" i="5"/>
  <c r="BU307" i="5"/>
  <c r="BU48" i="5"/>
  <c r="AX330" i="5"/>
  <c r="AX71" i="5"/>
  <c r="CP286" i="5"/>
  <c r="CP27" i="5"/>
  <c r="BW305" i="5"/>
  <c r="BW46" i="5"/>
  <c r="AF348" i="5"/>
  <c r="AF89" i="5"/>
  <c r="R362" i="5"/>
  <c r="R103" i="5"/>
  <c r="W357" i="5"/>
  <c r="W98" i="5"/>
  <c r="AV332" i="5"/>
  <c r="AV73" i="5"/>
  <c r="F374" i="5"/>
  <c r="F115" i="5"/>
  <c r="G373" i="5"/>
  <c r="G114" i="5"/>
  <c r="V358" i="5"/>
  <c r="V99" i="5"/>
  <c r="BM315" i="5"/>
  <c r="BM56" i="5"/>
  <c r="CI293" i="5"/>
  <c r="CI34" i="5"/>
  <c r="AC351" i="5"/>
  <c r="AC92" i="5"/>
  <c r="AG347" i="5"/>
  <c r="AG88" i="5"/>
  <c r="CW279" i="5"/>
  <c r="CW20" i="5"/>
  <c r="DP1" i="5"/>
  <c r="DO261" i="5"/>
  <c r="DO2" i="5"/>
  <c r="DM263" i="5"/>
  <c r="DM4" i="5"/>
  <c r="K369" i="5"/>
  <c r="K110" i="5"/>
  <c r="BN314" i="5"/>
  <c r="BN55" i="5"/>
  <c r="AA353" i="5"/>
  <c r="AA94" i="5"/>
  <c r="DJ266" i="5"/>
  <c r="DJ7" i="5"/>
  <c r="CF296" i="5"/>
  <c r="CF37" i="5"/>
  <c r="J370" i="5"/>
  <c r="J111" i="5"/>
  <c r="BP312" i="5"/>
  <c r="BP53" i="5"/>
  <c r="AY329" i="5"/>
  <c r="AY70" i="5"/>
  <c r="CE297" i="5"/>
  <c r="CE38" i="5"/>
  <c r="BD324" i="5"/>
  <c r="BD65" i="5"/>
  <c r="I371" i="5"/>
  <c r="I112" i="5"/>
  <c r="BB326" i="5"/>
  <c r="BB67" i="5"/>
  <c r="DG269" i="5"/>
  <c r="DG10" i="5"/>
  <c r="CN288" i="5"/>
  <c r="CN29" i="5"/>
  <c r="CJ292" i="5"/>
  <c r="CJ33" i="5"/>
  <c r="N366" i="5"/>
  <c r="N107" i="5"/>
  <c r="CK291" i="5"/>
  <c r="CK32" i="5"/>
  <c r="AJ344" i="5"/>
  <c r="AJ85" i="5"/>
  <c r="CZ276" i="5"/>
  <c r="CZ17" i="5"/>
  <c r="AW331" i="5"/>
  <c r="AW72" i="5"/>
  <c r="AO339" i="5"/>
  <c r="AO80" i="5"/>
  <c r="DC273" i="5"/>
  <c r="DC14" i="5"/>
  <c r="CO287" i="5"/>
  <c r="CO28" i="5"/>
  <c r="CH294" i="5"/>
  <c r="CH35" i="5"/>
  <c r="BF322" i="5"/>
  <c r="BF63" i="5"/>
  <c r="BZ302" i="5"/>
  <c r="BZ43" i="5"/>
  <c r="AT334" i="5"/>
  <c r="AT75" i="5"/>
  <c r="BR310" i="5"/>
  <c r="BR51" i="5"/>
  <c r="BI319" i="5"/>
  <c r="BI60" i="5"/>
  <c r="BA327" i="5"/>
  <c r="BA68" i="5"/>
  <c r="BS309" i="5"/>
  <c r="BS50" i="5"/>
  <c r="CV280" i="5"/>
  <c r="CV21" i="5"/>
  <c r="CU281" i="5"/>
  <c r="CU22" i="5"/>
  <c r="AI345" i="5"/>
  <c r="AI86" i="5"/>
  <c r="BE323" i="5"/>
  <c r="BE64" i="5"/>
  <c r="BO313" i="5"/>
  <c r="BO54" i="5"/>
  <c r="CY277" i="5"/>
  <c r="CY18" i="5"/>
  <c r="T360" i="5"/>
  <c r="T101" i="5"/>
  <c r="DE271" i="5"/>
  <c r="DE12" i="5"/>
  <c r="M367" i="5"/>
  <c r="M108" i="5"/>
  <c r="AQ337" i="5"/>
  <c r="AQ78" i="5"/>
  <c r="CS283" i="5"/>
  <c r="CS24" i="5"/>
  <c r="E375" i="5"/>
  <c r="E116" i="5"/>
  <c r="CL290" i="5"/>
  <c r="CL31" i="5"/>
  <c r="AR336" i="5"/>
  <c r="AR77" i="5"/>
  <c r="CX278" i="5"/>
  <c r="CX19" i="5"/>
  <c r="BV306" i="5"/>
  <c r="BV47" i="5"/>
  <c r="AS335" i="5"/>
  <c r="AS76" i="5"/>
  <c r="D376" i="5"/>
  <c r="D117" i="5"/>
  <c r="P364" i="5"/>
  <c r="P105" i="5"/>
  <c r="O365" i="5"/>
  <c r="O106" i="5"/>
  <c r="BH320" i="5"/>
  <c r="BH61" i="5"/>
  <c r="BC325" i="5"/>
  <c r="BC66" i="5"/>
  <c r="DF270" i="5"/>
  <c r="DF11" i="5"/>
  <c r="H372" i="5"/>
  <c r="H113" i="5"/>
  <c r="CD298" i="5"/>
  <c r="CD39" i="5"/>
  <c r="DN262" i="5"/>
  <c r="DN3" i="5"/>
  <c r="BL316" i="5"/>
  <c r="BL57" i="5"/>
  <c r="AP338" i="5"/>
  <c r="AP79" i="5"/>
  <c r="BQ311" i="5"/>
  <c r="BQ52" i="5"/>
  <c r="Q363" i="5"/>
  <c r="Q104" i="5"/>
  <c r="A378" i="5"/>
  <c r="A119" i="5"/>
  <c r="CA301" i="5"/>
  <c r="CA42" i="5"/>
  <c r="AN340" i="5"/>
  <c r="AN81" i="5"/>
  <c r="DI267" i="5"/>
  <c r="DI8" i="5"/>
  <c r="C377" i="5"/>
  <c r="C118" i="5"/>
  <c r="S361" i="5"/>
  <c r="S102" i="5"/>
  <c r="BT308" i="5"/>
  <c r="BT49" i="5"/>
  <c r="DB274" i="5"/>
  <c r="DB15" i="5"/>
  <c r="AD350" i="5"/>
  <c r="AD91" i="5"/>
  <c r="BK317" i="5"/>
  <c r="BK58" i="5"/>
  <c r="DL264" i="5"/>
  <c r="DL5" i="5"/>
  <c r="AH346" i="5"/>
  <c r="AH87" i="5"/>
  <c r="AB352" i="5"/>
  <c r="AB93" i="5"/>
  <c r="L368" i="5"/>
  <c r="L109" i="5"/>
  <c r="AM341" i="5"/>
  <c r="AM82" i="5"/>
  <c r="DD272" i="5"/>
  <c r="DD13" i="5"/>
  <c r="AE349" i="5"/>
  <c r="AE90" i="5"/>
  <c r="B377" i="5"/>
  <c r="B118" i="5"/>
  <c r="BY303" i="5"/>
  <c r="BY44" i="5"/>
  <c r="Y355" i="5"/>
  <c r="Y96" i="5"/>
  <c r="AU333" i="5"/>
  <c r="AU74" i="5"/>
  <c r="AK343" i="5"/>
  <c r="AK84" i="5"/>
  <c r="CR284" i="5"/>
  <c r="CR25" i="5"/>
  <c r="AL342" i="5"/>
  <c r="AL83" i="5"/>
  <c r="U359" i="5"/>
  <c r="U100" i="5"/>
  <c r="CR285" i="5" l="1"/>
  <c r="CR26" i="5"/>
  <c r="AU334" i="5"/>
  <c r="AU75" i="5"/>
  <c r="BY304" i="5"/>
  <c r="BY45" i="5"/>
  <c r="AE350" i="5"/>
  <c r="AE91" i="5"/>
  <c r="AM342" i="5"/>
  <c r="AM83" i="5"/>
  <c r="AB353" i="5"/>
  <c r="AB94" i="5"/>
  <c r="DL265" i="5"/>
  <c r="DL6" i="5"/>
  <c r="AD351" i="5"/>
  <c r="AD92" i="5"/>
  <c r="BT309" i="5"/>
  <c r="BT50" i="5"/>
  <c r="C378" i="5"/>
  <c r="C119" i="5"/>
  <c r="AN341" i="5"/>
  <c r="AN82" i="5"/>
  <c r="A379" i="5"/>
  <c r="A120" i="5"/>
  <c r="BQ312" i="5"/>
  <c r="BQ53" i="5"/>
  <c r="BL317" i="5"/>
  <c r="BL58" i="5"/>
  <c r="CD299" i="5"/>
  <c r="CD40" i="5"/>
  <c r="DF271" i="5"/>
  <c r="DF12" i="5"/>
  <c r="BH321" i="5"/>
  <c r="BH62" i="5"/>
  <c r="P365" i="5"/>
  <c r="P106" i="5"/>
  <c r="AS336" i="5"/>
  <c r="AS77" i="5"/>
  <c r="CX279" i="5"/>
  <c r="CX20" i="5"/>
  <c r="CL291" i="5"/>
  <c r="CL32" i="5"/>
  <c r="CS284" i="5"/>
  <c r="CS25" i="5"/>
  <c r="M368" i="5"/>
  <c r="M109" i="5"/>
  <c r="T361" i="5"/>
  <c r="T102" i="5"/>
  <c r="BO314" i="5"/>
  <c r="BO55" i="5"/>
  <c r="AI346" i="5"/>
  <c r="AI87" i="5"/>
  <c r="CV281" i="5"/>
  <c r="CV22" i="5"/>
  <c r="BA328" i="5"/>
  <c r="BA69" i="5"/>
  <c r="BR311" i="5"/>
  <c r="BR52" i="5"/>
  <c r="BZ303" i="5"/>
  <c r="BZ44" i="5"/>
  <c r="CH295" i="5"/>
  <c r="CH36" i="5"/>
  <c r="DC274" i="5"/>
  <c r="DC15" i="5"/>
  <c r="AW332" i="5"/>
  <c r="AW73" i="5"/>
  <c r="AJ345" i="5"/>
  <c r="AJ86" i="5"/>
  <c r="N367" i="5"/>
  <c r="N108" i="5"/>
  <c r="CN289" i="5"/>
  <c r="CN30" i="5"/>
  <c r="BB327" i="5"/>
  <c r="BB68" i="5"/>
  <c r="BD325" i="5"/>
  <c r="BD66" i="5"/>
  <c r="AY330" i="5"/>
  <c r="AY71" i="5"/>
  <c r="J371" i="5"/>
  <c r="J112" i="5"/>
  <c r="DJ267" i="5"/>
  <c r="DJ8" i="5"/>
  <c r="BN315" i="5"/>
  <c r="BN56" i="5"/>
  <c r="DM264" i="5"/>
  <c r="DM5" i="5"/>
  <c r="AG348" i="5"/>
  <c r="AG89" i="5"/>
  <c r="CI294" i="5"/>
  <c r="CI35" i="5"/>
  <c r="V359" i="5"/>
  <c r="V100" i="5"/>
  <c r="F375" i="5"/>
  <c r="F116" i="5"/>
  <c r="W358" i="5"/>
  <c r="W99" i="5"/>
  <c r="AF349" i="5"/>
  <c r="AF90" i="5"/>
  <c r="CP287" i="5"/>
  <c r="CP28" i="5"/>
  <c r="BU308" i="5"/>
  <c r="BU49" i="5"/>
  <c r="CB301" i="5"/>
  <c r="CB42" i="5"/>
  <c r="DA276" i="5"/>
  <c r="DA17" i="5"/>
  <c r="BJ319" i="5"/>
  <c r="BJ60" i="5"/>
  <c r="CC300" i="5"/>
  <c r="CC41" i="5"/>
  <c r="BX305" i="5"/>
  <c r="BX46" i="5"/>
  <c r="DH269" i="5"/>
  <c r="DH10" i="5"/>
  <c r="CQ286" i="5"/>
  <c r="CQ27" i="5"/>
  <c r="U360" i="5"/>
  <c r="U101" i="5"/>
  <c r="AL343" i="5"/>
  <c r="AL84" i="5"/>
  <c r="AK344" i="5"/>
  <c r="AK85" i="5"/>
  <c r="Y356" i="5"/>
  <c r="Y97" i="5"/>
  <c r="B378" i="5"/>
  <c r="B119" i="5"/>
  <c r="DD273" i="5"/>
  <c r="DD14" i="5"/>
  <c r="L369" i="5"/>
  <c r="L110" i="5"/>
  <c r="AH347" i="5"/>
  <c r="AH88" i="5"/>
  <c r="BK318" i="5"/>
  <c r="BK59" i="5"/>
  <c r="DB275" i="5"/>
  <c r="DB16" i="5"/>
  <c r="S362" i="5"/>
  <c r="S103" i="5"/>
  <c r="DI268" i="5"/>
  <c r="DI9" i="5"/>
  <c r="CA302" i="5"/>
  <c r="CA43" i="5"/>
  <c r="Q364" i="5"/>
  <c r="Q105" i="5"/>
  <c r="AP339" i="5"/>
  <c r="AP80" i="5"/>
  <c r="DN263" i="5"/>
  <c r="DN4" i="5"/>
  <c r="H373" i="5"/>
  <c r="H114" i="5"/>
  <c r="BC326" i="5"/>
  <c r="BC67" i="5"/>
  <c r="O366" i="5"/>
  <c r="O107" i="5"/>
  <c r="D377" i="5"/>
  <c r="D118" i="5"/>
  <c r="BV307" i="5"/>
  <c r="BV48" i="5"/>
  <c r="AR337" i="5"/>
  <c r="AR78" i="5"/>
  <c r="E376" i="5"/>
  <c r="E117" i="5"/>
  <c r="AQ338" i="5"/>
  <c r="AQ79" i="5"/>
  <c r="DE272" i="5"/>
  <c r="DE13" i="5"/>
  <c r="CY278" i="5"/>
  <c r="CY19" i="5"/>
  <c r="BE324" i="5"/>
  <c r="BE65" i="5"/>
  <c r="CU282" i="5"/>
  <c r="CU23" i="5"/>
  <c r="BS310" i="5"/>
  <c r="BS51" i="5"/>
  <c r="BI320" i="5"/>
  <c r="BI61" i="5"/>
  <c r="AT335" i="5"/>
  <c r="AT76" i="5"/>
  <c r="BF323" i="5"/>
  <c r="BF64" i="5"/>
  <c r="CO288" i="5"/>
  <c r="CO29" i="5"/>
  <c r="AO340" i="5"/>
  <c r="AO81" i="5"/>
  <c r="CZ277" i="5"/>
  <c r="CZ18" i="5"/>
  <c r="CK292" i="5"/>
  <c r="CK33" i="5"/>
  <c r="CJ293" i="5"/>
  <c r="CJ34" i="5"/>
  <c r="DG270" i="5"/>
  <c r="DG11" i="5"/>
  <c r="I372" i="5"/>
  <c r="I113" i="5"/>
  <c r="CE298" i="5"/>
  <c r="CE39" i="5"/>
  <c r="BP313" i="5"/>
  <c r="BP54" i="5"/>
  <c r="CF297" i="5"/>
  <c r="CF38" i="5"/>
  <c r="AA354" i="5"/>
  <c r="AA95" i="5"/>
  <c r="K370" i="5"/>
  <c r="K111" i="5"/>
  <c r="DO262" i="5"/>
  <c r="DO3" i="5"/>
  <c r="DP261" i="5"/>
  <c r="DP2" i="5"/>
  <c r="DQ1" i="5"/>
  <c r="CW280" i="5"/>
  <c r="CW21" i="5"/>
  <c r="AC352" i="5"/>
  <c r="AC93" i="5"/>
  <c r="BM316" i="5"/>
  <c r="BM57" i="5"/>
  <c r="G374" i="5"/>
  <c r="G115" i="5"/>
  <c r="AV333" i="5"/>
  <c r="AV74" i="5"/>
  <c r="R363" i="5"/>
  <c r="R104" i="5"/>
  <c r="BW306" i="5"/>
  <c r="BW47" i="5"/>
  <c r="AX331" i="5"/>
  <c r="AX72" i="5"/>
  <c r="Z355" i="5"/>
  <c r="Z96" i="5"/>
  <c r="AZ329" i="5"/>
  <c r="AZ70" i="5"/>
  <c r="CG296" i="5"/>
  <c r="CG37" i="5"/>
  <c r="BG322" i="5"/>
  <c r="BG63" i="5"/>
  <c r="CM290" i="5"/>
  <c r="CM31" i="5"/>
  <c r="CT283" i="5"/>
  <c r="CT24" i="5"/>
  <c r="DK266" i="5"/>
  <c r="DK7" i="5"/>
  <c r="X357" i="5"/>
  <c r="X98" i="5"/>
  <c r="DK267" i="5" l="1"/>
  <c r="DK8" i="5"/>
  <c r="CG297" i="5"/>
  <c r="CG38" i="5"/>
  <c r="Z356" i="5"/>
  <c r="Z97" i="5"/>
  <c r="BW307" i="5"/>
  <c r="BW48" i="5"/>
  <c r="AV334" i="5"/>
  <c r="AV75" i="5"/>
  <c r="BM317" i="5"/>
  <c r="BM58" i="5"/>
  <c r="CW281" i="5"/>
  <c r="CW22" i="5"/>
  <c r="DP262" i="5"/>
  <c r="DP3" i="5"/>
  <c r="K371" i="5"/>
  <c r="K112" i="5"/>
  <c r="CF298" i="5"/>
  <c r="CF39" i="5"/>
  <c r="CE299" i="5"/>
  <c r="CE40" i="5"/>
  <c r="DG271" i="5"/>
  <c r="DG12" i="5"/>
  <c r="CK293" i="5"/>
  <c r="CK34" i="5"/>
  <c r="AO341" i="5"/>
  <c r="AO82" i="5"/>
  <c r="BF324" i="5"/>
  <c r="BF65" i="5"/>
  <c r="BI321" i="5"/>
  <c r="BI62" i="5"/>
  <c r="CU283" i="5"/>
  <c r="CU24" i="5"/>
  <c r="CY279" i="5"/>
  <c r="CY20" i="5"/>
  <c r="AQ339" i="5"/>
  <c r="AQ80" i="5"/>
  <c r="AR338" i="5"/>
  <c r="AR79" i="5"/>
  <c r="D378" i="5"/>
  <c r="D119" i="5"/>
  <c r="BC327" i="5"/>
  <c r="BC68" i="5"/>
  <c r="DN264" i="5"/>
  <c r="DN5" i="5"/>
  <c r="Q365" i="5"/>
  <c r="Q106" i="5"/>
  <c r="DI269" i="5"/>
  <c r="DI10" i="5"/>
  <c r="DB276" i="5"/>
  <c r="DB17" i="5"/>
  <c r="AH348" i="5"/>
  <c r="AH89" i="5"/>
  <c r="DD274" i="5"/>
  <c r="DD15" i="5"/>
  <c r="Y357" i="5"/>
  <c r="Y98" i="5"/>
  <c r="AL344" i="5"/>
  <c r="AL85" i="5"/>
  <c r="CQ287" i="5"/>
  <c r="CQ28" i="5"/>
  <c r="BX306" i="5"/>
  <c r="BX47" i="5"/>
  <c r="BJ320" i="5"/>
  <c r="BJ61" i="5"/>
  <c r="CB302" i="5"/>
  <c r="CB43" i="5"/>
  <c r="CP288" i="5"/>
  <c r="CP29" i="5"/>
  <c r="W359" i="5"/>
  <c r="W100" i="5"/>
  <c r="V360" i="5"/>
  <c r="V101" i="5"/>
  <c r="AG349" i="5"/>
  <c r="AG90" i="5"/>
  <c r="BN316" i="5"/>
  <c r="BN57" i="5"/>
  <c r="J372" i="5"/>
  <c r="J113" i="5"/>
  <c r="BD326" i="5"/>
  <c r="BD67" i="5"/>
  <c r="CN290" i="5"/>
  <c r="CN31" i="5"/>
  <c r="AJ346" i="5"/>
  <c r="AJ87" i="5"/>
  <c r="DC275" i="5"/>
  <c r="DC16" i="5"/>
  <c r="BZ304" i="5"/>
  <c r="BZ45" i="5"/>
  <c r="BA329" i="5"/>
  <c r="BA70" i="5"/>
  <c r="AI347" i="5"/>
  <c r="AI88" i="5"/>
  <c r="T362" i="5"/>
  <c r="T103" i="5"/>
  <c r="CS285" i="5"/>
  <c r="CS26" i="5"/>
  <c r="CX280" i="5"/>
  <c r="CX21" i="5"/>
  <c r="P366" i="5"/>
  <c r="P107" i="5"/>
  <c r="DF272" i="5"/>
  <c r="DF13" i="5"/>
  <c r="BL318" i="5"/>
  <c r="BL59" i="5"/>
  <c r="A380" i="5"/>
  <c r="A121" i="5"/>
  <c r="C379" i="5"/>
  <c r="C120" i="5"/>
  <c r="AD352" i="5"/>
  <c r="AD93" i="5"/>
  <c r="AB354" i="5"/>
  <c r="AB95" i="5"/>
  <c r="AE351" i="5"/>
  <c r="AE92" i="5"/>
  <c r="AU335" i="5"/>
  <c r="AU76" i="5"/>
  <c r="CM291" i="5"/>
  <c r="CM32" i="5"/>
  <c r="X358" i="5"/>
  <c r="X99" i="5"/>
  <c r="CT284" i="5"/>
  <c r="CT25" i="5"/>
  <c r="BG323" i="5"/>
  <c r="BG64" i="5"/>
  <c r="AZ330" i="5"/>
  <c r="AZ71" i="5"/>
  <c r="AX332" i="5"/>
  <c r="AX73" i="5"/>
  <c r="R364" i="5"/>
  <c r="R105" i="5"/>
  <c r="G375" i="5"/>
  <c r="G116" i="5"/>
  <c r="AC353" i="5"/>
  <c r="AC94" i="5"/>
  <c r="DR1" i="5"/>
  <c r="DQ261" i="5"/>
  <c r="DQ2" i="5"/>
  <c r="DO263" i="5"/>
  <c r="DO4" i="5"/>
  <c r="AA355" i="5"/>
  <c r="AA96" i="5"/>
  <c r="BP314" i="5"/>
  <c r="BP55" i="5"/>
  <c r="I373" i="5"/>
  <c r="I114" i="5"/>
  <c r="CJ294" i="5"/>
  <c r="CJ35" i="5"/>
  <c r="CZ278" i="5"/>
  <c r="CZ19" i="5"/>
  <c r="CO289" i="5"/>
  <c r="CO30" i="5"/>
  <c r="AT336" i="5"/>
  <c r="AT77" i="5"/>
  <c r="BS311" i="5"/>
  <c r="BS52" i="5"/>
  <c r="BE325" i="5"/>
  <c r="BE66" i="5"/>
  <c r="DE273" i="5"/>
  <c r="DE14" i="5"/>
  <c r="E377" i="5"/>
  <c r="E118" i="5"/>
  <c r="BV308" i="5"/>
  <c r="BV49" i="5"/>
  <c r="O367" i="5"/>
  <c r="O108" i="5"/>
  <c r="H374" i="5"/>
  <c r="H115" i="5"/>
  <c r="AP340" i="5"/>
  <c r="AP81" i="5"/>
  <c r="CA303" i="5"/>
  <c r="CA44" i="5"/>
  <c r="S363" i="5"/>
  <c r="S104" i="5"/>
  <c r="BK319" i="5"/>
  <c r="BK60" i="5"/>
  <c r="L370" i="5"/>
  <c r="L111" i="5"/>
  <c r="B379" i="5"/>
  <c r="B120" i="5"/>
  <c r="AK345" i="5"/>
  <c r="AK86" i="5"/>
  <c r="U361" i="5"/>
  <c r="U102" i="5"/>
  <c r="DH270" i="5"/>
  <c r="DH11" i="5"/>
  <c r="CC301" i="5"/>
  <c r="CC42" i="5"/>
  <c r="DA277" i="5"/>
  <c r="DA18" i="5"/>
  <c r="BU309" i="5"/>
  <c r="BU50" i="5"/>
  <c r="AF350" i="5"/>
  <c r="AF91" i="5"/>
  <c r="F376" i="5"/>
  <c r="F117" i="5"/>
  <c r="CI295" i="5"/>
  <c r="CI36" i="5"/>
  <c r="DM265" i="5"/>
  <c r="DM6" i="5"/>
  <c r="DJ268" i="5"/>
  <c r="DJ9" i="5"/>
  <c r="AY331" i="5"/>
  <c r="AY72" i="5"/>
  <c r="BB328" i="5"/>
  <c r="BB69" i="5"/>
  <c r="N368" i="5"/>
  <c r="N109" i="5"/>
  <c r="AW333" i="5"/>
  <c r="AW74" i="5"/>
  <c r="CH296" i="5"/>
  <c r="CH37" i="5"/>
  <c r="BR312" i="5"/>
  <c r="BR53" i="5"/>
  <c r="CV282" i="5"/>
  <c r="CV23" i="5"/>
  <c r="BO315" i="5"/>
  <c r="BO56" i="5"/>
  <c r="M369" i="5"/>
  <c r="M110" i="5"/>
  <c r="CL292" i="5"/>
  <c r="CL33" i="5"/>
  <c r="AS337" i="5"/>
  <c r="AS78" i="5"/>
  <c r="BH322" i="5"/>
  <c r="BH63" i="5"/>
  <c r="CD300" i="5"/>
  <c r="CD41" i="5"/>
  <c r="BQ313" i="5"/>
  <c r="BQ54" i="5"/>
  <c r="AN342" i="5"/>
  <c r="AN83" i="5"/>
  <c r="BT310" i="5"/>
  <c r="BT51" i="5"/>
  <c r="DL266" i="5"/>
  <c r="DL7" i="5"/>
  <c r="AM343" i="5"/>
  <c r="AM84" i="5"/>
  <c r="BY305" i="5"/>
  <c r="BY46" i="5"/>
  <c r="CR286" i="5"/>
  <c r="CR27" i="5"/>
  <c r="DL267" i="5" l="1"/>
  <c r="DL8" i="5"/>
  <c r="CR287" i="5"/>
  <c r="CR28" i="5"/>
  <c r="AM344" i="5"/>
  <c r="AM85" i="5"/>
  <c r="BT311" i="5"/>
  <c r="BT52" i="5"/>
  <c r="BQ314" i="5"/>
  <c r="BQ55" i="5"/>
  <c r="BH323" i="5"/>
  <c r="BH64" i="5"/>
  <c r="CL293" i="5"/>
  <c r="CL34" i="5"/>
  <c r="BO316" i="5"/>
  <c r="BO57" i="5"/>
  <c r="BR313" i="5"/>
  <c r="BR54" i="5"/>
  <c r="AW334" i="5"/>
  <c r="AW75" i="5"/>
  <c r="BB329" i="5"/>
  <c r="BB70" i="5"/>
  <c r="DJ269" i="5"/>
  <c r="DJ10" i="5"/>
  <c r="CI296" i="5"/>
  <c r="CI37" i="5"/>
  <c r="AF351" i="5"/>
  <c r="AF92" i="5"/>
  <c r="DA278" i="5"/>
  <c r="DA19" i="5"/>
  <c r="DH271" i="5"/>
  <c r="DH12" i="5"/>
  <c r="AK346" i="5"/>
  <c r="AK87" i="5"/>
  <c r="L371" i="5"/>
  <c r="L112" i="5"/>
  <c r="S364" i="5"/>
  <c r="S105" i="5"/>
  <c r="AP341" i="5"/>
  <c r="AP82" i="5"/>
  <c r="O368" i="5"/>
  <c r="O109" i="5"/>
  <c r="E378" i="5"/>
  <c r="E119" i="5"/>
  <c r="BE326" i="5"/>
  <c r="BE67" i="5"/>
  <c r="AT337" i="5"/>
  <c r="AT78" i="5"/>
  <c r="CZ279" i="5"/>
  <c r="CZ20" i="5"/>
  <c r="I374" i="5"/>
  <c r="I115" i="5"/>
  <c r="AA356" i="5"/>
  <c r="AA97" i="5"/>
  <c r="DQ262" i="5"/>
  <c r="DQ3" i="5"/>
  <c r="DR261" i="5"/>
  <c r="DR2" i="5"/>
  <c r="DS1" i="5"/>
  <c r="AC354" i="5"/>
  <c r="AC95" i="5"/>
  <c r="R365" i="5"/>
  <c r="R106" i="5"/>
  <c r="AZ331" i="5"/>
  <c r="AZ72" i="5"/>
  <c r="CT285" i="5"/>
  <c r="CT26" i="5"/>
  <c r="CM292" i="5"/>
  <c r="CM33" i="5"/>
  <c r="AE352" i="5"/>
  <c r="AE93" i="5"/>
  <c r="AD353" i="5"/>
  <c r="AD94" i="5"/>
  <c r="A381" i="5"/>
  <c r="A122" i="5"/>
  <c r="DF273" i="5"/>
  <c r="DF14" i="5"/>
  <c r="CX281" i="5"/>
  <c r="CX22" i="5"/>
  <c r="T363" i="5"/>
  <c r="T104" i="5"/>
  <c r="BA330" i="5"/>
  <c r="BA71" i="5"/>
  <c r="DC276" i="5"/>
  <c r="DC17" i="5"/>
  <c r="CN291" i="5"/>
  <c r="CN32" i="5"/>
  <c r="J373" i="5"/>
  <c r="J114" i="5"/>
  <c r="AG350" i="5"/>
  <c r="AG91" i="5"/>
  <c r="W360" i="5"/>
  <c r="W101" i="5"/>
  <c r="CB303" i="5"/>
  <c r="CB44" i="5"/>
  <c r="BX307" i="5"/>
  <c r="BX48" i="5"/>
  <c r="AL345" i="5"/>
  <c r="AL86" i="5"/>
  <c r="DD275" i="5"/>
  <c r="DD16" i="5"/>
  <c r="DB277" i="5"/>
  <c r="DB18" i="5"/>
  <c r="Q366" i="5"/>
  <c r="Q107" i="5"/>
  <c r="BC328" i="5"/>
  <c r="BC69" i="5"/>
  <c r="AR339" i="5"/>
  <c r="AR80" i="5"/>
  <c r="CY280" i="5"/>
  <c r="CY21" i="5"/>
  <c r="BI322" i="5"/>
  <c r="BI63" i="5"/>
  <c r="AO342" i="5"/>
  <c r="AO83" i="5"/>
  <c r="DG272" i="5"/>
  <c r="DG13" i="5"/>
  <c r="CF299" i="5"/>
  <c r="CF40" i="5"/>
  <c r="DP263" i="5"/>
  <c r="DP4" i="5"/>
  <c r="BM318" i="5"/>
  <c r="BM59" i="5"/>
  <c r="BW308" i="5"/>
  <c r="BW49" i="5"/>
  <c r="CG298" i="5"/>
  <c r="CG39" i="5"/>
  <c r="BY306" i="5"/>
  <c r="BY47" i="5"/>
  <c r="AN343" i="5"/>
  <c r="AN84" i="5"/>
  <c r="CD301" i="5"/>
  <c r="CD42" i="5"/>
  <c r="AS338" i="5"/>
  <c r="AS79" i="5"/>
  <c r="M370" i="5"/>
  <c r="M111" i="5"/>
  <c r="CV283" i="5"/>
  <c r="CV24" i="5"/>
  <c r="CH297" i="5"/>
  <c r="CH38" i="5"/>
  <c r="N369" i="5"/>
  <c r="N110" i="5"/>
  <c r="AY332" i="5"/>
  <c r="AY73" i="5"/>
  <c r="DM266" i="5"/>
  <c r="DM7" i="5"/>
  <c r="F377" i="5"/>
  <c r="F118" i="5"/>
  <c r="BU310" i="5"/>
  <c r="BU51" i="5"/>
  <c r="CC302" i="5"/>
  <c r="CC43" i="5"/>
  <c r="U362" i="5"/>
  <c r="U103" i="5"/>
  <c r="B380" i="5"/>
  <c r="B121" i="5"/>
  <c r="BK320" i="5"/>
  <c r="BK61" i="5"/>
  <c r="CA304" i="5"/>
  <c r="CA45" i="5"/>
  <c r="H375" i="5"/>
  <c r="H116" i="5"/>
  <c r="BV309" i="5"/>
  <c r="BV50" i="5"/>
  <c r="DE274" i="5"/>
  <c r="DE15" i="5"/>
  <c r="BS312" i="5"/>
  <c r="BS53" i="5"/>
  <c r="CO290" i="5"/>
  <c r="CO31" i="5"/>
  <c r="CJ295" i="5"/>
  <c r="CJ36" i="5"/>
  <c r="BP315" i="5"/>
  <c r="BP56" i="5"/>
  <c r="DO264" i="5"/>
  <c r="DO5" i="5"/>
  <c r="G376" i="5"/>
  <c r="G117" i="5"/>
  <c r="AX333" i="5"/>
  <c r="AX74" i="5"/>
  <c r="BG324" i="5"/>
  <c r="BG65" i="5"/>
  <c r="X359" i="5"/>
  <c r="X100" i="5"/>
  <c r="AU336" i="5"/>
  <c r="AU77" i="5"/>
  <c r="AB355" i="5"/>
  <c r="AB96" i="5"/>
  <c r="C380" i="5"/>
  <c r="C121" i="5"/>
  <c r="BL319" i="5"/>
  <c r="BL60" i="5"/>
  <c r="P367" i="5"/>
  <c r="P108" i="5"/>
  <c r="CS286" i="5"/>
  <c r="CS27" i="5"/>
  <c r="AI348" i="5"/>
  <c r="AI89" i="5"/>
  <c r="BZ305" i="5"/>
  <c r="BZ46" i="5"/>
  <c r="AJ347" i="5"/>
  <c r="AJ88" i="5"/>
  <c r="BD327" i="5"/>
  <c r="BD68" i="5"/>
  <c r="BN317" i="5"/>
  <c r="BN58" i="5"/>
  <c r="V361" i="5"/>
  <c r="V102" i="5"/>
  <c r="CP289" i="5"/>
  <c r="CP30" i="5"/>
  <c r="BJ321" i="5"/>
  <c r="BJ62" i="5"/>
  <c r="CQ288" i="5"/>
  <c r="CQ29" i="5"/>
  <c r="Y358" i="5"/>
  <c r="Y99" i="5"/>
  <c r="AH349" i="5"/>
  <c r="AH90" i="5"/>
  <c r="DI270" i="5"/>
  <c r="DI11" i="5"/>
  <c r="DN265" i="5"/>
  <c r="DN6" i="5"/>
  <c r="D379" i="5"/>
  <c r="D120" i="5"/>
  <c r="AQ340" i="5"/>
  <c r="AQ81" i="5"/>
  <c r="CU284" i="5"/>
  <c r="CU25" i="5"/>
  <c r="BF325" i="5"/>
  <c r="BF66" i="5"/>
  <c r="CK294" i="5"/>
  <c r="CK35" i="5"/>
  <c r="CE300" i="5"/>
  <c r="CE41" i="5"/>
  <c r="K372" i="5"/>
  <c r="K113" i="5"/>
  <c r="CW282" i="5"/>
  <c r="CW23" i="5"/>
  <c r="AV335" i="5"/>
  <c r="AV76" i="5"/>
  <c r="Z357" i="5"/>
  <c r="Z98" i="5"/>
  <c r="DK268" i="5"/>
  <c r="DK9" i="5"/>
  <c r="CW283" i="5" l="1"/>
  <c r="CW24" i="5"/>
  <c r="CE301" i="5"/>
  <c r="CE42" i="5"/>
  <c r="BF326" i="5"/>
  <c r="BF67" i="5"/>
  <c r="AQ341" i="5"/>
  <c r="AQ82" i="5"/>
  <c r="DN266" i="5"/>
  <c r="DN7" i="5"/>
  <c r="AH350" i="5"/>
  <c r="AH91" i="5"/>
  <c r="CQ289" i="5"/>
  <c r="CQ30" i="5"/>
  <c r="CP290" i="5"/>
  <c r="CP31" i="5"/>
  <c r="BN318" i="5"/>
  <c r="BN59" i="5"/>
  <c r="AJ348" i="5"/>
  <c r="AJ89" i="5"/>
  <c r="AI349" i="5"/>
  <c r="AI90" i="5"/>
  <c r="P368" i="5"/>
  <c r="P109" i="5"/>
  <c r="C381" i="5"/>
  <c r="C122" i="5"/>
  <c r="AU337" i="5"/>
  <c r="AU78" i="5"/>
  <c r="BG325" i="5"/>
  <c r="BG66" i="5"/>
  <c r="G377" i="5"/>
  <c r="G118" i="5"/>
  <c r="BP316" i="5"/>
  <c r="BP57" i="5"/>
  <c r="CO291" i="5"/>
  <c r="CO32" i="5"/>
  <c r="DE275" i="5"/>
  <c r="DE16" i="5"/>
  <c r="H376" i="5"/>
  <c r="H117" i="5"/>
  <c r="BK321" i="5"/>
  <c r="BK62" i="5"/>
  <c r="U363" i="5"/>
  <c r="U104" i="5"/>
  <c r="BU311" i="5"/>
  <c r="BU52" i="5"/>
  <c r="DM267" i="5"/>
  <c r="DM8" i="5"/>
  <c r="N370" i="5"/>
  <c r="N111" i="5"/>
  <c r="CV284" i="5"/>
  <c r="CV25" i="5"/>
  <c r="AS339" i="5"/>
  <c r="AS80" i="5"/>
  <c r="AN344" i="5"/>
  <c r="AN85" i="5"/>
  <c r="CG299" i="5"/>
  <c r="CG40" i="5"/>
  <c r="BM319" i="5"/>
  <c r="BM60" i="5"/>
  <c r="CF300" i="5"/>
  <c r="CF41" i="5"/>
  <c r="AO343" i="5"/>
  <c r="AO84" i="5"/>
  <c r="CY281" i="5"/>
  <c r="CY22" i="5"/>
  <c r="BC329" i="5"/>
  <c r="BC70" i="5"/>
  <c r="DB278" i="5"/>
  <c r="DB19" i="5"/>
  <c r="AL346" i="5"/>
  <c r="AL87" i="5"/>
  <c r="CB304" i="5"/>
  <c r="CB45" i="5"/>
  <c r="AG351" i="5"/>
  <c r="AG92" i="5"/>
  <c r="CN292" i="5"/>
  <c r="CN33" i="5"/>
  <c r="BA331" i="5"/>
  <c r="BA72" i="5"/>
  <c r="CX282" i="5"/>
  <c r="CX23" i="5"/>
  <c r="A382" i="5"/>
  <c r="A123" i="5"/>
  <c r="AE353" i="5"/>
  <c r="AE94" i="5"/>
  <c r="CT286" i="5"/>
  <c r="CT27" i="5"/>
  <c r="R366" i="5"/>
  <c r="R107" i="5"/>
  <c r="DT1" i="5"/>
  <c r="DS261" i="5"/>
  <c r="DS2" i="5"/>
  <c r="DQ263" i="5"/>
  <c r="DQ4" i="5"/>
  <c r="I375" i="5"/>
  <c r="I116" i="5"/>
  <c r="AT338" i="5"/>
  <c r="AT79" i="5"/>
  <c r="E379" i="5"/>
  <c r="E120" i="5"/>
  <c r="AP342" i="5"/>
  <c r="AP83" i="5"/>
  <c r="L372" i="5"/>
  <c r="L113" i="5"/>
  <c r="DH272" i="5"/>
  <c r="DH13" i="5"/>
  <c r="AF352" i="5"/>
  <c r="AF93" i="5"/>
  <c r="DJ270" i="5"/>
  <c r="DJ11" i="5"/>
  <c r="AW335" i="5"/>
  <c r="AW76" i="5"/>
  <c r="BO317" i="5"/>
  <c r="BO58" i="5"/>
  <c r="BH324" i="5"/>
  <c r="BH65" i="5"/>
  <c r="BT312" i="5"/>
  <c r="BT53" i="5"/>
  <c r="CR288" i="5"/>
  <c r="CR29" i="5"/>
  <c r="Z358" i="5"/>
  <c r="Z99" i="5"/>
  <c r="DK269" i="5"/>
  <c r="DK10" i="5"/>
  <c r="AV336" i="5"/>
  <c r="AV77" i="5"/>
  <c r="K373" i="5"/>
  <c r="K114" i="5"/>
  <c r="CK295" i="5"/>
  <c r="CK36" i="5"/>
  <c r="CU285" i="5"/>
  <c r="CU26" i="5"/>
  <c r="D380" i="5"/>
  <c r="D121" i="5"/>
  <c r="DI271" i="5"/>
  <c r="DI12" i="5"/>
  <c r="Y359" i="5"/>
  <c r="Y100" i="5"/>
  <c r="BJ322" i="5"/>
  <c r="BJ63" i="5"/>
  <c r="V362" i="5"/>
  <c r="V103" i="5"/>
  <c r="BD328" i="5"/>
  <c r="BD69" i="5"/>
  <c r="BZ306" i="5"/>
  <c r="BZ47" i="5"/>
  <c r="CS287" i="5"/>
  <c r="CS28" i="5"/>
  <c r="BL320" i="5"/>
  <c r="BL61" i="5"/>
  <c r="AB356" i="5"/>
  <c r="AB97" i="5"/>
  <c r="X360" i="5"/>
  <c r="X101" i="5"/>
  <c r="AX334" i="5"/>
  <c r="AX75" i="5"/>
  <c r="DO265" i="5"/>
  <c r="DO6" i="5"/>
  <c r="CJ296" i="5"/>
  <c r="CJ37" i="5"/>
  <c r="BS313" i="5"/>
  <c r="BS54" i="5"/>
  <c r="BV310" i="5"/>
  <c r="BV51" i="5"/>
  <c r="CA305" i="5"/>
  <c r="CA46" i="5"/>
  <c r="B381" i="5"/>
  <c r="B122" i="5"/>
  <c r="CC303" i="5"/>
  <c r="CC44" i="5"/>
  <c r="F378" i="5"/>
  <c r="F119" i="5"/>
  <c r="AY333" i="5"/>
  <c r="AY74" i="5"/>
  <c r="CH298" i="5"/>
  <c r="CH39" i="5"/>
  <c r="M371" i="5"/>
  <c r="M112" i="5"/>
  <c r="CD302" i="5"/>
  <c r="CD43" i="5"/>
  <c r="BY307" i="5"/>
  <c r="BY48" i="5"/>
  <c r="BW309" i="5"/>
  <c r="BW50" i="5"/>
  <c r="DP264" i="5"/>
  <c r="DP5" i="5"/>
  <c r="DG273" i="5"/>
  <c r="DG14" i="5"/>
  <c r="BI323" i="5"/>
  <c r="BI64" i="5"/>
  <c r="AR340" i="5"/>
  <c r="AR81" i="5"/>
  <c r="Q367" i="5"/>
  <c r="Q108" i="5"/>
  <c r="DD276" i="5"/>
  <c r="DD17" i="5"/>
  <c r="BX308" i="5"/>
  <c r="BX49" i="5"/>
  <c r="W361" i="5"/>
  <c r="W102" i="5"/>
  <c r="J374" i="5"/>
  <c r="J115" i="5"/>
  <c r="DC277" i="5"/>
  <c r="DC18" i="5"/>
  <c r="T364" i="5"/>
  <c r="T105" i="5"/>
  <c r="DF274" i="5"/>
  <c r="DF15" i="5"/>
  <c r="AD354" i="5"/>
  <c r="AD95" i="5"/>
  <c r="CM293" i="5"/>
  <c r="CM34" i="5"/>
  <c r="AZ332" i="5"/>
  <c r="AZ73" i="5"/>
  <c r="AC355" i="5"/>
  <c r="AC96" i="5"/>
  <c r="DR262" i="5"/>
  <c r="DR3" i="5"/>
  <c r="AA357" i="5"/>
  <c r="AA98" i="5"/>
  <c r="CZ280" i="5"/>
  <c r="CZ21" i="5"/>
  <c r="BE327" i="5"/>
  <c r="BE68" i="5"/>
  <c r="O369" i="5"/>
  <c r="O110" i="5"/>
  <c r="S365" i="5"/>
  <c r="S106" i="5"/>
  <c r="AK347" i="5"/>
  <c r="AK88" i="5"/>
  <c r="DA279" i="5"/>
  <c r="DA20" i="5"/>
  <c r="CI297" i="5"/>
  <c r="CI38" i="5"/>
  <c r="BB330" i="5"/>
  <c r="BB71" i="5"/>
  <c r="BR314" i="5"/>
  <c r="BR55" i="5"/>
  <c r="CL294" i="5"/>
  <c r="CL35" i="5"/>
  <c r="BQ315" i="5"/>
  <c r="BQ56" i="5"/>
  <c r="AM345" i="5"/>
  <c r="AM86" i="5"/>
  <c r="DL268" i="5"/>
  <c r="DL9" i="5"/>
  <c r="DL269" i="5" l="1"/>
  <c r="DL10" i="5"/>
  <c r="BR315" i="5"/>
  <c r="BR56" i="5"/>
  <c r="AK348" i="5"/>
  <c r="AK89" i="5"/>
  <c r="O370" i="5"/>
  <c r="O111" i="5"/>
  <c r="CZ281" i="5"/>
  <c r="CZ22" i="5"/>
  <c r="DR263" i="5"/>
  <c r="DR4" i="5"/>
  <c r="AZ333" i="5"/>
  <c r="AZ74" i="5"/>
  <c r="AD355" i="5"/>
  <c r="AD96" i="5"/>
  <c r="T365" i="5"/>
  <c r="T106" i="5"/>
  <c r="J375" i="5"/>
  <c r="J116" i="5"/>
  <c r="BX309" i="5"/>
  <c r="BX50" i="5"/>
  <c r="Q368" i="5"/>
  <c r="Q109" i="5"/>
  <c r="BI324" i="5"/>
  <c r="BI65" i="5"/>
  <c r="DP265" i="5"/>
  <c r="DP6" i="5"/>
  <c r="BY308" i="5"/>
  <c r="BY49" i="5"/>
  <c r="M372" i="5"/>
  <c r="M113" i="5"/>
  <c r="AY334" i="5"/>
  <c r="AY75" i="5"/>
  <c r="CC304" i="5"/>
  <c r="CC45" i="5"/>
  <c r="CA306" i="5"/>
  <c r="CA47" i="5"/>
  <c r="BS314" i="5"/>
  <c r="BS55" i="5"/>
  <c r="DO266" i="5"/>
  <c r="DO7" i="5"/>
  <c r="X361" i="5"/>
  <c r="X102" i="5"/>
  <c r="BL321" i="5"/>
  <c r="BL62" i="5"/>
  <c r="BZ307" i="5"/>
  <c r="BZ48" i="5"/>
  <c r="V363" i="5"/>
  <c r="V104" i="5"/>
  <c r="Y360" i="5"/>
  <c r="Y101" i="5"/>
  <c r="D381" i="5"/>
  <c r="D122" i="5"/>
  <c r="CK296" i="5"/>
  <c r="CK37" i="5"/>
  <c r="AV337" i="5"/>
  <c r="AV78" i="5"/>
  <c r="Z359" i="5"/>
  <c r="Z100" i="5"/>
  <c r="BT313" i="5"/>
  <c r="BT54" i="5"/>
  <c r="BO318" i="5"/>
  <c r="BO59" i="5"/>
  <c r="DJ271" i="5"/>
  <c r="DJ12" i="5"/>
  <c r="DH273" i="5"/>
  <c r="DH14" i="5"/>
  <c r="AP343" i="5"/>
  <c r="AP84" i="5"/>
  <c r="AT339" i="5"/>
  <c r="AT80" i="5"/>
  <c r="DQ264" i="5"/>
  <c r="DQ5" i="5"/>
  <c r="CT287" i="5"/>
  <c r="CT28" i="5"/>
  <c r="A383" i="5"/>
  <c r="A124" i="5"/>
  <c r="BA332" i="5"/>
  <c r="BA73" i="5"/>
  <c r="AG352" i="5"/>
  <c r="AG93" i="5"/>
  <c r="AL347" i="5"/>
  <c r="AL88" i="5"/>
  <c r="BC330" i="5"/>
  <c r="BC71" i="5"/>
  <c r="AO344" i="5"/>
  <c r="AO85" i="5"/>
  <c r="BM320" i="5"/>
  <c r="BM61" i="5"/>
  <c r="AN345" i="5"/>
  <c r="AN86" i="5"/>
  <c r="CV285" i="5"/>
  <c r="CV26" i="5"/>
  <c r="DM268" i="5"/>
  <c r="DM9" i="5"/>
  <c r="U364" i="5"/>
  <c r="U105" i="5"/>
  <c r="H377" i="5"/>
  <c r="H118" i="5"/>
  <c r="CO292" i="5"/>
  <c r="CO33" i="5"/>
  <c r="G378" i="5"/>
  <c r="G119" i="5"/>
  <c r="AU338" i="5"/>
  <c r="AU79" i="5"/>
  <c r="P369" i="5"/>
  <c r="P110" i="5"/>
  <c r="AJ349" i="5"/>
  <c r="AJ90" i="5"/>
  <c r="CP291" i="5"/>
  <c r="CP32" i="5"/>
  <c r="AH351" i="5"/>
  <c r="AH92" i="5"/>
  <c r="AQ342" i="5"/>
  <c r="AQ83" i="5"/>
  <c r="CE302" i="5"/>
  <c r="CE43" i="5"/>
  <c r="BQ316" i="5"/>
  <c r="BQ57" i="5"/>
  <c r="CI298" i="5"/>
  <c r="CI39" i="5"/>
  <c r="AM346" i="5"/>
  <c r="AM87" i="5"/>
  <c r="CL295" i="5"/>
  <c r="CL36" i="5"/>
  <c r="BB331" i="5"/>
  <c r="BB72" i="5"/>
  <c r="DA280" i="5"/>
  <c r="DA21" i="5"/>
  <c r="S366" i="5"/>
  <c r="S107" i="5"/>
  <c r="BE328" i="5"/>
  <c r="BE69" i="5"/>
  <c r="AA358" i="5"/>
  <c r="AA99" i="5"/>
  <c r="AC356" i="5"/>
  <c r="AC97" i="5"/>
  <c r="CM294" i="5"/>
  <c r="CM35" i="5"/>
  <c r="DF275" i="5"/>
  <c r="DF16" i="5"/>
  <c r="DC278" i="5"/>
  <c r="DC19" i="5"/>
  <c r="W362" i="5"/>
  <c r="W103" i="5"/>
  <c r="DD277" i="5"/>
  <c r="DD18" i="5"/>
  <c r="AR341" i="5"/>
  <c r="AR82" i="5"/>
  <c r="DG274" i="5"/>
  <c r="DG15" i="5"/>
  <c r="BW310" i="5"/>
  <c r="BW51" i="5"/>
  <c r="CD303" i="5"/>
  <c r="CD44" i="5"/>
  <c r="CH299" i="5"/>
  <c r="CH40" i="5"/>
  <c r="F379" i="5"/>
  <c r="F120" i="5"/>
  <c r="B382" i="5"/>
  <c r="B123" i="5"/>
  <c r="BV311" i="5"/>
  <c r="BV52" i="5"/>
  <c r="CJ297" i="5"/>
  <c r="CJ38" i="5"/>
  <c r="AX335" i="5"/>
  <c r="AX76" i="5"/>
  <c r="AB357" i="5"/>
  <c r="AB98" i="5"/>
  <c r="CS288" i="5"/>
  <c r="CS29" i="5"/>
  <c r="BD329" i="5"/>
  <c r="BD70" i="5"/>
  <c r="BJ323" i="5"/>
  <c r="BJ64" i="5"/>
  <c r="DI272" i="5"/>
  <c r="DI13" i="5"/>
  <c r="CU286" i="5"/>
  <c r="CU27" i="5"/>
  <c r="K374" i="5"/>
  <c r="K115" i="5"/>
  <c r="DK270" i="5"/>
  <c r="DK11" i="5"/>
  <c r="CR289" i="5"/>
  <c r="CR30" i="5"/>
  <c r="BH325" i="5"/>
  <c r="BH66" i="5"/>
  <c r="AW336" i="5"/>
  <c r="AW77" i="5"/>
  <c r="AF353" i="5"/>
  <c r="AF94" i="5"/>
  <c r="L373" i="5"/>
  <c r="L114" i="5"/>
  <c r="E380" i="5"/>
  <c r="E121" i="5"/>
  <c r="I376" i="5"/>
  <c r="I117" i="5"/>
  <c r="DS262" i="5"/>
  <c r="DS3" i="5"/>
  <c r="DT261" i="5"/>
  <c r="DT2" i="5"/>
  <c r="DU1" i="5"/>
  <c r="R367" i="5"/>
  <c r="R108" i="5"/>
  <c r="AE354" i="5"/>
  <c r="AE95" i="5"/>
  <c r="CX283" i="5"/>
  <c r="CX24" i="5"/>
  <c r="CN293" i="5"/>
  <c r="CN34" i="5"/>
  <c r="CB305" i="5"/>
  <c r="CB46" i="5"/>
  <c r="DB279" i="5"/>
  <c r="DB20" i="5"/>
  <c r="CY282" i="5"/>
  <c r="CY23" i="5"/>
  <c r="CF301" i="5"/>
  <c r="CF42" i="5"/>
  <c r="CG300" i="5"/>
  <c r="CG41" i="5"/>
  <c r="AS340" i="5"/>
  <c r="AS81" i="5"/>
  <c r="N371" i="5"/>
  <c r="N112" i="5"/>
  <c r="BU312" i="5"/>
  <c r="BU53" i="5"/>
  <c r="BK322" i="5"/>
  <c r="BK63" i="5"/>
  <c r="DE276" i="5"/>
  <c r="DE17" i="5"/>
  <c r="BP317" i="5"/>
  <c r="BP58" i="5"/>
  <c r="BG326" i="5"/>
  <c r="BG67" i="5"/>
  <c r="C382" i="5"/>
  <c r="C123" i="5"/>
  <c r="AI350" i="5"/>
  <c r="AI91" i="5"/>
  <c r="BN319" i="5"/>
  <c r="BN60" i="5"/>
  <c r="CQ290" i="5"/>
  <c r="CQ31" i="5"/>
  <c r="DN267" i="5"/>
  <c r="DN8" i="5"/>
  <c r="BF327" i="5"/>
  <c r="BF68" i="5"/>
  <c r="CW284" i="5"/>
  <c r="CW25" i="5"/>
  <c r="CQ291" i="5" l="1"/>
  <c r="CQ32" i="5"/>
  <c r="AI351" i="5"/>
  <c r="AI92" i="5"/>
  <c r="BG327" i="5"/>
  <c r="BG68" i="5"/>
  <c r="DE277" i="5"/>
  <c r="DE18" i="5"/>
  <c r="BU313" i="5"/>
  <c r="BU54" i="5"/>
  <c r="AS341" i="5"/>
  <c r="AS82" i="5"/>
  <c r="CF302" i="5"/>
  <c r="CF43" i="5"/>
  <c r="DB280" i="5"/>
  <c r="DB21" i="5"/>
  <c r="CN294" i="5"/>
  <c r="CN35" i="5"/>
  <c r="AE355" i="5"/>
  <c r="AE96" i="5"/>
  <c r="DV1" i="5"/>
  <c r="DU261" i="5"/>
  <c r="DU2" i="5"/>
  <c r="DS263" i="5"/>
  <c r="DS4" i="5"/>
  <c r="E381" i="5"/>
  <c r="E122" i="5"/>
  <c r="AF354" i="5"/>
  <c r="AF95" i="5"/>
  <c r="BH326" i="5"/>
  <c r="BH67" i="5"/>
  <c r="DK271" i="5"/>
  <c r="DK12" i="5"/>
  <c r="CU287" i="5"/>
  <c r="CU28" i="5"/>
  <c r="BJ324" i="5"/>
  <c r="BJ65" i="5"/>
  <c r="CS289" i="5"/>
  <c r="CS30" i="5"/>
  <c r="AX336" i="5"/>
  <c r="AX77" i="5"/>
  <c r="BV312" i="5"/>
  <c r="BV53" i="5"/>
  <c r="F380" i="5"/>
  <c r="F121" i="5"/>
  <c r="CD304" i="5"/>
  <c r="CD45" i="5"/>
  <c r="DG275" i="5"/>
  <c r="DG16" i="5"/>
  <c r="DD278" i="5"/>
  <c r="DD19" i="5"/>
  <c r="DC279" i="5"/>
  <c r="DC20" i="5"/>
  <c r="CM295" i="5"/>
  <c r="CM36" i="5"/>
  <c r="AA359" i="5"/>
  <c r="AA100" i="5"/>
  <c r="S367" i="5"/>
  <c r="S108" i="5"/>
  <c r="BB332" i="5"/>
  <c r="BB73" i="5"/>
  <c r="AM347" i="5"/>
  <c r="AM88" i="5"/>
  <c r="BQ317" i="5"/>
  <c r="BQ58" i="5"/>
  <c r="AQ343" i="5"/>
  <c r="AQ84" i="5"/>
  <c r="CP292" i="5"/>
  <c r="CP33" i="5"/>
  <c r="P370" i="5"/>
  <c r="P111" i="5"/>
  <c r="G379" i="5"/>
  <c r="G120" i="5"/>
  <c r="H378" i="5"/>
  <c r="H119" i="5"/>
  <c r="DM269" i="5"/>
  <c r="DM10" i="5"/>
  <c r="AN346" i="5"/>
  <c r="AN87" i="5"/>
  <c r="AO345" i="5"/>
  <c r="AO86" i="5"/>
  <c r="AL348" i="5"/>
  <c r="AL89" i="5"/>
  <c r="BA333" i="5"/>
  <c r="BA74" i="5"/>
  <c r="CT288" i="5"/>
  <c r="CT29" i="5"/>
  <c r="AT340" i="5"/>
  <c r="AT81" i="5"/>
  <c r="DH274" i="5"/>
  <c r="DH15" i="5"/>
  <c r="BO319" i="5"/>
  <c r="BO60" i="5"/>
  <c r="Z360" i="5"/>
  <c r="Z101" i="5"/>
  <c r="CK297" i="5"/>
  <c r="CK38" i="5"/>
  <c r="Y361" i="5"/>
  <c r="Y102" i="5"/>
  <c r="BZ308" i="5"/>
  <c r="BZ49" i="5"/>
  <c r="X362" i="5"/>
  <c r="X103" i="5"/>
  <c r="BS315" i="5"/>
  <c r="BS56" i="5"/>
  <c r="CC305" i="5"/>
  <c r="CC46" i="5"/>
  <c r="M373" i="5"/>
  <c r="M114" i="5"/>
  <c r="DP266" i="5"/>
  <c r="DP7" i="5"/>
  <c r="Q369" i="5"/>
  <c r="Q110" i="5"/>
  <c r="J376" i="5"/>
  <c r="J117" i="5"/>
  <c r="AD356" i="5"/>
  <c r="AD97" i="5"/>
  <c r="DR264" i="5"/>
  <c r="DR5" i="5"/>
  <c r="O371" i="5"/>
  <c r="O112" i="5"/>
  <c r="BR316" i="5"/>
  <c r="BR57" i="5"/>
  <c r="BF328" i="5"/>
  <c r="BF69" i="5"/>
  <c r="CW285" i="5"/>
  <c r="CW26" i="5"/>
  <c r="DN268" i="5"/>
  <c r="DN9" i="5"/>
  <c r="BN320" i="5"/>
  <c r="BN61" i="5"/>
  <c r="C383" i="5"/>
  <c r="C124" i="5"/>
  <c r="BP318" i="5"/>
  <c r="BP59" i="5"/>
  <c r="BK323" i="5"/>
  <c r="BK64" i="5"/>
  <c r="N372" i="5"/>
  <c r="N113" i="5"/>
  <c r="CG301" i="5"/>
  <c r="CG42" i="5"/>
  <c r="CY283" i="5"/>
  <c r="CY24" i="5"/>
  <c r="CB306" i="5"/>
  <c r="CB47" i="5"/>
  <c r="CX284" i="5"/>
  <c r="CX25" i="5"/>
  <c r="R368" i="5"/>
  <c r="R109" i="5"/>
  <c r="DT262" i="5"/>
  <c r="DT3" i="5"/>
  <c r="I377" i="5"/>
  <c r="I118" i="5"/>
  <c r="L374" i="5"/>
  <c r="L115" i="5"/>
  <c r="AW337" i="5"/>
  <c r="AW78" i="5"/>
  <c r="CR290" i="5"/>
  <c r="CR31" i="5"/>
  <c r="K375" i="5"/>
  <c r="K116" i="5"/>
  <c r="DI273" i="5"/>
  <c r="DI14" i="5"/>
  <c r="BD330" i="5"/>
  <c r="BD71" i="5"/>
  <c r="AB358" i="5"/>
  <c r="AB99" i="5"/>
  <c r="CJ298" i="5"/>
  <c r="CJ39" i="5"/>
  <c r="B383" i="5"/>
  <c r="B124" i="5"/>
  <c r="CH300" i="5"/>
  <c r="CH41" i="5"/>
  <c r="BW311" i="5"/>
  <c r="BW52" i="5"/>
  <c r="AR342" i="5"/>
  <c r="AR83" i="5"/>
  <c r="W363" i="5"/>
  <c r="W104" i="5"/>
  <c r="DF276" i="5"/>
  <c r="DF17" i="5"/>
  <c r="AC357" i="5"/>
  <c r="AC98" i="5"/>
  <c r="BE329" i="5"/>
  <c r="BE70" i="5"/>
  <c r="DA281" i="5"/>
  <c r="DA22" i="5"/>
  <c r="CL296" i="5"/>
  <c r="CL37" i="5"/>
  <c r="CI299" i="5"/>
  <c r="CI40" i="5"/>
  <c r="CE303" i="5"/>
  <c r="CE44" i="5"/>
  <c r="AH352" i="5"/>
  <c r="AH93" i="5"/>
  <c r="AJ350" i="5"/>
  <c r="AJ91" i="5"/>
  <c r="AU339" i="5"/>
  <c r="AU80" i="5"/>
  <c r="CO293" i="5"/>
  <c r="CO34" i="5"/>
  <c r="U365" i="5"/>
  <c r="U106" i="5"/>
  <c r="CV286" i="5"/>
  <c r="CV27" i="5"/>
  <c r="BM321" i="5"/>
  <c r="BM62" i="5"/>
  <c r="BC331" i="5"/>
  <c r="BC72" i="5"/>
  <c r="AG353" i="5"/>
  <c r="AG94" i="5"/>
  <c r="A384" i="5"/>
  <c r="A125" i="5"/>
  <c r="DQ265" i="5"/>
  <c r="DQ6" i="5"/>
  <c r="AP344" i="5"/>
  <c r="AP85" i="5"/>
  <c r="DJ272" i="5"/>
  <c r="DJ13" i="5"/>
  <c r="BT314" i="5"/>
  <c r="BT55" i="5"/>
  <c r="AV338" i="5"/>
  <c r="AV79" i="5"/>
  <c r="D382" i="5"/>
  <c r="D123" i="5"/>
  <c r="V364" i="5"/>
  <c r="V105" i="5"/>
  <c r="BL322" i="5"/>
  <c r="BL63" i="5"/>
  <c r="DO267" i="5"/>
  <c r="DO8" i="5"/>
  <c r="CA307" i="5"/>
  <c r="CA48" i="5"/>
  <c r="AY335" i="5"/>
  <c r="AY76" i="5"/>
  <c r="BY309" i="5"/>
  <c r="BY50" i="5"/>
  <c r="BI325" i="5"/>
  <c r="BI66" i="5"/>
  <c r="BX310" i="5"/>
  <c r="BX51" i="5"/>
  <c r="T366" i="5"/>
  <c r="T107" i="5"/>
  <c r="AZ334" i="5"/>
  <c r="AZ75" i="5"/>
  <c r="CZ282" i="5"/>
  <c r="CZ23" i="5"/>
  <c r="AK349" i="5"/>
  <c r="AK90" i="5"/>
  <c r="DL270" i="5"/>
  <c r="DL11" i="5"/>
  <c r="AK350" i="5" l="1"/>
  <c r="AK91" i="5"/>
  <c r="DL271" i="5"/>
  <c r="DL12" i="5"/>
  <c r="CZ283" i="5"/>
  <c r="CZ24" i="5"/>
  <c r="T367" i="5"/>
  <c r="T108" i="5"/>
  <c r="BI326" i="5"/>
  <c r="BI67" i="5"/>
  <c r="AY336" i="5"/>
  <c r="AY77" i="5"/>
  <c r="DO268" i="5"/>
  <c r="DO9" i="5"/>
  <c r="V365" i="5"/>
  <c r="V106" i="5"/>
  <c r="AV339" i="5"/>
  <c r="AV80" i="5"/>
  <c r="DJ273" i="5"/>
  <c r="DJ14" i="5"/>
  <c r="DQ266" i="5"/>
  <c r="DQ7" i="5"/>
  <c r="AG354" i="5"/>
  <c r="AG95" i="5"/>
  <c r="BM322" i="5"/>
  <c r="BM63" i="5"/>
  <c r="U366" i="5"/>
  <c r="U107" i="5"/>
  <c r="AU340" i="5"/>
  <c r="AU81" i="5"/>
  <c r="AH353" i="5"/>
  <c r="AH94" i="5"/>
  <c r="CI300" i="5"/>
  <c r="CI41" i="5"/>
  <c r="DA282" i="5"/>
  <c r="DA23" i="5"/>
  <c r="AC358" i="5"/>
  <c r="AC99" i="5"/>
  <c r="W364" i="5"/>
  <c r="W105" i="5"/>
  <c r="BW312" i="5"/>
  <c r="BW53" i="5"/>
  <c r="B384" i="5"/>
  <c r="B125" i="5"/>
  <c r="AB359" i="5"/>
  <c r="AB100" i="5"/>
  <c r="DI274" i="5"/>
  <c r="DI15" i="5"/>
  <c r="CR291" i="5"/>
  <c r="CR32" i="5"/>
  <c r="L375" i="5"/>
  <c r="L116" i="5"/>
  <c r="DT263" i="5"/>
  <c r="DT4" i="5"/>
  <c r="CX285" i="5"/>
  <c r="CX26" i="5"/>
  <c r="CY284" i="5"/>
  <c r="CY25" i="5"/>
  <c r="N373" i="5"/>
  <c r="N114" i="5"/>
  <c r="BP319" i="5"/>
  <c r="BP60" i="5"/>
  <c r="BN321" i="5"/>
  <c r="BN62" i="5"/>
  <c r="CW286" i="5"/>
  <c r="CW27" i="5"/>
  <c r="BR317" i="5"/>
  <c r="BR58" i="5"/>
  <c r="DR265" i="5"/>
  <c r="DR6" i="5"/>
  <c r="J377" i="5"/>
  <c r="J118" i="5"/>
  <c r="DP267" i="5"/>
  <c r="DP8" i="5"/>
  <c r="CC306" i="5"/>
  <c r="CC47" i="5"/>
  <c r="X363" i="5"/>
  <c r="X104" i="5"/>
  <c r="Y362" i="5"/>
  <c r="Y103" i="5"/>
  <c r="Z361" i="5"/>
  <c r="Z102" i="5"/>
  <c r="DH275" i="5"/>
  <c r="DH16" i="5"/>
  <c r="CT289" i="5"/>
  <c r="CT30" i="5"/>
  <c r="AL349" i="5"/>
  <c r="AL90" i="5"/>
  <c r="AN347" i="5"/>
  <c r="AN88" i="5"/>
  <c r="H379" i="5"/>
  <c r="H120" i="5"/>
  <c r="P371" i="5"/>
  <c r="P112" i="5"/>
  <c r="AQ344" i="5"/>
  <c r="AQ85" i="5"/>
  <c r="AM348" i="5"/>
  <c r="AM89" i="5"/>
  <c r="S368" i="5"/>
  <c r="S109" i="5"/>
  <c r="CM296" i="5"/>
  <c r="CM37" i="5"/>
  <c r="DD279" i="5"/>
  <c r="DD20" i="5"/>
  <c r="CD305" i="5"/>
  <c r="CD46" i="5"/>
  <c r="BV313" i="5"/>
  <c r="BV54" i="5"/>
  <c r="CS290" i="5"/>
  <c r="CS31" i="5"/>
  <c r="CU288" i="5"/>
  <c r="CU29" i="5"/>
  <c r="BH327" i="5"/>
  <c r="BH68" i="5"/>
  <c r="E382" i="5"/>
  <c r="E123" i="5"/>
  <c r="DU262" i="5"/>
  <c r="DU3" i="5"/>
  <c r="DV261" i="5"/>
  <c r="DV2" i="5"/>
  <c r="DW1" i="5"/>
  <c r="AE356" i="5"/>
  <c r="AE97" i="5"/>
  <c r="DB281" i="5"/>
  <c r="DB22" i="5"/>
  <c r="AS342" i="5"/>
  <c r="AS83" i="5"/>
  <c r="DE278" i="5"/>
  <c r="DE19" i="5"/>
  <c r="AI352" i="5"/>
  <c r="AI93" i="5"/>
  <c r="AZ335" i="5"/>
  <c r="AZ76" i="5"/>
  <c r="BX311" i="5"/>
  <c r="BX52" i="5"/>
  <c r="BY310" i="5"/>
  <c r="BY51" i="5"/>
  <c r="CA308" i="5"/>
  <c r="CA49" i="5"/>
  <c r="BL323" i="5"/>
  <c r="BL64" i="5"/>
  <c r="D383" i="5"/>
  <c r="D124" i="5"/>
  <c r="BT315" i="5"/>
  <c r="BT56" i="5"/>
  <c r="AP345" i="5"/>
  <c r="AP86" i="5"/>
  <c r="A385" i="5"/>
  <c r="A126" i="5"/>
  <c r="BC332" i="5"/>
  <c r="BC73" i="5"/>
  <c r="CV287" i="5"/>
  <c r="CV28" i="5"/>
  <c r="CO294" i="5"/>
  <c r="CO35" i="5"/>
  <c r="AJ351" i="5"/>
  <c r="AJ92" i="5"/>
  <c r="CE304" i="5"/>
  <c r="CE45" i="5"/>
  <c r="CL297" i="5"/>
  <c r="CL38" i="5"/>
  <c r="BE330" i="5"/>
  <c r="BE71" i="5"/>
  <c r="DF277" i="5"/>
  <c r="DF18" i="5"/>
  <c r="AR343" i="5"/>
  <c r="AR84" i="5"/>
  <c r="CH301" i="5"/>
  <c r="CH42" i="5"/>
  <c r="CJ299" i="5"/>
  <c r="CJ40" i="5"/>
  <c r="BD331" i="5"/>
  <c r="BD72" i="5"/>
  <c r="K376" i="5"/>
  <c r="K117" i="5"/>
  <c r="AW338" i="5"/>
  <c r="AW79" i="5"/>
  <c r="I378" i="5"/>
  <c r="I119" i="5"/>
  <c r="R369" i="5"/>
  <c r="R110" i="5"/>
  <c r="CB307" i="5"/>
  <c r="CB48" i="5"/>
  <c r="CG302" i="5"/>
  <c r="CG43" i="5"/>
  <c r="BK324" i="5"/>
  <c r="BK65" i="5"/>
  <c r="C384" i="5"/>
  <c r="C125" i="5"/>
  <c r="DN269" i="5"/>
  <c r="DN10" i="5"/>
  <c r="BF329" i="5"/>
  <c r="BF70" i="5"/>
  <c r="O372" i="5"/>
  <c r="O113" i="5"/>
  <c r="AD357" i="5"/>
  <c r="AD98" i="5"/>
  <c r="Q370" i="5"/>
  <c r="Q111" i="5"/>
  <c r="M374" i="5"/>
  <c r="M115" i="5"/>
  <c r="BS316" i="5"/>
  <c r="BS57" i="5"/>
  <c r="BZ309" i="5"/>
  <c r="BZ50" i="5"/>
  <c r="CK298" i="5"/>
  <c r="CK39" i="5"/>
  <c r="BO320" i="5"/>
  <c r="BO61" i="5"/>
  <c r="AT341" i="5"/>
  <c r="AT82" i="5"/>
  <c r="BA334" i="5"/>
  <c r="BA75" i="5"/>
  <c r="AO346" i="5"/>
  <c r="AO87" i="5"/>
  <c r="DM270" i="5"/>
  <c r="DM11" i="5"/>
  <c r="G380" i="5"/>
  <c r="G121" i="5"/>
  <c r="CP293" i="5"/>
  <c r="CP34" i="5"/>
  <c r="BQ318" i="5"/>
  <c r="BQ59" i="5"/>
  <c r="BB333" i="5"/>
  <c r="BB74" i="5"/>
  <c r="AA360" i="5"/>
  <c r="AA101" i="5"/>
  <c r="DC280" i="5"/>
  <c r="DC21" i="5"/>
  <c r="DG276" i="5"/>
  <c r="DG17" i="5"/>
  <c r="F381" i="5"/>
  <c r="F122" i="5"/>
  <c r="AX337" i="5"/>
  <c r="AX78" i="5"/>
  <c r="BJ325" i="5"/>
  <c r="BJ66" i="5"/>
  <c r="DK272" i="5"/>
  <c r="DK13" i="5"/>
  <c r="AF355" i="5"/>
  <c r="AF96" i="5"/>
  <c r="DS264" i="5"/>
  <c r="DS5" i="5"/>
  <c r="CN295" i="5"/>
  <c r="CN36" i="5"/>
  <c r="CF303" i="5"/>
  <c r="CF44" i="5"/>
  <c r="BU314" i="5"/>
  <c r="BU55" i="5"/>
  <c r="BG328" i="5"/>
  <c r="BG69" i="5"/>
  <c r="CQ292" i="5"/>
  <c r="CQ33" i="5"/>
  <c r="CQ293" i="5" l="1"/>
  <c r="CQ34" i="5"/>
  <c r="BG329" i="5"/>
  <c r="BG70" i="5"/>
  <c r="CF304" i="5"/>
  <c r="CF45" i="5"/>
  <c r="DS265" i="5"/>
  <c r="DS6" i="5"/>
  <c r="DK273" i="5"/>
  <c r="DK14" i="5"/>
  <c r="AX338" i="5"/>
  <c r="AX79" i="5"/>
  <c r="DG277" i="5"/>
  <c r="DG18" i="5"/>
  <c r="AA361" i="5"/>
  <c r="AA102" i="5"/>
  <c r="BQ319" i="5"/>
  <c r="BQ60" i="5"/>
  <c r="G381" i="5"/>
  <c r="G122" i="5"/>
  <c r="AO347" i="5"/>
  <c r="AO88" i="5"/>
  <c r="AT342" i="5"/>
  <c r="AT83" i="5"/>
  <c r="CK299" i="5"/>
  <c r="CK40" i="5"/>
  <c r="BS317" i="5"/>
  <c r="BS58" i="5"/>
  <c r="Q371" i="5"/>
  <c r="Q112" i="5"/>
  <c r="O373" i="5"/>
  <c r="O114" i="5"/>
  <c r="DN270" i="5"/>
  <c r="DN11" i="5"/>
  <c r="BK325" i="5"/>
  <c r="BK66" i="5"/>
  <c r="CB308" i="5"/>
  <c r="CB49" i="5"/>
  <c r="I379" i="5"/>
  <c r="I120" i="5"/>
  <c r="K377" i="5"/>
  <c r="K118" i="5"/>
  <c r="CJ300" i="5"/>
  <c r="CJ41" i="5"/>
  <c r="AR344" i="5"/>
  <c r="AR85" i="5"/>
  <c r="BE331" i="5"/>
  <c r="BE72" i="5"/>
  <c r="CE305" i="5"/>
  <c r="CE46" i="5"/>
  <c r="CO295" i="5"/>
  <c r="CO36" i="5"/>
  <c r="BC333" i="5"/>
  <c r="BC74" i="5"/>
  <c r="AP346" i="5"/>
  <c r="AP87" i="5"/>
  <c r="D384" i="5"/>
  <c r="D125" i="5"/>
  <c r="CA309" i="5"/>
  <c r="CA50" i="5"/>
  <c r="BX312" i="5"/>
  <c r="BX53" i="5"/>
  <c r="AI353" i="5"/>
  <c r="AI94" i="5"/>
  <c r="AS343" i="5"/>
  <c r="AS84" i="5"/>
  <c r="AE357" i="5"/>
  <c r="AE98" i="5"/>
  <c r="DV262" i="5"/>
  <c r="DV3" i="5"/>
  <c r="E383" i="5"/>
  <c r="E124" i="5"/>
  <c r="CU289" i="5"/>
  <c r="CU30" i="5"/>
  <c r="BV314" i="5"/>
  <c r="BV55" i="5"/>
  <c r="DD280" i="5"/>
  <c r="DD21" i="5"/>
  <c r="S369" i="5"/>
  <c r="S110" i="5"/>
  <c r="AQ345" i="5"/>
  <c r="AQ86" i="5"/>
  <c r="H380" i="5"/>
  <c r="H121" i="5"/>
  <c r="AL350" i="5"/>
  <c r="AL91" i="5"/>
  <c r="DH276" i="5"/>
  <c r="DH17" i="5"/>
  <c r="Y363" i="5"/>
  <c r="Y104" i="5"/>
  <c r="CC307" i="5"/>
  <c r="CC48" i="5"/>
  <c r="J378" i="5"/>
  <c r="J119" i="5"/>
  <c r="BR318" i="5"/>
  <c r="BR59" i="5"/>
  <c r="BN322" i="5"/>
  <c r="BN63" i="5"/>
  <c r="N374" i="5"/>
  <c r="N115" i="5"/>
  <c r="CX286" i="5"/>
  <c r="CX27" i="5"/>
  <c r="L376" i="5"/>
  <c r="L117" i="5"/>
  <c r="DI275" i="5"/>
  <c r="DI16" i="5"/>
  <c r="B385" i="5"/>
  <c r="B126" i="5"/>
  <c r="W365" i="5"/>
  <c r="W106" i="5"/>
  <c r="DA283" i="5"/>
  <c r="DA24" i="5"/>
  <c r="AH354" i="5"/>
  <c r="AH95" i="5"/>
  <c r="U367" i="5"/>
  <c r="U108" i="5"/>
  <c r="AG355" i="5"/>
  <c r="AG96" i="5"/>
  <c r="DJ274" i="5"/>
  <c r="DJ15" i="5"/>
  <c r="V366" i="5"/>
  <c r="V107" i="5"/>
  <c r="AY337" i="5"/>
  <c r="AY78" i="5"/>
  <c r="T368" i="5"/>
  <c r="T109" i="5"/>
  <c r="DL272" i="5"/>
  <c r="DL13" i="5"/>
  <c r="BU315" i="5"/>
  <c r="BU56" i="5"/>
  <c r="CN296" i="5"/>
  <c r="CN37" i="5"/>
  <c r="AF356" i="5"/>
  <c r="AF97" i="5"/>
  <c r="BJ326" i="5"/>
  <c r="BJ67" i="5"/>
  <c r="F382" i="5"/>
  <c r="F123" i="5"/>
  <c r="DC281" i="5"/>
  <c r="DC22" i="5"/>
  <c r="BB334" i="5"/>
  <c r="BB75" i="5"/>
  <c r="CP294" i="5"/>
  <c r="CP35" i="5"/>
  <c r="DM271" i="5"/>
  <c r="DM12" i="5"/>
  <c r="BA335" i="5"/>
  <c r="BA76" i="5"/>
  <c r="BO321" i="5"/>
  <c r="BO62" i="5"/>
  <c r="BZ310" i="5"/>
  <c r="BZ51" i="5"/>
  <c r="M375" i="5"/>
  <c r="M116" i="5"/>
  <c r="AD358" i="5"/>
  <c r="AD99" i="5"/>
  <c r="BF330" i="5"/>
  <c r="BF71" i="5"/>
  <c r="C385" i="5"/>
  <c r="C126" i="5"/>
  <c r="CG303" i="5"/>
  <c r="CG44" i="5"/>
  <c r="R370" i="5"/>
  <c r="R111" i="5"/>
  <c r="AW339" i="5"/>
  <c r="AW80" i="5"/>
  <c r="BD332" i="5"/>
  <c r="BD73" i="5"/>
  <c r="CH302" i="5"/>
  <c r="CH43" i="5"/>
  <c r="DF278" i="5"/>
  <c r="DF19" i="5"/>
  <c r="CL298" i="5"/>
  <c r="CL39" i="5"/>
  <c r="AJ352" i="5"/>
  <c r="AJ93" i="5"/>
  <c r="CV288" i="5"/>
  <c r="CV29" i="5"/>
  <c r="A386" i="5"/>
  <c r="A127" i="5"/>
  <c r="BT316" i="5"/>
  <c r="BT57" i="5"/>
  <c r="BL324" i="5"/>
  <c r="BL65" i="5"/>
  <c r="BY311" i="5"/>
  <c r="BY52" i="5"/>
  <c r="AZ336" i="5"/>
  <c r="AZ77" i="5"/>
  <c r="DE279" i="5"/>
  <c r="DE20" i="5"/>
  <c r="DB282" i="5"/>
  <c r="DB23" i="5"/>
  <c r="DX1" i="5"/>
  <c r="DW261" i="5"/>
  <c r="DW2" i="5"/>
  <c r="DU263" i="5"/>
  <c r="DU4" i="5"/>
  <c r="BH328" i="5"/>
  <c r="BH69" i="5"/>
  <c r="CS291" i="5"/>
  <c r="CS32" i="5"/>
  <c r="CD306" i="5"/>
  <c r="CD47" i="5"/>
  <c r="CM297" i="5"/>
  <c r="CM38" i="5"/>
  <c r="AM349" i="5"/>
  <c r="AM90" i="5"/>
  <c r="P372" i="5"/>
  <c r="P113" i="5"/>
  <c r="AN348" i="5"/>
  <c r="AN89" i="5"/>
  <c r="CT290" i="5"/>
  <c r="CT31" i="5"/>
  <c r="Z362" i="5"/>
  <c r="Z103" i="5"/>
  <c r="X364" i="5"/>
  <c r="X105" i="5"/>
  <c r="DP268" i="5"/>
  <c r="DP9" i="5"/>
  <c r="DR266" i="5"/>
  <c r="DR7" i="5"/>
  <c r="CW287" i="5"/>
  <c r="CW28" i="5"/>
  <c r="BP320" i="5"/>
  <c r="BP61" i="5"/>
  <c r="CY285" i="5"/>
  <c r="CY26" i="5"/>
  <c r="DT264" i="5"/>
  <c r="DT5" i="5"/>
  <c r="CR292" i="5"/>
  <c r="CR33" i="5"/>
  <c r="AB360" i="5"/>
  <c r="AB101" i="5"/>
  <c r="BW313" i="5"/>
  <c r="BW54" i="5"/>
  <c r="AC359" i="5"/>
  <c r="AC100" i="5"/>
  <c r="CI301" i="5"/>
  <c r="CI42" i="5"/>
  <c r="AU341" i="5"/>
  <c r="AU82" i="5"/>
  <c r="BM323" i="5"/>
  <c r="BM64" i="5"/>
  <c r="DQ267" i="5"/>
  <c r="DQ8" i="5"/>
  <c r="AV340" i="5"/>
  <c r="AV81" i="5"/>
  <c r="DO269" i="5"/>
  <c r="DO10" i="5"/>
  <c r="BI327" i="5"/>
  <c r="BI68" i="5"/>
  <c r="CZ284" i="5"/>
  <c r="CZ25" i="5"/>
  <c r="AK351" i="5"/>
  <c r="AK92" i="5"/>
  <c r="AK352" i="5" l="1"/>
  <c r="AK93" i="5"/>
  <c r="BI328" i="5"/>
  <c r="BI69" i="5"/>
  <c r="AV341" i="5"/>
  <c r="AV82" i="5"/>
  <c r="BM324" i="5"/>
  <c r="BM65" i="5"/>
  <c r="CI302" i="5"/>
  <c r="CI43" i="5"/>
  <c r="BW314" i="5"/>
  <c r="BW55" i="5"/>
  <c r="CR293" i="5"/>
  <c r="CR34" i="5"/>
  <c r="CY286" i="5"/>
  <c r="CY27" i="5"/>
  <c r="CW288" i="5"/>
  <c r="CW29" i="5"/>
  <c r="DP269" i="5"/>
  <c r="DP10" i="5"/>
  <c r="Z363" i="5"/>
  <c r="Z104" i="5"/>
  <c r="AN349" i="5"/>
  <c r="AN90" i="5"/>
  <c r="AM350" i="5"/>
  <c r="AM91" i="5"/>
  <c r="CD307" i="5"/>
  <c r="CD48" i="5"/>
  <c r="BH329" i="5"/>
  <c r="BH70" i="5"/>
  <c r="DW262" i="5"/>
  <c r="DW3" i="5"/>
  <c r="DX261" i="5"/>
  <c r="DX2" i="5"/>
  <c r="DB283" i="5"/>
  <c r="DB24" i="5"/>
  <c r="AZ337" i="5"/>
  <c r="AZ78" i="5"/>
  <c r="BL325" i="5"/>
  <c r="BL66" i="5"/>
  <c r="A387" i="5"/>
  <c r="A128" i="5"/>
  <c r="AJ353" i="5"/>
  <c r="AJ94" i="5"/>
  <c r="DF279" i="5"/>
  <c r="DF20" i="5"/>
  <c r="BD333" i="5"/>
  <c r="BD74" i="5"/>
  <c r="R371" i="5"/>
  <c r="R112" i="5"/>
  <c r="C386" i="5"/>
  <c r="C127" i="5"/>
  <c r="AD359" i="5"/>
  <c r="AD100" i="5"/>
  <c r="BZ311" i="5"/>
  <c r="BZ52" i="5"/>
  <c r="BA336" i="5"/>
  <c r="BA77" i="5"/>
  <c r="CP295" i="5"/>
  <c r="CP36" i="5"/>
  <c r="DC282" i="5"/>
  <c r="DC23" i="5"/>
  <c r="BJ327" i="5"/>
  <c r="BJ68" i="5"/>
  <c r="CN297" i="5"/>
  <c r="CN38" i="5"/>
  <c r="DL273" i="5"/>
  <c r="DL14" i="5"/>
  <c r="AY338" i="5"/>
  <c r="AY79" i="5"/>
  <c r="DJ275" i="5"/>
  <c r="DJ16" i="5"/>
  <c r="U368" i="5"/>
  <c r="U109" i="5"/>
  <c r="DA284" i="5"/>
  <c r="DA25" i="5"/>
  <c r="B386" i="5"/>
  <c r="B127" i="5"/>
  <c r="L377" i="5"/>
  <c r="L118" i="5"/>
  <c r="N375" i="5"/>
  <c r="N116" i="5"/>
  <c r="BR319" i="5"/>
  <c r="BR60" i="5"/>
  <c r="CC308" i="5"/>
  <c r="CC49" i="5"/>
  <c r="DH277" i="5"/>
  <c r="DH18" i="5"/>
  <c r="H381" i="5"/>
  <c r="H122" i="5"/>
  <c r="S370" i="5"/>
  <c r="S111" i="5"/>
  <c r="BV315" i="5"/>
  <c r="BV56" i="5"/>
  <c r="E384" i="5"/>
  <c r="E125" i="5"/>
  <c r="AE358" i="5"/>
  <c r="AE99" i="5"/>
  <c r="AI354" i="5"/>
  <c r="AI95" i="5"/>
  <c r="CA310" i="5"/>
  <c r="CA51" i="5"/>
  <c r="AP347" i="5"/>
  <c r="AP88" i="5"/>
  <c r="CO296" i="5"/>
  <c r="CO37" i="5"/>
  <c r="BE332" i="5"/>
  <c r="BE73" i="5"/>
  <c r="CJ301" i="5"/>
  <c r="CJ42" i="5"/>
  <c r="I380" i="5"/>
  <c r="I121" i="5"/>
  <c r="BK326" i="5"/>
  <c r="BK67" i="5"/>
  <c r="O374" i="5"/>
  <c r="O115" i="5"/>
  <c r="BS318" i="5"/>
  <c r="BS59" i="5"/>
  <c r="AT343" i="5"/>
  <c r="AT84" i="5"/>
  <c r="G382" i="5"/>
  <c r="G123" i="5"/>
  <c r="AA362" i="5"/>
  <c r="AA103" i="5"/>
  <c r="AX339" i="5"/>
  <c r="AX80" i="5"/>
  <c r="DS266" i="5"/>
  <c r="DS7" i="5"/>
  <c r="BG330" i="5"/>
  <c r="BG71" i="5"/>
  <c r="CZ285" i="5"/>
  <c r="CZ26" i="5"/>
  <c r="DO270" i="5"/>
  <c r="DO11" i="5"/>
  <c r="DQ268" i="5"/>
  <c r="DQ9" i="5"/>
  <c r="AU342" i="5"/>
  <c r="AU83" i="5"/>
  <c r="AC360" i="5"/>
  <c r="AC101" i="5"/>
  <c r="AB361" i="5"/>
  <c r="AB102" i="5"/>
  <c r="DT265" i="5"/>
  <c r="DT6" i="5"/>
  <c r="BP321" i="5"/>
  <c r="BP62" i="5"/>
  <c r="DR267" i="5"/>
  <c r="DR8" i="5"/>
  <c r="X365" i="5"/>
  <c r="X106" i="5"/>
  <c r="CT291" i="5"/>
  <c r="CT32" i="5"/>
  <c r="P373" i="5"/>
  <c r="P114" i="5"/>
  <c r="CM298" i="5"/>
  <c r="CM39" i="5"/>
  <c r="CS292" i="5"/>
  <c r="CS33" i="5"/>
  <c r="DU264" i="5"/>
  <c r="DU5" i="5"/>
  <c r="DE280" i="5"/>
  <c r="DE21" i="5"/>
  <c r="BY312" i="5"/>
  <c r="BY53" i="5"/>
  <c r="BT317" i="5"/>
  <c r="BT58" i="5"/>
  <c r="CV289" i="5"/>
  <c r="CV30" i="5"/>
  <c r="CL299" i="5"/>
  <c r="CL40" i="5"/>
  <c r="CH303" i="5"/>
  <c r="CH44" i="5"/>
  <c r="AW340" i="5"/>
  <c r="AW81" i="5"/>
  <c r="CG304" i="5"/>
  <c r="CG45" i="5"/>
  <c r="BF331" i="5"/>
  <c r="BF72" i="5"/>
  <c r="M376" i="5"/>
  <c r="M117" i="5"/>
  <c r="BO322" i="5"/>
  <c r="BO63" i="5"/>
  <c r="DM272" i="5"/>
  <c r="DM13" i="5"/>
  <c r="BB335" i="5"/>
  <c r="BB76" i="5"/>
  <c r="F383" i="5"/>
  <c r="F124" i="5"/>
  <c r="AF357" i="5"/>
  <c r="AF98" i="5"/>
  <c r="BU316" i="5"/>
  <c r="BU57" i="5"/>
  <c r="T369" i="5"/>
  <c r="T110" i="5"/>
  <c r="V367" i="5"/>
  <c r="V108" i="5"/>
  <c r="AG356" i="5"/>
  <c r="AG97" i="5"/>
  <c r="AH355" i="5"/>
  <c r="AH96" i="5"/>
  <c r="W366" i="5"/>
  <c r="W107" i="5"/>
  <c r="DI276" i="5"/>
  <c r="DI17" i="5"/>
  <c r="CX287" i="5"/>
  <c r="CX28" i="5"/>
  <c r="BN323" i="5"/>
  <c r="BN64" i="5"/>
  <c r="J379" i="5"/>
  <c r="J120" i="5"/>
  <c r="Y364" i="5"/>
  <c r="Y105" i="5"/>
  <c r="AL351" i="5"/>
  <c r="AL92" i="5"/>
  <c r="AQ346" i="5"/>
  <c r="AQ87" i="5"/>
  <c r="DD281" i="5"/>
  <c r="DD22" i="5"/>
  <c r="CU290" i="5"/>
  <c r="CU31" i="5"/>
  <c r="DV263" i="5"/>
  <c r="DV4" i="5"/>
  <c r="AS344" i="5"/>
  <c r="AS85" i="5"/>
  <c r="BX313" i="5"/>
  <c r="BX54" i="5"/>
  <c r="D385" i="5"/>
  <c r="D126" i="5"/>
  <c r="BC334" i="5"/>
  <c r="BC75" i="5"/>
  <c r="CE306" i="5"/>
  <c r="CE47" i="5"/>
  <c r="AR345" i="5"/>
  <c r="AR86" i="5"/>
  <c r="K378" i="5"/>
  <c r="K119" i="5"/>
  <c r="CB309" i="5"/>
  <c r="CB50" i="5"/>
  <c r="DN271" i="5"/>
  <c r="DN12" i="5"/>
  <c r="Q372" i="5"/>
  <c r="Q113" i="5"/>
  <c r="CK300" i="5"/>
  <c r="CK41" i="5"/>
  <c r="AO348" i="5"/>
  <c r="AO89" i="5"/>
  <c r="BQ320" i="5"/>
  <c r="BQ61" i="5"/>
  <c r="DG278" i="5"/>
  <c r="DG19" i="5"/>
  <c r="DK274" i="5"/>
  <c r="DK15" i="5"/>
  <c r="CF305" i="5"/>
  <c r="CF46" i="5"/>
  <c r="CQ294" i="5"/>
  <c r="CQ35" i="5"/>
  <c r="CQ295" i="5" l="1"/>
  <c r="CQ36" i="5"/>
  <c r="BQ321" i="5"/>
  <c r="BQ62" i="5"/>
  <c r="CK301" i="5"/>
  <c r="CK42" i="5"/>
  <c r="DN272" i="5"/>
  <c r="DN13" i="5"/>
  <c r="K379" i="5"/>
  <c r="K120" i="5"/>
  <c r="CE307" i="5"/>
  <c r="CE48" i="5"/>
  <c r="D386" i="5"/>
  <c r="D127" i="5"/>
  <c r="AS345" i="5"/>
  <c r="AS86" i="5"/>
  <c r="CU291" i="5"/>
  <c r="CU32" i="5"/>
  <c r="AQ347" i="5"/>
  <c r="AQ88" i="5"/>
  <c r="Y365" i="5"/>
  <c r="Y106" i="5"/>
  <c r="BN324" i="5"/>
  <c r="BN65" i="5"/>
  <c r="DI277" i="5"/>
  <c r="DI18" i="5"/>
  <c r="AH356" i="5"/>
  <c r="AH97" i="5"/>
  <c r="V368" i="5"/>
  <c r="V109" i="5"/>
  <c r="BU317" i="5"/>
  <c r="BU58" i="5"/>
  <c r="F384" i="5"/>
  <c r="F125" i="5"/>
  <c r="DM273" i="5"/>
  <c r="DM14" i="5"/>
  <c r="M377" i="5"/>
  <c r="M118" i="5"/>
  <c r="CG305" i="5"/>
  <c r="CG46" i="5"/>
  <c r="CH304" i="5"/>
  <c r="CH45" i="5"/>
  <c r="CV290" i="5"/>
  <c r="CV31" i="5"/>
  <c r="BY313" i="5"/>
  <c r="BY54" i="5"/>
  <c r="DU265" i="5"/>
  <c r="DU6" i="5"/>
  <c r="CM299" i="5"/>
  <c r="CM40" i="5"/>
  <c r="CT292" i="5"/>
  <c r="CT33" i="5"/>
  <c r="DR268" i="5"/>
  <c r="DR9" i="5"/>
  <c r="DT266" i="5"/>
  <c r="DT7" i="5"/>
  <c r="AC361" i="5"/>
  <c r="AC102" i="5"/>
  <c r="DQ269" i="5"/>
  <c r="DQ10" i="5"/>
  <c r="CZ286" i="5"/>
  <c r="CZ27" i="5"/>
  <c r="DS267" i="5"/>
  <c r="DS8" i="5"/>
  <c r="AA363" i="5"/>
  <c r="AA104" i="5"/>
  <c r="AT344" i="5"/>
  <c r="AT85" i="5"/>
  <c r="O375" i="5"/>
  <c r="O116" i="5"/>
  <c r="I381" i="5"/>
  <c r="I122" i="5"/>
  <c r="BE333" i="5"/>
  <c r="BE74" i="5"/>
  <c r="AP348" i="5"/>
  <c r="AP89" i="5"/>
  <c r="AI355" i="5"/>
  <c r="AI96" i="5"/>
  <c r="E385" i="5"/>
  <c r="E126" i="5"/>
  <c r="S371" i="5"/>
  <c r="S112" i="5"/>
  <c r="DH278" i="5"/>
  <c r="DH19" i="5"/>
  <c r="BR320" i="5"/>
  <c r="BR61" i="5"/>
  <c r="L378" i="5"/>
  <c r="L119" i="5"/>
  <c r="DA285" i="5"/>
  <c r="DA26" i="5"/>
  <c r="DJ276" i="5"/>
  <c r="DJ17" i="5"/>
  <c r="DL274" i="5"/>
  <c r="DL15" i="5"/>
  <c r="BJ328" i="5"/>
  <c r="BJ69" i="5"/>
  <c r="CP296" i="5"/>
  <c r="CP37" i="5"/>
  <c r="BZ312" i="5"/>
  <c r="BZ53" i="5"/>
  <c r="C387" i="5"/>
  <c r="C128" i="5"/>
  <c r="BD334" i="5"/>
  <c r="BD75" i="5"/>
  <c r="AJ354" i="5"/>
  <c r="AJ95" i="5"/>
  <c r="BL326" i="5"/>
  <c r="BL67" i="5"/>
  <c r="DB284" i="5"/>
  <c r="DB25" i="5"/>
  <c r="DW263" i="5"/>
  <c r="DW4" i="5"/>
  <c r="CD308" i="5"/>
  <c r="CD49" i="5"/>
  <c r="AN350" i="5"/>
  <c r="AN91" i="5"/>
  <c r="DP270" i="5"/>
  <c r="DP11" i="5"/>
  <c r="CY287" i="5"/>
  <c r="CY28" i="5"/>
  <c r="BW315" i="5"/>
  <c r="BW56" i="5"/>
  <c r="BM325" i="5"/>
  <c r="BM66" i="5"/>
  <c r="BI329" i="5"/>
  <c r="BI70" i="5"/>
  <c r="DK275" i="5"/>
  <c r="DK16" i="5"/>
  <c r="CF306" i="5"/>
  <c r="CF47" i="5"/>
  <c r="DG279" i="5"/>
  <c r="DG20" i="5"/>
  <c r="AO349" i="5"/>
  <c r="AO90" i="5"/>
  <c r="Q373" i="5"/>
  <c r="Q114" i="5"/>
  <c r="CB310" i="5"/>
  <c r="CB51" i="5"/>
  <c r="AR346" i="5"/>
  <c r="AR87" i="5"/>
  <c r="BC335" i="5"/>
  <c r="BC76" i="5"/>
  <c r="BX314" i="5"/>
  <c r="BX55" i="5"/>
  <c r="DV264" i="5"/>
  <c r="DV5" i="5"/>
  <c r="DD282" i="5"/>
  <c r="DD23" i="5"/>
  <c r="AL352" i="5"/>
  <c r="AL93" i="5"/>
  <c r="J380" i="5"/>
  <c r="J121" i="5"/>
  <c r="CX288" i="5"/>
  <c r="CX29" i="5"/>
  <c r="W367" i="5"/>
  <c r="W108" i="5"/>
  <c r="AG357" i="5"/>
  <c r="AG98" i="5"/>
  <c r="T370" i="5"/>
  <c r="T111" i="5"/>
  <c r="AF358" i="5"/>
  <c r="AF99" i="5"/>
  <c r="BB336" i="5"/>
  <c r="BB77" i="5"/>
  <c r="BO323" i="5"/>
  <c r="BO64" i="5"/>
  <c r="BF332" i="5"/>
  <c r="BF73" i="5"/>
  <c r="AW341" i="5"/>
  <c r="AW82" i="5"/>
  <c r="CL300" i="5"/>
  <c r="CL41" i="5"/>
  <c r="BT318" i="5"/>
  <c r="BT59" i="5"/>
  <c r="DE281" i="5"/>
  <c r="DE22" i="5"/>
  <c r="CS293" i="5"/>
  <c r="CS34" i="5"/>
  <c r="P374" i="5"/>
  <c r="P115" i="5"/>
  <c r="X366" i="5"/>
  <c r="X107" i="5"/>
  <c r="BP322" i="5"/>
  <c r="BP63" i="5"/>
  <c r="AB362" i="5"/>
  <c r="AB103" i="5"/>
  <c r="AU343" i="5"/>
  <c r="AU84" i="5"/>
  <c r="DO271" i="5"/>
  <c r="DO12" i="5"/>
  <c r="BG331" i="5"/>
  <c r="BG72" i="5"/>
  <c r="AX340" i="5"/>
  <c r="AX81" i="5"/>
  <c r="G383" i="5"/>
  <c r="G124" i="5"/>
  <c r="BS319" i="5"/>
  <c r="BS60" i="5"/>
  <c r="BK327" i="5"/>
  <c r="BK68" i="5"/>
  <c r="CJ302" i="5"/>
  <c r="CJ43" i="5"/>
  <c r="CO297" i="5"/>
  <c r="CO38" i="5"/>
  <c r="CA311" i="5"/>
  <c r="CA52" i="5"/>
  <c r="AE359" i="5"/>
  <c r="AE100" i="5"/>
  <c r="BV316" i="5"/>
  <c r="BV57" i="5"/>
  <c r="H382" i="5"/>
  <c r="H123" i="5"/>
  <c r="CC309" i="5"/>
  <c r="CC50" i="5"/>
  <c r="N376" i="5"/>
  <c r="N117" i="5"/>
  <c r="B387" i="5"/>
  <c r="B128" i="5"/>
  <c r="U369" i="5"/>
  <c r="U110" i="5"/>
  <c r="AY339" i="5"/>
  <c r="AY80" i="5"/>
  <c r="CN298" i="5"/>
  <c r="CN39" i="5"/>
  <c r="DC283" i="5"/>
  <c r="DC24" i="5"/>
  <c r="BA337" i="5"/>
  <c r="BA78" i="5"/>
  <c r="AD360" i="5"/>
  <c r="AD101" i="5"/>
  <c r="R372" i="5"/>
  <c r="R113" i="5"/>
  <c r="DF280" i="5"/>
  <c r="DF21" i="5"/>
  <c r="A388" i="5"/>
  <c r="AZ338" i="5"/>
  <c r="AZ79" i="5"/>
  <c r="DX262" i="5"/>
  <c r="DX3" i="5"/>
  <c r="BH330" i="5"/>
  <c r="BH71" i="5"/>
  <c r="AM351" i="5"/>
  <c r="AM92" i="5"/>
  <c r="Z364" i="5"/>
  <c r="Z105" i="5"/>
  <c r="CW289" i="5"/>
  <c r="CW30" i="5"/>
  <c r="CR294" i="5"/>
  <c r="CR35" i="5"/>
  <c r="CI303" i="5"/>
  <c r="CI44" i="5"/>
  <c r="AV342" i="5"/>
  <c r="AV83" i="5"/>
  <c r="AK353" i="5"/>
  <c r="AK94" i="5"/>
  <c r="AK354" i="5" l="1"/>
  <c r="AK95" i="5"/>
  <c r="CW290" i="5"/>
  <c r="CW31" i="5"/>
  <c r="AV343" i="5"/>
  <c r="AV84" i="5"/>
  <c r="CR295" i="5"/>
  <c r="CR36" i="5"/>
  <c r="Z365" i="5"/>
  <c r="Z106" i="5"/>
  <c r="BH331" i="5"/>
  <c r="BH72" i="5"/>
  <c r="AZ339" i="5"/>
  <c r="AZ80" i="5"/>
  <c r="R373" i="5"/>
  <c r="R114" i="5"/>
  <c r="BA338" i="5"/>
  <c r="BA79" i="5"/>
  <c r="CN299" i="5"/>
  <c r="CN40" i="5"/>
  <c r="U370" i="5"/>
  <c r="U111" i="5"/>
  <c r="N377" i="5"/>
  <c r="N118" i="5"/>
  <c r="H383" i="5"/>
  <c r="H124" i="5"/>
  <c r="AE360" i="5"/>
  <c r="AE101" i="5"/>
  <c r="CO298" i="5"/>
  <c r="CO39" i="5"/>
  <c r="BK328" i="5"/>
  <c r="BK69" i="5"/>
  <c r="G384" i="5"/>
  <c r="G125" i="5"/>
  <c r="BG332" i="5"/>
  <c r="BG73" i="5"/>
  <c r="AU344" i="5"/>
  <c r="AU85" i="5"/>
  <c r="BP323" i="5"/>
  <c r="BP64" i="5"/>
  <c r="P375" i="5"/>
  <c r="P116" i="5"/>
  <c r="DE282" i="5"/>
  <c r="DE23" i="5"/>
  <c r="CL301" i="5"/>
  <c r="CL42" i="5"/>
  <c r="BF333" i="5"/>
  <c r="BF74" i="5"/>
  <c r="BB337" i="5"/>
  <c r="BB78" i="5"/>
  <c r="T371" i="5"/>
  <c r="T112" i="5"/>
  <c r="W368" i="5"/>
  <c r="W109" i="5"/>
  <c r="J381" i="5"/>
  <c r="J122" i="5"/>
  <c r="DD283" i="5"/>
  <c r="DD24" i="5"/>
  <c r="BX315" i="5"/>
  <c r="BX56" i="5"/>
  <c r="AR347" i="5"/>
  <c r="AR88" i="5"/>
  <c r="Q374" i="5"/>
  <c r="Q115" i="5"/>
  <c r="DG280" i="5"/>
  <c r="DG21" i="5"/>
  <c r="DK276" i="5"/>
  <c r="DK17" i="5"/>
  <c r="BM326" i="5"/>
  <c r="BM67" i="5"/>
  <c r="CY288" i="5"/>
  <c r="CY29" i="5"/>
  <c r="AN351" i="5"/>
  <c r="AN92" i="5"/>
  <c r="DW264" i="5"/>
  <c r="DW5" i="5"/>
  <c r="BL327" i="5"/>
  <c r="BL68" i="5"/>
  <c r="BD335" i="5"/>
  <c r="BD76" i="5"/>
  <c r="BZ313" i="5"/>
  <c r="BZ54" i="5"/>
  <c r="BJ329" i="5"/>
  <c r="BJ70" i="5"/>
  <c r="DJ277" i="5"/>
  <c r="DJ18" i="5"/>
  <c r="L379" i="5"/>
  <c r="L120" i="5"/>
  <c r="DH279" i="5"/>
  <c r="DH20" i="5"/>
  <c r="E386" i="5"/>
  <c r="E127" i="5"/>
  <c r="AP349" i="5"/>
  <c r="AP90" i="5"/>
  <c r="I382" i="5"/>
  <c r="I123" i="5"/>
  <c r="AT345" i="5"/>
  <c r="AT86" i="5"/>
  <c r="DS268" i="5"/>
  <c r="DS9" i="5"/>
  <c r="DQ270" i="5"/>
  <c r="DQ11" i="5"/>
  <c r="DT267" i="5"/>
  <c r="DT8" i="5"/>
  <c r="CT293" i="5"/>
  <c r="CT34" i="5"/>
  <c r="DU266" i="5"/>
  <c r="DU7" i="5"/>
  <c r="CV291" i="5"/>
  <c r="CV32" i="5"/>
  <c r="CG306" i="5"/>
  <c r="CG47" i="5"/>
  <c r="DM274" i="5"/>
  <c r="DM15" i="5"/>
  <c r="BU318" i="5"/>
  <c r="BU59" i="5"/>
  <c r="AH357" i="5"/>
  <c r="AH98" i="5"/>
  <c r="BN325" i="5"/>
  <c r="BN66" i="5"/>
  <c r="AQ348" i="5"/>
  <c r="AQ89" i="5"/>
  <c r="AS346" i="5"/>
  <c r="AS87" i="5"/>
  <c r="CE308" i="5"/>
  <c r="CE49" i="5"/>
  <c r="DN273" i="5"/>
  <c r="DN14" i="5"/>
  <c r="BQ322" i="5"/>
  <c r="BQ63" i="5"/>
  <c r="CI304" i="5"/>
  <c r="CI45" i="5"/>
  <c r="AM352" i="5"/>
  <c r="AM93" i="5"/>
  <c r="DX263" i="5"/>
  <c r="DX4" i="5"/>
  <c r="DF281" i="5"/>
  <c r="DF22" i="5"/>
  <c r="AD361" i="5"/>
  <c r="AD102" i="5"/>
  <c r="DC284" i="5"/>
  <c r="DC25" i="5"/>
  <c r="AY340" i="5"/>
  <c r="AY81" i="5"/>
  <c r="B388" i="5"/>
  <c r="CC310" i="5"/>
  <c r="CC51" i="5"/>
  <c r="BV317" i="5"/>
  <c r="BV58" i="5"/>
  <c r="CA312" i="5"/>
  <c r="CA53" i="5"/>
  <c r="CJ303" i="5"/>
  <c r="CJ44" i="5"/>
  <c r="BS320" i="5"/>
  <c r="BS61" i="5"/>
  <c r="AX341" i="5"/>
  <c r="AX82" i="5"/>
  <c r="DO272" i="5"/>
  <c r="DO13" i="5"/>
  <c r="AB363" i="5"/>
  <c r="AB104" i="5"/>
  <c r="X367" i="5"/>
  <c r="X108" i="5"/>
  <c r="CS294" i="5"/>
  <c r="CS35" i="5"/>
  <c r="BT319" i="5"/>
  <c r="BT60" i="5"/>
  <c r="AW342" i="5"/>
  <c r="AW83" i="5"/>
  <c r="BO324" i="5"/>
  <c r="BO65" i="5"/>
  <c r="AF359" i="5"/>
  <c r="AF100" i="5"/>
  <c r="AG358" i="5"/>
  <c r="AG99" i="5"/>
  <c r="CX289" i="5"/>
  <c r="CX30" i="5"/>
  <c r="AL353" i="5"/>
  <c r="AL94" i="5"/>
  <c r="DV265" i="5"/>
  <c r="DV6" i="5"/>
  <c r="BC336" i="5"/>
  <c r="BC77" i="5"/>
  <c r="CB311" i="5"/>
  <c r="CB52" i="5"/>
  <c r="AO350" i="5"/>
  <c r="AO91" i="5"/>
  <c r="CF307" i="5"/>
  <c r="CF48" i="5"/>
  <c r="BI330" i="5"/>
  <c r="BI71" i="5"/>
  <c r="BW316" i="5"/>
  <c r="BW57" i="5"/>
  <c r="DP271" i="5"/>
  <c r="DP12" i="5"/>
  <c r="CD309" i="5"/>
  <c r="CD50" i="5"/>
  <c r="DB285" i="5"/>
  <c r="DB26" i="5"/>
  <c r="AJ355" i="5"/>
  <c r="AJ96" i="5"/>
  <c r="C388" i="5"/>
  <c r="CP297" i="5"/>
  <c r="CP38" i="5"/>
  <c r="DL275" i="5"/>
  <c r="DL16" i="5"/>
  <c r="DA286" i="5"/>
  <c r="DA27" i="5"/>
  <c r="BR321" i="5"/>
  <c r="BR62" i="5"/>
  <c r="S372" i="5"/>
  <c r="S113" i="5"/>
  <c r="AI356" i="5"/>
  <c r="AI97" i="5"/>
  <c r="BE334" i="5"/>
  <c r="BE75" i="5"/>
  <c r="O376" i="5"/>
  <c r="O117" i="5"/>
  <c r="AA364" i="5"/>
  <c r="AA105" i="5"/>
  <c r="CZ287" i="5"/>
  <c r="CZ28" i="5"/>
  <c r="AC362" i="5"/>
  <c r="AC103" i="5"/>
  <c r="DR269" i="5"/>
  <c r="DR10" i="5"/>
  <c r="CM300" i="5"/>
  <c r="CM41" i="5"/>
  <c r="BY314" i="5"/>
  <c r="BY55" i="5"/>
  <c r="CH305" i="5"/>
  <c r="CH46" i="5"/>
  <c r="M378" i="5"/>
  <c r="M119" i="5"/>
  <c r="F385" i="5"/>
  <c r="F126" i="5"/>
  <c r="V369" i="5"/>
  <c r="V110" i="5"/>
  <c r="DI278" i="5"/>
  <c r="DI19" i="5"/>
  <c r="Y366" i="5"/>
  <c r="Y107" i="5"/>
  <c r="CU292" i="5"/>
  <c r="CU33" i="5"/>
  <c r="D387" i="5"/>
  <c r="D128" i="5"/>
  <c r="K380" i="5"/>
  <c r="K121" i="5"/>
  <c r="CK302" i="5"/>
  <c r="CK43" i="5"/>
  <c r="CQ296" i="5"/>
  <c r="CQ37" i="5"/>
  <c r="K381" i="5" l="1"/>
  <c r="K122" i="5"/>
  <c r="CK303" i="5"/>
  <c r="CK44" i="5"/>
  <c r="D388" i="5"/>
  <c r="Y367" i="5"/>
  <c r="Y108" i="5"/>
  <c r="V370" i="5"/>
  <c r="V111" i="5"/>
  <c r="M379" i="5"/>
  <c r="M120" i="5"/>
  <c r="BY315" i="5"/>
  <c r="BY56" i="5"/>
  <c r="DR270" i="5"/>
  <c r="DR11" i="5"/>
  <c r="CZ288" i="5"/>
  <c r="CZ29" i="5"/>
  <c r="O377" i="5"/>
  <c r="O118" i="5"/>
  <c r="AI357" i="5"/>
  <c r="AI98" i="5"/>
  <c r="BR322" i="5"/>
  <c r="BR63" i="5"/>
  <c r="DL276" i="5"/>
  <c r="DL17" i="5"/>
  <c r="AJ356" i="5"/>
  <c r="AJ97" i="5"/>
  <c r="CD310" i="5"/>
  <c r="CD51" i="5"/>
  <c r="BW317" i="5"/>
  <c r="BW58" i="5"/>
  <c r="CF308" i="5"/>
  <c r="CF49" i="5"/>
  <c r="CB312" i="5"/>
  <c r="CB53" i="5"/>
  <c r="DV266" i="5"/>
  <c r="DV7" i="5"/>
  <c r="CX290" i="5"/>
  <c r="CX31" i="5"/>
  <c r="AF360" i="5"/>
  <c r="AF101" i="5"/>
  <c r="AW343" i="5"/>
  <c r="AW84" i="5"/>
  <c r="CS295" i="5"/>
  <c r="CS36" i="5"/>
  <c r="AB364" i="5"/>
  <c r="AB105" i="5"/>
  <c r="AX342" i="5"/>
  <c r="AX83" i="5"/>
  <c r="CJ304" i="5"/>
  <c r="CJ45" i="5"/>
  <c r="BV318" i="5"/>
  <c r="BV59" i="5"/>
  <c r="AY341" i="5"/>
  <c r="AY82" i="5"/>
  <c r="AD362" i="5"/>
  <c r="AD103" i="5"/>
  <c r="DX264" i="5"/>
  <c r="DX5" i="5"/>
  <c r="CI305" i="5"/>
  <c r="CI46" i="5"/>
  <c r="DN274" i="5"/>
  <c r="DN15" i="5"/>
  <c r="AS347" i="5"/>
  <c r="AS88" i="5"/>
  <c r="BN326" i="5"/>
  <c r="BN67" i="5"/>
  <c r="BU319" i="5"/>
  <c r="BU60" i="5"/>
  <c r="CG307" i="5"/>
  <c r="CG48" i="5"/>
  <c r="DU267" i="5"/>
  <c r="DU8" i="5"/>
  <c r="DT268" i="5"/>
  <c r="DT9" i="5"/>
  <c r="DS269" i="5"/>
  <c r="DS10" i="5"/>
  <c r="I383" i="5"/>
  <c r="I124" i="5"/>
  <c r="E387" i="5"/>
  <c r="E128" i="5"/>
  <c r="L380" i="5"/>
  <c r="L121" i="5"/>
  <c r="BJ330" i="5"/>
  <c r="BJ71" i="5"/>
  <c r="BD336" i="5"/>
  <c r="BD77" i="5"/>
  <c r="DW265" i="5"/>
  <c r="DW6" i="5"/>
  <c r="CY289" i="5"/>
  <c r="CY30" i="5"/>
  <c r="DK277" i="5"/>
  <c r="DK18" i="5"/>
  <c r="Q375" i="5"/>
  <c r="Q116" i="5"/>
  <c r="BX316" i="5"/>
  <c r="BX57" i="5"/>
  <c r="J382" i="5"/>
  <c r="J123" i="5"/>
  <c r="T372" i="5"/>
  <c r="T113" i="5"/>
  <c r="BF334" i="5"/>
  <c r="BF75" i="5"/>
  <c r="DE283" i="5"/>
  <c r="DE24" i="5"/>
  <c r="BP324" i="5"/>
  <c r="BP65" i="5"/>
  <c r="BG333" i="5"/>
  <c r="BG74" i="5"/>
  <c r="BK329" i="5"/>
  <c r="BK70" i="5"/>
  <c r="AE361" i="5"/>
  <c r="AE102" i="5"/>
  <c r="N378" i="5"/>
  <c r="N119" i="5"/>
  <c r="CN300" i="5"/>
  <c r="CN41" i="5"/>
  <c r="R374" i="5"/>
  <c r="R115" i="5"/>
  <c r="BH332" i="5"/>
  <c r="BH73" i="5"/>
  <c r="CR296" i="5"/>
  <c r="CR37" i="5"/>
  <c r="CW291" i="5"/>
  <c r="CW32" i="5"/>
  <c r="CQ297" i="5"/>
  <c r="CQ38" i="5"/>
  <c r="CU293" i="5"/>
  <c r="CU34" i="5"/>
  <c r="DI279" i="5"/>
  <c r="DI20" i="5"/>
  <c r="F386" i="5"/>
  <c r="F127" i="5"/>
  <c r="CH306" i="5"/>
  <c r="CH47" i="5"/>
  <c r="CM301" i="5"/>
  <c r="CM42" i="5"/>
  <c r="AC363" i="5"/>
  <c r="AC104" i="5"/>
  <c r="AA365" i="5"/>
  <c r="AA106" i="5"/>
  <c r="BE335" i="5"/>
  <c r="BE76" i="5"/>
  <c r="S373" i="5"/>
  <c r="S114" i="5"/>
  <c r="DA287" i="5"/>
  <c r="DA28" i="5"/>
  <c r="CP298" i="5"/>
  <c r="CP39" i="5"/>
  <c r="DB286" i="5"/>
  <c r="DB27" i="5"/>
  <c r="DP272" i="5"/>
  <c r="DP13" i="5"/>
  <c r="BI331" i="5"/>
  <c r="BI72" i="5"/>
  <c r="AO351" i="5"/>
  <c r="AO92" i="5"/>
  <c r="BC337" i="5"/>
  <c r="BC78" i="5"/>
  <c r="AL354" i="5"/>
  <c r="AL95" i="5"/>
  <c r="AG359" i="5"/>
  <c r="AG100" i="5"/>
  <c r="BO325" i="5"/>
  <c r="BO66" i="5"/>
  <c r="BT320" i="5"/>
  <c r="BT61" i="5"/>
  <c r="X368" i="5"/>
  <c r="X109" i="5"/>
  <c r="DO273" i="5"/>
  <c r="DO14" i="5"/>
  <c r="BS321" i="5"/>
  <c r="BS62" i="5"/>
  <c r="CA313" i="5"/>
  <c r="CA54" i="5"/>
  <c r="CC311" i="5"/>
  <c r="CC52" i="5"/>
  <c r="DC285" i="5"/>
  <c r="DC26" i="5"/>
  <c r="DF282" i="5"/>
  <c r="DF23" i="5"/>
  <c r="AM353" i="5"/>
  <c r="AM94" i="5"/>
  <c r="BQ323" i="5"/>
  <c r="BQ64" i="5"/>
  <c r="CE309" i="5"/>
  <c r="CE50" i="5"/>
  <c r="AQ349" i="5"/>
  <c r="AQ90" i="5"/>
  <c r="AH358" i="5"/>
  <c r="AH99" i="5"/>
  <c r="DM275" i="5"/>
  <c r="DM16" i="5"/>
  <c r="CV292" i="5"/>
  <c r="CV33" i="5"/>
  <c r="CT294" i="5"/>
  <c r="CT35" i="5"/>
  <c r="DQ271" i="5"/>
  <c r="DQ12" i="5"/>
  <c r="AT346" i="5"/>
  <c r="AT87" i="5"/>
  <c r="AP350" i="5"/>
  <c r="AP91" i="5"/>
  <c r="DH280" i="5"/>
  <c r="DH21" i="5"/>
  <c r="DJ278" i="5"/>
  <c r="DJ19" i="5"/>
  <c r="BZ314" i="5"/>
  <c r="BZ55" i="5"/>
  <c r="BL328" i="5"/>
  <c r="BL69" i="5"/>
  <c r="AN352" i="5"/>
  <c r="AN93" i="5"/>
  <c r="BM327" i="5"/>
  <c r="BM68" i="5"/>
  <c r="DG281" i="5"/>
  <c r="DG22" i="5"/>
  <c r="AR348" i="5"/>
  <c r="AR89" i="5"/>
  <c r="DD284" i="5"/>
  <c r="DD25" i="5"/>
  <c r="W369" i="5"/>
  <c r="W110" i="5"/>
  <c r="BB338" i="5"/>
  <c r="BB79" i="5"/>
  <c r="CL302" i="5"/>
  <c r="CL43" i="5"/>
  <c r="P376" i="5"/>
  <c r="P117" i="5"/>
  <c r="AU345" i="5"/>
  <c r="AU86" i="5"/>
  <c r="G385" i="5"/>
  <c r="G126" i="5"/>
  <c r="CO299" i="5"/>
  <c r="CO40" i="5"/>
  <c r="H384" i="5"/>
  <c r="H125" i="5"/>
  <c r="U371" i="5"/>
  <c r="U112" i="5"/>
  <c r="BA339" i="5"/>
  <c r="BA80" i="5"/>
  <c r="AZ340" i="5"/>
  <c r="AZ81" i="5"/>
  <c r="Z366" i="5"/>
  <c r="Z107" i="5"/>
  <c r="AV344" i="5"/>
  <c r="AV85" i="5"/>
  <c r="AK355" i="5"/>
  <c r="AK96" i="5"/>
  <c r="AK356" i="5" l="1"/>
  <c r="AK97" i="5"/>
  <c r="Z367" i="5"/>
  <c r="Z108" i="5"/>
  <c r="BA340" i="5"/>
  <c r="BA81" i="5"/>
  <c r="H385" i="5"/>
  <c r="H126" i="5"/>
  <c r="G386" i="5"/>
  <c r="G127" i="5"/>
  <c r="P377" i="5"/>
  <c r="P118" i="5"/>
  <c r="BB339" i="5"/>
  <c r="BB80" i="5"/>
  <c r="DD285" i="5"/>
  <c r="DD26" i="5"/>
  <c r="DG282" i="5"/>
  <c r="DG23" i="5"/>
  <c r="AN353" i="5"/>
  <c r="AN94" i="5"/>
  <c r="BZ315" i="5"/>
  <c r="BZ56" i="5"/>
  <c r="DH281" i="5"/>
  <c r="DH22" i="5"/>
  <c r="AT347" i="5"/>
  <c r="AT88" i="5"/>
  <c r="CT295" i="5"/>
  <c r="CT36" i="5"/>
  <c r="DM276" i="5"/>
  <c r="DM17" i="5"/>
  <c r="AQ350" i="5"/>
  <c r="AQ91" i="5"/>
  <c r="BQ324" i="5"/>
  <c r="BQ65" i="5"/>
  <c r="DF283" i="5"/>
  <c r="DF24" i="5"/>
  <c r="CC312" i="5"/>
  <c r="CC53" i="5"/>
  <c r="BS322" i="5"/>
  <c r="BS63" i="5"/>
  <c r="X369" i="5"/>
  <c r="X110" i="5"/>
  <c r="BO326" i="5"/>
  <c r="BO67" i="5"/>
  <c r="AL355" i="5"/>
  <c r="AL96" i="5"/>
  <c r="AO352" i="5"/>
  <c r="AO93" i="5"/>
  <c r="DP273" i="5"/>
  <c r="DP14" i="5"/>
  <c r="CP299" i="5"/>
  <c r="CP40" i="5"/>
  <c r="S374" i="5"/>
  <c r="S115" i="5"/>
  <c r="AA366" i="5"/>
  <c r="AA107" i="5"/>
  <c r="CM302" i="5"/>
  <c r="CM43" i="5"/>
  <c r="F387" i="5"/>
  <c r="F128" i="5"/>
  <c r="CU294" i="5"/>
  <c r="CU35" i="5"/>
  <c r="CW292" i="5"/>
  <c r="CW33" i="5"/>
  <c r="BH333" i="5"/>
  <c r="BH74" i="5"/>
  <c r="CN301" i="5"/>
  <c r="CN42" i="5"/>
  <c r="AE362" i="5"/>
  <c r="AE103" i="5"/>
  <c r="BG334" i="5"/>
  <c r="BG75" i="5"/>
  <c r="DE284" i="5"/>
  <c r="DE25" i="5"/>
  <c r="T373" i="5"/>
  <c r="T114" i="5"/>
  <c r="BX317" i="5"/>
  <c r="BX58" i="5"/>
  <c r="DK278" i="5"/>
  <c r="DK19" i="5"/>
  <c r="DW266" i="5"/>
  <c r="DW7" i="5"/>
  <c r="BJ331" i="5"/>
  <c r="BJ72" i="5"/>
  <c r="E388" i="5"/>
  <c r="DS270" i="5"/>
  <c r="DS11" i="5"/>
  <c r="DU268" i="5"/>
  <c r="DU9" i="5"/>
  <c r="BU320" i="5"/>
  <c r="BU61" i="5"/>
  <c r="AS348" i="5"/>
  <c r="AS89" i="5"/>
  <c r="CI306" i="5"/>
  <c r="CI47" i="5"/>
  <c r="AD363" i="5"/>
  <c r="AD104" i="5"/>
  <c r="BV319" i="5"/>
  <c r="BV60" i="5"/>
  <c r="AX343" i="5"/>
  <c r="AX84" i="5"/>
  <c r="CS296" i="5"/>
  <c r="CS37" i="5"/>
  <c r="AF361" i="5"/>
  <c r="AF102" i="5"/>
  <c r="DV267" i="5"/>
  <c r="DV8" i="5"/>
  <c r="CF309" i="5"/>
  <c r="CF50" i="5"/>
  <c r="CD311" i="5"/>
  <c r="CD52" i="5"/>
  <c r="DL277" i="5"/>
  <c r="DL18" i="5"/>
  <c r="AI358" i="5"/>
  <c r="AI99" i="5"/>
  <c r="CZ289" i="5"/>
  <c r="CZ30" i="5"/>
  <c r="BY316" i="5"/>
  <c r="BY57" i="5"/>
  <c r="V371" i="5"/>
  <c r="V112" i="5"/>
  <c r="CK304" i="5"/>
  <c r="CK45" i="5"/>
  <c r="AV345" i="5"/>
  <c r="AV86" i="5"/>
  <c r="AZ341" i="5"/>
  <c r="AZ82" i="5"/>
  <c r="U372" i="5"/>
  <c r="U113" i="5"/>
  <c r="CO300" i="5"/>
  <c r="CO41" i="5"/>
  <c r="AU346" i="5"/>
  <c r="AU87" i="5"/>
  <c r="CL303" i="5"/>
  <c r="CL44" i="5"/>
  <c r="W370" i="5"/>
  <c r="W111" i="5"/>
  <c r="AR349" i="5"/>
  <c r="AR90" i="5"/>
  <c r="BM328" i="5"/>
  <c r="BM69" i="5"/>
  <c r="BL329" i="5"/>
  <c r="BL70" i="5"/>
  <c r="DJ279" i="5"/>
  <c r="DJ20" i="5"/>
  <c r="AP351" i="5"/>
  <c r="AP92" i="5"/>
  <c r="DQ272" i="5"/>
  <c r="DQ13" i="5"/>
  <c r="CV293" i="5"/>
  <c r="CV34" i="5"/>
  <c r="AH359" i="5"/>
  <c r="AH100" i="5"/>
  <c r="CE310" i="5"/>
  <c r="CE51" i="5"/>
  <c r="AM354" i="5"/>
  <c r="AM95" i="5"/>
  <c r="DC286" i="5"/>
  <c r="DC27" i="5"/>
  <c r="CA314" i="5"/>
  <c r="CA55" i="5"/>
  <c r="DO274" i="5"/>
  <c r="DO15" i="5"/>
  <c r="BT321" i="5"/>
  <c r="BT62" i="5"/>
  <c r="AG360" i="5"/>
  <c r="AG101" i="5"/>
  <c r="BC338" i="5"/>
  <c r="BC79" i="5"/>
  <c r="BI332" i="5"/>
  <c r="BI73" i="5"/>
  <c r="DB287" i="5"/>
  <c r="DB28" i="5"/>
  <c r="DA288" i="5"/>
  <c r="DA29" i="5"/>
  <c r="BE336" i="5"/>
  <c r="BE77" i="5"/>
  <c r="AC364" i="5"/>
  <c r="AC105" i="5"/>
  <c r="CH307" i="5"/>
  <c r="CH48" i="5"/>
  <c r="DI280" i="5"/>
  <c r="DI21" i="5"/>
  <c r="CQ298" i="5"/>
  <c r="CQ39" i="5"/>
  <c r="CR297" i="5"/>
  <c r="CR38" i="5"/>
  <c r="R375" i="5"/>
  <c r="R116" i="5"/>
  <c r="N379" i="5"/>
  <c r="N120" i="5"/>
  <c r="BK330" i="5"/>
  <c r="BK71" i="5"/>
  <c r="BP325" i="5"/>
  <c r="BP66" i="5"/>
  <c r="BF335" i="5"/>
  <c r="BF76" i="5"/>
  <c r="J383" i="5"/>
  <c r="J124" i="5"/>
  <c r="Q376" i="5"/>
  <c r="Q117" i="5"/>
  <c r="CY290" i="5"/>
  <c r="CY31" i="5"/>
  <c r="BD337" i="5"/>
  <c r="BD78" i="5"/>
  <c r="L381" i="5"/>
  <c r="L122" i="5"/>
  <c r="I384" i="5"/>
  <c r="I125" i="5"/>
  <c r="DT269" i="5"/>
  <c r="DT10" i="5"/>
  <c r="CG308" i="5"/>
  <c r="CG49" i="5"/>
  <c r="BN327" i="5"/>
  <c r="BN68" i="5"/>
  <c r="DN275" i="5"/>
  <c r="DN16" i="5"/>
  <c r="DX265" i="5"/>
  <c r="DX6" i="5"/>
  <c r="AY342" i="5"/>
  <c r="AY83" i="5"/>
  <c r="CJ305" i="5"/>
  <c r="CJ46" i="5"/>
  <c r="AB365" i="5"/>
  <c r="AB106" i="5"/>
  <c r="AW344" i="5"/>
  <c r="AW85" i="5"/>
  <c r="CX291" i="5"/>
  <c r="CX32" i="5"/>
  <c r="CB313" i="5"/>
  <c r="CB54" i="5"/>
  <c r="BW318" i="5"/>
  <c r="BW59" i="5"/>
  <c r="AJ357" i="5"/>
  <c r="AJ98" i="5"/>
  <c r="BR323" i="5"/>
  <c r="BR64" i="5"/>
  <c r="O378" i="5"/>
  <c r="O119" i="5"/>
  <c r="DR271" i="5"/>
  <c r="DR12" i="5"/>
  <c r="M380" i="5"/>
  <c r="M121" i="5"/>
  <c r="Y368" i="5"/>
  <c r="Y109" i="5"/>
  <c r="K382" i="5"/>
  <c r="K123" i="5"/>
  <c r="Y369" i="5" l="1"/>
  <c r="Y110" i="5"/>
  <c r="BR324" i="5"/>
  <c r="BR65" i="5"/>
  <c r="CX292" i="5"/>
  <c r="CX33" i="5"/>
  <c r="AB366" i="5"/>
  <c r="AB107" i="5"/>
  <c r="AY343" i="5"/>
  <c r="AY84" i="5"/>
  <c r="DN276" i="5"/>
  <c r="DN17" i="5"/>
  <c r="CG309" i="5"/>
  <c r="CG50" i="5"/>
  <c r="I385" i="5"/>
  <c r="I126" i="5"/>
  <c r="BD338" i="5"/>
  <c r="BD79" i="5"/>
  <c r="Q377" i="5"/>
  <c r="Q118" i="5"/>
  <c r="BF336" i="5"/>
  <c r="BF77" i="5"/>
  <c r="BK331" i="5"/>
  <c r="BK72" i="5"/>
  <c r="R376" i="5"/>
  <c r="R117" i="5"/>
  <c r="CQ299" i="5"/>
  <c r="CQ40" i="5"/>
  <c r="CH308" i="5"/>
  <c r="CH49" i="5"/>
  <c r="BE337" i="5"/>
  <c r="BE78" i="5"/>
  <c r="DB288" i="5"/>
  <c r="DB29" i="5"/>
  <c r="BC339" i="5"/>
  <c r="BC80" i="5"/>
  <c r="BT322" i="5"/>
  <c r="BT63" i="5"/>
  <c r="CA315" i="5"/>
  <c r="CA56" i="5"/>
  <c r="AM355" i="5"/>
  <c r="AM96" i="5"/>
  <c r="AH360" i="5"/>
  <c r="AH101" i="5"/>
  <c r="DQ273" i="5"/>
  <c r="DQ14" i="5"/>
  <c r="DJ280" i="5"/>
  <c r="DJ21" i="5"/>
  <c r="BM329" i="5"/>
  <c r="BM70" i="5"/>
  <c r="W371" i="5"/>
  <c r="W112" i="5"/>
  <c r="AU347" i="5"/>
  <c r="AU88" i="5"/>
  <c r="U373" i="5"/>
  <c r="U114" i="5"/>
  <c r="AV346" i="5"/>
  <c r="AV87" i="5"/>
  <c r="V372" i="5"/>
  <c r="V113" i="5"/>
  <c r="CZ290" i="5"/>
  <c r="CZ31" i="5"/>
  <c r="DL278" i="5"/>
  <c r="DL19" i="5"/>
  <c r="CF310" i="5"/>
  <c r="CF51" i="5"/>
  <c r="AF362" i="5"/>
  <c r="AF103" i="5"/>
  <c r="AX344" i="5"/>
  <c r="AX85" i="5"/>
  <c r="AD364" i="5"/>
  <c r="AD105" i="5"/>
  <c r="AS349" i="5"/>
  <c r="AS90" i="5"/>
  <c r="DU269" i="5"/>
  <c r="DU10" i="5"/>
  <c r="BJ332" i="5"/>
  <c r="BJ73" i="5"/>
  <c r="DK279" i="5"/>
  <c r="DK20" i="5"/>
  <c r="T374" i="5"/>
  <c r="T115" i="5"/>
  <c r="BG335" i="5"/>
  <c r="BG76" i="5"/>
  <c r="CN302" i="5"/>
  <c r="CN43" i="5"/>
  <c r="CW293" i="5"/>
  <c r="CW34" i="5"/>
  <c r="F388" i="5"/>
  <c r="AA367" i="5"/>
  <c r="AA108" i="5"/>
  <c r="CP300" i="5"/>
  <c r="CP41" i="5"/>
  <c r="AO353" i="5"/>
  <c r="AO94" i="5"/>
  <c r="BO327" i="5"/>
  <c r="BO68" i="5"/>
  <c r="BS323" i="5"/>
  <c r="BS64" i="5"/>
  <c r="DF284" i="5"/>
  <c r="DF25" i="5"/>
  <c r="AQ351" i="5"/>
  <c r="AQ92" i="5"/>
  <c r="CT296" i="5"/>
  <c r="CT37" i="5"/>
  <c r="DH282" i="5"/>
  <c r="DH23" i="5"/>
  <c r="AN354" i="5"/>
  <c r="AN95" i="5"/>
  <c r="DD286" i="5"/>
  <c r="DD27" i="5"/>
  <c r="P378" i="5"/>
  <c r="P119" i="5"/>
  <c r="H386" i="5"/>
  <c r="H127" i="5"/>
  <c r="Z368" i="5"/>
  <c r="Z109" i="5"/>
  <c r="DR272" i="5"/>
  <c r="DR13" i="5"/>
  <c r="BW319" i="5"/>
  <c r="BW60" i="5"/>
  <c r="K383" i="5"/>
  <c r="K124" i="5"/>
  <c r="M381" i="5"/>
  <c r="M122" i="5"/>
  <c r="O379" i="5"/>
  <c r="O120" i="5"/>
  <c r="AJ358" i="5"/>
  <c r="AJ99" i="5"/>
  <c r="CB314" i="5"/>
  <c r="CB55" i="5"/>
  <c r="AW345" i="5"/>
  <c r="AW86" i="5"/>
  <c r="CJ306" i="5"/>
  <c r="CJ47" i="5"/>
  <c r="DX266" i="5"/>
  <c r="DX7" i="5"/>
  <c r="BN328" i="5"/>
  <c r="BN69" i="5"/>
  <c r="DT270" i="5"/>
  <c r="DT11" i="5"/>
  <c r="L382" i="5"/>
  <c r="L123" i="5"/>
  <c r="CY291" i="5"/>
  <c r="CY32" i="5"/>
  <c r="J384" i="5"/>
  <c r="J125" i="5"/>
  <c r="BP326" i="5"/>
  <c r="BP67" i="5"/>
  <c r="N380" i="5"/>
  <c r="N121" i="5"/>
  <c r="CR298" i="5"/>
  <c r="CR39" i="5"/>
  <c r="DI281" i="5"/>
  <c r="DI22" i="5"/>
  <c r="AC365" i="5"/>
  <c r="AC106" i="5"/>
  <c r="DA289" i="5"/>
  <c r="DA30" i="5"/>
  <c r="BI333" i="5"/>
  <c r="BI74" i="5"/>
  <c r="AG361" i="5"/>
  <c r="AG102" i="5"/>
  <c r="DO275" i="5"/>
  <c r="DO16" i="5"/>
  <c r="DC287" i="5"/>
  <c r="DC28" i="5"/>
  <c r="CE311" i="5"/>
  <c r="CE52" i="5"/>
  <c r="CV294" i="5"/>
  <c r="CV35" i="5"/>
  <c r="AP352" i="5"/>
  <c r="AP93" i="5"/>
  <c r="BL330" i="5"/>
  <c r="BL71" i="5"/>
  <c r="AR350" i="5"/>
  <c r="AR91" i="5"/>
  <c r="CL304" i="5"/>
  <c r="CL45" i="5"/>
  <c r="CO301" i="5"/>
  <c r="CO42" i="5"/>
  <c r="AZ342" i="5"/>
  <c r="AZ83" i="5"/>
  <c r="CK305" i="5"/>
  <c r="CK46" i="5"/>
  <c r="BY317" i="5"/>
  <c r="BY58" i="5"/>
  <c r="AI359" i="5"/>
  <c r="AI100" i="5"/>
  <c r="CD312" i="5"/>
  <c r="CD53" i="5"/>
  <c r="DV268" i="5"/>
  <c r="DV9" i="5"/>
  <c r="CS297" i="5"/>
  <c r="CS38" i="5"/>
  <c r="BV320" i="5"/>
  <c r="BV61" i="5"/>
  <c r="CI307" i="5"/>
  <c r="CI48" i="5"/>
  <c r="BU321" i="5"/>
  <c r="BU62" i="5"/>
  <c r="DS271" i="5"/>
  <c r="DS12" i="5"/>
  <c r="DW267" i="5"/>
  <c r="DW8" i="5"/>
  <c r="BX318" i="5"/>
  <c r="BX59" i="5"/>
  <c r="DE285" i="5"/>
  <c r="DE26" i="5"/>
  <c r="AE363" i="5"/>
  <c r="AE104" i="5"/>
  <c r="BH334" i="5"/>
  <c r="BH75" i="5"/>
  <c r="CU295" i="5"/>
  <c r="CU36" i="5"/>
  <c r="CM303" i="5"/>
  <c r="CM44" i="5"/>
  <c r="S375" i="5"/>
  <c r="S116" i="5"/>
  <c r="DP274" i="5"/>
  <c r="DP15" i="5"/>
  <c r="AL356" i="5"/>
  <c r="AL97" i="5"/>
  <c r="X370" i="5"/>
  <c r="X111" i="5"/>
  <c r="CC313" i="5"/>
  <c r="CC54" i="5"/>
  <c r="BQ325" i="5"/>
  <c r="BQ66" i="5"/>
  <c r="DM277" i="5"/>
  <c r="DM18" i="5"/>
  <c r="AT348" i="5"/>
  <c r="AT89" i="5"/>
  <c r="BZ316" i="5"/>
  <c r="BZ57" i="5"/>
  <c r="DG283" i="5"/>
  <c r="DG24" i="5"/>
  <c r="BB340" i="5"/>
  <c r="BB81" i="5"/>
  <c r="G387" i="5"/>
  <c r="G128" i="5"/>
  <c r="BA341" i="5"/>
  <c r="BA82" i="5"/>
  <c r="AK357" i="5"/>
  <c r="AK98" i="5"/>
  <c r="AK358" i="5" l="1"/>
  <c r="AK99" i="5"/>
  <c r="DG284" i="5"/>
  <c r="DG25" i="5"/>
  <c r="AT349" i="5"/>
  <c r="AT90" i="5"/>
  <c r="BQ326" i="5"/>
  <c r="BQ67" i="5"/>
  <c r="X371" i="5"/>
  <c r="X112" i="5"/>
  <c r="DP275" i="5"/>
  <c r="DP16" i="5"/>
  <c r="CM304" i="5"/>
  <c r="CM45" i="5"/>
  <c r="BH335" i="5"/>
  <c r="BH76" i="5"/>
  <c r="DE286" i="5"/>
  <c r="DE27" i="5"/>
  <c r="DW268" i="5"/>
  <c r="DW9" i="5"/>
  <c r="BU322" i="5"/>
  <c r="BU63" i="5"/>
  <c r="BV321" i="5"/>
  <c r="BV62" i="5"/>
  <c r="DV269" i="5"/>
  <c r="DV10" i="5"/>
  <c r="AI360" i="5"/>
  <c r="AI101" i="5"/>
  <c r="CK306" i="5"/>
  <c r="CK47" i="5"/>
  <c r="CO302" i="5"/>
  <c r="CO43" i="5"/>
  <c r="AR351" i="5"/>
  <c r="AR92" i="5"/>
  <c r="AP353" i="5"/>
  <c r="AP94" i="5"/>
  <c r="CE312" i="5"/>
  <c r="CE53" i="5"/>
  <c r="DO276" i="5"/>
  <c r="DO17" i="5"/>
  <c r="BI334" i="5"/>
  <c r="BI75" i="5"/>
  <c r="AC366" i="5"/>
  <c r="AC107" i="5"/>
  <c r="CR299" i="5"/>
  <c r="CR40" i="5"/>
  <c r="BP327" i="5"/>
  <c r="BP68" i="5"/>
  <c r="CY292" i="5"/>
  <c r="CY33" i="5"/>
  <c r="DT271" i="5"/>
  <c r="DT12" i="5"/>
  <c r="DX267" i="5"/>
  <c r="DX8" i="5"/>
  <c r="AW346" i="5"/>
  <c r="AW87" i="5"/>
  <c r="AJ359" i="5"/>
  <c r="AJ100" i="5"/>
  <c r="M382" i="5"/>
  <c r="M123" i="5"/>
  <c r="BW320" i="5"/>
  <c r="BW61" i="5"/>
  <c r="Z369" i="5"/>
  <c r="Z110" i="5"/>
  <c r="P379" i="5"/>
  <c r="P120" i="5"/>
  <c r="AN355" i="5"/>
  <c r="AN96" i="5"/>
  <c r="CT297" i="5"/>
  <c r="CT38" i="5"/>
  <c r="DF285" i="5"/>
  <c r="DF26" i="5"/>
  <c r="BO328" i="5"/>
  <c r="BO69" i="5"/>
  <c r="CP301" i="5"/>
  <c r="CP42" i="5"/>
  <c r="CW294" i="5"/>
  <c r="CW35" i="5"/>
  <c r="BG336" i="5"/>
  <c r="BG77" i="5"/>
  <c r="DK280" i="5"/>
  <c r="DK21" i="5"/>
  <c r="DU270" i="5"/>
  <c r="DU11" i="5"/>
  <c r="AD365" i="5"/>
  <c r="AD106" i="5"/>
  <c r="AF363" i="5"/>
  <c r="AF104" i="5"/>
  <c r="DL279" i="5"/>
  <c r="DL20" i="5"/>
  <c r="V373" i="5"/>
  <c r="V114" i="5"/>
  <c r="U374" i="5"/>
  <c r="U115" i="5"/>
  <c r="W372" i="5"/>
  <c r="W113" i="5"/>
  <c r="DJ281" i="5"/>
  <c r="DJ22" i="5"/>
  <c r="AH361" i="5"/>
  <c r="AH102" i="5"/>
  <c r="CA316" i="5"/>
  <c r="CA57" i="5"/>
  <c r="BC340" i="5"/>
  <c r="BC81" i="5"/>
  <c r="BE338" i="5"/>
  <c r="BE79" i="5"/>
  <c r="CQ300" i="5"/>
  <c r="CQ41" i="5"/>
  <c r="BK332" i="5"/>
  <c r="BK73" i="5"/>
  <c r="Q378" i="5"/>
  <c r="Q119" i="5"/>
  <c r="I386" i="5"/>
  <c r="I127" i="5"/>
  <c r="DN277" i="5"/>
  <c r="DN18" i="5"/>
  <c r="AB367" i="5"/>
  <c r="AB108" i="5"/>
  <c r="BR325" i="5"/>
  <c r="BR66" i="5"/>
  <c r="G388" i="5"/>
  <c r="BA342" i="5"/>
  <c r="BA83" i="5"/>
  <c r="BB341" i="5"/>
  <c r="BB82" i="5"/>
  <c r="BZ317" i="5"/>
  <c r="BZ58" i="5"/>
  <c r="DM278" i="5"/>
  <c r="DM19" i="5"/>
  <c r="CC314" i="5"/>
  <c r="CC55" i="5"/>
  <c r="AL357" i="5"/>
  <c r="AL98" i="5"/>
  <c r="S376" i="5"/>
  <c r="S117" i="5"/>
  <c r="CU296" i="5"/>
  <c r="CU37" i="5"/>
  <c r="AE364" i="5"/>
  <c r="AE105" i="5"/>
  <c r="BX319" i="5"/>
  <c r="BX60" i="5"/>
  <c r="DS272" i="5"/>
  <c r="DS13" i="5"/>
  <c r="CI308" i="5"/>
  <c r="CI49" i="5"/>
  <c r="CS298" i="5"/>
  <c r="CS39" i="5"/>
  <c r="CD313" i="5"/>
  <c r="CD54" i="5"/>
  <c r="BY318" i="5"/>
  <c r="BY59" i="5"/>
  <c r="AZ343" i="5"/>
  <c r="AZ84" i="5"/>
  <c r="CL305" i="5"/>
  <c r="CL46" i="5"/>
  <c r="BL331" i="5"/>
  <c r="BL72" i="5"/>
  <c r="CV295" i="5"/>
  <c r="CV36" i="5"/>
  <c r="DC288" i="5"/>
  <c r="DC29" i="5"/>
  <c r="AG362" i="5"/>
  <c r="AG103" i="5"/>
  <c r="DA290" i="5"/>
  <c r="DA31" i="5"/>
  <c r="DI282" i="5"/>
  <c r="DI23" i="5"/>
  <c r="N381" i="5"/>
  <c r="N122" i="5"/>
  <c r="J385" i="5"/>
  <c r="J126" i="5"/>
  <c r="L383" i="5"/>
  <c r="L124" i="5"/>
  <c r="BN329" i="5"/>
  <c r="BN70" i="5"/>
  <c r="CJ307" i="5"/>
  <c r="CJ48" i="5"/>
  <c r="CB315" i="5"/>
  <c r="CB56" i="5"/>
  <c r="O380" i="5"/>
  <c r="O121" i="5"/>
  <c r="K384" i="5"/>
  <c r="K125" i="5"/>
  <c r="DR273" i="5"/>
  <c r="DR14" i="5"/>
  <c r="H387" i="5"/>
  <c r="H128" i="5"/>
  <c r="DD287" i="5"/>
  <c r="DD28" i="5"/>
  <c r="DH283" i="5"/>
  <c r="DH24" i="5"/>
  <c r="AQ352" i="5"/>
  <c r="AQ93" i="5"/>
  <c r="BS324" i="5"/>
  <c r="BS65" i="5"/>
  <c r="AO354" i="5"/>
  <c r="AO95" i="5"/>
  <c r="AA368" i="5"/>
  <c r="AA109" i="5"/>
  <c r="CN303" i="5"/>
  <c r="CN44" i="5"/>
  <c r="T375" i="5"/>
  <c r="T116" i="5"/>
  <c r="BJ333" i="5"/>
  <c r="BJ74" i="5"/>
  <c r="AS350" i="5"/>
  <c r="AS91" i="5"/>
  <c r="AX345" i="5"/>
  <c r="AX86" i="5"/>
  <c r="CF311" i="5"/>
  <c r="CF52" i="5"/>
  <c r="CZ291" i="5"/>
  <c r="CZ32" i="5"/>
  <c r="AV347" i="5"/>
  <c r="AV88" i="5"/>
  <c r="AU348" i="5"/>
  <c r="AU89" i="5"/>
  <c r="BM330" i="5"/>
  <c r="BM71" i="5"/>
  <c r="DQ274" i="5"/>
  <c r="DQ15" i="5"/>
  <c r="AM356" i="5"/>
  <c r="AM97" i="5"/>
  <c r="BT323" i="5"/>
  <c r="BT64" i="5"/>
  <c r="DB289" i="5"/>
  <c r="DB30" i="5"/>
  <c r="CH309" i="5"/>
  <c r="CH50" i="5"/>
  <c r="R377" i="5"/>
  <c r="R118" i="5"/>
  <c r="BF337" i="5"/>
  <c r="BF78" i="5"/>
  <c r="BD339" i="5"/>
  <c r="BD80" i="5"/>
  <c r="CG310" i="5"/>
  <c r="CG51" i="5"/>
  <c r="AY344" i="5"/>
  <c r="AY85" i="5"/>
  <c r="CX293" i="5"/>
  <c r="CX34" i="5"/>
  <c r="Y370" i="5"/>
  <c r="Y111" i="5"/>
  <c r="Y371" i="5" l="1"/>
  <c r="Y112" i="5"/>
  <c r="BD340" i="5"/>
  <c r="BD81" i="5"/>
  <c r="DB290" i="5"/>
  <c r="DB31" i="5"/>
  <c r="CX294" i="5"/>
  <c r="CX35" i="5"/>
  <c r="CG311" i="5"/>
  <c r="CG52" i="5"/>
  <c r="BF338" i="5"/>
  <c r="BF79" i="5"/>
  <c r="CH310" i="5"/>
  <c r="CH51" i="5"/>
  <c r="BT324" i="5"/>
  <c r="BT65" i="5"/>
  <c r="DQ275" i="5"/>
  <c r="DQ16" i="5"/>
  <c r="AU349" i="5"/>
  <c r="AU90" i="5"/>
  <c r="CZ292" i="5"/>
  <c r="CZ33" i="5"/>
  <c r="AX346" i="5"/>
  <c r="AX87" i="5"/>
  <c r="BJ334" i="5"/>
  <c r="BJ75" i="5"/>
  <c r="CN304" i="5"/>
  <c r="CN45" i="5"/>
  <c r="AO355" i="5"/>
  <c r="AO96" i="5"/>
  <c r="AQ353" i="5"/>
  <c r="AQ94" i="5"/>
  <c r="DD288" i="5"/>
  <c r="DD29" i="5"/>
  <c r="DR274" i="5"/>
  <c r="DR15" i="5"/>
  <c r="O381" i="5"/>
  <c r="O122" i="5"/>
  <c r="CJ308" i="5"/>
  <c r="CJ49" i="5"/>
  <c r="L384" i="5"/>
  <c r="L125" i="5"/>
  <c r="N382" i="5"/>
  <c r="N123" i="5"/>
  <c r="DA291" i="5"/>
  <c r="DA32" i="5"/>
  <c r="DC289" i="5"/>
  <c r="DC30" i="5"/>
  <c r="BL332" i="5"/>
  <c r="BL73" i="5"/>
  <c r="AZ344" i="5"/>
  <c r="AZ85" i="5"/>
  <c r="CD314" i="5"/>
  <c r="CD55" i="5"/>
  <c r="CI309" i="5"/>
  <c r="CI50" i="5"/>
  <c r="BX320" i="5"/>
  <c r="BX61" i="5"/>
  <c r="CU297" i="5"/>
  <c r="CU38" i="5"/>
  <c r="AL358" i="5"/>
  <c r="AL99" i="5"/>
  <c r="DM279" i="5"/>
  <c r="DM20" i="5"/>
  <c r="BB342" i="5"/>
  <c r="BB83" i="5"/>
  <c r="BR326" i="5"/>
  <c r="BR67" i="5"/>
  <c r="DN278" i="5"/>
  <c r="DN19" i="5"/>
  <c r="Q379" i="5"/>
  <c r="Q120" i="5"/>
  <c r="CQ301" i="5"/>
  <c r="CQ42" i="5"/>
  <c r="BC341" i="5"/>
  <c r="BC82" i="5"/>
  <c r="AH362" i="5"/>
  <c r="AH103" i="5"/>
  <c r="W373" i="5"/>
  <c r="W114" i="5"/>
  <c r="V374" i="5"/>
  <c r="V115" i="5"/>
  <c r="AF364" i="5"/>
  <c r="AF105" i="5"/>
  <c r="DU271" i="5"/>
  <c r="DU12" i="5"/>
  <c r="BG337" i="5"/>
  <c r="BG78" i="5"/>
  <c r="CP302" i="5"/>
  <c r="CP43" i="5"/>
  <c r="DF286" i="5"/>
  <c r="DF27" i="5"/>
  <c r="AN356" i="5"/>
  <c r="AN97" i="5"/>
  <c r="Z370" i="5"/>
  <c r="Z111" i="5"/>
  <c r="M383" i="5"/>
  <c r="M124" i="5"/>
  <c r="AW347" i="5"/>
  <c r="AW88" i="5"/>
  <c r="DT272" i="5"/>
  <c r="DT13" i="5"/>
  <c r="BP328" i="5"/>
  <c r="BP69" i="5"/>
  <c r="AC367" i="5"/>
  <c r="AC108" i="5"/>
  <c r="DO277" i="5"/>
  <c r="DO18" i="5"/>
  <c r="AP354" i="5"/>
  <c r="AP95" i="5"/>
  <c r="CO303" i="5"/>
  <c r="CO44" i="5"/>
  <c r="AI361" i="5"/>
  <c r="AI102" i="5"/>
  <c r="BV322" i="5"/>
  <c r="BV63" i="5"/>
  <c r="DW269" i="5"/>
  <c r="DW10" i="5"/>
  <c r="BH336" i="5"/>
  <c r="BH77" i="5"/>
  <c r="DP276" i="5"/>
  <c r="DP17" i="5"/>
  <c r="BQ327" i="5"/>
  <c r="BQ68" i="5"/>
  <c r="DG285" i="5"/>
  <c r="DG26" i="5"/>
  <c r="AY345" i="5"/>
  <c r="AY86" i="5"/>
  <c r="R378" i="5"/>
  <c r="R119" i="5"/>
  <c r="AM357" i="5"/>
  <c r="AM98" i="5"/>
  <c r="BM331" i="5"/>
  <c r="BM72" i="5"/>
  <c r="AV348" i="5"/>
  <c r="AV89" i="5"/>
  <c r="CF312" i="5"/>
  <c r="CF53" i="5"/>
  <c r="AS351" i="5"/>
  <c r="AS92" i="5"/>
  <c r="T376" i="5"/>
  <c r="T117" i="5"/>
  <c r="AA369" i="5"/>
  <c r="AA110" i="5"/>
  <c r="BS325" i="5"/>
  <c r="BS66" i="5"/>
  <c r="DH284" i="5"/>
  <c r="DH25" i="5"/>
  <c r="H388" i="5"/>
  <c r="K385" i="5"/>
  <c r="K126" i="5"/>
  <c r="CB316" i="5"/>
  <c r="CB57" i="5"/>
  <c r="BN330" i="5"/>
  <c r="BN71" i="5"/>
  <c r="J386" i="5"/>
  <c r="J127" i="5"/>
  <c r="DI283" i="5"/>
  <c r="DI24" i="5"/>
  <c r="AG363" i="5"/>
  <c r="AG104" i="5"/>
  <c r="CV296" i="5"/>
  <c r="CV37" i="5"/>
  <c r="CL306" i="5"/>
  <c r="CL47" i="5"/>
  <c r="BY319" i="5"/>
  <c r="BY60" i="5"/>
  <c r="CS299" i="5"/>
  <c r="CS40" i="5"/>
  <c r="DS273" i="5"/>
  <c r="DS14" i="5"/>
  <c r="AE365" i="5"/>
  <c r="AE106" i="5"/>
  <c r="S377" i="5"/>
  <c r="S118" i="5"/>
  <c r="CC315" i="5"/>
  <c r="CC56" i="5"/>
  <c r="BZ318" i="5"/>
  <c r="BZ59" i="5"/>
  <c r="BA343" i="5"/>
  <c r="BA84" i="5"/>
  <c r="AB368" i="5"/>
  <c r="AB109" i="5"/>
  <c r="I387" i="5"/>
  <c r="I128" i="5"/>
  <c r="BK333" i="5"/>
  <c r="BK74" i="5"/>
  <c r="BE339" i="5"/>
  <c r="BE80" i="5"/>
  <c r="CA317" i="5"/>
  <c r="CA58" i="5"/>
  <c r="DJ282" i="5"/>
  <c r="DJ23" i="5"/>
  <c r="U375" i="5"/>
  <c r="U116" i="5"/>
  <c r="DL280" i="5"/>
  <c r="DL21" i="5"/>
  <c r="AD366" i="5"/>
  <c r="AD107" i="5"/>
  <c r="DK281" i="5"/>
  <c r="DK22" i="5"/>
  <c r="CW295" i="5"/>
  <c r="CW36" i="5"/>
  <c r="BO329" i="5"/>
  <c r="BO70" i="5"/>
  <c r="CT298" i="5"/>
  <c r="CT39" i="5"/>
  <c r="P380" i="5"/>
  <c r="P121" i="5"/>
  <c r="BW321" i="5"/>
  <c r="BW62" i="5"/>
  <c r="AJ360" i="5"/>
  <c r="AJ101" i="5"/>
  <c r="DX268" i="5"/>
  <c r="DX9" i="5"/>
  <c r="CY293" i="5"/>
  <c r="CY34" i="5"/>
  <c r="CR300" i="5"/>
  <c r="CR41" i="5"/>
  <c r="BI335" i="5"/>
  <c r="BI76" i="5"/>
  <c r="CE313" i="5"/>
  <c r="CE54" i="5"/>
  <c r="AR352" i="5"/>
  <c r="AR93" i="5"/>
  <c r="CK307" i="5"/>
  <c r="CK48" i="5"/>
  <c r="DV270" i="5"/>
  <c r="DV11" i="5"/>
  <c r="BU323" i="5"/>
  <c r="BU64" i="5"/>
  <c r="DE287" i="5"/>
  <c r="DE28" i="5"/>
  <c r="CM305" i="5"/>
  <c r="CM46" i="5"/>
  <c r="X372" i="5"/>
  <c r="X113" i="5"/>
  <c r="AT350" i="5"/>
  <c r="AT91" i="5"/>
  <c r="AK359" i="5"/>
  <c r="AK100" i="5"/>
  <c r="AK360" i="5" l="1"/>
  <c r="AK101" i="5"/>
  <c r="DE288" i="5"/>
  <c r="DE29" i="5"/>
  <c r="DV271" i="5"/>
  <c r="DV12" i="5"/>
  <c r="AR353" i="5"/>
  <c r="AR94" i="5"/>
  <c r="BI336" i="5"/>
  <c r="BI77" i="5"/>
  <c r="CY294" i="5"/>
  <c r="CY35" i="5"/>
  <c r="AJ361" i="5"/>
  <c r="AJ102" i="5"/>
  <c r="P381" i="5"/>
  <c r="P122" i="5"/>
  <c r="BO330" i="5"/>
  <c r="BO71" i="5"/>
  <c r="DK282" i="5"/>
  <c r="DK23" i="5"/>
  <c r="DL281" i="5"/>
  <c r="DL22" i="5"/>
  <c r="DJ283" i="5"/>
  <c r="DJ24" i="5"/>
  <c r="BE340" i="5"/>
  <c r="BE81" i="5"/>
  <c r="I388" i="5"/>
  <c r="BA344" i="5"/>
  <c r="BA85" i="5"/>
  <c r="CC316" i="5"/>
  <c r="CC57" i="5"/>
  <c r="AE366" i="5"/>
  <c r="AE107" i="5"/>
  <c r="CS300" i="5"/>
  <c r="CS41" i="5"/>
  <c r="CL307" i="5"/>
  <c r="CL48" i="5"/>
  <c r="AG364" i="5"/>
  <c r="AG105" i="5"/>
  <c r="J387" i="5"/>
  <c r="J128" i="5"/>
  <c r="CB317" i="5"/>
  <c r="CB58" i="5"/>
  <c r="DH285" i="5"/>
  <c r="DH26" i="5"/>
  <c r="AA370" i="5"/>
  <c r="AA111" i="5"/>
  <c r="AS352" i="5"/>
  <c r="AS93" i="5"/>
  <c r="AV349" i="5"/>
  <c r="AV90" i="5"/>
  <c r="AM358" i="5"/>
  <c r="AM99" i="5"/>
  <c r="AY346" i="5"/>
  <c r="AY87" i="5"/>
  <c r="BQ328" i="5"/>
  <c r="BQ69" i="5"/>
  <c r="BH337" i="5"/>
  <c r="BH78" i="5"/>
  <c r="BV323" i="5"/>
  <c r="BV64" i="5"/>
  <c r="CO304" i="5"/>
  <c r="CO45" i="5"/>
  <c r="DO278" i="5"/>
  <c r="DO19" i="5"/>
  <c r="BP329" i="5"/>
  <c r="BP70" i="5"/>
  <c r="AW348" i="5"/>
  <c r="AW89" i="5"/>
  <c r="Z371" i="5"/>
  <c r="Z112" i="5"/>
  <c r="DF287" i="5"/>
  <c r="DF28" i="5"/>
  <c r="BG338" i="5"/>
  <c r="BG79" i="5"/>
  <c r="AF365" i="5"/>
  <c r="AF106" i="5"/>
  <c r="W374" i="5"/>
  <c r="W115" i="5"/>
  <c r="BC342" i="5"/>
  <c r="BC83" i="5"/>
  <c r="Q380" i="5"/>
  <c r="Q121" i="5"/>
  <c r="BR327" i="5"/>
  <c r="BR68" i="5"/>
  <c r="DM280" i="5"/>
  <c r="DM21" i="5"/>
  <c r="CU298" i="5"/>
  <c r="CU39" i="5"/>
  <c r="CI310" i="5"/>
  <c r="CI51" i="5"/>
  <c r="AZ345" i="5"/>
  <c r="AZ86" i="5"/>
  <c r="DC290" i="5"/>
  <c r="DC31" i="5"/>
  <c r="N383" i="5"/>
  <c r="N124" i="5"/>
  <c r="CJ309" i="5"/>
  <c r="CJ50" i="5"/>
  <c r="DR275" i="5"/>
  <c r="DR16" i="5"/>
  <c r="AQ354" i="5"/>
  <c r="AQ95" i="5"/>
  <c r="CN305" i="5"/>
  <c r="CN46" i="5"/>
  <c r="AX347" i="5"/>
  <c r="AX88" i="5"/>
  <c r="AU350" i="5"/>
  <c r="AU91" i="5"/>
  <c r="BT325" i="5"/>
  <c r="BT66" i="5"/>
  <c r="BF339" i="5"/>
  <c r="BF80" i="5"/>
  <c r="CX295" i="5"/>
  <c r="CX36" i="5"/>
  <c r="BD341" i="5"/>
  <c r="BD82" i="5"/>
  <c r="X373" i="5"/>
  <c r="X114" i="5"/>
  <c r="AT351" i="5"/>
  <c r="AT92" i="5"/>
  <c r="CM306" i="5"/>
  <c r="CM47" i="5"/>
  <c r="BU324" i="5"/>
  <c r="BU65" i="5"/>
  <c r="CK308" i="5"/>
  <c r="CK49" i="5"/>
  <c r="CE314" i="5"/>
  <c r="CE55" i="5"/>
  <c r="CR301" i="5"/>
  <c r="CR42" i="5"/>
  <c r="DX269" i="5"/>
  <c r="DX10" i="5"/>
  <c r="BW322" i="5"/>
  <c r="BW63" i="5"/>
  <c r="CT299" i="5"/>
  <c r="CT40" i="5"/>
  <c r="CW296" i="5"/>
  <c r="CW37" i="5"/>
  <c r="AD367" i="5"/>
  <c r="AD108" i="5"/>
  <c r="U376" i="5"/>
  <c r="U117" i="5"/>
  <c r="CA318" i="5"/>
  <c r="CA59" i="5"/>
  <c r="BK334" i="5"/>
  <c r="BK75" i="5"/>
  <c r="AB369" i="5"/>
  <c r="AB110" i="5"/>
  <c r="BZ319" i="5"/>
  <c r="BZ60" i="5"/>
  <c r="S378" i="5"/>
  <c r="S119" i="5"/>
  <c r="DS274" i="5"/>
  <c r="DS15" i="5"/>
  <c r="BY320" i="5"/>
  <c r="BY61" i="5"/>
  <c r="CV297" i="5"/>
  <c r="CV38" i="5"/>
  <c r="DI284" i="5"/>
  <c r="DI25" i="5"/>
  <c r="BN331" i="5"/>
  <c r="BN72" i="5"/>
  <c r="K386" i="5"/>
  <c r="K127" i="5"/>
  <c r="BS326" i="5"/>
  <c r="BS67" i="5"/>
  <c r="T377" i="5"/>
  <c r="T118" i="5"/>
  <c r="CF313" i="5"/>
  <c r="CF54" i="5"/>
  <c r="BM332" i="5"/>
  <c r="BM73" i="5"/>
  <c r="R379" i="5"/>
  <c r="R120" i="5"/>
  <c r="DG286" i="5"/>
  <c r="DG27" i="5"/>
  <c r="DP277" i="5"/>
  <c r="DP18" i="5"/>
  <c r="DW270" i="5"/>
  <c r="DW11" i="5"/>
  <c r="AI362" i="5"/>
  <c r="AI103" i="5"/>
  <c r="AP355" i="5"/>
  <c r="AP96" i="5"/>
  <c r="AC368" i="5"/>
  <c r="AC109" i="5"/>
  <c r="DT273" i="5"/>
  <c r="DT14" i="5"/>
  <c r="M384" i="5"/>
  <c r="M125" i="5"/>
  <c r="AN357" i="5"/>
  <c r="AN98" i="5"/>
  <c r="CP303" i="5"/>
  <c r="CP44" i="5"/>
  <c r="DU272" i="5"/>
  <c r="DU13" i="5"/>
  <c r="V375" i="5"/>
  <c r="V116" i="5"/>
  <c r="AH363" i="5"/>
  <c r="AH104" i="5"/>
  <c r="CQ302" i="5"/>
  <c r="CQ43" i="5"/>
  <c r="DN279" i="5"/>
  <c r="DN20" i="5"/>
  <c r="BB343" i="5"/>
  <c r="BB84" i="5"/>
  <c r="AL359" i="5"/>
  <c r="AL100" i="5"/>
  <c r="BX321" i="5"/>
  <c r="BX62" i="5"/>
  <c r="CD315" i="5"/>
  <c r="CD56" i="5"/>
  <c r="BL333" i="5"/>
  <c r="BL74" i="5"/>
  <c r="DA292" i="5"/>
  <c r="DA33" i="5"/>
  <c r="L385" i="5"/>
  <c r="L126" i="5"/>
  <c r="O382" i="5"/>
  <c r="O123" i="5"/>
  <c r="DD289" i="5"/>
  <c r="DD30" i="5"/>
  <c r="AO356" i="5"/>
  <c r="AO97" i="5"/>
  <c r="BJ335" i="5"/>
  <c r="BJ76" i="5"/>
  <c r="CZ293" i="5"/>
  <c r="CZ34" i="5"/>
  <c r="DQ276" i="5"/>
  <c r="DQ17" i="5"/>
  <c r="CH311" i="5"/>
  <c r="CH52" i="5"/>
  <c r="CG312" i="5"/>
  <c r="CG53" i="5"/>
  <c r="DB291" i="5"/>
  <c r="DB32" i="5"/>
  <c r="Y372" i="5"/>
  <c r="Y113" i="5"/>
  <c r="Y373" i="5" l="1"/>
  <c r="Y114" i="5"/>
  <c r="DB292" i="5"/>
  <c r="DB33" i="5"/>
  <c r="CH312" i="5"/>
  <c r="CH53" i="5"/>
  <c r="CZ294" i="5"/>
  <c r="CZ35" i="5"/>
  <c r="AO357" i="5"/>
  <c r="AO98" i="5"/>
  <c r="O383" i="5"/>
  <c r="O124" i="5"/>
  <c r="DA293" i="5"/>
  <c r="DA34" i="5"/>
  <c r="CD316" i="5"/>
  <c r="CD57" i="5"/>
  <c r="AL360" i="5"/>
  <c r="AL101" i="5"/>
  <c r="DN280" i="5"/>
  <c r="DN21" i="5"/>
  <c r="AH364" i="5"/>
  <c r="AH105" i="5"/>
  <c r="DU273" i="5"/>
  <c r="DU14" i="5"/>
  <c r="AN358" i="5"/>
  <c r="AN99" i="5"/>
  <c r="DT274" i="5"/>
  <c r="DT15" i="5"/>
  <c r="AP356" i="5"/>
  <c r="AP97" i="5"/>
  <c r="DW271" i="5"/>
  <c r="DW12" i="5"/>
  <c r="DG287" i="5"/>
  <c r="DG28" i="5"/>
  <c r="BM333" i="5"/>
  <c r="BM74" i="5"/>
  <c r="T378" i="5"/>
  <c r="T119" i="5"/>
  <c r="K387" i="5"/>
  <c r="K128" i="5"/>
  <c r="DI285" i="5"/>
  <c r="DI26" i="5"/>
  <c r="BY321" i="5"/>
  <c r="BY62" i="5"/>
  <c r="S379" i="5"/>
  <c r="S120" i="5"/>
  <c r="AB370" i="5"/>
  <c r="AB111" i="5"/>
  <c r="CA319" i="5"/>
  <c r="CA60" i="5"/>
  <c r="AD368" i="5"/>
  <c r="AD109" i="5"/>
  <c r="CT300" i="5"/>
  <c r="CT41" i="5"/>
  <c r="DX270" i="5"/>
  <c r="DX11" i="5"/>
  <c r="CE315" i="5"/>
  <c r="CE56" i="5"/>
  <c r="BU325" i="5"/>
  <c r="BU66" i="5"/>
  <c r="AT352" i="5"/>
  <c r="AT93" i="5"/>
  <c r="BD342" i="5"/>
  <c r="BD83" i="5"/>
  <c r="BF340" i="5"/>
  <c r="BF81" i="5"/>
  <c r="AU351" i="5"/>
  <c r="AU92" i="5"/>
  <c r="CN306" i="5"/>
  <c r="CN47" i="5"/>
  <c r="DR276" i="5"/>
  <c r="DR17" i="5"/>
  <c r="N384" i="5"/>
  <c r="N125" i="5"/>
  <c r="AZ346" i="5"/>
  <c r="AZ87" i="5"/>
  <c r="CU299" i="5"/>
  <c r="CU40" i="5"/>
  <c r="BR328" i="5"/>
  <c r="BR69" i="5"/>
  <c r="BC343" i="5"/>
  <c r="BC84" i="5"/>
  <c r="AF366" i="5"/>
  <c r="AF107" i="5"/>
  <c r="DF288" i="5"/>
  <c r="DF29" i="5"/>
  <c r="AW349" i="5"/>
  <c r="AW90" i="5"/>
  <c r="DO279" i="5"/>
  <c r="DO20" i="5"/>
  <c r="BV324" i="5"/>
  <c r="BV65" i="5"/>
  <c r="BQ329" i="5"/>
  <c r="BQ70" i="5"/>
  <c r="AM359" i="5"/>
  <c r="AM100" i="5"/>
  <c r="AS353" i="5"/>
  <c r="AS94" i="5"/>
  <c r="DH286" i="5"/>
  <c r="DH27" i="5"/>
  <c r="J388" i="5"/>
  <c r="CL308" i="5"/>
  <c r="CL49" i="5"/>
  <c r="AE367" i="5"/>
  <c r="AE108" i="5"/>
  <c r="BA345" i="5"/>
  <c r="BA86" i="5"/>
  <c r="DJ284" i="5"/>
  <c r="DJ25" i="5"/>
  <c r="DK283" i="5"/>
  <c r="DK24" i="5"/>
  <c r="P382" i="5"/>
  <c r="P123" i="5"/>
  <c r="CY295" i="5"/>
  <c r="CY36" i="5"/>
  <c r="AR354" i="5"/>
  <c r="AR95" i="5"/>
  <c r="DE289" i="5"/>
  <c r="DE30" i="5"/>
  <c r="CG313" i="5"/>
  <c r="CG54" i="5"/>
  <c r="DQ277" i="5"/>
  <c r="DQ18" i="5"/>
  <c r="BJ336" i="5"/>
  <c r="BJ77" i="5"/>
  <c r="DD290" i="5"/>
  <c r="DD31" i="5"/>
  <c r="L386" i="5"/>
  <c r="L127" i="5"/>
  <c r="BL334" i="5"/>
  <c r="BL75" i="5"/>
  <c r="BX322" i="5"/>
  <c r="BX63" i="5"/>
  <c r="BB344" i="5"/>
  <c r="BB85" i="5"/>
  <c r="CQ303" i="5"/>
  <c r="CQ44" i="5"/>
  <c r="V376" i="5"/>
  <c r="V117" i="5"/>
  <c r="CP304" i="5"/>
  <c r="CP45" i="5"/>
  <c r="M385" i="5"/>
  <c r="M126" i="5"/>
  <c r="AC369" i="5"/>
  <c r="AC110" i="5"/>
  <c r="AI363" i="5"/>
  <c r="AI104" i="5"/>
  <c r="DP278" i="5"/>
  <c r="DP19" i="5"/>
  <c r="R380" i="5"/>
  <c r="R121" i="5"/>
  <c r="CF314" i="5"/>
  <c r="CF55" i="5"/>
  <c r="BS327" i="5"/>
  <c r="BS68" i="5"/>
  <c r="BN332" i="5"/>
  <c r="BN73" i="5"/>
  <c r="CV298" i="5"/>
  <c r="CV39" i="5"/>
  <c r="DS275" i="5"/>
  <c r="DS16" i="5"/>
  <c r="BZ320" i="5"/>
  <c r="BZ61" i="5"/>
  <c r="BK335" i="5"/>
  <c r="BK76" i="5"/>
  <c r="U377" i="5"/>
  <c r="U118" i="5"/>
  <c r="CW297" i="5"/>
  <c r="CW38" i="5"/>
  <c r="BW323" i="5"/>
  <c r="BW64" i="5"/>
  <c r="CR302" i="5"/>
  <c r="CR43" i="5"/>
  <c r="CK309" i="5"/>
  <c r="CK50" i="5"/>
  <c r="CM307" i="5"/>
  <c r="CM48" i="5"/>
  <c r="X374" i="5"/>
  <c r="X115" i="5"/>
  <c r="CX296" i="5"/>
  <c r="CX37" i="5"/>
  <c r="BT326" i="5"/>
  <c r="BT67" i="5"/>
  <c r="AX348" i="5"/>
  <c r="AX89" i="5"/>
  <c r="AQ355" i="5"/>
  <c r="AQ96" i="5"/>
  <c r="CJ310" i="5"/>
  <c r="CJ51" i="5"/>
  <c r="DC291" i="5"/>
  <c r="DC32" i="5"/>
  <c r="CI311" i="5"/>
  <c r="CI52" i="5"/>
  <c r="DM281" i="5"/>
  <c r="DM22" i="5"/>
  <c r="Q381" i="5"/>
  <c r="Q122" i="5"/>
  <c r="W375" i="5"/>
  <c r="W116" i="5"/>
  <c r="BG339" i="5"/>
  <c r="BG80" i="5"/>
  <c r="Z372" i="5"/>
  <c r="Z113" i="5"/>
  <c r="BP330" i="5"/>
  <c r="BP71" i="5"/>
  <c r="CO305" i="5"/>
  <c r="CO46" i="5"/>
  <c r="BH338" i="5"/>
  <c r="BH79" i="5"/>
  <c r="AY347" i="5"/>
  <c r="AY88" i="5"/>
  <c r="AV350" i="5"/>
  <c r="AV91" i="5"/>
  <c r="AA371" i="5"/>
  <c r="AA112" i="5"/>
  <c r="CB318" i="5"/>
  <c r="CB59" i="5"/>
  <c r="AG365" i="5"/>
  <c r="AG106" i="5"/>
  <c r="CS301" i="5"/>
  <c r="CS42" i="5"/>
  <c r="CC317" i="5"/>
  <c r="CC58" i="5"/>
  <c r="BE341" i="5"/>
  <c r="BE82" i="5"/>
  <c r="DL282" i="5"/>
  <c r="DL23" i="5"/>
  <c r="BO331" i="5"/>
  <c r="BO72" i="5"/>
  <c r="AJ362" i="5"/>
  <c r="AJ103" i="5"/>
  <c r="BI337" i="5"/>
  <c r="BI78" i="5"/>
  <c r="DV272" i="5"/>
  <c r="DV13" i="5"/>
  <c r="AK361" i="5"/>
  <c r="AK102" i="5"/>
  <c r="DV273" i="5" l="1"/>
  <c r="DV14" i="5"/>
  <c r="AJ363" i="5"/>
  <c r="AJ104" i="5"/>
  <c r="AK362" i="5"/>
  <c r="AK103" i="5"/>
  <c r="BI338" i="5"/>
  <c r="BI79" i="5"/>
  <c r="BO332" i="5"/>
  <c r="BO73" i="5"/>
  <c r="BE342" i="5"/>
  <c r="BE83" i="5"/>
  <c r="CS302" i="5"/>
  <c r="CS43" i="5"/>
  <c r="CB319" i="5"/>
  <c r="CB60" i="5"/>
  <c r="AV351" i="5"/>
  <c r="AV92" i="5"/>
  <c r="BH339" i="5"/>
  <c r="BH80" i="5"/>
  <c r="BP331" i="5"/>
  <c r="BP72" i="5"/>
  <c r="BG340" i="5"/>
  <c r="BG81" i="5"/>
  <c r="Q382" i="5"/>
  <c r="Q123" i="5"/>
  <c r="CI312" i="5"/>
  <c r="CI53" i="5"/>
  <c r="CJ311" i="5"/>
  <c r="CJ52" i="5"/>
  <c r="AX349" i="5"/>
  <c r="AX90" i="5"/>
  <c r="CX297" i="5"/>
  <c r="CX38" i="5"/>
  <c r="CM308" i="5"/>
  <c r="CM49" i="5"/>
  <c r="CR303" i="5"/>
  <c r="CR44" i="5"/>
  <c r="CW298" i="5"/>
  <c r="CW39" i="5"/>
  <c r="BK336" i="5"/>
  <c r="BK77" i="5"/>
  <c r="DS276" i="5"/>
  <c r="DS17" i="5"/>
  <c r="BN333" i="5"/>
  <c r="BN74" i="5"/>
  <c r="CF315" i="5"/>
  <c r="CF56" i="5"/>
  <c r="DP279" i="5"/>
  <c r="DP20" i="5"/>
  <c r="AC370" i="5"/>
  <c r="AC111" i="5"/>
  <c r="CP305" i="5"/>
  <c r="CP46" i="5"/>
  <c r="CQ304" i="5"/>
  <c r="CQ45" i="5"/>
  <c r="BX323" i="5"/>
  <c r="BX64" i="5"/>
  <c r="L387" i="5"/>
  <c r="L128" i="5"/>
  <c r="BJ337" i="5"/>
  <c r="BJ78" i="5"/>
  <c r="CG314" i="5"/>
  <c r="CG55" i="5"/>
  <c r="AR355" i="5"/>
  <c r="AR96" i="5"/>
  <c r="P383" i="5"/>
  <c r="P124" i="5"/>
  <c r="DJ285" i="5"/>
  <c r="DJ26" i="5"/>
  <c r="AE368" i="5"/>
  <c r="AE109" i="5"/>
  <c r="DH287" i="5"/>
  <c r="DH28" i="5"/>
  <c r="AM360" i="5"/>
  <c r="AM101" i="5"/>
  <c r="BV325" i="5"/>
  <c r="BV66" i="5"/>
  <c r="AW350" i="5"/>
  <c r="AW91" i="5"/>
  <c r="AF367" i="5"/>
  <c r="AF108" i="5"/>
  <c r="BR329" i="5"/>
  <c r="BR70" i="5"/>
  <c r="AZ347" i="5"/>
  <c r="AZ88" i="5"/>
  <c r="DR277" i="5"/>
  <c r="DR18" i="5"/>
  <c r="AU352" i="5"/>
  <c r="AU93" i="5"/>
  <c r="BD343" i="5"/>
  <c r="BD84" i="5"/>
  <c r="BU326" i="5"/>
  <c r="BU67" i="5"/>
  <c r="DX271" i="5"/>
  <c r="DX12" i="5"/>
  <c r="AD369" i="5"/>
  <c r="AD110" i="5"/>
  <c r="AB371" i="5"/>
  <c r="AB112" i="5"/>
  <c r="BY322" i="5"/>
  <c r="BY63" i="5"/>
  <c r="K388" i="5"/>
  <c r="BM334" i="5"/>
  <c r="BM75" i="5"/>
  <c r="DW272" i="5"/>
  <c r="DW13" i="5"/>
  <c r="DT275" i="5"/>
  <c r="DT16" i="5"/>
  <c r="DU274" i="5"/>
  <c r="DU15" i="5"/>
  <c r="DN281" i="5"/>
  <c r="DN22" i="5"/>
  <c r="CD317" i="5"/>
  <c r="CD58" i="5"/>
  <c r="O384" i="5"/>
  <c r="O125" i="5"/>
  <c r="CZ295" i="5"/>
  <c r="CZ36" i="5"/>
  <c r="DB293" i="5"/>
  <c r="DB34" i="5"/>
  <c r="DL283" i="5"/>
  <c r="DL24" i="5"/>
  <c r="CC318" i="5"/>
  <c r="CC59" i="5"/>
  <c r="AG366" i="5"/>
  <c r="AG107" i="5"/>
  <c r="AA372" i="5"/>
  <c r="AA113" i="5"/>
  <c r="AY348" i="5"/>
  <c r="AY89" i="5"/>
  <c r="CO306" i="5"/>
  <c r="CO47" i="5"/>
  <c r="Z373" i="5"/>
  <c r="Z114" i="5"/>
  <c r="W376" i="5"/>
  <c r="W117" i="5"/>
  <c r="DM282" i="5"/>
  <c r="DM23" i="5"/>
  <c r="DC292" i="5"/>
  <c r="DC33" i="5"/>
  <c r="AQ356" i="5"/>
  <c r="AQ97" i="5"/>
  <c r="BT327" i="5"/>
  <c r="BT68" i="5"/>
  <c r="X375" i="5"/>
  <c r="X116" i="5"/>
  <c r="CK310" i="5"/>
  <c r="CK51" i="5"/>
  <c r="BW324" i="5"/>
  <c r="BW65" i="5"/>
  <c r="U378" i="5"/>
  <c r="U119" i="5"/>
  <c r="BZ321" i="5"/>
  <c r="BZ62" i="5"/>
  <c r="CV299" i="5"/>
  <c r="CV40" i="5"/>
  <c r="BS328" i="5"/>
  <c r="BS69" i="5"/>
  <c r="R381" i="5"/>
  <c r="R122" i="5"/>
  <c r="AI364" i="5"/>
  <c r="AI105" i="5"/>
  <c r="M386" i="5"/>
  <c r="M127" i="5"/>
  <c r="V377" i="5"/>
  <c r="V118" i="5"/>
  <c r="BB345" i="5"/>
  <c r="BB86" i="5"/>
  <c r="BL335" i="5"/>
  <c r="BL76" i="5"/>
  <c r="DD291" i="5"/>
  <c r="DD32" i="5"/>
  <c r="DQ278" i="5"/>
  <c r="DQ19" i="5"/>
  <c r="DE290" i="5"/>
  <c r="DE31" i="5"/>
  <c r="CY296" i="5"/>
  <c r="CY37" i="5"/>
  <c r="DK284" i="5"/>
  <c r="DK25" i="5"/>
  <c r="BA346" i="5"/>
  <c r="BA87" i="5"/>
  <c r="CL309" i="5"/>
  <c r="CL50" i="5"/>
  <c r="AS354" i="5"/>
  <c r="AS95" i="5"/>
  <c r="BQ330" i="5"/>
  <c r="BQ71" i="5"/>
  <c r="DO280" i="5"/>
  <c r="DO21" i="5"/>
  <c r="DF289" i="5"/>
  <c r="DF30" i="5"/>
  <c r="BC344" i="5"/>
  <c r="BC85" i="5"/>
  <c r="CU300" i="5"/>
  <c r="CU41" i="5"/>
  <c r="N385" i="5"/>
  <c r="N126" i="5"/>
  <c r="CN307" i="5"/>
  <c r="CN48" i="5"/>
  <c r="BF341" i="5"/>
  <c r="BF82" i="5"/>
  <c r="AT353" i="5"/>
  <c r="AT94" i="5"/>
  <c r="CE316" i="5"/>
  <c r="CE57" i="5"/>
  <c r="CT301" i="5"/>
  <c r="CT42" i="5"/>
  <c r="CA320" i="5"/>
  <c r="CA61" i="5"/>
  <c r="S380" i="5"/>
  <c r="S121" i="5"/>
  <c r="DI286" i="5"/>
  <c r="DI27" i="5"/>
  <c r="T379" i="5"/>
  <c r="T120" i="5"/>
  <c r="DG288" i="5"/>
  <c r="DG29" i="5"/>
  <c r="AP357" i="5"/>
  <c r="AP98" i="5"/>
  <c r="AN359" i="5"/>
  <c r="AN100" i="5"/>
  <c r="AH365" i="5"/>
  <c r="AH106" i="5"/>
  <c r="AL361" i="5"/>
  <c r="AL102" i="5"/>
  <c r="DA294" i="5"/>
  <c r="DA35" i="5"/>
  <c r="AO358" i="5"/>
  <c r="AO99" i="5"/>
  <c r="CH313" i="5"/>
  <c r="CH54" i="5"/>
  <c r="Y374" i="5"/>
  <c r="Y115" i="5"/>
  <c r="DA295" i="5" l="1"/>
  <c r="DA36" i="5"/>
  <c r="AP358" i="5"/>
  <c r="AP99" i="5"/>
  <c r="T380" i="5"/>
  <c r="T121" i="5"/>
  <c r="S381" i="5"/>
  <c r="S122" i="5"/>
  <c r="CT302" i="5"/>
  <c r="CT43" i="5"/>
  <c r="AT354" i="5"/>
  <c r="AT95" i="5"/>
  <c r="CN308" i="5"/>
  <c r="CN49" i="5"/>
  <c r="CU301" i="5"/>
  <c r="CU42" i="5"/>
  <c r="DF290" i="5"/>
  <c r="DF31" i="5"/>
  <c r="BQ331" i="5"/>
  <c r="BQ72" i="5"/>
  <c r="CL310" i="5"/>
  <c r="CL51" i="5"/>
  <c r="DK285" i="5"/>
  <c r="DK26" i="5"/>
  <c r="DE291" i="5"/>
  <c r="DE32" i="5"/>
  <c r="DD292" i="5"/>
  <c r="DD33" i="5"/>
  <c r="BB346" i="5"/>
  <c r="BB87" i="5"/>
  <c r="M387" i="5"/>
  <c r="M128" i="5"/>
  <c r="R382" i="5"/>
  <c r="R123" i="5"/>
  <c r="CV300" i="5"/>
  <c r="CV41" i="5"/>
  <c r="U379" i="5"/>
  <c r="U120" i="5"/>
  <c r="CK311" i="5"/>
  <c r="CK52" i="5"/>
  <c r="BT328" i="5"/>
  <c r="BT69" i="5"/>
  <c r="DC293" i="5"/>
  <c r="DC34" i="5"/>
  <c r="W377" i="5"/>
  <c r="W118" i="5"/>
  <c r="CO307" i="5"/>
  <c r="CO48" i="5"/>
  <c r="AA373" i="5"/>
  <c r="AA114" i="5"/>
  <c r="CC319" i="5"/>
  <c r="CC60" i="5"/>
  <c r="DB294" i="5"/>
  <c r="DB35" i="5"/>
  <c r="O385" i="5"/>
  <c r="O126" i="5"/>
  <c r="DN282" i="5"/>
  <c r="DN23" i="5"/>
  <c r="DT276" i="5"/>
  <c r="DT17" i="5"/>
  <c r="BM335" i="5"/>
  <c r="BM76" i="5"/>
  <c r="AB372" i="5"/>
  <c r="AB113" i="5"/>
  <c r="DX272" i="5"/>
  <c r="DX13" i="5"/>
  <c r="BD344" i="5"/>
  <c r="BD85" i="5"/>
  <c r="DR278" i="5"/>
  <c r="DR19" i="5"/>
  <c r="BR330" i="5"/>
  <c r="BR71" i="5"/>
  <c r="AW351" i="5"/>
  <c r="AW92" i="5"/>
  <c r="AM361" i="5"/>
  <c r="AM102" i="5"/>
  <c r="AE369" i="5"/>
  <c r="AE110" i="5"/>
  <c r="P384" i="5"/>
  <c r="P125" i="5"/>
  <c r="CG315" i="5"/>
  <c r="CG56" i="5"/>
  <c r="L388" i="5"/>
  <c r="CQ305" i="5"/>
  <c r="CQ46" i="5"/>
  <c r="AC371" i="5"/>
  <c r="AC112" i="5"/>
  <c r="CF316" i="5"/>
  <c r="CF57" i="5"/>
  <c r="DS277" i="5"/>
  <c r="DS18" i="5"/>
  <c r="CW299" i="5"/>
  <c r="CW40" i="5"/>
  <c r="CM309" i="5"/>
  <c r="CM50" i="5"/>
  <c r="AX350" i="5"/>
  <c r="AX91" i="5"/>
  <c r="CI313" i="5"/>
  <c r="CI54" i="5"/>
  <c r="BG341" i="5"/>
  <c r="BG82" i="5"/>
  <c r="BH340" i="5"/>
  <c r="BH81" i="5"/>
  <c r="CB320" i="5"/>
  <c r="CB61" i="5"/>
  <c r="BE343" i="5"/>
  <c r="BE84" i="5"/>
  <c r="BI339" i="5"/>
  <c r="BI80" i="5"/>
  <c r="AJ364" i="5"/>
  <c r="AJ105" i="5"/>
  <c r="CH314" i="5"/>
  <c r="CH55" i="5"/>
  <c r="AH366" i="5"/>
  <c r="AH107" i="5"/>
  <c r="Y375" i="5"/>
  <c r="Y116" i="5"/>
  <c r="AO359" i="5"/>
  <c r="AO100" i="5"/>
  <c r="AL362" i="5"/>
  <c r="AL103" i="5"/>
  <c r="AN360" i="5"/>
  <c r="AN101" i="5"/>
  <c r="DG289" i="5"/>
  <c r="DG30" i="5"/>
  <c r="DI287" i="5"/>
  <c r="DI28" i="5"/>
  <c r="CA321" i="5"/>
  <c r="CA62" i="5"/>
  <c r="CE317" i="5"/>
  <c r="CE58" i="5"/>
  <c r="BF342" i="5"/>
  <c r="BF83" i="5"/>
  <c r="N386" i="5"/>
  <c r="N127" i="5"/>
  <c r="BC345" i="5"/>
  <c r="BC86" i="5"/>
  <c r="DO281" i="5"/>
  <c r="DO22" i="5"/>
  <c r="AS355" i="5"/>
  <c r="AS96" i="5"/>
  <c r="BA347" i="5"/>
  <c r="BA88" i="5"/>
  <c r="CY297" i="5"/>
  <c r="CY38" i="5"/>
  <c r="DQ279" i="5"/>
  <c r="DQ20" i="5"/>
  <c r="BL336" i="5"/>
  <c r="BL77" i="5"/>
  <c r="V378" i="5"/>
  <c r="V119" i="5"/>
  <c r="AI365" i="5"/>
  <c r="AI106" i="5"/>
  <c r="BS329" i="5"/>
  <c r="BS70" i="5"/>
  <c r="BZ322" i="5"/>
  <c r="BZ63" i="5"/>
  <c r="BW325" i="5"/>
  <c r="BW66" i="5"/>
  <c r="X376" i="5"/>
  <c r="X117" i="5"/>
  <c r="AQ357" i="5"/>
  <c r="AQ98" i="5"/>
  <c r="DM283" i="5"/>
  <c r="DM24" i="5"/>
  <c r="Z374" i="5"/>
  <c r="Z115" i="5"/>
  <c r="AY349" i="5"/>
  <c r="AY90" i="5"/>
  <c r="AG367" i="5"/>
  <c r="AG108" i="5"/>
  <c r="DL284" i="5"/>
  <c r="DL25" i="5"/>
  <c r="CZ296" i="5"/>
  <c r="CZ37" i="5"/>
  <c r="CD318" i="5"/>
  <c r="CD59" i="5"/>
  <c r="DU275" i="5"/>
  <c r="DU16" i="5"/>
  <c r="DW273" i="5"/>
  <c r="DW14" i="5"/>
  <c r="BY323" i="5"/>
  <c r="BY64" i="5"/>
  <c r="AD370" i="5"/>
  <c r="AD111" i="5"/>
  <c r="BU327" i="5"/>
  <c r="BU68" i="5"/>
  <c r="AU353" i="5"/>
  <c r="AU94" i="5"/>
  <c r="AZ348" i="5"/>
  <c r="AZ89" i="5"/>
  <c r="AF368" i="5"/>
  <c r="AF109" i="5"/>
  <c r="BV326" i="5"/>
  <c r="BV67" i="5"/>
  <c r="DH288" i="5"/>
  <c r="DH29" i="5"/>
  <c r="DJ286" i="5"/>
  <c r="DJ27" i="5"/>
  <c r="AR356" i="5"/>
  <c r="AR97" i="5"/>
  <c r="BJ338" i="5"/>
  <c r="BJ79" i="5"/>
  <c r="BX324" i="5"/>
  <c r="BX65" i="5"/>
  <c r="CP306" i="5"/>
  <c r="CP47" i="5"/>
  <c r="DP280" i="5"/>
  <c r="DP21" i="5"/>
  <c r="BN334" i="5"/>
  <c r="BN75" i="5"/>
  <c r="BK337" i="5"/>
  <c r="BK78" i="5"/>
  <c r="CR304" i="5"/>
  <c r="CR45" i="5"/>
  <c r="CX298" i="5"/>
  <c r="CX39" i="5"/>
  <c r="CJ312" i="5"/>
  <c r="CJ53" i="5"/>
  <c r="Q383" i="5"/>
  <c r="Q124" i="5"/>
  <c r="BP332" i="5"/>
  <c r="BP73" i="5"/>
  <c r="AV352" i="5"/>
  <c r="AV93" i="5"/>
  <c r="CS303" i="5"/>
  <c r="CS44" i="5"/>
  <c r="BO333" i="5"/>
  <c r="BO74" i="5"/>
  <c r="AK363" i="5"/>
  <c r="AK104" i="5"/>
  <c r="DV274" i="5"/>
  <c r="DV15" i="5"/>
  <c r="DV275" i="5" l="1"/>
  <c r="DV16" i="5"/>
  <c r="BO334" i="5"/>
  <c r="BO75" i="5"/>
  <c r="AV353" i="5"/>
  <c r="AV94" i="5"/>
  <c r="Q384" i="5"/>
  <c r="Q125" i="5"/>
  <c r="CX299" i="5"/>
  <c r="CX40" i="5"/>
  <c r="BK338" i="5"/>
  <c r="BK79" i="5"/>
  <c r="DP281" i="5"/>
  <c r="DP22" i="5"/>
  <c r="BX325" i="5"/>
  <c r="BX66" i="5"/>
  <c r="AR357" i="5"/>
  <c r="AR98" i="5"/>
  <c r="DH289" i="5"/>
  <c r="DH30" i="5"/>
  <c r="AF369" i="5"/>
  <c r="AF110" i="5"/>
  <c r="AU354" i="5"/>
  <c r="AU95" i="5"/>
  <c r="AD371" i="5"/>
  <c r="AD112" i="5"/>
  <c r="DW274" i="5"/>
  <c r="DW15" i="5"/>
  <c r="CD319" i="5"/>
  <c r="CD60" i="5"/>
  <c r="DL285" i="5"/>
  <c r="DL26" i="5"/>
  <c r="AY350" i="5"/>
  <c r="AY91" i="5"/>
  <c r="DM284" i="5"/>
  <c r="DM25" i="5"/>
  <c r="X377" i="5"/>
  <c r="X118" i="5"/>
  <c r="BZ323" i="5"/>
  <c r="BZ64" i="5"/>
  <c r="AI366" i="5"/>
  <c r="AI107" i="5"/>
  <c r="BL337" i="5"/>
  <c r="BL78" i="5"/>
  <c r="CY298" i="5"/>
  <c r="CY39" i="5"/>
  <c r="AS356" i="5"/>
  <c r="AS97" i="5"/>
  <c r="BC346" i="5"/>
  <c r="BC87" i="5"/>
  <c r="BF343" i="5"/>
  <c r="BF84" i="5"/>
  <c r="CA322" i="5"/>
  <c r="CA63" i="5"/>
  <c r="DG290" i="5"/>
  <c r="DG31" i="5"/>
  <c r="AL363" i="5"/>
  <c r="AL104" i="5"/>
  <c r="Y376" i="5"/>
  <c r="Y117" i="5"/>
  <c r="CH315" i="5"/>
  <c r="CH56" i="5"/>
  <c r="BI340" i="5"/>
  <c r="BI81" i="5"/>
  <c r="CB321" i="5"/>
  <c r="CB62" i="5"/>
  <c r="BG342" i="5"/>
  <c r="BG83" i="5"/>
  <c r="AX351" i="5"/>
  <c r="AX92" i="5"/>
  <c r="CW300" i="5"/>
  <c r="CW41" i="5"/>
  <c r="CF317" i="5"/>
  <c r="CF58" i="5"/>
  <c r="CQ306" i="5"/>
  <c r="CQ47" i="5"/>
  <c r="P385" i="5"/>
  <c r="P126" i="5"/>
  <c r="AM362" i="5"/>
  <c r="AM103" i="5"/>
  <c r="BR331" i="5"/>
  <c r="BR72" i="5"/>
  <c r="BD345" i="5"/>
  <c r="BD86" i="5"/>
  <c r="AB373" i="5"/>
  <c r="AB114" i="5"/>
  <c r="DT277" i="5"/>
  <c r="DT18" i="5"/>
  <c r="O386" i="5"/>
  <c r="O127" i="5"/>
  <c r="CC320" i="5"/>
  <c r="CC61" i="5"/>
  <c r="CO308" i="5"/>
  <c r="CO49" i="5"/>
  <c r="DC294" i="5"/>
  <c r="DC35" i="5"/>
  <c r="CK312" i="5"/>
  <c r="CK53" i="5"/>
  <c r="CV301" i="5"/>
  <c r="CV42" i="5"/>
  <c r="M388" i="5"/>
  <c r="DD293" i="5"/>
  <c r="DD34" i="5"/>
  <c r="DK286" i="5"/>
  <c r="DK27" i="5"/>
  <c r="BQ332" i="5"/>
  <c r="BQ73" i="5"/>
  <c r="CU302" i="5"/>
  <c r="CU43" i="5"/>
  <c r="AT355" i="5"/>
  <c r="AT96" i="5"/>
  <c r="S382" i="5"/>
  <c r="S123" i="5"/>
  <c r="AP359" i="5"/>
  <c r="AP100" i="5"/>
  <c r="AK364" i="5"/>
  <c r="AK105" i="5"/>
  <c r="CS304" i="5"/>
  <c r="CS45" i="5"/>
  <c r="BP333" i="5"/>
  <c r="BP74" i="5"/>
  <c r="CJ313" i="5"/>
  <c r="CJ54" i="5"/>
  <c r="CR305" i="5"/>
  <c r="CR46" i="5"/>
  <c r="BN335" i="5"/>
  <c r="BN76" i="5"/>
  <c r="CP307" i="5"/>
  <c r="CP48" i="5"/>
  <c r="BJ339" i="5"/>
  <c r="BJ80" i="5"/>
  <c r="DJ287" i="5"/>
  <c r="DJ28" i="5"/>
  <c r="BV327" i="5"/>
  <c r="BV68" i="5"/>
  <c r="AZ349" i="5"/>
  <c r="AZ90" i="5"/>
  <c r="BU328" i="5"/>
  <c r="BU69" i="5"/>
  <c r="BY324" i="5"/>
  <c r="BY65" i="5"/>
  <c r="DU276" i="5"/>
  <c r="DU17" i="5"/>
  <c r="CZ297" i="5"/>
  <c r="CZ38" i="5"/>
  <c r="AG368" i="5"/>
  <c r="AG109" i="5"/>
  <c r="Z375" i="5"/>
  <c r="Z116" i="5"/>
  <c r="AQ358" i="5"/>
  <c r="AQ99" i="5"/>
  <c r="BW326" i="5"/>
  <c r="BW67" i="5"/>
  <c r="BS330" i="5"/>
  <c r="BS71" i="5"/>
  <c r="V379" i="5"/>
  <c r="V120" i="5"/>
  <c r="DQ280" i="5"/>
  <c r="DQ21" i="5"/>
  <c r="BA348" i="5"/>
  <c r="BA89" i="5"/>
  <c r="DO282" i="5"/>
  <c r="DO23" i="5"/>
  <c r="N387" i="5"/>
  <c r="N128" i="5"/>
  <c r="CE318" i="5"/>
  <c r="CE59" i="5"/>
  <c r="DI288" i="5"/>
  <c r="DI29" i="5"/>
  <c r="AN361" i="5"/>
  <c r="AN102" i="5"/>
  <c r="AO360" i="5"/>
  <c r="AO101" i="5"/>
  <c r="AH367" i="5"/>
  <c r="AH108" i="5"/>
  <c r="AJ365" i="5"/>
  <c r="AJ106" i="5"/>
  <c r="BE344" i="5"/>
  <c r="BE85" i="5"/>
  <c r="BH341" i="5"/>
  <c r="BH82" i="5"/>
  <c r="CI314" i="5"/>
  <c r="CI55" i="5"/>
  <c r="CM310" i="5"/>
  <c r="CM51" i="5"/>
  <c r="DS278" i="5"/>
  <c r="DS19" i="5"/>
  <c r="AC372" i="5"/>
  <c r="AC113" i="5"/>
  <c r="CG316" i="5"/>
  <c r="CG57" i="5"/>
  <c r="AE370" i="5"/>
  <c r="AE111" i="5"/>
  <c r="AW352" i="5"/>
  <c r="AW93" i="5"/>
  <c r="DR279" i="5"/>
  <c r="DR20" i="5"/>
  <c r="DX273" i="5"/>
  <c r="DX14" i="5"/>
  <c r="BM336" i="5"/>
  <c r="BM77" i="5"/>
  <c r="DN283" i="5"/>
  <c r="DN24" i="5"/>
  <c r="DB295" i="5"/>
  <c r="DB36" i="5"/>
  <c r="AA374" i="5"/>
  <c r="AA115" i="5"/>
  <c r="W378" i="5"/>
  <c r="W119" i="5"/>
  <c r="BT329" i="5"/>
  <c r="BT70" i="5"/>
  <c r="U380" i="5"/>
  <c r="U121" i="5"/>
  <c r="R383" i="5"/>
  <c r="R124" i="5"/>
  <c r="BB347" i="5"/>
  <c r="BB88" i="5"/>
  <c r="DE292" i="5"/>
  <c r="DE33" i="5"/>
  <c r="CL311" i="5"/>
  <c r="CL52" i="5"/>
  <c r="DF291" i="5"/>
  <c r="DF32" i="5"/>
  <c r="CN309" i="5"/>
  <c r="CN50" i="5"/>
  <c r="CT303" i="5"/>
  <c r="CT44" i="5"/>
  <c r="T381" i="5"/>
  <c r="T122" i="5"/>
  <c r="DA296" i="5"/>
  <c r="DA37" i="5"/>
  <c r="CN310" i="5" l="1"/>
  <c r="CN51" i="5"/>
  <c r="BB348" i="5"/>
  <c r="BB89" i="5"/>
  <c r="U381" i="5"/>
  <c r="U122" i="5"/>
  <c r="W379" i="5"/>
  <c r="W120" i="5"/>
  <c r="DB296" i="5"/>
  <c r="DB37" i="5"/>
  <c r="BM337" i="5"/>
  <c r="BM78" i="5"/>
  <c r="DR280" i="5"/>
  <c r="DR21" i="5"/>
  <c r="AE371" i="5"/>
  <c r="AE112" i="5"/>
  <c r="AC373" i="5"/>
  <c r="AC114" i="5"/>
  <c r="CM311" i="5"/>
  <c r="CM52" i="5"/>
  <c r="BH342" i="5"/>
  <c r="BH83" i="5"/>
  <c r="AJ366" i="5"/>
  <c r="AJ107" i="5"/>
  <c r="AO361" i="5"/>
  <c r="AO102" i="5"/>
  <c r="DI289" i="5"/>
  <c r="DI30" i="5"/>
  <c r="N388" i="5"/>
  <c r="BA349" i="5"/>
  <c r="BA90" i="5"/>
  <c r="V380" i="5"/>
  <c r="V121" i="5"/>
  <c r="BW327" i="5"/>
  <c r="BW68" i="5"/>
  <c r="Z376" i="5"/>
  <c r="Z117" i="5"/>
  <c r="CZ298" i="5"/>
  <c r="CZ39" i="5"/>
  <c r="BY325" i="5"/>
  <c r="BY66" i="5"/>
  <c r="AZ350" i="5"/>
  <c r="AZ91" i="5"/>
  <c r="DJ288" i="5"/>
  <c r="DJ29" i="5"/>
  <c r="CP308" i="5"/>
  <c r="CP49" i="5"/>
  <c r="CR306" i="5"/>
  <c r="CR47" i="5"/>
  <c r="BP334" i="5"/>
  <c r="BP75" i="5"/>
  <c r="AK365" i="5"/>
  <c r="AK106" i="5"/>
  <c r="S383" i="5"/>
  <c r="S124" i="5"/>
  <c r="CU303" i="5"/>
  <c r="CU44" i="5"/>
  <c r="DK287" i="5"/>
  <c r="DK28" i="5"/>
  <c r="CV302" i="5"/>
  <c r="CV43" i="5"/>
  <c r="DC295" i="5"/>
  <c r="DC36" i="5"/>
  <c r="CC321" i="5"/>
  <c r="CC62" i="5"/>
  <c r="DT278" i="5"/>
  <c r="DT19" i="5"/>
  <c r="BD346" i="5"/>
  <c r="BD87" i="5"/>
  <c r="AM363" i="5"/>
  <c r="AM104" i="5"/>
  <c r="CQ307" i="5"/>
  <c r="CQ48" i="5"/>
  <c r="CW301" i="5"/>
  <c r="CW42" i="5"/>
  <c r="BG343" i="5"/>
  <c r="BG84" i="5"/>
  <c r="BI341" i="5"/>
  <c r="BI82" i="5"/>
  <c r="Y377" i="5"/>
  <c r="Y118" i="5"/>
  <c r="DG291" i="5"/>
  <c r="DG32" i="5"/>
  <c r="BF344" i="5"/>
  <c r="BF85" i="5"/>
  <c r="AS357" i="5"/>
  <c r="AS98" i="5"/>
  <c r="BL338" i="5"/>
  <c r="BL79" i="5"/>
  <c r="BZ324" i="5"/>
  <c r="BZ65" i="5"/>
  <c r="DM285" i="5"/>
  <c r="DM26" i="5"/>
  <c r="DL286" i="5"/>
  <c r="DL27" i="5"/>
  <c r="DW275" i="5"/>
  <c r="DW16" i="5"/>
  <c r="AU355" i="5"/>
  <c r="AU96" i="5"/>
  <c r="DH290" i="5"/>
  <c r="DH31" i="5"/>
  <c r="BX326" i="5"/>
  <c r="BX67" i="5"/>
  <c r="BK339" i="5"/>
  <c r="BK80" i="5"/>
  <c r="Q385" i="5"/>
  <c r="Q126" i="5"/>
  <c r="BO335" i="5"/>
  <c r="BO76" i="5"/>
  <c r="T382" i="5"/>
  <c r="T123" i="5"/>
  <c r="CL312" i="5"/>
  <c r="CL53" i="5"/>
  <c r="DA297" i="5"/>
  <c r="DA38" i="5"/>
  <c r="CT304" i="5"/>
  <c r="CT45" i="5"/>
  <c r="DF292" i="5"/>
  <c r="DF33" i="5"/>
  <c r="DE293" i="5"/>
  <c r="DE34" i="5"/>
  <c r="R384" i="5"/>
  <c r="R125" i="5"/>
  <c r="BT330" i="5"/>
  <c r="BT71" i="5"/>
  <c r="AA375" i="5"/>
  <c r="AA116" i="5"/>
  <c r="DN284" i="5"/>
  <c r="DN25" i="5"/>
  <c r="DX274" i="5"/>
  <c r="DX15" i="5"/>
  <c r="AW353" i="5"/>
  <c r="AW94" i="5"/>
  <c r="CG317" i="5"/>
  <c r="CG58" i="5"/>
  <c r="DS279" i="5"/>
  <c r="DS20" i="5"/>
  <c r="CI315" i="5"/>
  <c r="CI56" i="5"/>
  <c r="BE345" i="5"/>
  <c r="BE86" i="5"/>
  <c r="AH368" i="5"/>
  <c r="AH109" i="5"/>
  <c r="AN362" i="5"/>
  <c r="AN103" i="5"/>
  <c r="CE319" i="5"/>
  <c r="CE60" i="5"/>
  <c r="DO283" i="5"/>
  <c r="DO24" i="5"/>
  <c r="DQ281" i="5"/>
  <c r="DQ22" i="5"/>
  <c r="BS331" i="5"/>
  <c r="BS72" i="5"/>
  <c r="AQ359" i="5"/>
  <c r="AQ100" i="5"/>
  <c r="AG369" i="5"/>
  <c r="AG110" i="5"/>
  <c r="DU277" i="5"/>
  <c r="DU18" i="5"/>
  <c r="BU329" i="5"/>
  <c r="BU70" i="5"/>
  <c r="BV328" i="5"/>
  <c r="BV69" i="5"/>
  <c r="BJ340" i="5"/>
  <c r="BJ81" i="5"/>
  <c r="BN336" i="5"/>
  <c r="BN77" i="5"/>
  <c r="CJ314" i="5"/>
  <c r="CJ55" i="5"/>
  <c r="CS305" i="5"/>
  <c r="CS46" i="5"/>
  <c r="AP360" i="5"/>
  <c r="AP101" i="5"/>
  <c r="AT356" i="5"/>
  <c r="AT97" i="5"/>
  <c r="BQ333" i="5"/>
  <c r="BQ74" i="5"/>
  <c r="DD294" i="5"/>
  <c r="DD35" i="5"/>
  <c r="CK313" i="5"/>
  <c r="CK54" i="5"/>
  <c r="CO309" i="5"/>
  <c r="CO50" i="5"/>
  <c r="O387" i="5"/>
  <c r="O128" i="5"/>
  <c r="AB374" i="5"/>
  <c r="AB115" i="5"/>
  <c r="BR332" i="5"/>
  <c r="BR73" i="5"/>
  <c r="P386" i="5"/>
  <c r="P127" i="5"/>
  <c r="CF318" i="5"/>
  <c r="CF59" i="5"/>
  <c r="AX352" i="5"/>
  <c r="AX93" i="5"/>
  <c r="CB322" i="5"/>
  <c r="CB63" i="5"/>
  <c r="CH316" i="5"/>
  <c r="CH57" i="5"/>
  <c r="AL364" i="5"/>
  <c r="AL105" i="5"/>
  <c r="CA323" i="5"/>
  <c r="CA64" i="5"/>
  <c r="BC347" i="5"/>
  <c r="BC88" i="5"/>
  <c r="CY299" i="5"/>
  <c r="CY40" i="5"/>
  <c r="AI367" i="5"/>
  <c r="AI108" i="5"/>
  <c r="X378" i="5"/>
  <c r="X119" i="5"/>
  <c r="AY351" i="5"/>
  <c r="AY92" i="5"/>
  <c r="CD320" i="5"/>
  <c r="CD61" i="5"/>
  <c r="AD372" i="5"/>
  <c r="AD113" i="5"/>
  <c r="AF370" i="5"/>
  <c r="AF111" i="5"/>
  <c r="AR358" i="5"/>
  <c r="AR99" i="5"/>
  <c r="DP282" i="5"/>
  <c r="DP23" i="5"/>
  <c r="CX300" i="5"/>
  <c r="CX41" i="5"/>
  <c r="AV354" i="5"/>
  <c r="AV95" i="5"/>
  <c r="DV276" i="5"/>
  <c r="DV17" i="5"/>
  <c r="DP283" i="5" l="1"/>
  <c r="DP24" i="5"/>
  <c r="DV277" i="5"/>
  <c r="DV18" i="5"/>
  <c r="CX301" i="5"/>
  <c r="CX42" i="5"/>
  <c r="AR359" i="5"/>
  <c r="AR100" i="5"/>
  <c r="AD373" i="5"/>
  <c r="AD114" i="5"/>
  <c r="AY352" i="5"/>
  <c r="AY93" i="5"/>
  <c r="AI368" i="5"/>
  <c r="AI109" i="5"/>
  <c r="BC348" i="5"/>
  <c r="BC89" i="5"/>
  <c r="AL365" i="5"/>
  <c r="AL106" i="5"/>
  <c r="CB323" i="5"/>
  <c r="CB64" i="5"/>
  <c r="CF319" i="5"/>
  <c r="CF60" i="5"/>
  <c r="BR333" i="5"/>
  <c r="BR74" i="5"/>
  <c r="O388" i="5"/>
  <c r="CK314" i="5"/>
  <c r="CK55" i="5"/>
  <c r="BQ334" i="5"/>
  <c r="BQ75" i="5"/>
  <c r="AP361" i="5"/>
  <c r="AP102" i="5"/>
  <c r="CJ315" i="5"/>
  <c r="CJ56" i="5"/>
  <c r="BJ341" i="5"/>
  <c r="BJ82" i="5"/>
  <c r="BU330" i="5"/>
  <c r="BU71" i="5"/>
  <c r="AG370" i="5"/>
  <c r="AG111" i="5"/>
  <c r="BS332" i="5"/>
  <c r="BS73" i="5"/>
  <c r="DO284" i="5"/>
  <c r="DO25" i="5"/>
  <c r="AN363" i="5"/>
  <c r="AN104" i="5"/>
  <c r="BE346" i="5"/>
  <c r="BE87" i="5"/>
  <c r="DS280" i="5"/>
  <c r="DS21" i="5"/>
  <c r="AW354" i="5"/>
  <c r="AW95" i="5"/>
  <c r="DN285" i="5"/>
  <c r="DN26" i="5"/>
  <c r="BT331" i="5"/>
  <c r="BT72" i="5"/>
  <c r="DE294" i="5"/>
  <c r="DE35" i="5"/>
  <c r="CT305" i="5"/>
  <c r="CT46" i="5"/>
  <c r="CL313" i="5"/>
  <c r="CL54" i="5"/>
  <c r="BO336" i="5"/>
  <c r="BO77" i="5"/>
  <c r="BK340" i="5"/>
  <c r="BK81" i="5"/>
  <c r="DH291" i="5"/>
  <c r="DH32" i="5"/>
  <c r="DW276" i="5"/>
  <c r="DW17" i="5"/>
  <c r="DM286" i="5"/>
  <c r="DM27" i="5"/>
  <c r="BL339" i="5"/>
  <c r="BL80" i="5"/>
  <c r="BF345" i="5"/>
  <c r="BF86" i="5"/>
  <c r="Y378" i="5"/>
  <c r="Y119" i="5"/>
  <c r="BG344" i="5"/>
  <c r="BG85" i="5"/>
  <c r="CQ308" i="5"/>
  <c r="CQ49" i="5"/>
  <c r="BD347" i="5"/>
  <c r="BD88" i="5"/>
  <c r="CC322" i="5"/>
  <c r="CC63" i="5"/>
  <c r="CV303" i="5"/>
  <c r="CV44" i="5"/>
  <c r="CU304" i="5"/>
  <c r="CU45" i="5"/>
  <c r="AK366" i="5"/>
  <c r="AK107" i="5"/>
  <c r="CR307" i="5"/>
  <c r="CR48" i="5"/>
  <c r="DJ289" i="5"/>
  <c r="DJ30" i="5"/>
  <c r="BY326" i="5"/>
  <c r="BY67" i="5"/>
  <c r="Z377" i="5"/>
  <c r="Z118" i="5"/>
  <c r="V381" i="5"/>
  <c r="V122" i="5"/>
  <c r="DI290" i="5"/>
  <c r="DI31" i="5"/>
  <c r="AJ367" i="5"/>
  <c r="AJ108" i="5"/>
  <c r="CM312" i="5"/>
  <c r="CM53" i="5"/>
  <c r="AE372" i="5"/>
  <c r="AE113" i="5"/>
  <c r="BM338" i="5"/>
  <c r="BM79" i="5"/>
  <c r="W380" i="5"/>
  <c r="W121" i="5"/>
  <c r="BB349" i="5"/>
  <c r="BB90" i="5"/>
  <c r="AV355" i="5"/>
  <c r="AV96" i="5"/>
  <c r="AF371" i="5"/>
  <c r="AF112" i="5"/>
  <c r="CD321" i="5"/>
  <c r="CD62" i="5"/>
  <c r="X379" i="5"/>
  <c r="X120" i="5"/>
  <c r="CY300" i="5"/>
  <c r="CY41" i="5"/>
  <c r="CA324" i="5"/>
  <c r="CA65" i="5"/>
  <c r="CH317" i="5"/>
  <c r="CH58" i="5"/>
  <c r="AX353" i="5"/>
  <c r="AX94" i="5"/>
  <c r="P387" i="5"/>
  <c r="P128" i="5"/>
  <c r="AB375" i="5"/>
  <c r="AB116" i="5"/>
  <c r="CO310" i="5"/>
  <c r="CO51" i="5"/>
  <c r="DD295" i="5"/>
  <c r="DD36" i="5"/>
  <c r="AT357" i="5"/>
  <c r="AT98" i="5"/>
  <c r="CS306" i="5"/>
  <c r="CS47" i="5"/>
  <c r="BN337" i="5"/>
  <c r="BN78" i="5"/>
  <c r="BV329" i="5"/>
  <c r="BV70" i="5"/>
  <c r="DU278" i="5"/>
  <c r="DU19" i="5"/>
  <c r="AQ360" i="5"/>
  <c r="AQ101" i="5"/>
  <c r="DQ282" i="5"/>
  <c r="DQ23" i="5"/>
  <c r="CE320" i="5"/>
  <c r="CE61" i="5"/>
  <c r="AH369" i="5"/>
  <c r="AH110" i="5"/>
  <c r="CI316" i="5"/>
  <c r="CI57" i="5"/>
  <c r="CG318" i="5"/>
  <c r="CG59" i="5"/>
  <c r="DX275" i="5"/>
  <c r="DX16" i="5"/>
  <c r="AA376" i="5"/>
  <c r="AA117" i="5"/>
  <c r="R385" i="5"/>
  <c r="R126" i="5"/>
  <c r="DF293" i="5"/>
  <c r="DF34" i="5"/>
  <c r="DA298" i="5"/>
  <c r="DA39" i="5"/>
  <c r="T383" i="5"/>
  <c r="T124" i="5"/>
  <c r="Q386" i="5"/>
  <c r="Q127" i="5"/>
  <c r="BX327" i="5"/>
  <c r="BX68" i="5"/>
  <c r="AU356" i="5"/>
  <c r="AU97" i="5"/>
  <c r="DL287" i="5"/>
  <c r="DL28" i="5"/>
  <c r="BZ325" i="5"/>
  <c r="BZ66" i="5"/>
  <c r="AS358" i="5"/>
  <c r="AS99" i="5"/>
  <c r="DG292" i="5"/>
  <c r="DG33" i="5"/>
  <c r="BI342" i="5"/>
  <c r="BI83" i="5"/>
  <c r="CW302" i="5"/>
  <c r="CW43" i="5"/>
  <c r="AM364" i="5"/>
  <c r="AM105" i="5"/>
  <c r="DT279" i="5"/>
  <c r="DT20" i="5"/>
  <c r="DC296" i="5"/>
  <c r="DC37" i="5"/>
  <c r="DK288" i="5"/>
  <c r="DK29" i="5"/>
  <c r="S384" i="5"/>
  <c r="S125" i="5"/>
  <c r="BP335" i="5"/>
  <c r="BP76" i="5"/>
  <c r="CP309" i="5"/>
  <c r="CP50" i="5"/>
  <c r="AZ351" i="5"/>
  <c r="AZ92" i="5"/>
  <c r="CZ299" i="5"/>
  <c r="CZ40" i="5"/>
  <c r="BW328" i="5"/>
  <c r="BW69" i="5"/>
  <c r="BA350" i="5"/>
  <c r="BA91" i="5"/>
  <c r="AO362" i="5"/>
  <c r="AO103" i="5"/>
  <c r="BH343" i="5"/>
  <c r="BH84" i="5"/>
  <c r="AC374" i="5"/>
  <c r="AC115" i="5"/>
  <c r="DR281" i="5"/>
  <c r="DR22" i="5"/>
  <c r="DB297" i="5"/>
  <c r="DB38" i="5"/>
  <c r="U382" i="5"/>
  <c r="U123" i="5"/>
  <c r="CN311" i="5"/>
  <c r="CN52" i="5"/>
  <c r="DR282" i="5" l="1"/>
  <c r="DR23" i="5"/>
  <c r="CZ300" i="5"/>
  <c r="CZ41" i="5"/>
  <c r="CP310" i="5"/>
  <c r="CP51" i="5"/>
  <c r="DC297" i="5"/>
  <c r="DC38" i="5"/>
  <c r="BI343" i="5"/>
  <c r="BI84" i="5"/>
  <c r="DL288" i="5"/>
  <c r="DL29" i="5"/>
  <c r="DF294" i="5"/>
  <c r="DF35" i="5"/>
  <c r="CG319" i="5"/>
  <c r="CG60" i="5"/>
  <c r="AH370" i="5"/>
  <c r="AH111" i="5"/>
  <c r="DQ283" i="5"/>
  <c r="DQ24" i="5"/>
  <c r="DU279" i="5"/>
  <c r="DU20" i="5"/>
  <c r="BN338" i="5"/>
  <c r="BN79" i="5"/>
  <c r="AT358" i="5"/>
  <c r="AT99" i="5"/>
  <c r="CO311" i="5"/>
  <c r="CO52" i="5"/>
  <c r="P388" i="5"/>
  <c r="CH318" i="5"/>
  <c r="CH59" i="5"/>
  <c r="CY301" i="5"/>
  <c r="CY42" i="5"/>
  <c r="CD322" i="5"/>
  <c r="CD63" i="5"/>
  <c r="AV356" i="5"/>
  <c r="AV97" i="5"/>
  <c r="W381" i="5"/>
  <c r="W122" i="5"/>
  <c r="AE373" i="5"/>
  <c r="AE114" i="5"/>
  <c r="AJ368" i="5"/>
  <c r="AJ109" i="5"/>
  <c r="V382" i="5"/>
  <c r="V123" i="5"/>
  <c r="BY327" i="5"/>
  <c r="BY68" i="5"/>
  <c r="CR308" i="5"/>
  <c r="CR49" i="5"/>
  <c r="CU305" i="5"/>
  <c r="CU46" i="5"/>
  <c r="CC323" i="5"/>
  <c r="CC64" i="5"/>
  <c r="CQ309" i="5"/>
  <c r="CQ50" i="5"/>
  <c r="Y379" i="5"/>
  <c r="Y120" i="5"/>
  <c r="BL340" i="5"/>
  <c r="BL81" i="5"/>
  <c r="DW277" i="5"/>
  <c r="DW18" i="5"/>
  <c r="BK341" i="5"/>
  <c r="BK82" i="5"/>
  <c r="CL314" i="5"/>
  <c r="CL55" i="5"/>
  <c r="DE295" i="5"/>
  <c r="DE36" i="5"/>
  <c r="DN286" i="5"/>
  <c r="DN27" i="5"/>
  <c r="DS281" i="5"/>
  <c r="DS22" i="5"/>
  <c r="AN364" i="5"/>
  <c r="AN105" i="5"/>
  <c r="BS333" i="5"/>
  <c r="BS74" i="5"/>
  <c r="BU331" i="5"/>
  <c r="BU72" i="5"/>
  <c r="CJ316" i="5"/>
  <c r="CJ57" i="5"/>
  <c r="BQ335" i="5"/>
  <c r="BQ76" i="5"/>
  <c r="BR334" i="5"/>
  <c r="BR75" i="5"/>
  <c r="CB324" i="5"/>
  <c r="CB65" i="5"/>
  <c r="BC349" i="5"/>
  <c r="BC90" i="5"/>
  <c r="AY353" i="5"/>
  <c r="AY94" i="5"/>
  <c r="AR360" i="5"/>
  <c r="AR101" i="5"/>
  <c r="DV278" i="5"/>
  <c r="DV19" i="5"/>
  <c r="U383" i="5"/>
  <c r="U124" i="5"/>
  <c r="BH344" i="5"/>
  <c r="BH85" i="5"/>
  <c r="BA351" i="5"/>
  <c r="BA92" i="5"/>
  <c r="S385" i="5"/>
  <c r="S126" i="5"/>
  <c r="AM365" i="5"/>
  <c r="AM106" i="5"/>
  <c r="AS359" i="5"/>
  <c r="AS100" i="5"/>
  <c r="BX328" i="5"/>
  <c r="BX69" i="5"/>
  <c r="T384" i="5"/>
  <c r="T125" i="5"/>
  <c r="AA377" i="5"/>
  <c r="AA118" i="5"/>
  <c r="CN312" i="5"/>
  <c r="CN53" i="5"/>
  <c r="DB298" i="5"/>
  <c r="DB39" i="5"/>
  <c r="AC375" i="5"/>
  <c r="AC116" i="5"/>
  <c r="AO363" i="5"/>
  <c r="AO104" i="5"/>
  <c r="BW329" i="5"/>
  <c r="BW70" i="5"/>
  <c r="AZ352" i="5"/>
  <c r="AZ93" i="5"/>
  <c r="BP336" i="5"/>
  <c r="BP77" i="5"/>
  <c r="DK289" i="5"/>
  <c r="DK30" i="5"/>
  <c r="DT280" i="5"/>
  <c r="DT21" i="5"/>
  <c r="CW303" i="5"/>
  <c r="CW44" i="5"/>
  <c r="DG293" i="5"/>
  <c r="DG34" i="5"/>
  <c r="BZ326" i="5"/>
  <c r="BZ67" i="5"/>
  <c r="AU357" i="5"/>
  <c r="AU98" i="5"/>
  <c r="Q387" i="5"/>
  <c r="Q128" i="5"/>
  <c r="DA299" i="5"/>
  <c r="DA40" i="5"/>
  <c r="R386" i="5"/>
  <c r="R127" i="5"/>
  <c r="DX276" i="5"/>
  <c r="DX17" i="5"/>
  <c r="CI317" i="5"/>
  <c r="CI58" i="5"/>
  <c r="CE321" i="5"/>
  <c r="CE62" i="5"/>
  <c r="AQ361" i="5"/>
  <c r="AQ102" i="5"/>
  <c r="BV330" i="5"/>
  <c r="BV71" i="5"/>
  <c r="CS307" i="5"/>
  <c r="CS48" i="5"/>
  <c r="DD296" i="5"/>
  <c r="DD37" i="5"/>
  <c r="AB376" i="5"/>
  <c r="AB117" i="5"/>
  <c r="AX354" i="5"/>
  <c r="AX95" i="5"/>
  <c r="CA325" i="5"/>
  <c r="CA66" i="5"/>
  <c r="X380" i="5"/>
  <c r="X121" i="5"/>
  <c r="AF372" i="5"/>
  <c r="AF113" i="5"/>
  <c r="BB350" i="5"/>
  <c r="BB91" i="5"/>
  <c r="BM339" i="5"/>
  <c r="BM80" i="5"/>
  <c r="CM313" i="5"/>
  <c r="CM54" i="5"/>
  <c r="DI291" i="5"/>
  <c r="DI32" i="5"/>
  <c r="Z378" i="5"/>
  <c r="Z119" i="5"/>
  <c r="DJ290" i="5"/>
  <c r="DJ31" i="5"/>
  <c r="AK367" i="5"/>
  <c r="AK108" i="5"/>
  <c r="CV304" i="5"/>
  <c r="CV45" i="5"/>
  <c r="BD348" i="5"/>
  <c r="BD89" i="5"/>
  <c r="BG345" i="5"/>
  <c r="BG86" i="5"/>
  <c r="BF346" i="5"/>
  <c r="BF87" i="5"/>
  <c r="DM287" i="5"/>
  <c r="DM28" i="5"/>
  <c r="DH292" i="5"/>
  <c r="DH33" i="5"/>
  <c r="BO337" i="5"/>
  <c r="BO78" i="5"/>
  <c r="CT306" i="5"/>
  <c r="CT47" i="5"/>
  <c r="BT332" i="5"/>
  <c r="BT73" i="5"/>
  <c r="AW355" i="5"/>
  <c r="AW96" i="5"/>
  <c r="BE347" i="5"/>
  <c r="BE88" i="5"/>
  <c r="DO285" i="5"/>
  <c r="DO26" i="5"/>
  <c r="AG371" i="5"/>
  <c r="AG112" i="5"/>
  <c r="BJ342" i="5"/>
  <c r="BJ83" i="5"/>
  <c r="AP362" i="5"/>
  <c r="AP103" i="5"/>
  <c r="CK315" i="5"/>
  <c r="CK56" i="5"/>
  <c r="CF320" i="5"/>
  <c r="CF61" i="5"/>
  <c r="AL366" i="5"/>
  <c r="AL107" i="5"/>
  <c r="AI369" i="5"/>
  <c r="AI110" i="5"/>
  <c r="AD374" i="5"/>
  <c r="AD115" i="5"/>
  <c r="CX302" i="5"/>
  <c r="CX43" i="5"/>
  <c r="DP284" i="5"/>
  <c r="DP25" i="5"/>
  <c r="CX303" i="5" l="1"/>
  <c r="CX44" i="5"/>
  <c r="CF321" i="5"/>
  <c r="CF62" i="5"/>
  <c r="DP285" i="5"/>
  <c r="DP26" i="5"/>
  <c r="AD375" i="5"/>
  <c r="AD116" i="5"/>
  <c r="AL367" i="5"/>
  <c r="AL108" i="5"/>
  <c r="CK316" i="5"/>
  <c r="CK57" i="5"/>
  <c r="BJ343" i="5"/>
  <c r="BJ84" i="5"/>
  <c r="DO286" i="5"/>
  <c r="DO27" i="5"/>
  <c r="AW356" i="5"/>
  <c r="AW97" i="5"/>
  <c r="CT307" i="5"/>
  <c r="CT48" i="5"/>
  <c r="DH293" i="5"/>
  <c r="DH34" i="5"/>
  <c r="BF347" i="5"/>
  <c r="BF88" i="5"/>
  <c r="BD349" i="5"/>
  <c r="BD90" i="5"/>
  <c r="AK368" i="5"/>
  <c r="AK109" i="5"/>
  <c r="Z379" i="5"/>
  <c r="Z120" i="5"/>
  <c r="CM314" i="5"/>
  <c r="CM55" i="5"/>
  <c r="BB351" i="5"/>
  <c r="BB92" i="5"/>
  <c r="X381" i="5"/>
  <c r="X122" i="5"/>
  <c r="AX355" i="5"/>
  <c r="AX96" i="5"/>
  <c r="DD297" i="5"/>
  <c r="DD38" i="5"/>
  <c r="BV331" i="5"/>
  <c r="BV72" i="5"/>
  <c r="CE322" i="5"/>
  <c r="CE63" i="5"/>
  <c r="DX277" i="5"/>
  <c r="DX18" i="5"/>
  <c r="DA300" i="5"/>
  <c r="DA41" i="5"/>
  <c r="AU358" i="5"/>
  <c r="AU99" i="5"/>
  <c r="DG294" i="5"/>
  <c r="DG35" i="5"/>
  <c r="DT281" i="5"/>
  <c r="DT22" i="5"/>
  <c r="BP337" i="5"/>
  <c r="BP78" i="5"/>
  <c r="BW330" i="5"/>
  <c r="BW71" i="5"/>
  <c r="AC376" i="5"/>
  <c r="AC117" i="5"/>
  <c r="CN313" i="5"/>
  <c r="CN54" i="5"/>
  <c r="T385" i="5"/>
  <c r="T126" i="5"/>
  <c r="AS360" i="5"/>
  <c r="AS101" i="5"/>
  <c r="S386" i="5"/>
  <c r="S127" i="5"/>
  <c r="BH345" i="5"/>
  <c r="BH86" i="5"/>
  <c r="DV279" i="5"/>
  <c r="DV20" i="5"/>
  <c r="AY354" i="5"/>
  <c r="AY95" i="5"/>
  <c r="CB325" i="5"/>
  <c r="CB66" i="5"/>
  <c r="BQ336" i="5"/>
  <c r="BQ77" i="5"/>
  <c r="BU332" i="5"/>
  <c r="BU73" i="5"/>
  <c r="AN365" i="5"/>
  <c r="AN106" i="5"/>
  <c r="DN287" i="5"/>
  <c r="DN28" i="5"/>
  <c r="CL315" i="5"/>
  <c r="CL56" i="5"/>
  <c r="DW278" i="5"/>
  <c r="DW19" i="5"/>
  <c r="Y380" i="5"/>
  <c r="Y121" i="5"/>
  <c r="CC324" i="5"/>
  <c r="CC65" i="5"/>
  <c r="CR309" i="5"/>
  <c r="CR50" i="5"/>
  <c r="V383" i="5"/>
  <c r="V124" i="5"/>
  <c r="AE374" i="5"/>
  <c r="AE115" i="5"/>
  <c r="AV357" i="5"/>
  <c r="AV98" i="5"/>
  <c r="CY302" i="5"/>
  <c r="CY43" i="5"/>
  <c r="CO312" i="5"/>
  <c r="CO53" i="5"/>
  <c r="BN339" i="5"/>
  <c r="BN80" i="5"/>
  <c r="DQ284" i="5"/>
  <c r="DQ25" i="5"/>
  <c r="CG320" i="5"/>
  <c r="CG61" i="5"/>
  <c r="DL289" i="5"/>
  <c r="DL30" i="5"/>
  <c r="DC298" i="5"/>
  <c r="DC39" i="5"/>
  <c r="CZ301" i="5"/>
  <c r="CZ42" i="5"/>
  <c r="AI370" i="5"/>
  <c r="AI111" i="5"/>
  <c r="AP363" i="5"/>
  <c r="AP104" i="5"/>
  <c r="AG372" i="5"/>
  <c r="AG113" i="5"/>
  <c r="BE348" i="5"/>
  <c r="BE89" i="5"/>
  <c r="BT333" i="5"/>
  <c r="BT74" i="5"/>
  <c r="BO338" i="5"/>
  <c r="BO79" i="5"/>
  <c r="DM288" i="5"/>
  <c r="DM29" i="5"/>
  <c r="BG346" i="5"/>
  <c r="BG87" i="5"/>
  <c r="CV305" i="5"/>
  <c r="CV46" i="5"/>
  <c r="DJ291" i="5"/>
  <c r="DJ32" i="5"/>
  <c r="DI292" i="5"/>
  <c r="DI33" i="5"/>
  <c r="BM340" i="5"/>
  <c r="BM81" i="5"/>
  <c r="AF373" i="5"/>
  <c r="AF114" i="5"/>
  <c r="CA326" i="5"/>
  <c r="CA67" i="5"/>
  <c r="AB377" i="5"/>
  <c r="AB118" i="5"/>
  <c r="CS308" i="5"/>
  <c r="CS49" i="5"/>
  <c r="AQ362" i="5"/>
  <c r="AQ103" i="5"/>
  <c r="CI318" i="5"/>
  <c r="CI59" i="5"/>
  <c r="R387" i="5"/>
  <c r="R128" i="5"/>
  <c r="Q388" i="5"/>
  <c r="BZ327" i="5"/>
  <c r="BZ68" i="5"/>
  <c r="CW304" i="5"/>
  <c r="CW45" i="5"/>
  <c r="DK290" i="5"/>
  <c r="DK31" i="5"/>
  <c r="AZ353" i="5"/>
  <c r="AZ94" i="5"/>
  <c r="AO364" i="5"/>
  <c r="AO105" i="5"/>
  <c r="DB299" i="5"/>
  <c r="DB40" i="5"/>
  <c r="AA378" i="5"/>
  <c r="AA119" i="5"/>
  <c r="BX329" i="5"/>
  <c r="BX70" i="5"/>
  <c r="AM366" i="5"/>
  <c r="AM107" i="5"/>
  <c r="BA352" i="5"/>
  <c r="BA93" i="5"/>
  <c r="U384" i="5"/>
  <c r="U125" i="5"/>
  <c r="AR361" i="5"/>
  <c r="AR102" i="5"/>
  <c r="BC350" i="5"/>
  <c r="BC91" i="5"/>
  <c r="BR335" i="5"/>
  <c r="BR76" i="5"/>
  <c r="CJ317" i="5"/>
  <c r="CJ58" i="5"/>
  <c r="BS334" i="5"/>
  <c r="BS75" i="5"/>
  <c r="DS282" i="5"/>
  <c r="DS23" i="5"/>
  <c r="DE296" i="5"/>
  <c r="DE37" i="5"/>
  <c r="BK342" i="5"/>
  <c r="BK83" i="5"/>
  <c r="BL341" i="5"/>
  <c r="BL82" i="5"/>
  <c r="CQ310" i="5"/>
  <c r="CQ51" i="5"/>
  <c r="CU306" i="5"/>
  <c r="CU47" i="5"/>
  <c r="BY328" i="5"/>
  <c r="BY69" i="5"/>
  <c r="AJ369" i="5"/>
  <c r="AJ110" i="5"/>
  <c r="W382" i="5"/>
  <c r="W123" i="5"/>
  <c r="CD323" i="5"/>
  <c r="CD64" i="5"/>
  <c r="CH319" i="5"/>
  <c r="CH60" i="5"/>
  <c r="AT359" i="5"/>
  <c r="AT100" i="5"/>
  <c r="DU280" i="5"/>
  <c r="DU21" i="5"/>
  <c r="AH371" i="5"/>
  <c r="AH112" i="5"/>
  <c r="DF295" i="5"/>
  <c r="DF36" i="5"/>
  <c r="BI344" i="5"/>
  <c r="BI85" i="5"/>
  <c r="CP311" i="5"/>
  <c r="CP52" i="5"/>
  <c r="DR283" i="5"/>
  <c r="DR24" i="5"/>
  <c r="DR284" i="5" l="1"/>
  <c r="DR25" i="5"/>
  <c r="AH372" i="5"/>
  <c r="AH113" i="5"/>
  <c r="CP312" i="5"/>
  <c r="CP53" i="5"/>
  <c r="DF296" i="5"/>
  <c r="DF37" i="5"/>
  <c r="DU281" i="5"/>
  <c r="DU22" i="5"/>
  <c r="CH320" i="5"/>
  <c r="CH61" i="5"/>
  <c r="W383" i="5"/>
  <c r="W124" i="5"/>
  <c r="BY329" i="5"/>
  <c r="BY70" i="5"/>
  <c r="CQ311" i="5"/>
  <c r="CQ52" i="5"/>
  <c r="BK343" i="5"/>
  <c r="BK84" i="5"/>
  <c r="DS283" i="5"/>
  <c r="DS24" i="5"/>
  <c r="CJ318" i="5"/>
  <c r="CJ59" i="5"/>
  <c r="BC351" i="5"/>
  <c r="BC92" i="5"/>
  <c r="U385" i="5"/>
  <c r="U126" i="5"/>
  <c r="AM367" i="5"/>
  <c r="AM108" i="5"/>
  <c r="AA379" i="5"/>
  <c r="AA120" i="5"/>
  <c r="AO365" i="5"/>
  <c r="AO106" i="5"/>
  <c r="DK291" i="5"/>
  <c r="DK32" i="5"/>
  <c r="BZ328" i="5"/>
  <c r="BZ69" i="5"/>
  <c r="CI319" i="5"/>
  <c r="CI60" i="5"/>
  <c r="CS309" i="5"/>
  <c r="CS50" i="5"/>
  <c r="CA327" i="5"/>
  <c r="CA68" i="5"/>
  <c r="BM341" i="5"/>
  <c r="BM82" i="5"/>
  <c r="DJ292" i="5"/>
  <c r="DJ33" i="5"/>
  <c r="BG347" i="5"/>
  <c r="BG88" i="5"/>
  <c r="BO339" i="5"/>
  <c r="BO80" i="5"/>
  <c r="BE349" i="5"/>
  <c r="BE90" i="5"/>
  <c r="AP364" i="5"/>
  <c r="AP105" i="5"/>
  <c r="CZ302" i="5"/>
  <c r="CZ43" i="5"/>
  <c r="DL290" i="5"/>
  <c r="DL31" i="5"/>
  <c r="DQ285" i="5"/>
  <c r="DQ26" i="5"/>
  <c r="CO313" i="5"/>
  <c r="CO54" i="5"/>
  <c r="AV358" i="5"/>
  <c r="AV99" i="5"/>
  <c r="V384" i="5"/>
  <c r="V125" i="5"/>
  <c r="CC325" i="5"/>
  <c r="CC66" i="5"/>
  <c r="DW279" i="5"/>
  <c r="DW20" i="5"/>
  <c r="DN288" i="5"/>
  <c r="DN29" i="5"/>
  <c r="BU333" i="5"/>
  <c r="BU74" i="5"/>
  <c r="CB326" i="5"/>
  <c r="CB67" i="5"/>
  <c r="DV280" i="5"/>
  <c r="DV21" i="5"/>
  <c r="S387" i="5"/>
  <c r="S128" i="5"/>
  <c r="T386" i="5"/>
  <c r="T127" i="5"/>
  <c r="AC377" i="5"/>
  <c r="AC118" i="5"/>
  <c r="BP338" i="5"/>
  <c r="BP79" i="5"/>
  <c r="DG295" i="5"/>
  <c r="DG36" i="5"/>
  <c r="DA301" i="5"/>
  <c r="DA42" i="5"/>
  <c r="CE323" i="5"/>
  <c r="CE64" i="5"/>
  <c r="DD298" i="5"/>
  <c r="DD39" i="5"/>
  <c r="X382" i="5"/>
  <c r="X123" i="5"/>
  <c r="CM315" i="5"/>
  <c r="CM56" i="5"/>
  <c r="AK369" i="5"/>
  <c r="AK110" i="5"/>
  <c r="BF348" i="5"/>
  <c r="BF89" i="5"/>
  <c r="CT308" i="5"/>
  <c r="CT49" i="5"/>
  <c r="DO287" i="5"/>
  <c r="DO28" i="5"/>
  <c r="CK317" i="5"/>
  <c r="CK58" i="5"/>
  <c r="AD376" i="5"/>
  <c r="AD117" i="5"/>
  <c r="CF322" i="5"/>
  <c r="CF63" i="5"/>
  <c r="BI345" i="5"/>
  <c r="BI86" i="5"/>
  <c r="AT360" i="5"/>
  <c r="AT101" i="5"/>
  <c r="CD324" i="5"/>
  <c r="CD65" i="5"/>
  <c r="AJ370" i="5"/>
  <c r="AJ111" i="5"/>
  <c r="CU307" i="5"/>
  <c r="CU48" i="5"/>
  <c r="BL342" i="5"/>
  <c r="BL83" i="5"/>
  <c r="DE297" i="5"/>
  <c r="DE38" i="5"/>
  <c r="BS335" i="5"/>
  <c r="BS76" i="5"/>
  <c r="BR336" i="5"/>
  <c r="BR77" i="5"/>
  <c r="AR362" i="5"/>
  <c r="AR103" i="5"/>
  <c r="BA353" i="5"/>
  <c r="BA94" i="5"/>
  <c r="BX330" i="5"/>
  <c r="BX71" i="5"/>
  <c r="DB300" i="5"/>
  <c r="DB41" i="5"/>
  <c r="AZ354" i="5"/>
  <c r="AZ95" i="5"/>
  <c r="CW305" i="5"/>
  <c r="CW46" i="5"/>
  <c r="R388" i="5"/>
  <c r="AQ363" i="5"/>
  <c r="AQ104" i="5"/>
  <c r="AB378" i="5"/>
  <c r="AB119" i="5"/>
  <c r="AF374" i="5"/>
  <c r="AF115" i="5"/>
  <c r="DI293" i="5"/>
  <c r="DI34" i="5"/>
  <c r="CV306" i="5"/>
  <c r="CV47" i="5"/>
  <c r="DM289" i="5"/>
  <c r="DM30" i="5"/>
  <c r="BT334" i="5"/>
  <c r="BT75" i="5"/>
  <c r="AG373" i="5"/>
  <c r="AG114" i="5"/>
  <c r="AI371" i="5"/>
  <c r="AI112" i="5"/>
  <c r="DC299" i="5"/>
  <c r="DC40" i="5"/>
  <c r="CG321" i="5"/>
  <c r="CG62" i="5"/>
  <c r="BN340" i="5"/>
  <c r="BN81" i="5"/>
  <c r="CY303" i="5"/>
  <c r="CY44" i="5"/>
  <c r="AE375" i="5"/>
  <c r="AE116" i="5"/>
  <c r="CR310" i="5"/>
  <c r="CR51" i="5"/>
  <c r="Y381" i="5"/>
  <c r="Y122" i="5"/>
  <c r="CL316" i="5"/>
  <c r="CL57" i="5"/>
  <c r="AN366" i="5"/>
  <c r="AN107" i="5"/>
  <c r="BQ337" i="5"/>
  <c r="BQ78" i="5"/>
  <c r="AY355" i="5"/>
  <c r="AY96" i="5"/>
  <c r="BH346" i="5"/>
  <c r="BH87" i="5"/>
  <c r="AS361" i="5"/>
  <c r="AS102" i="5"/>
  <c r="CN314" i="5"/>
  <c r="CN55" i="5"/>
  <c r="BW331" i="5"/>
  <c r="BW72" i="5"/>
  <c r="DT282" i="5"/>
  <c r="DT23" i="5"/>
  <c r="AU359" i="5"/>
  <c r="AU100" i="5"/>
  <c r="DX278" i="5"/>
  <c r="DX19" i="5"/>
  <c r="BV332" i="5"/>
  <c r="BV73" i="5"/>
  <c r="AX356" i="5"/>
  <c r="AX97" i="5"/>
  <c r="BB352" i="5"/>
  <c r="BB93" i="5"/>
  <c r="Z380" i="5"/>
  <c r="Z121" i="5"/>
  <c r="BD350" i="5"/>
  <c r="BD91" i="5"/>
  <c r="DH294" i="5"/>
  <c r="DH35" i="5"/>
  <c r="AW357" i="5"/>
  <c r="AW98" i="5"/>
  <c r="BJ344" i="5"/>
  <c r="BJ85" i="5"/>
  <c r="AL368" i="5"/>
  <c r="AL109" i="5"/>
  <c r="DP286" i="5"/>
  <c r="DP27" i="5"/>
  <c r="CX304" i="5"/>
  <c r="CX45" i="5"/>
  <c r="DP287" i="5" l="1"/>
  <c r="DP28" i="5"/>
  <c r="DH295" i="5"/>
  <c r="DH36" i="5"/>
  <c r="AX357" i="5"/>
  <c r="AX98" i="5"/>
  <c r="CX305" i="5"/>
  <c r="CX46" i="5"/>
  <c r="AL369" i="5"/>
  <c r="AL110" i="5"/>
  <c r="AW358" i="5"/>
  <c r="AW99" i="5"/>
  <c r="BD351" i="5"/>
  <c r="BD92" i="5"/>
  <c r="BB353" i="5"/>
  <c r="BB94" i="5"/>
  <c r="BV333" i="5"/>
  <c r="BV74" i="5"/>
  <c r="AU360" i="5"/>
  <c r="AU101" i="5"/>
  <c r="BW332" i="5"/>
  <c r="BW73" i="5"/>
  <c r="AS362" i="5"/>
  <c r="AS103" i="5"/>
  <c r="AY356" i="5"/>
  <c r="AY97" i="5"/>
  <c r="AN367" i="5"/>
  <c r="AN108" i="5"/>
  <c r="Y382" i="5"/>
  <c r="Y123" i="5"/>
  <c r="AE376" i="5"/>
  <c r="AE117" i="5"/>
  <c r="BN341" i="5"/>
  <c r="BN82" i="5"/>
  <c r="DC300" i="5"/>
  <c r="DC41" i="5"/>
  <c r="AG374" i="5"/>
  <c r="AG115" i="5"/>
  <c r="DM290" i="5"/>
  <c r="DM31" i="5"/>
  <c r="DI294" i="5"/>
  <c r="DI35" i="5"/>
  <c r="AB379" i="5"/>
  <c r="AB120" i="5"/>
  <c r="CW306" i="5"/>
  <c r="CW47" i="5"/>
  <c r="DB301" i="5"/>
  <c r="DB42" i="5"/>
  <c r="BA354" i="5"/>
  <c r="BA95" i="5"/>
  <c r="BR337" i="5"/>
  <c r="BR78" i="5"/>
  <c r="DE298" i="5"/>
  <c r="DE39" i="5"/>
  <c r="CU308" i="5"/>
  <c r="CU49" i="5"/>
  <c r="CD325" i="5"/>
  <c r="CD66" i="5"/>
  <c r="BI346" i="5"/>
  <c r="BI87" i="5"/>
  <c r="AD377" i="5"/>
  <c r="AD118" i="5"/>
  <c r="DO288" i="5"/>
  <c r="DO29" i="5"/>
  <c r="BF349" i="5"/>
  <c r="BF90" i="5"/>
  <c r="CM316" i="5"/>
  <c r="CM57" i="5"/>
  <c r="DD299" i="5"/>
  <c r="DD40" i="5"/>
  <c r="DA302" i="5"/>
  <c r="DA43" i="5"/>
  <c r="BP339" i="5"/>
  <c r="BP80" i="5"/>
  <c r="T387" i="5"/>
  <c r="T128" i="5"/>
  <c r="DV281" i="5"/>
  <c r="DV22" i="5"/>
  <c r="BU334" i="5"/>
  <c r="BU75" i="5"/>
  <c r="DW280" i="5"/>
  <c r="DW21" i="5"/>
  <c r="V385" i="5"/>
  <c r="V126" i="5"/>
  <c r="CO314" i="5"/>
  <c r="CO55" i="5"/>
  <c r="DL291" i="5"/>
  <c r="DL32" i="5"/>
  <c r="AP365" i="5"/>
  <c r="AP106" i="5"/>
  <c r="BO340" i="5"/>
  <c r="BO81" i="5"/>
  <c r="DJ293" i="5"/>
  <c r="DJ34" i="5"/>
  <c r="CA328" i="5"/>
  <c r="CA69" i="5"/>
  <c r="CI320" i="5"/>
  <c r="CI61" i="5"/>
  <c r="DK292" i="5"/>
  <c r="DK33" i="5"/>
  <c r="AA380" i="5"/>
  <c r="AA121" i="5"/>
  <c r="U386" i="5"/>
  <c r="U127" i="5"/>
  <c r="CJ319" i="5"/>
  <c r="CJ60" i="5"/>
  <c r="BK344" i="5"/>
  <c r="BK85" i="5"/>
  <c r="BY330" i="5"/>
  <c r="BY71" i="5"/>
  <c r="CH321" i="5"/>
  <c r="CH62" i="5"/>
  <c r="DF297" i="5"/>
  <c r="DF38" i="5"/>
  <c r="AH373" i="5"/>
  <c r="AH114" i="5"/>
  <c r="BJ345" i="5"/>
  <c r="BJ86" i="5"/>
  <c r="Z381" i="5"/>
  <c r="Z122" i="5"/>
  <c r="DX279" i="5"/>
  <c r="DX20" i="5"/>
  <c r="DT283" i="5"/>
  <c r="DT24" i="5"/>
  <c r="CN315" i="5"/>
  <c r="CN56" i="5"/>
  <c r="BH347" i="5"/>
  <c r="BH88" i="5"/>
  <c r="BQ338" i="5"/>
  <c r="BQ79" i="5"/>
  <c r="CL317" i="5"/>
  <c r="CL58" i="5"/>
  <c r="CR311" i="5"/>
  <c r="CR52" i="5"/>
  <c r="CY304" i="5"/>
  <c r="CY45" i="5"/>
  <c r="CG322" i="5"/>
  <c r="CG63" i="5"/>
  <c r="AI372" i="5"/>
  <c r="AI113" i="5"/>
  <c r="BT335" i="5"/>
  <c r="BT76" i="5"/>
  <c r="CV307" i="5"/>
  <c r="CV48" i="5"/>
  <c r="AF375" i="5"/>
  <c r="AF116" i="5"/>
  <c r="AQ364" i="5"/>
  <c r="AQ105" i="5"/>
  <c r="AZ355" i="5"/>
  <c r="AZ96" i="5"/>
  <c r="BX331" i="5"/>
  <c r="BX72" i="5"/>
  <c r="AR363" i="5"/>
  <c r="AR104" i="5"/>
  <c r="BS336" i="5"/>
  <c r="BS77" i="5"/>
  <c r="BL343" i="5"/>
  <c r="BL84" i="5"/>
  <c r="AJ371" i="5"/>
  <c r="AJ112" i="5"/>
  <c r="AT361" i="5"/>
  <c r="AT102" i="5"/>
  <c r="CF323" i="5"/>
  <c r="CF64" i="5"/>
  <c r="CK318" i="5"/>
  <c r="CK59" i="5"/>
  <c r="CT309" i="5"/>
  <c r="CT50" i="5"/>
  <c r="AK370" i="5"/>
  <c r="AK111" i="5"/>
  <c r="X383" i="5"/>
  <c r="X124" i="5"/>
  <c r="CE324" i="5"/>
  <c r="CE65" i="5"/>
  <c r="DG296" i="5"/>
  <c r="DG37" i="5"/>
  <c r="AC378" i="5"/>
  <c r="AC119" i="5"/>
  <c r="S388" i="5"/>
  <c r="CB327" i="5"/>
  <c r="CB68" i="5"/>
  <c r="DN289" i="5"/>
  <c r="DN30" i="5"/>
  <c r="CC326" i="5"/>
  <c r="CC67" i="5"/>
  <c r="AV359" i="5"/>
  <c r="AV100" i="5"/>
  <c r="DQ286" i="5"/>
  <c r="DQ27" i="5"/>
  <c r="CZ303" i="5"/>
  <c r="CZ44" i="5"/>
  <c r="BE350" i="5"/>
  <c r="BE91" i="5"/>
  <c r="BG348" i="5"/>
  <c r="BG89" i="5"/>
  <c r="BM342" i="5"/>
  <c r="BM83" i="5"/>
  <c r="CS310" i="5"/>
  <c r="CS51" i="5"/>
  <c r="BZ329" i="5"/>
  <c r="BZ70" i="5"/>
  <c r="AO366" i="5"/>
  <c r="AO107" i="5"/>
  <c r="AM368" i="5"/>
  <c r="AM109" i="5"/>
  <c r="BC352" i="5"/>
  <c r="BC93" i="5"/>
  <c r="DS284" i="5"/>
  <c r="DS25" i="5"/>
  <c r="CQ312" i="5"/>
  <c r="CQ53" i="5"/>
  <c r="W384" i="5"/>
  <c r="W125" i="5"/>
  <c r="DU282" i="5"/>
  <c r="DU23" i="5"/>
  <c r="CP313" i="5"/>
  <c r="CP54" i="5"/>
  <c r="DR285" i="5"/>
  <c r="DR26" i="5"/>
  <c r="CP314" i="5" l="1"/>
  <c r="CP55" i="5"/>
  <c r="W385" i="5"/>
  <c r="W126" i="5"/>
  <c r="DS285" i="5"/>
  <c r="DS26" i="5"/>
  <c r="AM369" i="5"/>
  <c r="AM110" i="5"/>
  <c r="BZ330" i="5"/>
  <c r="BZ71" i="5"/>
  <c r="BM343" i="5"/>
  <c r="BM84" i="5"/>
  <c r="BE351" i="5"/>
  <c r="BE92" i="5"/>
  <c r="DQ287" i="5"/>
  <c r="DQ28" i="5"/>
  <c r="CC327" i="5"/>
  <c r="CC68" i="5"/>
  <c r="CB328" i="5"/>
  <c r="CB69" i="5"/>
  <c r="DG297" i="5"/>
  <c r="DG38" i="5"/>
  <c r="X384" i="5"/>
  <c r="X125" i="5"/>
  <c r="CT310" i="5"/>
  <c r="CT51" i="5"/>
  <c r="CF324" i="5"/>
  <c r="CF65" i="5"/>
  <c r="AJ372" i="5"/>
  <c r="AJ113" i="5"/>
  <c r="BS337" i="5"/>
  <c r="BS78" i="5"/>
  <c r="BX332" i="5"/>
  <c r="BX73" i="5"/>
  <c r="AQ365" i="5"/>
  <c r="AQ106" i="5"/>
  <c r="CV308" i="5"/>
  <c r="CV49" i="5"/>
  <c r="AI373" i="5"/>
  <c r="AI114" i="5"/>
  <c r="CY305" i="5"/>
  <c r="CY46" i="5"/>
  <c r="CL318" i="5"/>
  <c r="CL59" i="5"/>
  <c r="BH348" i="5"/>
  <c r="BH89" i="5"/>
  <c r="DT284" i="5"/>
  <c r="DT25" i="5"/>
  <c r="Z382" i="5"/>
  <c r="Z123" i="5"/>
  <c r="AH374" i="5"/>
  <c r="AH115" i="5"/>
  <c r="CH322" i="5"/>
  <c r="CH63" i="5"/>
  <c r="BK345" i="5"/>
  <c r="BK86" i="5"/>
  <c r="U387" i="5"/>
  <c r="U128" i="5"/>
  <c r="DK293" i="5"/>
  <c r="DK34" i="5"/>
  <c r="CA329" i="5"/>
  <c r="CA70" i="5"/>
  <c r="BO341" i="5"/>
  <c r="BO82" i="5"/>
  <c r="DL292" i="5"/>
  <c r="DL33" i="5"/>
  <c r="V386" i="5"/>
  <c r="V127" i="5"/>
  <c r="BU335" i="5"/>
  <c r="BU76" i="5"/>
  <c r="T388" i="5"/>
  <c r="DA303" i="5"/>
  <c r="DA44" i="5"/>
  <c r="CM317" i="5"/>
  <c r="CM58" i="5"/>
  <c r="DO289" i="5"/>
  <c r="DO30" i="5"/>
  <c r="BI347" i="5"/>
  <c r="BI88" i="5"/>
  <c r="CU309" i="5"/>
  <c r="CU50" i="5"/>
  <c r="BR338" i="5"/>
  <c r="BR79" i="5"/>
  <c r="DB302" i="5"/>
  <c r="DB43" i="5"/>
  <c r="AB380" i="5"/>
  <c r="AB121" i="5"/>
  <c r="DM291" i="5"/>
  <c r="DM32" i="5"/>
  <c r="DC301" i="5"/>
  <c r="DC42" i="5"/>
  <c r="AE377" i="5"/>
  <c r="AE118" i="5"/>
  <c r="AN368" i="5"/>
  <c r="AN109" i="5"/>
  <c r="AS363" i="5"/>
  <c r="AS104" i="5"/>
  <c r="AU361" i="5"/>
  <c r="AU102" i="5"/>
  <c r="BB354" i="5"/>
  <c r="BB95" i="5"/>
  <c r="AW359" i="5"/>
  <c r="AW100" i="5"/>
  <c r="CX306" i="5"/>
  <c r="CX47" i="5"/>
  <c r="DH296" i="5"/>
  <c r="DH37" i="5"/>
  <c r="DR286" i="5"/>
  <c r="DR27" i="5"/>
  <c r="DU283" i="5"/>
  <c r="DU24" i="5"/>
  <c r="CQ313" i="5"/>
  <c r="CQ54" i="5"/>
  <c r="BC353" i="5"/>
  <c r="BC94" i="5"/>
  <c r="AO367" i="5"/>
  <c r="AO108" i="5"/>
  <c r="CS311" i="5"/>
  <c r="CS52" i="5"/>
  <c r="BG349" i="5"/>
  <c r="BG90" i="5"/>
  <c r="CZ304" i="5"/>
  <c r="CZ45" i="5"/>
  <c r="AV360" i="5"/>
  <c r="AV101" i="5"/>
  <c r="DN290" i="5"/>
  <c r="DN31" i="5"/>
  <c r="AC379" i="5"/>
  <c r="AC120" i="5"/>
  <c r="CE325" i="5"/>
  <c r="CE66" i="5"/>
  <c r="AK371" i="5"/>
  <c r="AK112" i="5"/>
  <c r="CK319" i="5"/>
  <c r="CK60" i="5"/>
  <c r="AT362" i="5"/>
  <c r="AT103" i="5"/>
  <c r="BL344" i="5"/>
  <c r="BL85" i="5"/>
  <c r="AR364" i="5"/>
  <c r="AR105" i="5"/>
  <c r="AZ356" i="5"/>
  <c r="AZ97" i="5"/>
  <c r="AF376" i="5"/>
  <c r="AF117" i="5"/>
  <c r="BT336" i="5"/>
  <c r="BT77" i="5"/>
  <c r="CG323" i="5"/>
  <c r="CG64" i="5"/>
  <c r="CR312" i="5"/>
  <c r="CR53" i="5"/>
  <c r="BQ339" i="5"/>
  <c r="BQ80" i="5"/>
  <c r="CN316" i="5"/>
  <c r="CN57" i="5"/>
  <c r="DX280" i="5"/>
  <c r="DX21" i="5"/>
  <c r="BJ346" i="5"/>
  <c r="BJ87" i="5"/>
  <c r="DF298" i="5"/>
  <c r="DF39" i="5"/>
  <c r="BY331" i="5"/>
  <c r="BY72" i="5"/>
  <c r="CJ320" i="5"/>
  <c r="CJ61" i="5"/>
  <c r="AA381" i="5"/>
  <c r="AA122" i="5"/>
  <c r="CI321" i="5"/>
  <c r="CI62" i="5"/>
  <c r="DJ294" i="5"/>
  <c r="DJ35" i="5"/>
  <c r="AP366" i="5"/>
  <c r="AP107" i="5"/>
  <c r="CO315" i="5"/>
  <c r="CO56" i="5"/>
  <c r="DW281" i="5"/>
  <c r="DW22" i="5"/>
  <c r="DV282" i="5"/>
  <c r="DV23" i="5"/>
  <c r="BP340" i="5"/>
  <c r="BP81" i="5"/>
  <c r="DD300" i="5"/>
  <c r="DD41" i="5"/>
  <c r="BF350" i="5"/>
  <c r="BF91" i="5"/>
  <c r="AD378" i="5"/>
  <c r="AD119" i="5"/>
  <c r="CD326" i="5"/>
  <c r="CD67" i="5"/>
  <c r="DE299" i="5"/>
  <c r="DE40" i="5"/>
  <c r="BA355" i="5"/>
  <c r="BA96" i="5"/>
  <c r="CW307" i="5"/>
  <c r="CW48" i="5"/>
  <c r="DI295" i="5"/>
  <c r="DI36" i="5"/>
  <c r="AG375" i="5"/>
  <c r="AG116" i="5"/>
  <c r="BN342" i="5"/>
  <c r="BN83" i="5"/>
  <c r="Y383" i="5"/>
  <c r="Y124" i="5"/>
  <c r="AY357" i="5"/>
  <c r="AY98" i="5"/>
  <c r="BW333" i="5"/>
  <c r="BW74" i="5"/>
  <c r="BV334" i="5"/>
  <c r="BV75" i="5"/>
  <c r="BD352" i="5"/>
  <c r="BD93" i="5"/>
  <c r="AL370" i="5"/>
  <c r="AL111" i="5"/>
  <c r="AX358" i="5"/>
  <c r="AX99" i="5"/>
  <c r="DP288" i="5"/>
  <c r="DP29" i="5"/>
  <c r="AL371" i="5" l="1"/>
  <c r="AL112" i="5"/>
  <c r="BV335" i="5"/>
  <c r="BV76" i="5"/>
  <c r="AY358" i="5"/>
  <c r="AY99" i="5"/>
  <c r="BN343" i="5"/>
  <c r="BN84" i="5"/>
  <c r="DI296" i="5"/>
  <c r="DI37" i="5"/>
  <c r="BA356" i="5"/>
  <c r="BA97" i="5"/>
  <c r="CD327" i="5"/>
  <c r="CD68" i="5"/>
  <c r="BF351" i="5"/>
  <c r="BF92" i="5"/>
  <c r="BP341" i="5"/>
  <c r="BP82" i="5"/>
  <c r="DW282" i="5"/>
  <c r="DW23" i="5"/>
  <c r="AP367" i="5"/>
  <c r="AP108" i="5"/>
  <c r="CI322" i="5"/>
  <c r="CI63" i="5"/>
  <c r="CJ321" i="5"/>
  <c r="CJ62" i="5"/>
  <c r="DF299" i="5"/>
  <c r="DF40" i="5"/>
  <c r="DX281" i="5"/>
  <c r="DX22" i="5"/>
  <c r="BQ340" i="5"/>
  <c r="BQ81" i="5"/>
  <c r="CG324" i="5"/>
  <c r="CG65" i="5"/>
  <c r="AF377" i="5"/>
  <c r="AF118" i="5"/>
  <c r="AR365" i="5"/>
  <c r="AR106" i="5"/>
  <c r="AT363" i="5"/>
  <c r="AT104" i="5"/>
  <c r="AK372" i="5"/>
  <c r="AK113" i="5"/>
  <c r="AC380" i="5"/>
  <c r="AC121" i="5"/>
  <c r="AV361" i="5"/>
  <c r="AV102" i="5"/>
  <c r="BG350" i="5"/>
  <c r="BG91" i="5"/>
  <c r="AO368" i="5"/>
  <c r="AO109" i="5"/>
  <c r="CQ314" i="5"/>
  <c r="CQ55" i="5"/>
  <c r="DR287" i="5"/>
  <c r="DR28" i="5"/>
  <c r="CX307" i="5"/>
  <c r="CX48" i="5"/>
  <c r="BB355" i="5"/>
  <c r="BB96" i="5"/>
  <c r="AS364" i="5"/>
  <c r="AS105" i="5"/>
  <c r="AE378" i="5"/>
  <c r="AE119" i="5"/>
  <c r="DM292" i="5"/>
  <c r="DM33" i="5"/>
  <c r="DB303" i="5"/>
  <c r="DB44" i="5"/>
  <c r="CU310" i="5"/>
  <c r="CU51" i="5"/>
  <c r="DO290" i="5"/>
  <c r="DO31" i="5"/>
  <c r="DA304" i="5"/>
  <c r="DA45" i="5"/>
  <c r="V387" i="5"/>
  <c r="V128" i="5"/>
  <c r="BO342" i="5"/>
  <c r="BO83" i="5"/>
  <c r="DK294" i="5"/>
  <c r="DK35" i="5"/>
  <c r="BK346" i="5"/>
  <c r="BK87" i="5"/>
  <c r="AH375" i="5"/>
  <c r="AH116" i="5"/>
  <c r="DT285" i="5"/>
  <c r="DT26" i="5"/>
  <c r="CL319" i="5"/>
  <c r="CL60" i="5"/>
  <c r="AI374" i="5"/>
  <c r="AI115" i="5"/>
  <c r="AQ366" i="5"/>
  <c r="AQ107" i="5"/>
  <c r="BS338" i="5"/>
  <c r="BS79" i="5"/>
  <c r="CF325" i="5"/>
  <c r="CF66" i="5"/>
  <c r="X385" i="5"/>
  <c r="X126" i="5"/>
  <c r="CB329" i="5"/>
  <c r="CB70" i="5"/>
  <c r="DQ288" i="5"/>
  <c r="DQ29" i="5"/>
  <c r="BM344" i="5"/>
  <c r="BM85" i="5"/>
  <c r="AM370" i="5"/>
  <c r="AM111" i="5"/>
  <c r="W386" i="5"/>
  <c r="W127" i="5"/>
  <c r="DP289" i="5"/>
  <c r="DP30" i="5"/>
  <c r="AX359" i="5"/>
  <c r="AX100" i="5"/>
  <c r="BD353" i="5"/>
  <c r="BD94" i="5"/>
  <c r="BW334" i="5"/>
  <c r="BW75" i="5"/>
  <c r="Y384" i="5"/>
  <c r="Y125" i="5"/>
  <c r="AG376" i="5"/>
  <c r="AG117" i="5"/>
  <c r="CW308" i="5"/>
  <c r="CW49" i="5"/>
  <c r="DE300" i="5"/>
  <c r="DE41" i="5"/>
  <c r="AD379" i="5"/>
  <c r="AD120" i="5"/>
  <c r="DD301" i="5"/>
  <c r="DD42" i="5"/>
  <c r="DV283" i="5"/>
  <c r="DV24" i="5"/>
  <c r="CO316" i="5"/>
  <c r="CO57" i="5"/>
  <c r="DJ295" i="5"/>
  <c r="DJ36" i="5"/>
  <c r="AA382" i="5"/>
  <c r="AA123" i="5"/>
  <c r="BY332" i="5"/>
  <c r="BY73" i="5"/>
  <c r="BJ347" i="5"/>
  <c r="BJ88" i="5"/>
  <c r="CN317" i="5"/>
  <c r="CN58" i="5"/>
  <c r="CR313" i="5"/>
  <c r="CR54" i="5"/>
  <c r="BT337" i="5"/>
  <c r="BT78" i="5"/>
  <c r="AZ357" i="5"/>
  <c r="AZ98" i="5"/>
  <c r="BL345" i="5"/>
  <c r="BL86" i="5"/>
  <c r="CK320" i="5"/>
  <c r="CK61" i="5"/>
  <c r="CE326" i="5"/>
  <c r="CE67" i="5"/>
  <c r="DN291" i="5"/>
  <c r="DN32" i="5"/>
  <c r="CZ305" i="5"/>
  <c r="CZ46" i="5"/>
  <c r="CS312" i="5"/>
  <c r="CS53" i="5"/>
  <c r="BC354" i="5"/>
  <c r="BC95" i="5"/>
  <c r="DU284" i="5"/>
  <c r="DU25" i="5"/>
  <c r="DH297" i="5"/>
  <c r="DH38" i="5"/>
  <c r="AW360" i="5"/>
  <c r="AW101" i="5"/>
  <c r="AU362" i="5"/>
  <c r="AU103" i="5"/>
  <c r="AN369" i="5"/>
  <c r="AN110" i="5"/>
  <c r="DC302" i="5"/>
  <c r="DC43" i="5"/>
  <c r="AB381" i="5"/>
  <c r="AB122" i="5"/>
  <c r="BR339" i="5"/>
  <c r="BR80" i="5"/>
  <c r="BI348" i="5"/>
  <c r="BI89" i="5"/>
  <c r="CM318" i="5"/>
  <c r="CM59" i="5"/>
  <c r="BU336" i="5"/>
  <c r="BU77" i="5"/>
  <c r="DL293" i="5"/>
  <c r="DL34" i="5"/>
  <c r="CA330" i="5"/>
  <c r="CA71" i="5"/>
  <c r="U388" i="5"/>
  <c r="CH323" i="5"/>
  <c r="CH64" i="5"/>
  <c r="Z383" i="5"/>
  <c r="Z124" i="5"/>
  <c r="BH349" i="5"/>
  <c r="BH90" i="5"/>
  <c r="CY306" i="5"/>
  <c r="CY47" i="5"/>
  <c r="CV309" i="5"/>
  <c r="CV50" i="5"/>
  <c r="BX333" i="5"/>
  <c r="BX74" i="5"/>
  <c r="AJ373" i="5"/>
  <c r="AJ114" i="5"/>
  <c r="CT311" i="5"/>
  <c r="CT52" i="5"/>
  <c r="DG298" i="5"/>
  <c r="DG39" i="5"/>
  <c r="CC328" i="5"/>
  <c r="CC69" i="5"/>
  <c r="BE352" i="5"/>
  <c r="BE93" i="5"/>
  <c r="BZ331" i="5"/>
  <c r="BZ72" i="5"/>
  <c r="DS286" i="5"/>
  <c r="DS27" i="5"/>
  <c r="CP315" i="5"/>
  <c r="CP56" i="5"/>
  <c r="BZ332" i="5" l="1"/>
  <c r="BZ73" i="5"/>
  <c r="CC329" i="5"/>
  <c r="CC70" i="5"/>
  <c r="CY307" i="5"/>
  <c r="CY48" i="5"/>
  <c r="Z384" i="5"/>
  <c r="Z125" i="5"/>
  <c r="DS287" i="5"/>
  <c r="DS28" i="5"/>
  <c r="BE353" i="5"/>
  <c r="BE94" i="5"/>
  <c r="DG299" i="5"/>
  <c r="DG40" i="5"/>
  <c r="AJ374" i="5"/>
  <c r="AJ115" i="5"/>
  <c r="CV310" i="5"/>
  <c r="CV51" i="5"/>
  <c r="BH350" i="5"/>
  <c r="BH91" i="5"/>
  <c r="CH324" i="5"/>
  <c r="CH65" i="5"/>
  <c r="DL294" i="5"/>
  <c r="DL35" i="5"/>
  <c r="CM319" i="5"/>
  <c r="CM60" i="5"/>
  <c r="BR340" i="5"/>
  <c r="BR81" i="5"/>
  <c r="DC303" i="5"/>
  <c r="DC44" i="5"/>
  <c r="AU363" i="5"/>
  <c r="AU104" i="5"/>
  <c r="DH298" i="5"/>
  <c r="DH39" i="5"/>
  <c r="BC355" i="5"/>
  <c r="BC96" i="5"/>
  <c r="CZ306" i="5"/>
  <c r="CZ47" i="5"/>
  <c r="CE327" i="5"/>
  <c r="CE68" i="5"/>
  <c r="BL346" i="5"/>
  <c r="BL87" i="5"/>
  <c r="BT338" i="5"/>
  <c r="BT79" i="5"/>
  <c r="CN318" i="5"/>
  <c r="CN59" i="5"/>
  <c r="BY333" i="5"/>
  <c r="BY74" i="5"/>
  <c r="DJ296" i="5"/>
  <c r="DJ37" i="5"/>
  <c r="DV284" i="5"/>
  <c r="DV25" i="5"/>
  <c r="AD380" i="5"/>
  <c r="AD121" i="5"/>
  <c r="CW309" i="5"/>
  <c r="CW50" i="5"/>
  <c r="Y385" i="5"/>
  <c r="Y126" i="5"/>
  <c r="BD354" i="5"/>
  <c r="BD95" i="5"/>
  <c r="DP290" i="5"/>
  <c r="DP31" i="5"/>
  <c r="AM371" i="5"/>
  <c r="AM112" i="5"/>
  <c r="DQ289" i="5"/>
  <c r="DQ30" i="5"/>
  <c r="X386" i="5"/>
  <c r="X127" i="5"/>
  <c r="BS339" i="5"/>
  <c r="BS80" i="5"/>
  <c r="AI375" i="5"/>
  <c r="AI116" i="5"/>
  <c r="DT286" i="5"/>
  <c r="DT27" i="5"/>
  <c r="BK347" i="5"/>
  <c r="BK88" i="5"/>
  <c r="BO343" i="5"/>
  <c r="BO84" i="5"/>
  <c r="DA305" i="5"/>
  <c r="DA46" i="5"/>
  <c r="CU311" i="5"/>
  <c r="CU52" i="5"/>
  <c r="DM293" i="5"/>
  <c r="DM34" i="5"/>
  <c r="AS365" i="5"/>
  <c r="AS106" i="5"/>
  <c r="CX308" i="5"/>
  <c r="CX49" i="5"/>
  <c r="CQ315" i="5"/>
  <c r="CQ56" i="5"/>
  <c r="BG351" i="5"/>
  <c r="BG92" i="5"/>
  <c r="AC381" i="5"/>
  <c r="AC122" i="5"/>
  <c r="AT364" i="5"/>
  <c r="AT105" i="5"/>
  <c r="AF378" i="5"/>
  <c r="AF119" i="5"/>
  <c r="BQ341" i="5"/>
  <c r="BQ82" i="5"/>
  <c r="DF300" i="5"/>
  <c r="DF41" i="5"/>
  <c r="CI323" i="5"/>
  <c r="CI64" i="5"/>
  <c r="DW283" i="5"/>
  <c r="DW24" i="5"/>
  <c r="BF352" i="5"/>
  <c r="BF93" i="5"/>
  <c r="BA357" i="5"/>
  <c r="BA98" i="5"/>
  <c r="BN344" i="5"/>
  <c r="BN85" i="5"/>
  <c r="BV336" i="5"/>
  <c r="BV77" i="5"/>
  <c r="CP316" i="5"/>
  <c r="CP57" i="5"/>
  <c r="CT312" i="5"/>
  <c r="CT53" i="5"/>
  <c r="BX334" i="5"/>
  <c r="BX75" i="5"/>
  <c r="CA331" i="5"/>
  <c r="CA72" i="5"/>
  <c r="BU337" i="5"/>
  <c r="BU78" i="5"/>
  <c r="BI349" i="5"/>
  <c r="BI90" i="5"/>
  <c r="AB382" i="5"/>
  <c r="AB123" i="5"/>
  <c r="AN370" i="5"/>
  <c r="AN111" i="5"/>
  <c r="AW361" i="5"/>
  <c r="AW102" i="5"/>
  <c r="DU285" i="5"/>
  <c r="DU26" i="5"/>
  <c r="CS313" i="5"/>
  <c r="CS54" i="5"/>
  <c r="DN292" i="5"/>
  <c r="DN33" i="5"/>
  <c r="CK321" i="5"/>
  <c r="CK62" i="5"/>
  <c r="AZ358" i="5"/>
  <c r="AZ99" i="5"/>
  <c r="CR314" i="5"/>
  <c r="CR55" i="5"/>
  <c r="BJ348" i="5"/>
  <c r="BJ89" i="5"/>
  <c r="AA383" i="5"/>
  <c r="AA124" i="5"/>
  <c r="CO317" i="5"/>
  <c r="CO58" i="5"/>
  <c r="DD302" i="5"/>
  <c r="DD43" i="5"/>
  <c r="DE301" i="5"/>
  <c r="DE42" i="5"/>
  <c r="AG377" i="5"/>
  <c r="AG118" i="5"/>
  <c r="BW335" i="5"/>
  <c r="BW76" i="5"/>
  <c r="AX360" i="5"/>
  <c r="AX101" i="5"/>
  <c r="W387" i="5"/>
  <c r="W128" i="5"/>
  <c r="BM345" i="5"/>
  <c r="BM86" i="5"/>
  <c r="CB330" i="5"/>
  <c r="CB71" i="5"/>
  <c r="CF326" i="5"/>
  <c r="CF67" i="5"/>
  <c r="AQ367" i="5"/>
  <c r="AQ108" i="5"/>
  <c r="CL320" i="5"/>
  <c r="CL61" i="5"/>
  <c r="AH376" i="5"/>
  <c r="AH117" i="5"/>
  <c r="DK295" i="5"/>
  <c r="DK36" i="5"/>
  <c r="V388" i="5"/>
  <c r="DO291" i="5"/>
  <c r="DO32" i="5"/>
  <c r="DB304" i="5"/>
  <c r="DB45" i="5"/>
  <c r="AE379" i="5"/>
  <c r="AE120" i="5"/>
  <c r="BB356" i="5"/>
  <c r="BB97" i="5"/>
  <c r="DR288" i="5"/>
  <c r="DR29" i="5"/>
  <c r="AO369" i="5"/>
  <c r="AO110" i="5"/>
  <c r="AV362" i="5"/>
  <c r="AV103" i="5"/>
  <c r="AK373" i="5"/>
  <c r="AK114" i="5"/>
  <c r="AR366" i="5"/>
  <c r="AR107" i="5"/>
  <c r="CG325" i="5"/>
  <c r="CG66" i="5"/>
  <c r="DX282" i="5"/>
  <c r="DX23" i="5"/>
  <c r="CJ322" i="5"/>
  <c r="CJ63" i="5"/>
  <c r="AP368" i="5"/>
  <c r="AP109" i="5"/>
  <c r="BP342" i="5"/>
  <c r="BP83" i="5"/>
  <c r="CD328" i="5"/>
  <c r="CD69" i="5"/>
  <c r="DI297" i="5"/>
  <c r="DI38" i="5"/>
  <c r="AY359" i="5"/>
  <c r="AY100" i="5"/>
  <c r="AL372" i="5"/>
  <c r="AL113" i="5"/>
  <c r="AL373" i="5" l="1"/>
  <c r="AL114" i="5"/>
  <c r="BP343" i="5"/>
  <c r="BP84" i="5"/>
  <c r="CJ323" i="5"/>
  <c r="CJ64" i="5"/>
  <c r="CG326" i="5"/>
  <c r="CG67" i="5"/>
  <c r="AK374" i="5"/>
  <c r="AK115" i="5"/>
  <c r="AO370" i="5"/>
  <c r="AO111" i="5"/>
  <c r="BB357" i="5"/>
  <c r="BB98" i="5"/>
  <c r="DB305" i="5"/>
  <c r="DB46" i="5"/>
  <c r="DK296" i="5"/>
  <c r="DK37" i="5"/>
  <c r="CL321" i="5"/>
  <c r="CL62" i="5"/>
  <c r="CF327" i="5"/>
  <c r="CF68" i="5"/>
  <c r="BM346" i="5"/>
  <c r="BM87" i="5"/>
  <c r="AX361" i="5"/>
  <c r="AX102" i="5"/>
  <c r="AG378" i="5"/>
  <c r="AG119" i="5"/>
  <c r="DD303" i="5"/>
  <c r="DD44" i="5"/>
  <c r="AA384" i="5"/>
  <c r="AA125" i="5"/>
  <c r="CR315" i="5"/>
  <c r="CR56" i="5"/>
  <c r="CK322" i="5"/>
  <c r="CK63" i="5"/>
  <c r="CS314" i="5"/>
  <c r="CS55" i="5"/>
  <c r="AW362" i="5"/>
  <c r="AW103" i="5"/>
  <c r="AB383" i="5"/>
  <c r="AB124" i="5"/>
  <c r="BU338" i="5"/>
  <c r="BU79" i="5"/>
  <c r="BX335" i="5"/>
  <c r="BX76" i="5"/>
  <c r="CP317" i="5"/>
  <c r="CP58" i="5"/>
  <c r="BN345" i="5"/>
  <c r="BN86" i="5"/>
  <c r="BF353" i="5"/>
  <c r="BF94" i="5"/>
  <c r="CI324" i="5"/>
  <c r="CI65" i="5"/>
  <c r="BQ342" i="5"/>
  <c r="BQ83" i="5"/>
  <c r="AT365" i="5"/>
  <c r="AT106" i="5"/>
  <c r="BG352" i="5"/>
  <c r="BG93" i="5"/>
  <c r="CX309" i="5"/>
  <c r="CX50" i="5"/>
  <c r="DM294" i="5"/>
  <c r="DM35" i="5"/>
  <c r="DA306" i="5"/>
  <c r="DA47" i="5"/>
  <c r="BK348" i="5"/>
  <c r="BK89" i="5"/>
  <c r="AI376" i="5"/>
  <c r="AI117" i="5"/>
  <c r="X387" i="5"/>
  <c r="X128" i="5"/>
  <c r="AM372" i="5"/>
  <c r="AM113" i="5"/>
  <c r="BD355" i="5"/>
  <c r="BD96" i="5"/>
  <c r="CW310" i="5"/>
  <c r="CW51" i="5"/>
  <c r="DV285" i="5"/>
  <c r="DV26" i="5"/>
  <c r="BY334" i="5"/>
  <c r="BY75" i="5"/>
  <c r="BT339" i="5"/>
  <c r="BT80" i="5"/>
  <c r="CE328" i="5"/>
  <c r="CE69" i="5"/>
  <c r="BC356" i="5"/>
  <c r="BC97" i="5"/>
  <c r="AU364" i="5"/>
  <c r="AU105" i="5"/>
  <c r="BR341" i="5"/>
  <c r="BR82" i="5"/>
  <c r="DL295" i="5"/>
  <c r="DL36" i="5"/>
  <c r="BH351" i="5"/>
  <c r="BH92" i="5"/>
  <c r="AJ375" i="5"/>
  <c r="AJ116" i="5"/>
  <c r="BE354" i="5"/>
  <c r="BE95" i="5"/>
  <c r="Z385" i="5"/>
  <c r="Z126" i="5"/>
  <c r="CC330" i="5"/>
  <c r="CC71" i="5"/>
  <c r="DI298" i="5"/>
  <c r="DI39" i="5"/>
  <c r="AY360" i="5"/>
  <c r="AY101" i="5"/>
  <c r="CD329" i="5"/>
  <c r="CD70" i="5"/>
  <c r="AP369" i="5"/>
  <c r="AP110" i="5"/>
  <c r="DX283" i="5"/>
  <c r="DX24" i="5"/>
  <c r="AR367" i="5"/>
  <c r="AR108" i="5"/>
  <c r="AV363" i="5"/>
  <c r="AV104" i="5"/>
  <c r="DR289" i="5"/>
  <c r="DR30" i="5"/>
  <c r="AE380" i="5"/>
  <c r="AE121" i="5"/>
  <c r="DO292" i="5"/>
  <c r="DO33" i="5"/>
  <c r="AH377" i="5"/>
  <c r="AH118" i="5"/>
  <c r="AQ368" i="5"/>
  <c r="AQ109" i="5"/>
  <c r="CB331" i="5"/>
  <c r="CB72" i="5"/>
  <c r="W388" i="5"/>
  <c r="BW336" i="5"/>
  <c r="BW77" i="5"/>
  <c r="DE302" i="5"/>
  <c r="DE43" i="5"/>
  <c r="CO318" i="5"/>
  <c r="CO59" i="5"/>
  <c r="BJ349" i="5"/>
  <c r="BJ90" i="5"/>
  <c r="AZ359" i="5"/>
  <c r="AZ100" i="5"/>
  <c r="DN293" i="5"/>
  <c r="DN34" i="5"/>
  <c r="DU286" i="5"/>
  <c r="DU27" i="5"/>
  <c r="AN371" i="5"/>
  <c r="AN112" i="5"/>
  <c r="BI350" i="5"/>
  <c r="BI91" i="5"/>
  <c r="CA332" i="5"/>
  <c r="CA73" i="5"/>
  <c r="CT313" i="5"/>
  <c r="CT54" i="5"/>
  <c r="BV337" i="5"/>
  <c r="BV78" i="5"/>
  <c r="BA358" i="5"/>
  <c r="BA99" i="5"/>
  <c r="DW284" i="5"/>
  <c r="DW25" i="5"/>
  <c r="DF301" i="5"/>
  <c r="DF42" i="5"/>
  <c r="AF379" i="5"/>
  <c r="AF120" i="5"/>
  <c r="AC382" i="5"/>
  <c r="AC123" i="5"/>
  <c r="CQ316" i="5"/>
  <c r="CQ57" i="5"/>
  <c r="AS366" i="5"/>
  <c r="AS107" i="5"/>
  <c r="CU312" i="5"/>
  <c r="CU53" i="5"/>
  <c r="BO344" i="5"/>
  <c r="BO85" i="5"/>
  <c r="DT287" i="5"/>
  <c r="DT28" i="5"/>
  <c r="BS340" i="5"/>
  <c r="BS81" i="5"/>
  <c r="DQ290" i="5"/>
  <c r="DQ31" i="5"/>
  <c r="DP291" i="5"/>
  <c r="DP32" i="5"/>
  <c r="Y386" i="5"/>
  <c r="Y127" i="5"/>
  <c r="AD381" i="5"/>
  <c r="AD122" i="5"/>
  <c r="DJ297" i="5"/>
  <c r="DJ38" i="5"/>
  <c r="CN319" i="5"/>
  <c r="CN60" i="5"/>
  <c r="BL347" i="5"/>
  <c r="BL88" i="5"/>
  <c r="CZ307" i="5"/>
  <c r="CZ48" i="5"/>
  <c r="DH299" i="5"/>
  <c r="DH40" i="5"/>
  <c r="DC304" i="5"/>
  <c r="DC45" i="5"/>
  <c r="CM320" i="5"/>
  <c r="CM61" i="5"/>
  <c r="CH325" i="5"/>
  <c r="CH66" i="5"/>
  <c r="CV311" i="5"/>
  <c r="CV52" i="5"/>
  <c r="DG300" i="5"/>
  <c r="DG41" i="5"/>
  <c r="DS288" i="5"/>
  <c r="DS29" i="5"/>
  <c r="CY308" i="5"/>
  <c r="CY49" i="5"/>
  <c r="BZ333" i="5"/>
  <c r="BZ74" i="5"/>
  <c r="DS289" i="5" l="1"/>
  <c r="DS30" i="5"/>
  <c r="CY309" i="5"/>
  <c r="CY50" i="5"/>
  <c r="DG301" i="5"/>
  <c r="DG42" i="5"/>
  <c r="CH326" i="5"/>
  <c r="CH67" i="5"/>
  <c r="DC305" i="5"/>
  <c r="DC46" i="5"/>
  <c r="CZ308" i="5"/>
  <c r="CZ49" i="5"/>
  <c r="CN320" i="5"/>
  <c r="CN61" i="5"/>
  <c r="AD382" i="5"/>
  <c r="AD123" i="5"/>
  <c r="DP292" i="5"/>
  <c r="DP33" i="5"/>
  <c r="BS341" i="5"/>
  <c r="BS82" i="5"/>
  <c r="BO345" i="5"/>
  <c r="BO86" i="5"/>
  <c r="AS367" i="5"/>
  <c r="AS108" i="5"/>
  <c r="AC383" i="5"/>
  <c r="AC124" i="5"/>
  <c r="DF302" i="5"/>
  <c r="DF43" i="5"/>
  <c r="BA359" i="5"/>
  <c r="BA100" i="5"/>
  <c r="CT314" i="5"/>
  <c r="CT55" i="5"/>
  <c r="BI351" i="5"/>
  <c r="BI92" i="5"/>
  <c r="DU287" i="5"/>
  <c r="DU28" i="5"/>
  <c r="AZ360" i="5"/>
  <c r="AZ101" i="5"/>
  <c r="CO319" i="5"/>
  <c r="CO60" i="5"/>
  <c r="BW337" i="5"/>
  <c r="BW78" i="5"/>
  <c r="AQ369" i="5"/>
  <c r="AQ110" i="5"/>
  <c r="DO293" i="5"/>
  <c r="DO34" i="5"/>
  <c r="DR290" i="5"/>
  <c r="DR31" i="5"/>
  <c r="AR368" i="5"/>
  <c r="AR109" i="5"/>
  <c r="AP370" i="5"/>
  <c r="AP111" i="5"/>
  <c r="AY361" i="5"/>
  <c r="AY102" i="5"/>
  <c r="CC331" i="5"/>
  <c r="CC72" i="5"/>
  <c r="BE355" i="5"/>
  <c r="BE96" i="5"/>
  <c r="BH352" i="5"/>
  <c r="BH93" i="5"/>
  <c r="BR342" i="5"/>
  <c r="BR83" i="5"/>
  <c r="BC357" i="5"/>
  <c r="BC98" i="5"/>
  <c r="BT340" i="5"/>
  <c r="BT81" i="5"/>
  <c r="DV286" i="5"/>
  <c r="DV27" i="5"/>
  <c r="BD356" i="5"/>
  <c r="BD97" i="5"/>
  <c r="X388" i="5"/>
  <c r="BK349" i="5"/>
  <c r="BK90" i="5"/>
  <c r="DM295" i="5"/>
  <c r="DM36" i="5"/>
  <c r="BG353" i="5"/>
  <c r="BG94" i="5"/>
  <c r="BQ343" i="5"/>
  <c r="BQ84" i="5"/>
  <c r="BF354" i="5"/>
  <c r="BF95" i="5"/>
  <c r="CP318" i="5"/>
  <c r="CP59" i="5"/>
  <c r="BU339" i="5"/>
  <c r="BU80" i="5"/>
  <c r="AW363" i="5"/>
  <c r="AW104" i="5"/>
  <c r="CK323" i="5"/>
  <c r="CK64" i="5"/>
  <c r="AA385" i="5"/>
  <c r="AA126" i="5"/>
  <c r="AG379" i="5"/>
  <c r="AG120" i="5"/>
  <c r="BM347" i="5"/>
  <c r="BM88" i="5"/>
  <c r="CL322" i="5"/>
  <c r="CL63" i="5"/>
  <c r="DB306" i="5"/>
  <c r="DB47" i="5"/>
  <c r="AO371" i="5"/>
  <c r="AO112" i="5"/>
  <c r="CG327" i="5"/>
  <c r="CG68" i="5"/>
  <c r="BP344" i="5"/>
  <c r="BP85" i="5"/>
  <c r="BZ334" i="5"/>
  <c r="BZ75" i="5"/>
  <c r="CV312" i="5"/>
  <c r="CV53" i="5"/>
  <c r="CM321" i="5"/>
  <c r="CM62" i="5"/>
  <c r="DH300" i="5"/>
  <c r="DH41" i="5"/>
  <c r="BL348" i="5"/>
  <c r="BL89" i="5"/>
  <c r="DJ298" i="5"/>
  <c r="DJ39" i="5"/>
  <c r="Y387" i="5"/>
  <c r="Y128" i="5"/>
  <c r="DQ291" i="5"/>
  <c r="DQ32" i="5"/>
  <c r="DT288" i="5"/>
  <c r="DT29" i="5"/>
  <c r="CU313" i="5"/>
  <c r="CU54" i="5"/>
  <c r="CQ317" i="5"/>
  <c r="CQ58" i="5"/>
  <c r="AF380" i="5"/>
  <c r="AF121" i="5"/>
  <c r="DW285" i="5"/>
  <c r="DW26" i="5"/>
  <c r="BV338" i="5"/>
  <c r="BV79" i="5"/>
  <c r="CA333" i="5"/>
  <c r="CA74" i="5"/>
  <c r="AN372" i="5"/>
  <c r="AN113" i="5"/>
  <c r="DN294" i="5"/>
  <c r="DN35" i="5"/>
  <c r="BJ350" i="5"/>
  <c r="BJ91" i="5"/>
  <c r="DE303" i="5"/>
  <c r="DE44" i="5"/>
  <c r="CB332" i="5"/>
  <c r="CB73" i="5"/>
  <c r="AH378" i="5"/>
  <c r="AH119" i="5"/>
  <c r="AE381" i="5"/>
  <c r="AE122" i="5"/>
  <c r="AV364" i="5"/>
  <c r="AV105" i="5"/>
  <c r="DX284" i="5"/>
  <c r="DX25" i="5"/>
  <c r="CD330" i="5"/>
  <c r="CD71" i="5"/>
  <c r="DI299" i="5"/>
  <c r="DI40" i="5"/>
  <c r="Z386" i="5"/>
  <c r="Z127" i="5"/>
  <c r="AJ376" i="5"/>
  <c r="AJ117" i="5"/>
  <c r="DL296" i="5"/>
  <c r="DL37" i="5"/>
  <c r="AU365" i="5"/>
  <c r="AU106" i="5"/>
  <c r="CE329" i="5"/>
  <c r="CE70" i="5"/>
  <c r="BY335" i="5"/>
  <c r="BY76" i="5"/>
  <c r="CW311" i="5"/>
  <c r="CW52" i="5"/>
  <c r="AM373" i="5"/>
  <c r="AM114" i="5"/>
  <c r="AI377" i="5"/>
  <c r="AI118" i="5"/>
  <c r="DA307" i="5"/>
  <c r="DA48" i="5"/>
  <c r="CX310" i="5"/>
  <c r="CX51" i="5"/>
  <c r="AT366" i="5"/>
  <c r="AT107" i="5"/>
  <c r="CI325" i="5"/>
  <c r="CI66" i="5"/>
  <c r="BN346" i="5"/>
  <c r="BN87" i="5"/>
  <c r="BX336" i="5"/>
  <c r="BX77" i="5"/>
  <c r="AB384" i="5"/>
  <c r="AB125" i="5"/>
  <c r="CS315" i="5"/>
  <c r="CS56" i="5"/>
  <c r="CR316" i="5"/>
  <c r="CR57" i="5"/>
  <c r="DD304" i="5"/>
  <c r="DD45" i="5"/>
  <c r="AX362" i="5"/>
  <c r="AX103" i="5"/>
  <c r="CF328" i="5"/>
  <c r="CF69" i="5"/>
  <c r="DK297" i="5"/>
  <c r="DK38" i="5"/>
  <c r="BB358" i="5"/>
  <c r="BB99" i="5"/>
  <c r="AK375" i="5"/>
  <c r="AK116" i="5"/>
  <c r="CJ324" i="5"/>
  <c r="CJ65" i="5"/>
  <c r="AL374" i="5"/>
  <c r="AL115" i="5"/>
  <c r="AK376" i="5" l="1"/>
  <c r="AK117" i="5"/>
  <c r="AX363" i="5"/>
  <c r="AX104" i="5"/>
  <c r="CR317" i="5"/>
  <c r="CR58" i="5"/>
  <c r="AB385" i="5"/>
  <c r="AB126" i="5"/>
  <c r="BN347" i="5"/>
  <c r="BN88" i="5"/>
  <c r="AT367" i="5"/>
  <c r="AT108" i="5"/>
  <c r="DA308" i="5"/>
  <c r="DA49" i="5"/>
  <c r="AM374" i="5"/>
  <c r="AM115" i="5"/>
  <c r="BY336" i="5"/>
  <c r="BY77" i="5"/>
  <c r="AU366" i="5"/>
  <c r="AU107" i="5"/>
  <c r="AJ377" i="5"/>
  <c r="AJ118" i="5"/>
  <c r="DI300" i="5"/>
  <c r="DI41" i="5"/>
  <c r="DX285" i="5"/>
  <c r="DX26" i="5"/>
  <c r="AE382" i="5"/>
  <c r="AE123" i="5"/>
  <c r="CB333" i="5"/>
  <c r="CB74" i="5"/>
  <c r="BJ351" i="5"/>
  <c r="BJ92" i="5"/>
  <c r="AN373" i="5"/>
  <c r="AN114" i="5"/>
  <c r="BV339" i="5"/>
  <c r="BV80" i="5"/>
  <c r="AF381" i="5"/>
  <c r="AF122" i="5"/>
  <c r="CU314" i="5"/>
  <c r="CU55" i="5"/>
  <c r="DQ292" i="5"/>
  <c r="DQ33" i="5"/>
  <c r="DJ299" i="5"/>
  <c r="DJ40" i="5"/>
  <c r="DH301" i="5"/>
  <c r="DH42" i="5"/>
  <c r="CV313" i="5"/>
  <c r="CV54" i="5"/>
  <c r="BP345" i="5"/>
  <c r="BP86" i="5"/>
  <c r="AO372" i="5"/>
  <c r="AO113" i="5"/>
  <c r="CL323" i="5"/>
  <c r="CL64" i="5"/>
  <c r="AG380" i="5"/>
  <c r="AG121" i="5"/>
  <c r="CK324" i="5"/>
  <c r="CK65" i="5"/>
  <c r="BU340" i="5"/>
  <c r="BU81" i="5"/>
  <c r="BF355" i="5"/>
  <c r="BF96" i="5"/>
  <c r="BG354" i="5"/>
  <c r="BG95" i="5"/>
  <c r="BK350" i="5"/>
  <c r="BK91" i="5"/>
  <c r="DV287" i="5"/>
  <c r="DV28" i="5"/>
  <c r="BC358" i="5"/>
  <c r="BC99" i="5"/>
  <c r="BH353" i="5"/>
  <c r="BH94" i="5"/>
  <c r="CC332" i="5"/>
  <c r="CC73" i="5"/>
  <c r="AP371" i="5"/>
  <c r="AP112" i="5"/>
  <c r="DR291" i="5"/>
  <c r="DR32" i="5"/>
  <c r="AQ370" i="5"/>
  <c r="AQ111" i="5"/>
  <c r="CO320" i="5"/>
  <c r="CO61" i="5"/>
  <c r="DU288" i="5"/>
  <c r="DU29" i="5"/>
  <c r="CT315" i="5"/>
  <c r="CT56" i="5"/>
  <c r="DF303" i="5"/>
  <c r="DF44" i="5"/>
  <c r="AS368" i="5"/>
  <c r="AS109" i="5"/>
  <c r="BS342" i="5"/>
  <c r="BS83" i="5"/>
  <c r="AD383" i="5"/>
  <c r="AD124" i="5"/>
  <c r="CZ309" i="5"/>
  <c r="CZ50" i="5"/>
  <c r="CH327" i="5"/>
  <c r="CH68" i="5"/>
  <c r="CY310" i="5"/>
  <c r="CY51" i="5"/>
  <c r="AL375" i="5"/>
  <c r="AL116" i="5"/>
  <c r="DK298" i="5"/>
  <c r="DK39" i="5"/>
  <c r="CJ325" i="5"/>
  <c r="CJ66" i="5"/>
  <c r="BB359" i="5"/>
  <c r="BB100" i="5"/>
  <c r="CF329" i="5"/>
  <c r="CF70" i="5"/>
  <c r="DD305" i="5"/>
  <c r="DD46" i="5"/>
  <c r="CS316" i="5"/>
  <c r="CS57" i="5"/>
  <c r="BX337" i="5"/>
  <c r="BX78" i="5"/>
  <c r="CI326" i="5"/>
  <c r="CI67" i="5"/>
  <c r="CX311" i="5"/>
  <c r="CX52" i="5"/>
  <c r="AI378" i="5"/>
  <c r="AI119" i="5"/>
  <c r="CW312" i="5"/>
  <c r="CW53" i="5"/>
  <c r="CE330" i="5"/>
  <c r="CE71" i="5"/>
  <c r="DL297" i="5"/>
  <c r="DL38" i="5"/>
  <c r="Z387" i="5"/>
  <c r="Z128" i="5"/>
  <c r="CD331" i="5"/>
  <c r="CD72" i="5"/>
  <c r="AV365" i="5"/>
  <c r="AV106" i="5"/>
  <c r="AH379" i="5"/>
  <c r="AH120" i="5"/>
  <c r="DE304" i="5"/>
  <c r="DE45" i="5"/>
  <c r="DN295" i="5"/>
  <c r="DN36" i="5"/>
  <c r="CA334" i="5"/>
  <c r="CA75" i="5"/>
  <c r="DW286" i="5"/>
  <c r="DW27" i="5"/>
  <c r="CQ318" i="5"/>
  <c r="CQ59" i="5"/>
  <c r="DT289" i="5"/>
  <c r="DT30" i="5"/>
  <c r="Y388" i="5"/>
  <c r="BL349" i="5"/>
  <c r="BL90" i="5"/>
  <c r="CM322" i="5"/>
  <c r="CM63" i="5"/>
  <c r="BZ335" i="5"/>
  <c r="BZ76" i="5"/>
  <c r="CG328" i="5"/>
  <c r="CG69" i="5"/>
  <c r="DB307" i="5"/>
  <c r="DB48" i="5"/>
  <c r="BM348" i="5"/>
  <c r="BM89" i="5"/>
  <c r="AA386" i="5"/>
  <c r="AA127" i="5"/>
  <c r="AW364" i="5"/>
  <c r="AW105" i="5"/>
  <c r="CP319" i="5"/>
  <c r="CP60" i="5"/>
  <c r="BQ344" i="5"/>
  <c r="BQ85" i="5"/>
  <c r="DM296" i="5"/>
  <c r="DM37" i="5"/>
  <c r="BD357" i="5"/>
  <c r="BD98" i="5"/>
  <c r="BT341" i="5"/>
  <c r="BT82" i="5"/>
  <c r="BR343" i="5"/>
  <c r="BR84" i="5"/>
  <c r="BE356" i="5"/>
  <c r="BE97" i="5"/>
  <c r="AY362" i="5"/>
  <c r="AY103" i="5"/>
  <c r="AR369" i="5"/>
  <c r="AR110" i="5"/>
  <c r="DO294" i="5"/>
  <c r="DO35" i="5"/>
  <c r="BW338" i="5"/>
  <c r="BW79" i="5"/>
  <c r="AZ361" i="5"/>
  <c r="AZ102" i="5"/>
  <c r="BI352" i="5"/>
  <c r="BI93" i="5"/>
  <c r="BA360" i="5"/>
  <c r="BA101" i="5"/>
  <c r="AC384" i="5"/>
  <c r="AC125" i="5"/>
  <c r="BO346" i="5"/>
  <c r="BO87" i="5"/>
  <c r="DP293" i="5"/>
  <c r="DP34" i="5"/>
  <c r="CN321" i="5"/>
  <c r="CN62" i="5"/>
  <c r="DC306" i="5"/>
  <c r="DC47" i="5"/>
  <c r="DG302" i="5"/>
  <c r="DG43" i="5"/>
  <c r="DS290" i="5"/>
  <c r="DS31" i="5"/>
  <c r="DS291" i="5" l="1"/>
  <c r="DS32" i="5"/>
  <c r="DG303" i="5"/>
  <c r="DG44" i="5"/>
  <c r="CN322" i="5"/>
  <c r="CN63" i="5"/>
  <c r="BO347" i="5"/>
  <c r="BO88" i="5"/>
  <c r="BA361" i="5"/>
  <c r="BA102" i="5"/>
  <c r="AZ362" i="5"/>
  <c r="AZ103" i="5"/>
  <c r="DO295" i="5"/>
  <c r="DO36" i="5"/>
  <c r="AY363" i="5"/>
  <c r="AY104" i="5"/>
  <c r="BR344" i="5"/>
  <c r="BR85" i="5"/>
  <c r="BD358" i="5"/>
  <c r="BD99" i="5"/>
  <c r="BQ345" i="5"/>
  <c r="BQ86" i="5"/>
  <c r="AW365" i="5"/>
  <c r="AW106" i="5"/>
  <c r="BM349" i="5"/>
  <c r="BM90" i="5"/>
  <c r="CG329" i="5"/>
  <c r="CG70" i="5"/>
  <c r="CM323" i="5"/>
  <c r="CM64" i="5"/>
  <c r="DT290" i="5"/>
  <c r="DT31" i="5"/>
  <c r="DW287" i="5"/>
  <c r="DW28" i="5"/>
  <c r="DN296" i="5"/>
  <c r="DN37" i="5"/>
  <c r="AH380" i="5"/>
  <c r="AH121" i="5"/>
  <c r="CD332" i="5"/>
  <c r="CD73" i="5"/>
  <c r="DL298" i="5"/>
  <c r="DL39" i="5"/>
  <c r="CW313" i="5"/>
  <c r="CW54" i="5"/>
  <c r="CX312" i="5"/>
  <c r="CX53" i="5"/>
  <c r="BX338" i="5"/>
  <c r="BX79" i="5"/>
  <c r="DD306" i="5"/>
  <c r="DD47" i="5"/>
  <c r="BB360" i="5"/>
  <c r="BB101" i="5"/>
  <c r="DK299" i="5"/>
  <c r="DK40" i="5"/>
  <c r="CY311" i="5"/>
  <c r="CY52" i="5"/>
  <c r="CZ310" i="5"/>
  <c r="CZ51" i="5"/>
  <c r="BS343" i="5"/>
  <c r="BS84" i="5"/>
  <c r="DF304" i="5"/>
  <c r="DF45" i="5"/>
  <c r="DU289" i="5"/>
  <c r="DU30" i="5"/>
  <c r="AQ371" i="5"/>
  <c r="AQ112" i="5"/>
  <c r="AP372" i="5"/>
  <c r="AP113" i="5"/>
  <c r="BH354" i="5"/>
  <c r="BH95" i="5"/>
  <c r="DV288" i="5"/>
  <c r="DV29" i="5"/>
  <c r="BG355" i="5"/>
  <c r="BG96" i="5"/>
  <c r="BU341" i="5"/>
  <c r="BU82" i="5"/>
  <c r="AG381" i="5"/>
  <c r="AG122" i="5"/>
  <c r="AO373" i="5"/>
  <c r="AO114" i="5"/>
  <c r="CV314" i="5"/>
  <c r="CV55" i="5"/>
  <c r="DJ300" i="5"/>
  <c r="DJ41" i="5"/>
  <c r="CU315" i="5"/>
  <c r="CU56" i="5"/>
  <c r="BV340" i="5"/>
  <c r="BV81" i="5"/>
  <c r="BJ352" i="5"/>
  <c r="BJ93" i="5"/>
  <c r="AE383" i="5"/>
  <c r="AE124" i="5"/>
  <c r="DI301" i="5"/>
  <c r="DI42" i="5"/>
  <c r="AU367" i="5"/>
  <c r="AU108" i="5"/>
  <c r="AM375" i="5"/>
  <c r="AM116" i="5"/>
  <c r="AT368" i="5"/>
  <c r="AT109" i="5"/>
  <c r="AB386" i="5"/>
  <c r="AB127" i="5"/>
  <c r="AX364" i="5"/>
  <c r="AX105" i="5"/>
  <c r="DC307" i="5"/>
  <c r="DC48" i="5"/>
  <c r="DP294" i="5"/>
  <c r="DP35" i="5"/>
  <c r="AC385" i="5"/>
  <c r="AC126" i="5"/>
  <c r="BI353" i="5"/>
  <c r="BI94" i="5"/>
  <c r="BW339" i="5"/>
  <c r="BW80" i="5"/>
  <c r="AR370" i="5"/>
  <c r="AR111" i="5"/>
  <c r="BE357" i="5"/>
  <c r="BE98" i="5"/>
  <c r="BT342" i="5"/>
  <c r="BT83" i="5"/>
  <c r="DM297" i="5"/>
  <c r="DM38" i="5"/>
  <c r="CP320" i="5"/>
  <c r="CP61" i="5"/>
  <c r="AA387" i="5"/>
  <c r="AA128" i="5"/>
  <c r="DB308" i="5"/>
  <c r="DB49" i="5"/>
  <c r="BZ336" i="5"/>
  <c r="BZ77" i="5"/>
  <c r="BL350" i="5"/>
  <c r="BL91" i="5"/>
  <c r="CQ319" i="5"/>
  <c r="CQ60" i="5"/>
  <c r="CA335" i="5"/>
  <c r="CA76" i="5"/>
  <c r="DE305" i="5"/>
  <c r="DE46" i="5"/>
  <c r="AV366" i="5"/>
  <c r="AV107" i="5"/>
  <c r="Z388" i="5"/>
  <c r="CE331" i="5"/>
  <c r="CE72" i="5"/>
  <c r="AI379" i="5"/>
  <c r="AI120" i="5"/>
  <c r="CI327" i="5"/>
  <c r="CI68" i="5"/>
  <c r="CS317" i="5"/>
  <c r="CS58" i="5"/>
  <c r="CF330" i="5"/>
  <c r="CF71" i="5"/>
  <c r="CJ326" i="5"/>
  <c r="CJ67" i="5"/>
  <c r="AL376" i="5"/>
  <c r="AL117" i="5"/>
  <c r="CH328" i="5"/>
  <c r="CH69" i="5"/>
  <c r="AD384" i="5"/>
  <c r="AD125" i="5"/>
  <c r="AS369" i="5"/>
  <c r="AS110" i="5"/>
  <c r="CT316" i="5"/>
  <c r="CT57" i="5"/>
  <c r="CO321" i="5"/>
  <c r="CO62" i="5"/>
  <c r="DR292" i="5"/>
  <c r="DR33" i="5"/>
  <c r="CC333" i="5"/>
  <c r="CC74" i="5"/>
  <c r="BC359" i="5"/>
  <c r="BC100" i="5"/>
  <c r="BK351" i="5"/>
  <c r="BK92" i="5"/>
  <c r="BF356" i="5"/>
  <c r="BF97" i="5"/>
  <c r="CK325" i="5"/>
  <c r="CK66" i="5"/>
  <c r="CL324" i="5"/>
  <c r="CL65" i="5"/>
  <c r="BP346" i="5"/>
  <c r="BP87" i="5"/>
  <c r="DH302" i="5"/>
  <c r="DH43" i="5"/>
  <c r="DQ293" i="5"/>
  <c r="DQ34" i="5"/>
  <c r="AF382" i="5"/>
  <c r="AF123" i="5"/>
  <c r="AN374" i="5"/>
  <c r="AN115" i="5"/>
  <c r="CB334" i="5"/>
  <c r="CB75" i="5"/>
  <c r="DX286" i="5"/>
  <c r="DX27" i="5"/>
  <c r="AJ378" i="5"/>
  <c r="AJ119" i="5"/>
  <c r="BY337" i="5"/>
  <c r="BY78" i="5"/>
  <c r="DA309" i="5"/>
  <c r="DA50" i="5"/>
  <c r="BN348" i="5"/>
  <c r="BN89" i="5"/>
  <c r="CR318" i="5"/>
  <c r="CR59" i="5"/>
  <c r="AK377" i="5"/>
  <c r="AK118" i="5"/>
  <c r="AK378" i="5" l="1"/>
  <c r="AK119" i="5"/>
  <c r="BY338" i="5"/>
  <c r="BY79" i="5"/>
  <c r="AN375" i="5"/>
  <c r="AN116" i="5"/>
  <c r="DQ294" i="5"/>
  <c r="DQ35" i="5"/>
  <c r="BP347" i="5"/>
  <c r="BP88" i="5"/>
  <c r="CK326" i="5"/>
  <c r="CK67" i="5"/>
  <c r="BK352" i="5"/>
  <c r="BK93" i="5"/>
  <c r="CC334" i="5"/>
  <c r="CC75" i="5"/>
  <c r="CO322" i="5"/>
  <c r="CO63" i="5"/>
  <c r="AS370" i="5"/>
  <c r="AS111" i="5"/>
  <c r="CH329" i="5"/>
  <c r="CH70" i="5"/>
  <c r="CJ327" i="5"/>
  <c r="CJ68" i="5"/>
  <c r="CS318" i="5"/>
  <c r="CS59" i="5"/>
  <c r="AI380" i="5"/>
  <c r="AI121" i="5"/>
  <c r="AV367" i="5"/>
  <c r="AV108" i="5"/>
  <c r="CA336" i="5"/>
  <c r="CA77" i="5"/>
  <c r="BL351" i="5"/>
  <c r="BL92" i="5"/>
  <c r="DB309" i="5"/>
  <c r="DB50" i="5"/>
  <c r="CP321" i="5"/>
  <c r="CP62" i="5"/>
  <c r="BT343" i="5"/>
  <c r="BT84" i="5"/>
  <c r="AR371" i="5"/>
  <c r="AR112" i="5"/>
  <c r="BI354" i="5"/>
  <c r="BI95" i="5"/>
  <c r="DP295" i="5"/>
  <c r="DP36" i="5"/>
  <c r="AX365" i="5"/>
  <c r="AX106" i="5"/>
  <c r="AT369" i="5"/>
  <c r="AT110" i="5"/>
  <c r="AU368" i="5"/>
  <c r="AU109" i="5"/>
  <c r="AE384" i="5"/>
  <c r="AE125" i="5"/>
  <c r="BV341" i="5"/>
  <c r="BV82" i="5"/>
  <c r="DJ301" i="5"/>
  <c r="DJ42" i="5"/>
  <c r="AO374" i="5"/>
  <c r="AO115" i="5"/>
  <c r="BU342" i="5"/>
  <c r="BU83" i="5"/>
  <c r="DV289" i="5"/>
  <c r="DV30" i="5"/>
  <c r="AP373" i="5"/>
  <c r="AP114" i="5"/>
  <c r="DU290" i="5"/>
  <c r="DU31" i="5"/>
  <c r="BS344" i="5"/>
  <c r="BS85" i="5"/>
  <c r="CY312" i="5"/>
  <c r="CY53" i="5"/>
  <c r="BB361" i="5"/>
  <c r="BB102" i="5"/>
  <c r="BX339" i="5"/>
  <c r="BX80" i="5"/>
  <c r="CW314" i="5"/>
  <c r="CW55" i="5"/>
  <c r="CD333" i="5"/>
  <c r="CD74" i="5"/>
  <c r="DN297" i="5"/>
  <c r="DN38" i="5"/>
  <c r="DT291" i="5"/>
  <c r="DT32" i="5"/>
  <c r="CG330" i="5"/>
  <c r="CG71" i="5"/>
  <c r="AW366" i="5"/>
  <c r="AW107" i="5"/>
  <c r="BD359" i="5"/>
  <c r="BD100" i="5"/>
  <c r="AY364" i="5"/>
  <c r="AY105" i="5"/>
  <c r="AZ363" i="5"/>
  <c r="AZ104" i="5"/>
  <c r="BO348" i="5"/>
  <c r="BO89" i="5"/>
  <c r="DG304" i="5"/>
  <c r="DG45" i="5"/>
  <c r="BN349" i="5"/>
  <c r="BN90" i="5"/>
  <c r="DX287" i="5"/>
  <c r="DX28" i="5"/>
  <c r="CR319" i="5"/>
  <c r="CR60" i="5"/>
  <c r="DA310" i="5"/>
  <c r="DA51" i="5"/>
  <c r="AJ379" i="5"/>
  <c r="AJ120" i="5"/>
  <c r="CB335" i="5"/>
  <c r="CB76" i="5"/>
  <c r="AF383" i="5"/>
  <c r="AF124" i="5"/>
  <c r="DH303" i="5"/>
  <c r="DH44" i="5"/>
  <c r="CL325" i="5"/>
  <c r="CL66" i="5"/>
  <c r="BF357" i="5"/>
  <c r="BF98" i="5"/>
  <c r="BC360" i="5"/>
  <c r="BC101" i="5"/>
  <c r="DR293" i="5"/>
  <c r="DR34" i="5"/>
  <c r="CT317" i="5"/>
  <c r="CT58" i="5"/>
  <c r="AD385" i="5"/>
  <c r="AD126" i="5"/>
  <c r="AL377" i="5"/>
  <c r="AL118" i="5"/>
  <c r="CF331" i="5"/>
  <c r="CF72" i="5"/>
  <c r="CI328" i="5"/>
  <c r="CI69" i="5"/>
  <c r="CE332" i="5"/>
  <c r="CE73" i="5"/>
  <c r="DE306" i="5"/>
  <c r="DE47" i="5"/>
  <c r="CQ320" i="5"/>
  <c r="CQ61" i="5"/>
  <c r="BZ337" i="5"/>
  <c r="BZ78" i="5"/>
  <c r="AA388" i="5"/>
  <c r="DM298" i="5"/>
  <c r="DM39" i="5"/>
  <c r="BE358" i="5"/>
  <c r="BE99" i="5"/>
  <c r="BW340" i="5"/>
  <c r="BW81" i="5"/>
  <c r="AC386" i="5"/>
  <c r="AC127" i="5"/>
  <c r="DC308" i="5"/>
  <c r="DC49" i="5"/>
  <c r="AB387" i="5"/>
  <c r="AB128" i="5"/>
  <c r="AM376" i="5"/>
  <c r="AM117" i="5"/>
  <c r="DI302" i="5"/>
  <c r="DI43" i="5"/>
  <c r="BJ353" i="5"/>
  <c r="BJ94" i="5"/>
  <c r="CU316" i="5"/>
  <c r="CU57" i="5"/>
  <c r="CV315" i="5"/>
  <c r="CV56" i="5"/>
  <c r="AG382" i="5"/>
  <c r="AG123" i="5"/>
  <c r="BG356" i="5"/>
  <c r="BG97" i="5"/>
  <c r="BH355" i="5"/>
  <c r="BH96" i="5"/>
  <c r="AQ372" i="5"/>
  <c r="AQ113" i="5"/>
  <c r="DF305" i="5"/>
  <c r="DF46" i="5"/>
  <c r="CZ311" i="5"/>
  <c r="CZ52" i="5"/>
  <c r="DK300" i="5"/>
  <c r="DK41" i="5"/>
  <c r="DD307" i="5"/>
  <c r="DD48" i="5"/>
  <c r="CX313" i="5"/>
  <c r="CX54" i="5"/>
  <c r="DL299" i="5"/>
  <c r="DL40" i="5"/>
  <c r="AH381" i="5"/>
  <c r="AH122" i="5"/>
  <c r="DW288" i="5"/>
  <c r="DW29" i="5"/>
  <c r="CM324" i="5"/>
  <c r="CM65" i="5"/>
  <c r="BM350" i="5"/>
  <c r="BM91" i="5"/>
  <c r="BQ346" i="5"/>
  <c r="BQ87" i="5"/>
  <c r="BR345" i="5"/>
  <c r="BR86" i="5"/>
  <c r="DO296" i="5"/>
  <c r="DO37" i="5"/>
  <c r="BA362" i="5"/>
  <c r="BA103" i="5"/>
  <c r="CN323" i="5"/>
  <c r="CN64" i="5"/>
  <c r="DS292" i="5"/>
  <c r="DS33" i="5"/>
  <c r="CN324" i="5" l="1"/>
  <c r="CN65" i="5"/>
  <c r="DO297" i="5"/>
  <c r="DO38" i="5"/>
  <c r="BQ347" i="5"/>
  <c r="BQ88" i="5"/>
  <c r="CM325" i="5"/>
  <c r="CM66" i="5"/>
  <c r="AH382" i="5"/>
  <c r="AH123" i="5"/>
  <c r="CX314" i="5"/>
  <c r="CX55" i="5"/>
  <c r="DK301" i="5"/>
  <c r="DK42" i="5"/>
  <c r="DF306" i="5"/>
  <c r="DF47" i="5"/>
  <c r="BH356" i="5"/>
  <c r="BH97" i="5"/>
  <c r="AG383" i="5"/>
  <c r="AG124" i="5"/>
  <c r="CU317" i="5"/>
  <c r="CU58" i="5"/>
  <c r="DI303" i="5"/>
  <c r="DI44" i="5"/>
  <c r="AB388" i="5"/>
  <c r="AC387" i="5"/>
  <c r="AC128" i="5"/>
  <c r="BE359" i="5"/>
  <c r="BE100" i="5"/>
  <c r="BZ338" i="5"/>
  <c r="BZ79" i="5"/>
  <c r="DE307" i="5"/>
  <c r="DE48" i="5"/>
  <c r="CI329" i="5"/>
  <c r="CI70" i="5"/>
  <c r="AL378" i="5"/>
  <c r="AL119" i="5"/>
  <c r="CT318" i="5"/>
  <c r="CT59" i="5"/>
  <c r="BC361" i="5"/>
  <c r="BC102" i="5"/>
  <c r="CL326" i="5"/>
  <c r="CL67" i="5"/>
  <c r="AF384" i="5"/>
  <c r="AF125" i="5"/>
  <c r="AJ380" i="5"/>
  <c r="AJ121" i="5"/>
  <c r="CR320" i="5"/>
  <c r="CR61" i="5"/>
  <c r="BN350" i="5"/>
  <c r="BN91" i="5"/>
  <c r="BO349" i="5"/>
  <c r="BO90" i="5"/>
  <c r="AY365" i="5"/>
  <c r="AY106" i="5"/>
  <c r="AW367" i="5"/>
  <c r="AW108" i="5"/>
  <c r="DT292" i="5"/>
  <c r="DT33" i="5"/>
  <c r="CD334" i="5"/>
  <c r="CD75" i="5"/>
  <c r="BX340" i="5"/>
  <c r="BX81" i="5"/>
  <c r="CY313" i="5"/>
  <c r="CY54" i="5"/>
  <c r="DU291" i="5"/>
  <c r="DU32" i="5"/>
  <c r="DV290" i="5"/>
  <c r="DV31" i="5"/>
  <c r="AO375" i="5"/>
  <c r="AO116" i="5"/>
  <c r="BV342" i="5"/>
  <c r="BV83" i="5"/>
  <c r="AU369" i="5"/>
  <c r="AU110" i="5"/>
  <c r="AX366" i="5"/>
  <c r="AX107" i="5"/>
  <c r="BI355" i="5"/>
  <c r="BI96" i="5"/>
  <c r="BT344" i="5"/>
  <c r="BT85" i="5"/>
  <c r="DB310" i="5"/>
  <c r="DB51" i="5"/>
  <c r="CA337" i="5"/>
  <c r="CA78" i="5"/>
  <c r="AI381" i="5"/>
  <c r="AI122" i="5"/>
  <c r="CJ328" i="5"/>
  <c r="CJ69" i="5"/>
  <c r="AS371" i="5"/>
  <c r="AS112" i="5"/>
  <c r="CC335" i="5"/>
  <c r="CC76" i="5"/>
  <c r="CK327" i="5"/>
  <c r="CK68" i="5"/>
  <c r="DQ295" i="5"/>
  <c r="DQ36" i="5"/>
  <c r="BY339" i="5"/>
  <c r="BY80" i="5"/>
  <c r="DS293" i="5"/>
  <c r="DS34" i="5"/>
  <c r="BA363" i="5"/>
  <c r="BA104" i="5"/>
  <c r="BR346" i="5"/>
  <c r="BR87" i="5"/>
  <c r="BM351" i="5"/>
  <c r="BM92" i="5"/>
  <c r="DW289" i="5"/>
  <c r="DW30" i="5"/>
  <c r="DL300" i="5"/>
  <c r="DL41" i="5"/>
  <c r="DD308" i="5"/>
  <c r="DD49" i="5"/>
  <c r="CZ312" i="5"/>
  <c r="CZ53" i="5"/>
  <c r="AQ373" i="5"/>
  <c r="AQ114" i="5"/>
  <c r="BG357" i="5"/>
  <c r="BG98" i="5"/>
  <c r="CV316" i="5"/>
  <c r="CV57" i="5"/>
  <c r="BJ354" i="5"/>
  <c r="BJ95" i="5"/>
  <c r="AM377" i="5"/>
  <c r="AM118" i="5"/>
  <c r="DC309" i="5"/>
  <c r="DC50" i="5"/>
  <c r="BW341" i="5"/>
  <c r="BW82" i="5"/>
  <c r="DM299" i="5"/>
  <c r="DM40" i="5"/>
  <c r="CQ321" i="5"/>
  <c r="CQ62" i="5"/>
  <c r="CE333" i="5"/>
  <c r="CE74" i="5"/>
  <c r="CF332" i="5"/>
  <c r="CF73" i="5"/>
  <c r="AD386" i="5"/>
  <c r="AD127" i="5"/>
  <c r="DR294" i="5"/>
  <c r="DR35" i="5"/>
  <c r="BF358" i="5"/>
  <c r="BF99" i="5"/>
  <c r="DH304" i="5"/>
  <c r="DH45" i="5"/>
  <c r="CB336" i="5"/>
  <c r="CB77" i="5"/>
  <c r="DA311" i="5"/>
  <c r="DA52" i="5"/>
  <c r="DX288" i="5"/>
  <c r="DX29" i="5"/>
  <c r="DG305" i="5"/>
  <c r="DG46" i="5"/>
  <c r="AZ364" i="5"/>
  <c r="AZ105" i="5"/>
  <c r="BD360" i="5"/>
  <c r="BD101" i="5"/>
  <c r="CG331" i="5"/>
  <c r="CG72" i="5"/>
  <c r="DN298" i="5"/>
  <c r="DN39" i="5"/>
  <c r="CW315" i="5"/>
  <c r="CW56" i="5"/>
  <c r="BB362" i="5"/>
  <c r="BB103" i="5"/>
  <c r="BS345" i="5"/>
  <c r="BS86" i="5"/>
  <c r="AP374" i="5"/>
  <c r="AP115" i="5"/>
  <c r="BU343" i="5"/>
  <c r="BU84" i="5"/>
  <c r="DJ302" i="5"/>
  <c r="DJ43" i="5"/>
  <c r="AE385" i="5"/>
  <c r="AE126" i="5"/>
  <c r="AT370" i="5"/>
  <c r="AT111" i="5"/>
  <c r="DP296" i="5"/>
  <c r="DP37" i="5"/>
  <c r="AR372" i="5"/>
  <c r="AR113" i="5"/>
  <c r="CP322" i="5"/>
  <c r="CP63" i="5"/>
  <c r="BL352" i="5"/>
  <c r="BL93" i="5"/>
  <c r="AV368" i="5"/>
  <c r="AV109" i="5"/>
  <c r="CS319" i="5"/>
  <c r="CS60" i="5"/>
  <c r="CH330" i="5"/>
  <c r="CH71" i="5"/>
  <c r="CO323" i="5"/>
  <c r="CO64" i="5"/>
  <c r="BK353" i="5"/>
  <c r="BK94" i="5"/>
  <c r="BP348" i="5"/>
  <c r="BP89" i="5"/>
  <c r="AN376" i="5"/>
  <c r="AN117" i="5"/>
  <c r="AK379" i="5"/>
  <c r="AK120" i="5"/>
  <c r="BP349" i="5" l="1"/>
  <c r="BP90" i="5"/>
  <c r="CS320" i="5"/>
  <c r="CS61" i="5"/>
  <c r="AT371" i="5"/>
  <c r="AT112" i="5"/>
  <c r="DJ303" i="5"/>
  <c r="DJ44" i="5"/>
  <c r="BB363" i="5"/>
  <c r="BB104" i="5"/>
  <c r="BD361" i="5"/>
  <c r="BD102" i="5"/>
  <c r="DG306" i="5"/>
  <c r="DG47" i="5"/>
  <c r="DA312" i="5"/>
  <c r="DA53" i="5"/>
  <c r="DH305" i="5"/>
  <c r="DH46" i="5"/>
  <c r="DR295" i="5"/>
  <c r="DR36" i="5"/>
  <c r="CF333" i="5"/>
  <c r="CF74" i="5"/>
  <c r="CQ322" i="5"/>
  <c r="CQ63" i="5"/>
  <c r="BW342" i="5"/>
  <c r="BW83" i="5"/>
  <c r="AM378" i="5"/>
  <c r="AM119" i="5"/>
  <c r="CV317" i="5"/>
  <c r="CV58" i="5"/>
  <c r="AQ374" i="5"/>
  <c r="AQ115" i="5"/>
  <c r="DD309" i="5"/>
  <c r="DD50" i="5"/>
  <c r="DW290" i="5"/>
  <c r="DW31" i="5"/>
  <c r="BR347" i="5"/>
  <c r="BR88" i="5"/>
  <c r="DS294" i="5"/>
  <c r="DS35" i="5"/>
  <c r="DQ296" i="5"/>
  <c r="DQ37" i="5"/>
  <c r="CC336" i="5"/>
  <c r="CC77" i="5"/>
  <c r="CJ329" i="5"/>
  <c r="CJ70" i="5"/>
  <c r="CA338" i="5"/>
  <c r="CA79" i="5"/>
  <c r="BT345" i="5"/>
  <c r="BT86" i="5"/>
  <c r="AX367" i="5"/>
  <c r="AX108" i="5"/>
  <c r="BV343" i="5"/>
  <c r="BV84" i="5"/>
  <c r="DV291" i="5"/>
  <c r="DV32" i="5"/>
  <c r="CY314" i="5"/>
  <c r="CY55" i="5"/>
  <c r="CD335" i="5"/>
  <c r="CD76" i="5"/>
  <c r="AW368" i="5"/>
  <c r="AW109" i="5"/>
  <c r="BO350" i="5"/>
  <c r="BO91" i="5"/>
  <c r="CR321" i="5"/>
  <c r="CR62" i="5"/>
  <c r="AF385" i="5"/>
  <c r="AF126" i="5"/>
  <c r="BC362" i="5"/>
  <c r="BC103" i="5"/>
  <c r="AL379" i="5"/>
  <c r="AL120" i="5"/>
  <c r="DE308" i="5"/>
  <c r="DE49" i="5"/>
  <c r="BE360" i="5"/>
  <c r="BE101" i="5"/>
  <c r="DI304" i="5"/>
  <c r="DI45" i="5"/>
  <c r="AG384" i="5"/>
  <c r="AG125" i="5"/>
  <c r="DF307" i="5"/>
  <c r="DF48" i="5"/>
  <c r="CX315" i="5"/>
  <c r="CX56" i="5"/>
  <c r="CM326" i="5"/>
  <c r="CM67" i="5"/>
  <c r="DO298" i="5"/>
  <c r="DO39" i="5"/>
  <c r="AK380" i="5"/>
  <c r="AK121" i="5"/>
  <c r="CO324" i="5"/>
  <c r="CO65" i="5"/>
  <c r="BL353" i="5"/>
  <c r="BL94" i="5"/>
  <c r="AR373" i="5"/>
  <c r="AR114" i="5"/>
  <c r="AP375" i="5"/>
  <c r="AP116" i="5"/>
  <c r="DN299" i="5"/>
  <c r="DN40" i="5"/>
  <c r="AN377" i="5"/>
  <c r="AN118" i="5"/>
  <c r="BK354" i="5"/>
  <c r="BK95" i="5"/>
  <c r="CH331" i="5"/>
  <c r="CH72" i="5"/>
  <c r="AV369" i="5"/>
  <c r="AV110" i="5"/>
  <c r="CP323" i="5"/>
  <c r="CP64" i="5"/>
  <c r="DP297" i="5"/>
  <c r="DP38" i="5"/>
  <c r="AE386" i="5"/>
  <c r="AE127" i="5"/>
  <c r="BU344" i="5"/>
  <c r="BU85" i="5"/>
  <c r="BS346" i="5"/>
  <c r="BS87" i="5"/>
  <c r="CW316" i="5"/>
  <c r="CW57" i="5"/>
  <c r="CG332" i="5"/>
  <c r="CG73" i="5"/>
  <c r="AZ365" i="5"/>
  <c r="AZ106" i="5"/>
  <c r="DX289" i="5"/>
  <c r="DX30" i="5"/>
  <c r="CB337" i="5"/>
  <c r="CB78" i="5"/>
  <c r="BF359" i="5"/>
  <c r="BF100" i="5"/>
  <c r="AD387" i="5"/>
  <c r="AD128" i="5"/>
  <c r="CE334" i="5"/>
  <c r="CE75" i="5"/>
  <c r="DM300" i="5"/>
  <c r="DM41" i="5"/>
  <c r="DC310" i="5"/>
  <c r="DC51" i="5"/>
  <c r="BJ355" i="5"/>
  <c r="BJ96" i="5"/>
  <c r="BG358" i="5"/>
  <c r="BG99" i="5"/>
  <c r="CZ313" i="5"/>
  <c r="CZ54" i="5"/>
  <c r="DL301" i="5"/>
  <c r="DL42" i="5"/>
  <c r="BM352" i="5"/>
  <c r="BM93" i="5"/>
  <c r="BA364" i="5"/>
  <c r="BA105" i="5"/>
  <c r="BY340" i="5"/>
  <c r="BY81" i="5"/>
  <c r="CK328" i="5"/>
  <c r="CK69" i="5"/>
  <c r="AS372" i="5"/>
  <c r="AS113" i="5"/>
  <c r="AI382" i="5"/>
  <c r="AI123" i="5"/>
  <c r="DB311" i="5"/>
  <c r="DB52" i="5"/>
  <c r="BI356" i="5"/>
  <c r="BI97" i="5"/>
  <c r="AU370" i="5"/>
  <c r="AU111" i="5"/>
  <c r="AO376" i="5"/>
  <c r="AO117" i="5"/>
  <c r="DU292" i="5"/>
  <c r="DU33" i="5"/>
  <c r="BX341" i="5"/>
  <c r="BX82" i="5"/>
  <c r="DT293" i="5"/>
  <c r="DT34" i="5"/>
  <c r="AY366" i="5"/>
  <c r="AY107" i="5"/>
  <c r="BN351" i="5"/>
  <c r="BN92" i="5"/>
  <c r="AJ381" i="5"/>
  <c r="AJ122" i="5"/>
  <c r="CL327" i="5"/>
  <c r="CL68" i="5"/>
  <c r="CT319" i="5"/>
  <c r="CT60" i="5"/>
  <c r="CI330" i="5"/>
  <c r="CI71" i="5"/>
  <c r="BZ339" i="5"/>
  <c r="BZ80" i="5"/>
  <c r="AC388" i="5"/>
  <c r="CU318" i="5"/>
  <c r="CU59" i="5"/>
  <c r="BH357" i="5"/>
  <c r="BH98" i="5"/>
  <c r="DK302" i="5"/>
  <c r="DK43" i="5"/>
  <c r="AH383" i="5"/>
  <c r="AH124" i="5"/>
  <c r="BQ348" i="5"/>
  <c r="BQ89" i="5"/>
  <c r="CN325" i="5"/>
  <c r="CN66" i="5"/>
  <c r="BH358" i="5" l="1"/>
  <c r="BH99" i="5"/>
  <c r="BQ349" i="5"/>
  <c r="BQ90" i="5"/>
  <c r="DK303" i="5"/>
  <c r="DK44" i="5"/>
  <c r="CU319" i="5"/>
  <c r="CU60" i="5"/>
  <c r="CI331" i="5"/>
  <c r="CI72" i="5"/>
  <c r="CL328" i="5"/>
  <c r="CL69" i="5"/>
  <c r="BN352" i="5"/>
  <c r="BN93" i="5"/>
  <c r="DT294" i="5"/>
  <c r="DT35" i="5"/>
  <c r="DU293" i="5"/>
  <c r="DU34" i="5"/>
  <c r="AU371" i="5"/>
  <c r="AU112" i="5"/>
  <c r="DB312" i="5"/>
  <c r="DB53" i="5"/>
  <c r="AS373" i="5"/>
  <c r="AS114" i="5"/>
  <c r="BY341" i="5"/>
  <c r="BY82" i="5"/>
  <c r="BM353" i="5"/>
  <c r="BM94" i="5"/>
  <c r="CZ314" i="5"/>
  <c r="CZ55" i="5"/>
  <c r="BJ356" i="5"/>
  <c r="BJ97" i="5"/>
  <c r="DM301" i="5"/>
  <c r="DM42" i="5"/>
  <c r="AD388" i="5"/>
  <c r="CB338" i="5"/>
  <c r="CB79" i="5"/>
  <c r="AZ366" i="5"/>
  <c r="AZ107" i="5"/>
  <c r="CW317" i="5"/>
  <c r="CW58" i="5"/>
  <c r="BU345" i="5"/>
  <c r="BU86" i="5"/>
  <c r="DP298" i="5"/>
  <c r="DP39" i="5"/>
  <c r="AV370" i="5"/>
  <c r="AV111" i="5"/>
  <c r="BK355" i="5"/>
  <c r="BK96" i="5"/>
  <c r="DN300" i="5"/>
  <c r="DN41" i="5"/>
  <c r="AR374" i="5"/>
  <c r="AR115" i="5"/>
  <c r="CO325" i="5"/>
  <c r="CO66" i="5"/>
  <c r="DO299" i="5"/>
  <c r="DO40" i="5"/>
  <c r="CX316" i="5"/>
  <c r="CX57" i="5"/>
  <c r="AG385" i="5"/>
  <c r="AG126" i="5"/>
  <c r="BE361" i="5"/>
  <c r="BE102" i="5"/>
  <c r="AL380" i="5"/>
  <c r="AL121" i="5"/>
  <c r="AF386" i="5"/>
  <c r="AF127" i="5"/>
  <c r="BO351" i="5"/>
  <c r="BO92" i="5"/>
  <c r="CD336" i="5"/>
  <c r="CD77" i="5"/>
  <c r="DV292" i="5"/>
  <c r="DV33" i="5"/>
  <c r="AX368" i="5"/>
  <c r="AX109" i="5"/>
  <c r="CA339" i="5"/>
  <c r="CA80" i="5"/>
  <c r="CC337" i="5"/>
  <c r="CC78" i="5"/>
  <c r="DS295" i="5"/>
  <c r="DS36" i="5"/>
  <c r="DW291" i="5"/>
  <c r="DW32" i="5"/>
  <c r="AQ375" i="5"/>
  <c r="AQ116" i="5"/>
  <c r="AM379" i="5"/>
  <c r="AM120" i="5"/>
  <c r="CQ323" i="5"/>
  <c r="CQ64" i="5"/>
  <c r="DR296" i="5"/>
  <c r="DR37" i="5"/>
  <c r="DA313" i="5"/>
  <c r="DA54" i="5"/>
  <c r="BD362" i="5"/>
  <c r="BD103" i="5"/>
  <c r="DJ304" i="5"/>
  <c r="DJ45" i="5"/>
  <c r="CS321" i="5"/>
  <c r="CS62" i="5"/>
  <c r="CN326" i="5"/>
  <c r="CN67" i="5"/>
  <c r="AH384" i="5"/>
  <c r="AH125" i="5"/>
  <c r="BZ340" i="5"/>
  <c r="BZ81" i="5"/>
  <c r="CT320" i="5"/>
  <c r="CT61" i="5"/>
  <c r="AJ382" i="5"/>
  <c r="AJ123" i="5"/>
  <c r="AY367" i="5"/>
  <c r="AY108" i="5"/>
  <c r="BX342" i="5"/>
  <c r="BX83" i="5"/>
  <c r="AO377" i="5"/>
  <c r="AO118" i="5"/>
  <c r="BI357" i="5"/>
  <c r="BI98" i="5"/>
  <c r="AI383" i="5"/>
  <c r="AI124" i="5"/>
  <c r="CK329" i="5"/>
  <c r="CK70" i="5"/>
  <c r="BA365" i="5"/>
  <c r="BA106" i="5"/>
  <c r="DL302" i="5"/>
  <c r="DL43" i="5"/>
  <c r="BG359" i="5"/>
  <c r="BG100" i="5"/>
  <c r="DC311" i="5"/>
  <c r="DC52" i="5"/>
  <c r="CE335" i="5"/>
  <c r="CE76" i="5"/>
  <c r="BF360" i="5"/>
  <c r="BF101" i="5"/>
  <c r="DX290" i="5"/>
  <c r="DX31" i="5"/>
  <c r="CG333" i="5"/>
  <c r="CG74" i="5"/>
  <c r="BS347" i="5"/>
  <c r="BS88" i="5"/>
  <c r="AE387" i="5"/>
  <c r="AE128" i="5"/>
  <c r="CP324" i="5"/>
  <c r="CP65" i="5"/>
  <c r="CH332" i="5"/>
  <c r="CH73" i="5"/>
  <c r="AN378" i="5"/>
  <c r="AN119" i="5"/>
  <c r="AP376" i="5"/>
  <c r="AP117" i="5"/>
  <c r="BL354" i="5"/>
  <c r="BL95" i="5"/>
  <c r="AK381" i="5"/>
  <c r="AK122" i="5"/>
  <c r="CM327" i="5"/>
  <c r="CM68" i="5"/>
  <c r="DF308" i="5"/>
  <c r="DF49" i="5"/>
  <c r="DI305" i="5"/>
  <c r="DI46" i="5"/>
  <c r="DE309" i="5"/>
  <c r="DE50" i="5"/>
  <c r="BC363" i="5"/>
  <c r="BC104" i="5"/>
  <c r="CR322" i="5"/>
  <c r="CR63" i="5"/>
  <c r="AW369" i="5"/>
  <c r="AW110" i="5"/>
  <c r="CY315" i="5"/>
  <c r="CY56" i="5"/>
  <c r="BV344" i="5"/>
  <c r="BV85" i="5"/>
  <c r="BT346" i="5"/>
  <c r="BT87" i="5"/>
  <c r="CJ330" i="5"/>
  <c r="CJ71" i="5"/>
  <c r="DQ297" i="5"/>
  <c r="DQ38" i="5"/>
  <c r="BR348" i="5"/>
  <c r="BR89" i="5"/>
  <c r="DD310" i="5"/>
  <c r="DD51" i="5"/>
  <c r="CV318" i="5"/>
  <c r="CV59" i="5"/>
  <c r="BW343" i="5"/>
  <c r="BW84" i="5"/>
  <c r="CF334" i="5"/>
  <c r="CF75" i="5"/>
  <c r="DH306" i="5"/>
  <c r="DH47" i="5"/>
  <c r="DG307" i="5"/>
  <c r="DG48" i="5"/>
  <c r="BB364" i="5"/>
  <c r="BB105" i="5"/>
  <c r="AT372" i="5"/>
  <c r="AT113" i="5"/>
  <c r="BP350" i="5"/>
  <c r="BP91" i="5"/>
  <c r="AT373" i="5" l="1"/>
  <c r="AT114" i="5"/>
  <c r="BP351" i="5"/>
  <c r="BP92" i="5"/>
  <c r="BB365" i="5"/>
  <c r="BB106" i="5"/>
  <c r="DH307" i="5"/>
  <c r="DH48" i="5"/>
  <c r="BW344" i="5"/>
  <c r="BW85" i="5"/>
  <c r="DD311" i="5"/>
  <c r="DD52" i="5"/>
  <c r="DQ298" i="5"/>
  <c r="DQ39" i="5"/>
  <c r="BT347" i="5"/>
  <c r="BT88" i="5"/>
  <c r="CY316" i="5"/>
  <c r="CY57" i="5"/>
  <c r="CR323" i="5"/>
  <c r="CR64" i="5"/>
  <c r="DE310" i="5"/>
  <c r="DE51" i="5"/>
  <c r="DF309" i="5"/>
  <c r="DF50" i="5"/>
  <c r="AK382" i="5"/>
  <c r="AK123" i="5"/>
  <c r="AP377" i="5"/>
  <c r="AP118" i="5"/>
  <c r="CH333" i="5"/>
  <c r="CH74" i="5"/>
  <c r="AE388" i="5"/>
  <c r="CG334" i="5"/>
  <c r="CG75" i="5"/>
  <c r="BF361" i="5"/>
  <c r="BF102" i="5"/>
  <c r="DC312" i="5"/>
  <c r="DC53" i="5"/>
  <c r="DL303" i="5"/>
  <c r="DL44" i="5"/>
  <c r="CK330" i="5"/>
  <c r="CK71" i="5"/>
  <c r="BI358" i="5"/>
  <c r="BI99" i="5"/>
  <c r="BX343" i="5"/>
  <c r="BX84" i="5"/>
  <c r="AJ383" i="5"/>
  <c r="AJ124" i="5"/>
  <c r="BZ341" i="5"/>
  <c r="BZ82" i="5"/>
  <c r="CN327" i="5"/>
  <c r="CN68" i="5"/>
  <c r="DJ305" i="5"/>
  <c r="DJ46" i="5"/>
  <c r="DA314" i="5"/>
  <c r="DA55" i="5"/>
  <c r="CQ324" i="5"/>
  <c r="CQ65" i="5"/>
  <c r="AQ376" i="5"/>
  <c r="AQ117" i="5"/>
  <c r="DS296" i="5"/>
  <c r="DS37" i="5"/>
  <c r="CA340" i="5"/>
  <c r="CA81" i="5"/>
  <c r="DV293" i="5"/>
  <c r="DV34" i="5"/>
  <c r="BO352" i="5"/>
  <c r="BO93" i="5"/>
  <c r="AL381" i="5"/>
  <c r="AL122" i="5"/>
  <c r="AG386" i="5"/>
  <c r="AG127" i="5"/>
  <c r="DO300" i="5"/>
  <c r="DO41" i="5"/>
  <c r="AR375" i="5"/>
  <c r="AR116" i="5"/>
  <c r="BK356" i="5"/>
  <c r="BK97" i="5"/>
  <c r="DP299" i="5"/>
  <c r="DP40" i="5"/>
  <c r="CW318" i="5"/>
  <c r="CW59" i="5"/>
  <c r="CB339" i="5"/>
  <c r="CB80" i="5"/>
  <c r="BJ357" i="5"/>
  <c r="BJ98" i="5"/>
  <c r="BM354" i="5"/>
  <c r="BM95" i="5"/>
  <c r="AS374" i="5"/>
  <c r="AS115" i="5"/>
  <c r="AU372" i="5"/>
  <c r="AU113" i="5"/>
  <c r="DT295" i="5"/>
  <c r="DT36" i="5"/>
  <c r="CL329" i="5"/>
  <c r="CL70" i="5"/>
  <c r="CU320" i="5"/>
  <c r="CU61" i="5"/>
  <c r="BQ350" i="5"/>
  <c r="BQ91" i="5"/>
  <c r="DG308" i="5"/>
  <c r="DG49" i="5"/>
  <c r="CF335" i="5"/>
  <c r="CF76" i="5"/>
  <c r="CV319" i="5"/>
  <c r="CV60" i="5"/>
  <c r="BR349" i="5"/>
  <c r="BR90" i="5"/>
  <c r="CJ331" i="5"/>
  <c r="CJ72" i="5"/>
  <c r="BV345" i="5"/>
  <c r="BV86" i="5"/>
  <c r="AW370" i="5"/>
  <c r="AW111" i="5"/>
  <c r="BC364" i="5"/>
  <c r="BC105" i="5"/>
  <c r="DI306" i="5"/>
  <c r="DI47" i="5"/>
  <c r="CM328" i="5"/>
  <c r="CM69" i="5"/>
  <c r="BL355" i="5"/>
  <c r="BL96" i="5"/>
  <c r="AN379" i="5"/>
  <c r="AN120" i="5"/>
  <c r="CP325" i="5"/>
  <c r="CP66" i="5"/>
  <c r="BS348" i="5"/>
  <c r="BS89" i="5"/>
  <c r="DX291" i="5"/>
  <c r="DX32" i="5"/>
  <c r="CE336" i="5"/>
  <c r="CE77" i="5"/>
  <c r="BG360" i="5"/>
  <c r="BG101" i="5"/>
  <c r="BA366" i="5"/>
  <c r="BA107" i="5"/>
  <c r="AI384" i="5"/>
  <c r="AI125" i="5"/>
  <c r="AO378" i="5"/>
  <c r="AO119" i="5"/>
  <c r="AY368" i="5"/>
  <c r="AY109" i="5"/>
  <c r="CT321" i="5"/>
  <c r="CT62" i="5"/>
  <c r="AH385" i="5"/>
  <c r="AH126" i="5"/>
  <c r="CS322" i="5"/>
  <c r="CS63" i="5"/>
  <c r="BD363" i="5"/>
  <c r="BD104" i="5"/>
  <c r="DR297" i="5"/>
  <c r="DR38" i="5"/>
  <c r="AM380" i="5"/>
  <c r="AM121" i="5"/>
  <c r="DW292" i="5"/>
  <c r="DW33" i="5"/>
  <c r="CC338" i="5"/>
  <c r="CC79" i="5"/>
  <c r="AX369" i="5"/>
  <c r="AX110" i="5"/>
  <c r="CD337" i="5"/>
  <c r="CD78" i="5"/>
  <c r="AF387" i="5"/>
  <c r="AF128" i="5"/>
  <c r="BE362" i="5"/>
  <c r="BE103" i="5"/>
  <c r="CX317" i="5"/>
  <c r="CX58" i="5"/>
  <c r="CO326" i="5"/>
  <c r="CO67" i="5"/>
  <c r="DN301" i="5"/>
  <c r="DN42" i="5"/>
  <c r="AV371" i="5"/>
  <c r="AV112" i="5"/>
  <c r="BU346" i="5"/>
  <c r="BU87" i="5"/>
  <c r="AZ367" i="5"/>
  <c r="AZ108" i="5"/>
  <c r="DM302" i="5"/>
  <c r="DM43" i="5"/>
  <c r="CZ315" i="5"/>
  <c r="CZ56" i="5"/>
  <c r="BY342" i="5"/>
  <c r="BY83" i="5"/>
  <c r="DB313" i="5"/>
  <c r="DB54" i="5"/>
  <c r="DU294" i="5"/>
  <c r="DU35" i="5"/>
  <c r="BN353" i="5"/>
  <c r="BN94" i="5"/>
  <c r="CI332" i="5"/>
  <c r="CI73" i="5"/>
  <c r="DK304" i="5"/>
  <c r="DK45" i="5"/>
  <c r="BH359" i="5"/>
  <c r="BH100" i="5"/>
  <c r="CI333" i="5" l="1"/>
  <c r="CI74" i="5"/>
  <c r="DK305" i="5"/>
  <c r="DK46" i="5"/>
  <c r="BN354" i="5"/>
  <c r="BN95" i="5"/>
  <c r="DB314" i="5"/>
  <c r="DB55" i="5"/>
  <c r="CZ316" i="5"/>
  <c r="CZ57" i="5"/>
  <c r="AZ368" i="5"/>
  <c r="AZ109" i="5"/>
  <c r="AV372" i="5"/>
  <c r="AV113" i="5"/>
  <c r="CO327" i="5"/>
  <c r="CO68" i="5"/>
  <c r="BE363" i="5"/>
  <c r="BE104" i="5"/>
  <c r="CD338" i="5"/>
  <c r="CD79" i="5"/>
  <c r="CC339" i="5"/>
  <c r="CC80" i="5"/>
  <c r="AM381" i="5"/>
  <c r="AM122" i="5"/>
  <c r="BD364" i="5"/>
  <c r="BD105" i="5"/>
  <c r="AH386" i="5"/>
  <c r="AH127" i="5"/>
  <c r="AY369" i="5"/>
  <c r="AY110" i="5"/>
  <c r="AI385" i="5"/>
  <c r="AI126" i="5"/>
  <c r="BG361" i="5"/>
  <c r="BG102" i="5"/>
  <c r="DX292" i="5"/>
  <c r="DX33" i="5"/>
  <c r="CP326" i="5"/>
  <c r="CP67" i="5"/>
  <c r="BL356" i="5"/>
  <c r="BL97" i="5"/>
  <c r="DI307" i="5"/>
  <c r="DI48" i="5"/>
  <c r="AW371" i="5"/>
  <c r="AW112" i="5"/>
  <c r="CJ332" i="5"/>
  <c r="CJ73" i="5"/>
  <c r="CV320" i="5"/>
  <c r="CV61" i="5"/>
  <c r="DG309" i="5"/>
  <c r="DG50" i="5"/>
  <c r="CU321" i="5"/>
  <c r="CU62" i="5"/>
  <c r="DT296" i="5"/>
  <c r="DT37" i="5"/>
  <c r="AS375" i="5"/>
  <c r="AS116" i="5"/>
  <c r="BJ358" i="5"/>
  <c r="BJ99" i="5"/>
  <c r="CW319" i="5"/>
  <c r="CW60" i="5"/>
  <c r="BK357" i="5"/>
  <c r="BK98" i="5"/>
  <c r="DO301" i="5"/>
  <c r="DO42" i="5"/>
  <c r="AL382" i="5"/>
  <c r="AL123" i="5"/>
  <c r="DV294" i="5"/>
  <c r="DV35" i="5"/>
  <c r="DS297" i="5"/>
  <c r="DS38" i="5"/>
  <c r="CQ325" i="5"/>
  <c r="CQ66" i="5"/>
  <c r="DJ306" i="5"/>
  <c r="DJ47" i="5"/>
  <c r="BZ342" i="5"/>
  <c r="BZ83" i="5"/>
  <c r="BX344" i="5"/>
  <c r="BX85" i="5"/>
  <c r="CK331" i="5"/>
  <c r="CK72" i="5"/>
  <c r="DC313" i="5"/>
  <c r="DC54" i="5"/>
  <c r="CG335" i="5"/>
  <c r="CG76" i="5"/>
  <c r="AP378" i="5"/>
  <c r="AP119" i="5"/>
  <c r="DF310" i="5"/>
  <c r="DF51" i="5"/>
  <c r="CR324" i="5"/>
  <c r="CR65" i="5"/>
  <c r="BT348" i="5"/>
  <c r="BT89" i="5"/>
  <c r="DD312" i="5"/>
  <c r="DD53" i="5"/>
  <c r="DH308" i="5"/>
  <c r="DH49" i="5"/>
  <c r="BP352" i="5"/>
  <c r="BP93" i="5"/>
  <c r="BH360" i="5"/>
  <c r="BH101" i="5"/>
  <c r="DU295" i="5"/>
  <c r="DU36" i="5"/>
  <c r="BY343" i="5"/>
  <c r="BY84" i="5"/>
  <c r="DM303" i="5"/>
  <c r="DM44" i="5"/>
  <c r="BU347" i="5"/>
  <c r="BU88" i="5"/>
  <c r="DN302" i="5"/>
  <c r="DN43" i="5"/>
  <c r="CX318" i="5"/>
  <c r="CX59" i="5"/>
  <c r="AF388" i="5"/>
  <c r="AX370" i="5"/>
  <c r="AX111" i="5"/>
  <c r="DW293" i="5"/>
  <c r="DW34" i="5"/>
  <c r="DR298" i="5"/>
  <c r="DR39" i="5"/>
  <c r="CS323" i="5"/>
  <c r="CS64" i="5"/>
  <c r="CT322" i="5"/>
  <c r="CT63" i="5"/>
  <c r="AO379" i="5"/>
  <c r="AO120" i="5"/>
  <c r="BA367" i="5"/>
  <c r="BA108" i="5"/>
  <c r="CE337" i="5"/>
  <c r="CE78" i="5"/>
  <c r="BS349" i="5"/>
  <c r="BS90" i="5"/>
  <c r="AN380" i="5"/>
  <c r="AN121" i="5"/>
  <c r="CM329" i="5"/>
  <c r="CM70" i="5"/>
  <c r="BC365" i="5"/>
  <c r="BC106" i="5"/>
  <c r="BV346" i="5"/>
  <c r="BV87" i="5"/>
  <c r="BR350" i="5"/>
  <c r="BR91" i="5"/>
  <c r="CF336" i="5"/>
  <c r="CF77" i="5"/>
  <c r="BQ351" i="5"/>
  <c r="BQ92" i="5"/>
  <c r="CL330" i="5"/>
  <c r="CL71" i="5"/>
  <c r="AU373" i="5"/>
  <c r="AU114" i="5"/>
  <c r="BM355" i="5"/>
  <c r="BM96" i="5"/>
  <c r="CB340" i="5"/>
  <c r="CB81" i="5"/>
  <c r="DP300" i="5"/>
  <c r="DP41" i="5"/>
  <c r="AR376" i="5"/>
  <c r="AR117" i="5"/>
  <c r="AG387" i="5"/>
  <c r="AG128" i="5"/>
  <c r="BO353" i="5"/>
  <c r="BO94" i="5"/>
  <c r="CA341" i="5"/>
  <c r="CA82" i="5"/>
  <c r="AQ377" i="5"/>
  <c r="AQ118" i="5"/>
  <c r="DA315" i="5"/>
  <c r="DA56" i="5"/>
  <c r="CN328" i="5"/>
  <c r="CN69" i="5"/>
  <c r="AJ384" i="5"/>
  <c r="AJ125" i="5"/>
  <c r="BI359" i="5"/>
  <c r="BI100" i="5"/>
  <c r="DL304" i="5"/>
  <c r="DL45" i="5"/>
  <c r="BF362" i="5"/>
  <c r="BF103" i="5"/>
  <c r="CH334" i="5"/>
  <c r="CH75" i="5"/>
  <c r="AK383" i="5"/>
  <c r="AK124" i="5"/>
  <c r="DE311" i="5"/>
  <c r="DE52" i="5"/>
  <c r="CY317" i="5"/>
  <c r="CY58" i="5"/>
  <c r="DQ299" i="5"/>
  <c r="DQ40" i="5"/>
  <c r="BW345" i="5"/>
  <c r="BW86" i="5"/>
  <c r="BB366" i="5"/>
  <c r="BB107" i="5"/>
  <c r="AT374" i="5"/>
  <c r="AT115" i="5"/>
  <c r="AT375" i="5" l="1"/>
  <c r="AT116" i="5"/>
  <c r="BW346" i="5"/>
  <c r="BW87" i="5"/>
  <c r="CY318" i="5"/>
  <c r="CY59" i="5"/>
  <c r="AK384" i="5"/>
  <c r="AK125" i="5"/>
  <c r="BF363" i="5"/>
  <c r="BF104" i="5"/>
  <c r="BI360" i="5"/>
  <c r="BI101" i="5"/>
  <c r="CN329" i="5"/>
  <c r="CN70" i="5"/>
  <c r="AQ378" i="5"/>
  <c r="AQ119" i="5"/>
  <c r="BO354" i="5"/>
  <c r="BO95" i="5"/>
  <c r="AR377" i="5"/>
  <c r="AR118" i="5"/>
  <c r="CB341" i="5"/>
  <c r="CB82" i="5"/>
  <c r="AU374" i="5"/>
  <c r="AU115" i="5"/>
  <c r="BQ352" i="5"/>
  <c r="BQ93" i="5"/>
  <c r="BR351" i="5"/>
  <c r="BR92" i="5"/>
  <c r="BC366" i="5"/>
  <c r="BC107" i="5"/>
  <c r="AN381" i="5"/>
  <c r="AN122" i="5"/>
  <c r="CE338" i="5"/>
  <c r="CE79" i="5"/>
  <c r="AO380" i="5"/>
  <c r="AO121" i="5"/>
  <c r="CS324" i="5"/>
  <c r="CS65" i="5"/>
  <c r="DW294" i="5"/>
  <c r="DW35" i="5"/>
  <c r="CX319" i="5"/>
  <c r="CX60" i="5"/>
  <c r="BU348" i="5"/>
  <c r="BU89" i="5"/>
  <c r="BY344" i="5"/>
  <c r="BY85" i="5"/>
  <c r="BH361" i="5"/>
  <c r="BH102" i="5"/>
  <c r="DH309" i="5"/>
  <c r="DH50" i="5"/>
  <c r="BT349" i="5"/>
  <c r="BT90" i="5"/>
  <c r="DF311" i="5"/>
  <c r="DF52" i="5"/>
  <c r="CG336" i="5"/>
  <c r="CG77" i="5"/>
  <c r="CK332" i="5"/>
  <c r="CK73" i="5"/>
  <c r="BZ343" i="5"/>
  <c r="BZ84" i="5"/>
  <c r="CQ326" i="5"/>
  <c r="CQ67" i="5"/>
  <c r="DV295" i="5"/>
  <c r="DV36" i="5"/>
  <c r="DO302" i="5"/>
  <c r="DO43" i="5"/>
  <c r="CW320" i="5"/>
  <c r="CW61" i="5"/>
  <c r="AS376" i="5"/>
  <c r="AS117" i="5"/>
  <c r="CU322" i="5"/>
  <c r="CU63" i="5"/>
  <c r="CV321" i="5"/>
  <c r="CV62" i="5"/>
  <c r="AW372" i="5"/>
  <c r="AW113" i="5"/>
  <c r="BL357" i="5"/>
  <c r="BL98" i="5"/>
  <c r="DX293" i="5"/>
  <c r="DX34" i="5"/>
  <c r="AI386" i="5"/>
  <c r="AI127" i="5"/>
  <c r="AH387" i="5"/>
  <c r="AH128" i="5"/>
  <c r="AM382" i="5"/>
  <c r="AM123" i="5"/>
  <c r="CD339" i="5"/>
  <c r="CD80" i="5"/>
  <c r="CO328" i="5"/>
  <c r="CO69" i="5"/>
  <c r="AZ369" i="5"/>
  <c r="AZ110" i="5"/>
  <c r="DB315" i="5"/>
  <c r="DB56" i="5"/>
  <c r="DK306" i="5"/>
  <c r="DK47" i="5"/>
  <c r="BB367" i="5"/>
  <c r="BB108" i="5"/>
  <c r="DQ300" i="5"/>
  <c r="DQ41" i="5"/>
  <c r="DE312" i="5"/>
  <c r="DE53" i="5"/>
  <c r="CH335" i="5"/>
  <c r="CH76" i="5"/>
  <c r="DL305" i="5"/>
  <c r="DL46" i="5"/>
  <c r="AJ385" i="5"/>
  <c r="AJ126" i="5"/>
  <c r="DA316" i="5"/>
  <c r="DA57" i="5"/>
  <c r="CA342" i="5"/>
  <c r="CA83" i="5"/>
  <c r="AG388" i="5"/>
  <c r="DP301" i="5"/>
  <c r="DP42" i="5"/>
  <c r="BM356" i="5"/>
  <c r="BM97" i="5"/>
  <c r="CL331" i="5"/>
  <c r="CL72" i="5"/>
  <c r="CF337" i="5"/>
  <c r="CF78" i="5"/>
  <c r="BV347" i="5"/>
  <c r="BV88" i="5"/>
  <c r="CM330" i="5"/>
  <c r="CM71" i="5"/>
  <c r="BS350" i="5"/>
  <c r="BS91" i="5"/>
  <c r="BA368" i="5"/>
  <c r="BA109" i="5"/>
  <c r="CT323" i="5"/>
  <c r="CT64" i="5"/>
  <c r="DR299" i="5"/>
  <c r="DR40" i="5"/>
  <c r="AX371" i="5"/>
  <c r="AX112" i="5"/>
  <c r="DN303" i="5"/>
  <c r="DN44" i="5"/>
  <c r="DM304" i="5"/>
  <c r="DM45" i="5"/>
  <c r="DU296" i="5"/>
  <c r="DU37" i="5"/>
  <c r="BP353" i="5"/>
  <c r="BP94" i="5"/>
  <c r="DD313" i="5"/>
  <c r="DD54" i="5"/>
  <c r="CR325" i="5"/>
  <c r="CR66" i="5"/>
  <c r="AP379" i="5"/>
  <c r="AP120" i="5"/>
  <c r="DC314" i="5"/>
  <c r="DC55" i="5"/>
  <c r="BX345" i="5"/>
  <c r="BX86" i="5"/>
  <c r="DJ307" i="5"/>
  <c r="DJ48" i="5"/>
  <c r="DS298" i="5"/>
  <c r="DS39" i="5"/>
  <c r="AL383" i="5"/>
  <c r="AL124" i="5"/>
  <c r="BK358" i="5"/>
  <c r="BK99" i="5"/>
  <c r="BJ359" i="5"/>
  <c r="BJ100" i="5"/>
  <c r="DT297" i="5"/>
  <c r="DT38" i="5"/>
  <c r="DG310" i="5"/>
  <c r="DG51" i="5"/>
  <c r="CJ333" i="5"/>
  <c r="CJ74" i="5"/>
  <c r="DI308" i="5"/>
  <c r="DI49" i="5"/>
  <c r="CP327" i="5"/>
  <c r="CP68" i="5"/>
  <c r="BG362" i="5"/>
  <c r="BG103" i="5"/>
  <c r="AY370" i="5"/>
  <c r="AY111" i="5"/>
  <c r="BD365" i="5"/>
  <c r="BD106" i="5"/>
  <c r="CC340" i="5"/>
  <c r="CC81" i="5"/>
  <c r="BE364" i="5"/>
  <c r="BE105" i="5"/>
  <c r="AV373" i="5"/>
  <c r="AV114" i="5"/>
  <c r="CZ317" i="5"/>
  <c r="CZ58" i="5"/>
  <c r="BN355" i="5"/>
  <c r="BN96" i="5"/>
  <c r="CI334" i="5"/>
  <c r="CI75" i="5"/>
  <c r="BN356" i="5" l="1"/>
  <c r="BN97" i="5"/>
  <c r="CC341" i="5"/>
  <c r="CC82" i="5"/>
  <c r="AY371" i="5"/>
  <c r="AY112" i="5"/>
  <c r="CP328" i="5"/>
  <c r="CP69" i="5"/>
  <c r="CJ334" i="5"/>
  <c r="CJ75" i="5"/>
  <c r="DT298" i="5"/>
  <c r="DT39" i="5"/>
  <c r="BK359" i="5"/>
  <c r="BK100" i="5"/>
  <c r="DS299" i="5"/>
  <c r="DS40" i="5"/>
  <c r="BX346" i="5"/>
  <c r="BX87" i="5"/>
  <c r="AP380" i="5"/>
  <c r="AP121" i="5"/>
  <c r="DD314" i="5"/>
  <c r="DD55" i="5"/>
  <c r="DU297" i="5"/>
  <c r="DU38" i="5"/>
  <c r="DN304" i="5"/>
  <c r="DN45" i="5"/>
  <c r="DR300" i="5"/>
  <c r="DR41" i="5"/>
  <c r="BA369" i="5"/>
  <c r="BA110" i="5"/>
  <c r="CM331" i="5"/>
  <c r="CM72" i="5"/>
  <c r="CF338" i="5"/>
  <c r="CF79" i="5"/>
  <c r="BM357" i="5"/>
  <c r="BM98" i="5"/>
  <c r="CA343" i="5"/>
  <c r="CA84" i="5"/>
  <c r="AJ386" i="5"/>
  <c r="AJ127" i="5"/>
  <c r="CH336" i="5"/>
  <c r="CH77" i="5"/>
  <c r="DQ301" i="5"/>
  <c r="DQ42" i="5"/>
  <c r="DK307" i="5"/>
  <c r="DK48" i="5"/>
  <c r="AZ370" i="5"/>
  <c r="AZ111" i="5"/>
  <c r="CD340" i="5"/>
  <c r="CD81" i="5"/>
  <c r="AH388" i="5"/>
  <c r="DX294" i="5"/>
  <c r="DX35" i="5"/>
  <c r="AW373" i="5"/>
  <c r="AW114" i="5"/>
  <c r="CU323" i="5"/>
  <c r="CU64" i="5"/>
  <c r="CW321" i="5"/>
  <c r="CW62" i="5"/>
  <c r="DV296" i="5"/>
  <c r="DV37" i="5"/>
  <c r="BZ344" i="5"/>
  <c r="BZ85" i="5"/>
  <c r="CG337" i="5"/>
  <c r="CG78" i="5"/>
  <c r="BT350" i="5"/>
  <c r="BT91" i="5"/>
  <c r="BH362" i="5"/>
  <c r="BH103" i="5"/>
  <c r="BU349" i="5"/>
  <c r="BU90" i="5"/>
  <c r="DW295" i="5"/>
  <c r="DW36" i="5"/>
  <c r="AO381" i="5"/>
  <c r="AO122" i="5"/>
  <c r="AN382" i="5"/>
  <c r="AN123" i="5"/>
  <c r="BR352" i="5"/>
  <c r="BR93" i="5"/>
  <c r="AU375" i="5"/>
  <c r="AU116" i="5"/>
  <c r="AR378" i="5"/>
  <c r="AR119" i="5"/>
  <c r="AQ379" i="5"/>
  <c r="AQ120" i="5"/>
  <c r="BI361" i="5"/>
  <c r="BI102" i="5"/>
  <c r="AK385" i="5"/>
  <c r="AK126" i="5"/>
  <c r="BW347" i="5"/>
  <c r="BW88" i="5"/>
  <c r="AV374" i="5"/>
  <c r="AV115" i="5"/>
  <c r="CI335" i="5"/>
  <c r="CI76" i="5"/>
  <c r="CZ318" i="5"/>
  <c r="CZ59" i="5"/>
  <c r="BE365" i="5"/>
  <c r="BE106" i="5"/>
  <c r="BD366" i="5"/>
  <c r="BD107" i="5"/>
  <c r="BG363" i="5"/>
  <c r="BG104" i="5"/>
  <c r="DI309" i="5"/>
  <c r="DI50" i="5"/>
  <c r="DG311" i="5"/>
  <c r="DG52" i="5"/>
  <c r="BJ360" i="5"/>
  <c r="BJ101" i="5"/>
  <c r="AL384" i="5"/>
  <c r="AL125" i="5"/>
  <c r="DJ308" i="5"/>
  <c r="DJ49" i="5"/>
  <c r="DC315" i="5"/>
  <c r="DC56" i="5"/>
  <c r="CR326" i="5"/>
  <c r="CR67" i="5"/>
  <c r="BP354" i="5"/>
  <c r="BP95" i="5"/>
  <c r="DM305" i="5"/>
  <c r="DM46" i="5"/>
  <c r="AX372" i="5"/>
  <c r="AX113" i="5"/>
  <c r="CT324" i="5"/>
  <c r="CT65" i="5"/>
  <c r="BS351" i="5"/>
  <c r="BS92" i="5"/>
  <c r="BV348" i="5"/>
  <c r="BV89" i="5"/>
  <c r="CL332" i="5"/>
  <c r="CL73" i="5"/>
  <c r="DP302" i="5"/>
  <c r="DP43" i="5"/>
  <c r="DA317" i="5"/>
  <c r="DA58" i="5"/>
  <c r="DL306" i="5"/>
  <c r="DL47" i="5"/>
  <c r="DE313" i="5"/>
  <c r="DE54" i="5"/>
  <c r="BB368" i="5"/>
  <c r="BB109" i="5"/>
  <c r="DB316" i="5"/>
  <c r="DB57" i="5"/>
  <c r="CO329" i="5"/>
  <c r="CO70" i="5"/>
  <c r="AM383" i="5"/>
  <c r="AM124" i="5"/>
  <c r="AI387" i="5"/>
  <c r="AI128" i="5"/>
  <c r="BL358" i="5"/>
  <c r="BL99" i="5"/>
  <c r="CV322" i="5"/>
  <c r="CV63" i="5"/>
  <c r="AS377" i="5"/>
  <c r="AS118" i="5"/>
  <c r="DO303" i="5"/>
  <c r="DO44" i="5"/>
  <c r="CQ327" i="5"/>
  <c r="CQ68" i="5"/>
  <c r="CK333" i="5"/>
  <c r="CK74" i="5"/>
  <c r="DF312" i="5"/>
  <c r="DF53" i="5"/>
  <c r="DH310" i="5"/>
  <c r="DH51" i="5"/>
  <c r="BY345" i="5"/>
  <c r="BY86" i="5"/>
  <c r="CX320" i="5"/>
  <c r="CX61" i="5"/>
  <c r="CS325" i="5"/>
  <c r="CS66" i="5"/>
  <c r="CE339" i="5"/>
  <c r="CE80" i="5"/>
  <c r="BC367" i="5"/>
  <c r="BC108" i="5"/>
  <c r="BQ353" i="5"/>
  <c r="BQ94" i="5"/>
  <c r="CB342" i="5"/>
  <c r="CB83" i="5"/>
  <c r="BO355" i="5"/>
  <c r="BO96" i="5"/>
  <c r="CN330" i="5"/>
  <c r="CN71" i="5"/>
  <c r="BF364" i="5"/>
  <c r="BF105" i="5"/>
  <c r="CY319" i="5"/>
  <c r="CY60" i="5"/>
  <c r="AT376" i="5"/>
  <c r="AT117" i="5"/>
  <c r="CY320" i="5" l="1"/>
  <c r="CY61" i="5"/>
  <c r="AT377" i="5"/>
  <c r="AT118" i="5"/>
  <c r="BF365" i="5"/>
  <c r="BF106" i="5"/>
  <c r="BO356" i="5"/>
  <c r="BO97" i="5"/>
  <c r="BQ354" i="5"/>
  <c r="BQ95" i="5"/>
  <c r="CE340" i="5"/>
  <c r="CE81" i="5"/>
  <c r="CX321" i="5"/>
  <c r="CX62" i="5"/>
  <c r="DH311" i="5"/>
  <c r="DH52" i="5"/>
  <c r="CK334" i="5"/>
  <c r="CK75" i="5"/>
  <c r="DO304" i="5"/>
  <c r="DO45" i="5"/>
  <c r="CV323" i="5"/>
  <c r="CV64" i="5"/>
  <c r="AI388" i="5"/>
  <c r="CO330" i="5"/>
  <c r="CO71" i="5"/>
  <c r="BB369" i="5"/>
  <c r="BB110" i="5"/>
  <c r="DL307" i="5"/>
  <c r="DL48" i="5"/>
  <c r="DP303" i="5"/>
  <c r="DP44" i="5"/>
  <c r="BV349" i="5"/>
  <c r="BV90" i="5"/>
  <c r="CT325" i="5"/>
  <c r="CT66" i="5"/>
  <c r="DM306" i="5"/>
  <c r="DM47" i="5"/>
  <c r="CR327" i="5"/>
  <c r="CR68" i="5"/>
  <c r="DJ309" i="5"/>
  <c r="DJ50" i="5"/>
  <c r="BJ361" i="5"/>
  <c r="BJ102" i="5"/>
  <c r="DI310" i="5"/>
  <c r="DI51" i="5"/>
  <c r="BD367" i="5"/>
  <c r="BD108" i="5"/>
  <c r="CZ319" i="5"/>
  <c r="CZ60" i="5"/>
  <c r="AV375" i="5"/>
  <c r="AV116" i="5"/>
  <c r="AK386" i="5"/>
  <c r="AK127" i="5"/>
  <c r="AQ380" i="5"/>
  <c r="AQ121" i="5"/>
  <c r="AU376" i="5"/>
  <c r="AU117" i="5"/>
  <c r="AN383" i="5"/>
  <c r="AN124" i="5"/>
  <c r="DW296" i="5"/>
  <c r="DW37" i="5"/>
  <c r="BH363" i="5"/>
  <c r="BH104" i="5"/>
  <c r="CG338" i="5"/>
  <c r="CG79" i="5"/>
  <c r="DV297" i="5"/>
  <c r="DV38" i="5"/>
  <c r="CU324" i="5"/>
  <c r="CU65" i="5"/>
  <c r="DX295" i="5"/>
  <c r="DX36" i="5"/>
  <c r="AZ371" i="5"/>
  <c r="AZ112" i="5"/>
  <c r="DQ302" i="5"/>
  <c r="DQ43" i="5"/>
  <c r="AJ387" i="5"/>
  <c r="AJ128" i="5"/>
  <c r="BM358" i="5"/>
  <c r="BM99" i="5"/>
  <c r="CM332" i="5"/>
  <c r="CM73" i="5"/>
  <c r="DR301" i="5"/>
  <c r="DR42" i="5"/>
  <c r="DU298" i="5"/>
  <c r="DU39" i="5"/>
  <c r="AP381" i="5"/>
  <c r="AP122" i="5"/>
  <c r="DS300" i="5"/>
  <c r="DS41" i="5"/>
  <c r="DT299" i="5"/>
  <c r="DT40" i="5"/>
  <c r="CP329" i="5"/>
  <c r="CP70" i="5"/>
  <c r="CC342" i="5"/>
  <c r="CC83" i="5"/>
  <c r="CN331" i="5"/>
  <c r="CN72" i="5"/>
  <c r="CB343" i="5"/>
  <c r="CB84" i="5"/>
  <c r="BC368" i="5"/>
  <c r="BC109" i="5"/>
  <c r="CS326" i="5"/>
  <c r="CS67" i="5"/>
  <c r="BY346" i="5"/>
  <c r="BY87" i="5"/>
  <c r="DF313" i="5"/>
  <c r="DF54" i="5"/>
  <c r="CQ328" i="5"/>
  <c r="CQ69" i="5"/>
  <c r="AS378" i="5"/>
  <c r="AS119" i="5"/>
  <c r="BL359" i="5"/>
  <c r="BL100" i="5"/>
  <c r="AM384" i="5"/>
  <c r="AM125" i="5"/>
  <c r="DB317" i="5"/>
  <c r="DB58" i="5"/>
  <c r="DE314" i="5"/>
  <c r="DE55" i="5"/>
  <c r="DA318" i="5"/>
  <c r="DA59" i="5"/>
  <c r="CL333" i="5"/>
  <c r="CL74" i="5"/>
  <c r="BS352" i="5"/>
  <c r="BS93" i="5"/>
  <c r="AX373" i="5"/>
  <c r="AX114" i="5"/>
  <c r="BP355" i="5"/>
  <c r="BP96" i="5"/>
  <c r="DC316" i="5"/>
  <c r="DC57" i="5"/>
  <c r="AL385" i="5"/>
  <c r="AL126" i="5"/>
  <c r="DG312" i="5"/>
  <c r="DG53" i="5"/>
  <c r="BG364" i="5"/>
  <c r="BG105" i="5"/>
  <c r="BE366" i="5"/>
  <c r="BE107" i="5"/>
  <c r="CI336" i="5"/>
  <c r="CI77" i="5"/>
  <c r="BW348" i="5"/>
  <c r="BW89" i="5"/>
  <c r="BI362" i="5"/>
  <c r="BI103" i="5"/>
  <c r="AR379" i="5"/>
  <c r="AR120" i="5"/>
  <c r="BR353" i="5"/>
  <c r="BR94" i="5"/>
  <c r="AO382" i="5"/>
  <c r="AO123" i="5"/>
  <c r="BU350" i="5"/>
  <c r="BU91" i="5"/>
  <c r="BT351" i="5"/>
  <c r="BT92" i="5"/>
  <c r="BZ345" i="5"/>
  <c r="BZ86" i="5"/>
  <c r="CW322" i="5"/>
  <c r="CW63" i="5"/>
  <c r="AW374" i="5"/>
  <c r="AW115" i="5"/>
  <c r="CD341" i="5"/>
  <c r="CD82" i="5"/>
  <c r="DK308" i="5"/>
  <c r="DK49" i="5"/>
  <c r="CH337" i="5"/>
  <c r="CH78" i="5"/>
  <c r="CA344" i="5"/>
  <c r="CA85" i="5"/>
  <c r="CF339" i="5"/>
  <c r="CF80" i="5"/>
  <c r="BA370" i="5"/>
  <c r="BA111" i="5"/>
  <c r="DN305" i="5"/>
  <c r="DN46" i="5"/>
  <c r="DD315" i="5"/>
  <c r="DD56" i="5"/>
  <c r="BX347" i="5"/>
  <c r="BX88" i="5"/>
  <c r="BK360" i="5"/>
  <c r="BK101" i="5"/>
  <c r="CJ335" i="5"/>
  <c r="CJ76" i="5"/>
  <c r="AY372" i="5"/>
  <c r="AY113" i="5"/>
  <c r="BN357" i="5"/>
  <c r="BN98" i="5"/>
  <c r="CJ336" i="5" l="1"/>
  <c r="CJ77" i="5"/>
  <c r="AY373" i="5"/>
  <c r="AY114" i="5"/>
  <c r="BK361" i="5"/>
  <c r="BK102" i="5"/>
  <c r="DD316" i="5"/>
  <c r="DD57" i="5"/>
  <c r="BA371" i="5"/>
  <c r="BA112" i="5"/>
  <c r="CA345" i="5"/>
  <c r="CA86" i="5"/>
  <c r="DK309" i="5"/>
  <c r="DK50" i="5"/>
  <c r="AW375" i="5"/>
  <c r="AW116" i="5"/>
  <c r="BZ346" i="5"/>
  <c r="BZ87" i="5"/>
  <c r="BU351" i="5"/>
  <c r="BU92" i="5"/>
  <c r="BR354" i="5"/>
  <c r="BR95" i="5"/>
  <c r="BI363" i="5"/>
  <c r="BI104" i="5"/>
  <c r="CI337" i="5"/>
  <c r="CI78" i="5"/>
  <c r="BG365" i="5"/>
  <c r="BG106" i="5"/>
  <c r="AL386" i="5"/>
  <c r="AL127" i="5"/>
  <c r="BP356" i="5"/>
  <c r="BP97" i="5"/>
  <c r="BS353" i="5"/>
  <c r="BS94" i="5"/>
  <c r="DA319" i="5"/>
  <c r="DA60" i="5"/>
  <c r="DB318" i="5"/>
  <c r="DB59" i="5"/>
  <c r="BL360" i="5"/>
  <c r="BL101" i="5"/>
  <c r="CQ329" i="5"/>
  <c r="CQ70" i="5"/>
  <c r="BY347" i="5"/>
  <c r="BY88" i="5"/>
  <c r="BC369" i="5"/>
  <c r="BC110" i="5"/>
  <c r="CN332" i="5"/>
  <c r="CN73" i="5"/>
  <c r="CP330" i="5"/>
  <c r="CP71" i="5"/>
  <c r="DS301" i="5"/>
  <c r="DS42" i="5"/>
  <c r="DU299" i="5"/>
  <c r="DU40" i="5"/>
  <c r="CM333" i="5"/>
  <c r="CM74" i="5"/>
  <c r="AJ388" i="5"/>
  <c r="AZ372" i="5"/>
  <c r="AZ113" i="5"/>
  <c r="CU325" i="5"/>
  <c r="CU66" i="5"/>
  <c r="CG339" i="5"/>
  <c r="CG80" i="5"/>
  <c r="DW297" i="5"/>
  <c r="DW38" i="5"/>
  <c r="AU377" i="5"/>
  <c r="AU118" i="5"/>
  <c r="AK387" i="5"/>
  <c r="AK128" i="5"/>
  <c r="CZ320" i="5"/>
  <c r="CZ61" i="5"/>
  <c r="DI311" i="5"/>
  <c r="DI52" i="5"/>
  <c r="DJ310" i="5"/>
  <c r="DJ51" i="5"/>
  <c r="DM307" i="5"/>
  <c r="DM48" i="5"/>
  <c r="BV350" i="5"/>
  <c r="BV91" i="5"/>
  <c r="DL308" i="5"/>
  <c r="DL49" i="5"/>
  <c r="CO331" i="5"/>
  <c r="CO72" i="5"/>
  <c r="DO305" i="5"/>
  <c r="DO46" i="5"/>
  <c r="DH312" i="5"/>
  <c r="DH53" i="5"/>
  <c r="CE341" i="5"/>
  <c r="CE82" i="5"/>
  <c r="BO357" i="5"/>
  <c r="BO98" i="5"/>
  <c r="AT378" i="5"/>
  <c r="AT119" i="5"/>
  <c r="BN358" i="5"/>
  <c r="BN99" i="5"/>
  <c r="BX348" i="5"/>
  <c r="BX89" i="5"/>
  <c r="DN306" i="5"/>
  <c r="DN47" i="5"/>
  <c r="CF340" i="5"/>
  <c r="CF81" i="5"/>
  <c r="CH338" i="5"/>
  <c r="CH79" i="5"/>
  <c r="CD342" i="5"/>
  <c r="CD83" i="5"/>
  <c r="CW323" i="5"/>
  <c r="CW64" i="5"/>
  <c r="BT352" i="5"/>
  <c r="BT93" i="5"/>
  <c r="AO383" i="5"/>
  <c r="AO124" i="5"/>
  <c r="AR380" i="5"/>
  <c r="AR121" i="5"/>
  <c r="BW349" i="5"/>
  <c r="BW90" i="5"/>
  <c r="BE367" i="5"/>
  <c r="BE108" i="5"/>
  <c r="DG313" i="5"/>
  <c r="DG54" i="5"/>
  <c r="DC317" i="5"/>
  <c r="DC58" i="5"/>
  <c r="AX374" i="5"/>
  <c r="AX115" i="5"/>
  <c r="CL334" i="5"/>
  <c r="CL75" i="5"/>
  <c r="DE315" i="5"/>
  <c r="DE56" i="5"/>
  <c r="AM385" i="5"/>
  <c r="AM126" i="5"/>
  <c r="AS379" i="5"/>
  <c r="AS120" i="5"/>
  <c r="DF314" i="5"/>
  <c r="DF55" i="5"/>
  <c r="CS327" i="5"/>
  <c r="CS68" i="5"/>
  <c r="CB344" i="5"/>
  <c r="CB85" i="5"/>
  <c r="CC343" i="5"/>
  <c r="CC84" i="5"/>
  <c r="DT300" i="5"/>
  <c r="DT41" i="5"/>
  <c r="AP382" i="5"/>
  <c r="AP123" i="5"/>
  <c r="DR302" i="5"/>
  <c r="DR43" i="5"/>
  <c r="BM359" i="5"/>
  <c r="BM100" i="5"/>
  <c r="DQ303" i="5"/>
  <c r="DQ44" i="5"/>
  <c r="DX296" i="5"/>
  <c r="DX37" i="5"/>
  <c r="DV298" i="5"/>
  <c r="DV39" i="5"/>
  <c r="BH364" i="5"/>
  <c r="BH105" i="5"/>
  <c r="AN384" i="5"/>
  <c r="AN125" i="5"/>
  <c r="AQ381" i="5"/>
  <c r="AQ122" i="5"/>
  <c r="AV376" i="5"/>
  <c r="AV117" i="5"/>
  <c r="BD368" i="5"/>
  <c r="BD109" i="5"/>
  <c r="BJ362" i="5"/>
  <c r="BJ103" i="5"/>
  <c r="CR328" i="5"/>
  <c r="CR69" i="5"/>
  <c r="CT326" i="5"/>
  <c r="CT67" i="5"/>
  <c r="DP304" i="5"/>
  <c r="DP45" i="5"/>
  <c r="BB370" i="5"/>
  <c r="BB111" i="5"/>
  <c r="CV324" i="5"/>
  <c r="CV65" i="5"/>
  <c r="CK335" i="5"/>
  <c r="CK76" i="5"/>
  <c r="CX322" i="5"/>
  <c r="CX63" i="5"/>
  <c r="BQ355" i="5"/>
  <c r="BQ96" i="5"/>
  <c r="BF366" i="5"/>
  <c r="BF107" i="5"/>
  <c r="CY321" i="5"/>
  <c r="CY62" i="5"/>
  <c r="BF367" i="5" l="1"/>
  <c r="BF108" i="5"/>
  <c r="CY322" i="5"/>
  <c r="CY63" i="5"/>
  <c r="BQ356" i="5"/>
  <c r="BQ97" i="5"/>
  <c r="CK336" i="5"/>
  <c r="CK77" i="5"/>
  <c r="BB371" i="5"/>
  <c r="BB112" i="5"/>
  <c r="CT327" i="5"/>
  <c r="CT68" i="5"/>
  <c r="BJ363" i="5"/>
  <c r="BJ104" i="5"/>
  <c r="AV377" i="5"/>
  <c r="AV118" i="5"/>
  <c r="AN385" i="5"/>
  <c r="AN126" i="5"/>
  <c r="DV299" i="5"/>
  <c r="DV40" i="5"/>
  <c r="DQ304" i="5"/>
  <c r="DQ45" i="5"/>
  <c r="DR303" i="5"/>
  <c r="DR44" i="5"/>
  <c r="DT301" i="5"/>
  <c r="DT42" i="5"/>
  <c r="CB345" i="5"/>
  <c r="CB86" i="5"/>
  <c r="DF315" i="5"/>
  <c r="DF56" i="5"/>
  <c r="AM386" i="5"/>
  <c r="AM127" i="5"/>
  <c r="CL335" i="5"/>
  <c r="CL76" i="5"/>
  <c r="DC318" i="5"/>
  <c r="DC59" i="5"/>
  <c r="BE368" i="5"/>
  <c r="BE109" i="5"/>
  <c r="AR381" i="5"/>
  <c r="AR122" i="5"/>
  <c r="BT353" i="5"/>
  <c r="BT94" i="5"/>
  <c r="CD343" i="5"/>
  <c r="CD84" i="5"/>
  <c r="CF341" i="5"/>
  <c r="CF82" i="5"/>
  <c r="BX349" i="5"/>
  <c r="BX90" i="5"/>
  <c r="AT379" i="5"/>
  <c r="AT120" i="5"/>
  <c r="CE342" i="5"/>
  <c r="CE83" i="5"/>
  <c r="DO306" i="5"/>
  <c r="DO47" i="5"/>
  <c r="DL309" i="5"/>
  <c r="DL50" i="5"/>
  <c r="DM308" i="5"/>
  <c r="DM49" i="5"/>
  <c r="DI312" i="5"/>
  <c r="DI53" i="5"/>
  <c r="AK388" i="5"/>
  <c r="DW298" i="5"/>
  <c r="DW39" i="5"/>
  <c r="CU326" i="5"/>
  <c r="CU67" i="5"/>
  <c r="CM334" i="5"/>
  <c r="CM75" i="5"/>
  <c r="DS302" i="5"/>
  <c r="DS43" i="5"/>
  <c r="CN333" i="5"/>
  <c r="CN74" i="5"/>
  <c r="BY348" i="5"/>
  <c r="BY89" i="5"/>
  <c r="BL361" i="5"/>
  <c r="BL102" i="5"/>
  <c r="DA320" i="5"/>
  <c r="DA61" i="5"/>
  <c r="BP357" i="5"/>
  <c r="BP98" i="5"/>
  <c r="BG366" i="5"/>
  <c r="BG107" i="5"/>
  <c r="BI364" i="5"/>
  <c r="BI105" i="5"/>
  <c r="BU352" i="5"/>
  <c r="BU93" i="5"/>
  <c r="AW376" i="5"/>
  <c r="AW117" i="5"/>
  <c r="CA346" i="5"/>
  <c r="CA87" i="5"/>
  <c r="DD317" i="5"/>
  <c r="DD58" i="5"/>
  <c r="AY374" i="5"/>
  <c r="AY115" i="5"/>
  <c r="CX323" i="5"/>
  <c r="CX64" i="5"/>
  <c r="CV325" i="5"/>
  <c r="CV66" i="5"/>
  <c r="DP305" i="5"/>
  <c r="DP46" i="5"/>
  <c r="CR329" i="5"/>
  <c r="CR70" i="5"/>
  <c r="BD369" i="5"/>
  <c r="BD110" i="5"/>
  <c r="AQ382" i="5"/>
  <c r="AQ123" i="5"/>
  <c r="BH365" i="5"/>
  <c r="BH106" i="5"/>
  <c r="DX297" i="5"/>
  <c r="DX38" i="5"/>
  <c r="BM360" i="5"/>
  <c r="BM101" i="5"/>
  <c r="AP383" i="5"/>
  <c r="AP124" i="5"/>
  <c r="CC344" i="5"/>
  <c r="CC85" i="5"/>
  <c r="CS328" i="5"/>
  <c r="CS69" i="5"/>
  <c r="AS380" i="5"/>
  <c r="AS121" i="5"/>
  <c r="DE316" i="5"/>
  <c r="DE57" i="5"/>
  <c r="AX375" i="5"/>
  <c r="AX116" i="5"/>
  <c r="DG314" i="5"/>
  <c r="DG55" i="5"/>
  <c r="BW350" i="5"/>
  <c r="BW91" i="5"/>
  <c r="AO384" i="5"/>
  <c r="AO125" i="5"/>
  <c r="CW324" i="5"/>
  <c r="CW65" i="5"/>
  <c r="CH339" i="5"/>
  <c r="CH80" i="5"/>
  <c r="DN307" i="5"/>
  <c r="DN48" i="5"/>
  <c r="BN359" i="5"/>
  <c r="BN100" i="5"/>
  <c r="BO358" i="5"/>
  <c r="BO99" i="5"/>
  <c r="DH313" i="5"/>
  <c r="DH54" i="5"/>
  <c r="CO332" i="5"/>
  <c r="CO73" i="5"/>
  <c r="BV351" i="5"/>
  <c r="BV92" i="5"/>
  <c r="DJ311" i="5"/>
  <c r="DJ52" i="5"/>
  <c r="CZ321" i="5"/>
  <c r="CZ62" i="5"/>
  <c r="AU378" i="5"/>
  <c r="AU119" i="5"/>
  <c r="CG340" i="5"/>
  <c r="CG81" i="5"/>
  <c r="AZ373" i="5"/>
  <c r="AZ114" i="5"/>
  <c r="DU300" i="5"/>
  <c r="DU41" i="5"/>
  <c r="CP331" i="5"/>
  <c r="CP72" i="5"/>
  <c r="BC370" i="5"/>
  <c r="BC111" i="5"/>
  <c r="CQ330" i="5"/>
  <c r="CQ71" i="5"/>
  <c r="DB319" i="5"/>
  <c r="DB60" i="5"/>
  <c r="BS354" i="5"/>
  <c r="BS95" i="5"/>
  <c r="AL387" i="5"/>
  <c r="AL128" i="5"/>
  <c r="CI338" i="5"/>
  <c r="CI79" i="5"/>
  <c r="BR355" i="5"/>
  <c r="BR96" i="5"/>
  <c r="BZ347" i="5"/>
  <c r="BZ88" i="5"/>
  <c r="DK310" i="5"/>
  <c r="DK51" i="5"/>
  <c r="BA372" i="5"/>
  <c r="BA113" i="5"/>
  <c r="BK362" i="5"/>
  <c r="BK103" i="5"/>
  <c r="CJ337" i="5"/>
  <c r="CJ78" i="5"/>
  <c r="DK311" i="5" l="1"/>
  <c r="DK52" i="5"/>
  <c r="AL388" i="5"/>
  <c r="BC371" i="5"/>
  <c r="BC112" i="5"/>
  <c r="DU301" i="5"/>
  <c r="DU42" i="5"/>
  <c r="CG341" i="5"/>
  <c r="CG82" i="5"/>
  <c r="CZ322" i="5"/>
  <c r="CZ63" i="5"/>
  <c r="BV352" i="5"/>
  <c r="BV93" i="5"/>
  <c r="DH314" i="5"/>
  <c r="DH55" i="5"/>
  <c r="BN360" i="5"/>
  <c r="BN101" i="5"/>
  <c r="CH340" i="5"/>
  <c r="CH81" i="5"/>
  <c r="AO385" i="5"/>
  <c r="AO126" i="5"/>
  <c r="DG315" i="5"/>
  <c r="DG56" i="5"/>
  <c r="DE317" i="5"/>
  <c r="DE58" i="5"/>
  <c r="CS329" i="5"/>
  <c r="CS70" i="5"/>
  <c r="AP384" i="5"/>
  <c r="AP125" i="5"/>
  <c r="DX298" i="5"/>
  <c r="DX39" i="5"/>
  <c r="AQ383" i="5"/>
  <c r="AQ124" i="5"/>
  <c r="CR330" i="5"/>
  <c r="CR71" i="5"/>
  <c r="CV326" i="5"/>
  <c r="CV67" i="5"/>
  <c r="AY375" i="5"/>
  <c r="AY116" i="5"/>
  <c r="CA347" i="5"/>
  <c r="CA88" i="5"/>
  <c r="BU353" i="5"/>
  <c r="BU94" i="5"/>
  <c r="BG367" i="5"/>
  <c r="BG108" i="5"/>
  <c r="DA321" i="5"/>
  <c r="DA62" i="5"/>
  <c r="BY349" i="5"/>
  <c r="BY90" i="5"/>
  <c r="DS303" i="5"/>
  <c r="DS44" i="5"/>
  <c r="CU327" i="5"/>
  <c r="CU68" i="5"/>
  <c r="DI313" i="5"/>
  <c r="DI54" i="5"/>
  <c r="DL310" i="5"/>
  <c r="DL51" i="5"/>
  <c r="CE343" i="5"/>
  <c r="CE84" i="5"/>
  <c r="BX350" i="5"/>
  <c r="BX91" i="5"/>
  <c r="CD344" i="5"/>
  <c r="CD85" i="5"/>
  <c r="AR382" i="5"/>
  <c r="AR123" i="5"/>
  <c r="DC319" i="5"/>
  <c r="DC60" i="5"/>
  <c r="AM387" i="5"/>
  <c r="AM128" i="5"/>
  <c r="CB346" i="5"/>
  <c r="CB87" i="5"/>
  <c r="DR304" i="5"/>
  <c r="DR45" i="5"/>
  <c r="DV300" i="5"/>
  <c r="DV41" i="5"/>
  <c r="AV378" i="5"/>
  <c r="AV119" i="5"/>
  <c r="CT328" i="5"/>
  <c r="CT69" i="5"/>
  <c r="CK337" i="5"/>
  <c r="CK78" i="5"/>
  <c r="CY323" i="5"/>
  <c r="CY64" i="5"/>
  <c r="BK363" i="5"/>
  <c r="BK104" i="5"/>
  <c r="BR356" i="5"/>
  <c r="BR97" i="5"/>
  <c r="DB320" i="5"/>
  <c r="DB61" i="5"/>
  <c r="CJ338" i="5"/>
  <c r="CJ79" i="5"/>
  <c r="BA373" i="5"/>
  <c r="BA114" i="5"/>
  <c r="BZ348" i="5"/>
  <c r="BZ89" i="5"/>
  <c r="CI339" i="5"/>
  <c r="CI80" i="5"/>
  <c r="BS355" i="5"/>
  <c r="BS96" i="5"/>
  <c r="CQ331" i="5"/>
  <c r="CQ72" i="5"/>
  <c r="CP332" i="5"/>
  <c r="CP73" i="5"/>
  <c r="AZ374" i="5"/>
  <c r="AZ115" i="5"/>
  <c r="AU379" i="5"/>
  <c r="AU120" i="5"/>
  <c r="DJ312" i="5"/>
  <c r="DJ53" i="5"/>
  <c r="CO333" i="5"/>
  <c r="CO74" i="5"/>
  <c r="BO359" i="5"/>
  <c r="BO100" i="5"/>
  <c r="DN308" i="5"/>
  <c r="DN49" i="5"/>
  <c r="CW325" i="5"/>
  <c r="CW66" i="5"/>
  <c r="BW351" i="5"/>
  <c r="BW92" i="5"/>
  <c r="AX376" i="5"/>
  <c r="AX117" i="5"/>
  <c r="AS381" i="5"/>
  <c r="AS122" i="5"/>
  <c r="CC345" i="5"/>
  <c r="CC86" i="5"/>
  <c r="BM361" i="5"/>
  <c r="BM102" i="5"/>
  <c r="BH366" i="5"/>
  <c r="BH107" i="5"/>
  <c r="BD370" i="5"/>
  <c r="BD111" i="5"/>
  <c r="DP306" i="5"/>
  <c r="DP47" i="5"/>
  <c r="CX324" i="5"/>
  <c r="CX65" i="5"/>
  <c r="DD318" i="5"/>
  <c r="DD59" i="5"/>
  <c r="AW377" i="5"/>
  <c r="AW118" i="5"/>
  <c r="BI365" i="5"/>
  <c r="BI106" i="5"/>
  <c r="BP358" i="5"/>
  <c r="BP99" i="5"/>
  <c r="BL362" i="5"/>
  <c r="BL103" i="5"/>
  <c r="CN334" i="5"/>
  <c r="CN75" i="5"/>
  <c r="CM335" i="5"/>
  <c r="CM76" i="5"/>
  <c r="DW299" i="5"/>
  <c r="DW40" i="5"/>
  <c r="DM309" i="5"/>
  <c r="DM50" i="5"/>
  <c r="DO307" i="5"/>
  <c r="DO48" i="5"/>
  <c r="AT380" i="5"/>
  <c r="AT121" i="5"/>
  <c r="CF342" i="5"/>
  <c r="CF83" i="5"/>
  <c r="BT354" i="5"/>
  <c r="BT95" i="5"/>
  <c r="BE369" i="5"/>
  <c r="BE110" i="5"/>
  <c r="CL336" i="5"/>
  <c r="CL77" i="5"/>
  <c r="DF316" i="5"/>
  <c r="DF57" i="5"/>
  <c r="DT302" i="5"/>
  <c r="DT43" i="5"/>
  <c r="DQ305" i="5"/>
  <c r="DQ46" i="5"/>
  <c r="AN386" i="5"/>
  <c r="AN127" i="5"/>
  <c r="BJ364" i="5"/>
  <c r="BJ105" i="5"/>
  <c r="BB372" i="5"/>
  <c r="BB113" i="5"/>
  <c r="BQ357" i="5"/>
  <c r="BQ98" i="5"/>
  <c r="BF368" i="5"/>
  <c r="BF109" i="5"/>
  <c r="BF369" i="5" l="1"/>
  <c r="BF110" i="5"/>
  <c r="AN387" i="5"/>
  <c r="AN128" i="5"/>
  <c r="DT303" i="5"/>
  <c r="DT44" i="5"/>
  <c r="CL337" i="5"/>
  <c r="CL78" i="5"/>
  <c r="BT355" i="5"/>
  <c r="BT96" i="5"/>
  <c r="AT381" i="5"/>
  <c r="AT122" i="5"/>
  <c r="DM310" i="5"/>
  <c r="DM51" i="5"/>
  <c r="CM336" i="5"/>
  <c r="CM77" i="5"/>
  <c r="BL363" i="5"/>
  <c r="BL104" i="5"/>
  <c r="BI366" i="5"/>
  <c r="BI107" i="5"/>
  <c r="DD319" i="5"/>
  <c r="DD60" i="5"/>
  <c r="DP307" i="5"/>
  <c r="DP48" i="5"/>
  <c r="BH367" i="5"/>
  <c r="BH108" i="5"/>
  <c r="CC346" i="5"/>
  <c r="CC87" i="5"/>
  <c r="AX377" i="5"/>
  <c r="AX118" i="5"/>
  <c r="CW326" i="5"/>
  <c r="CW67" i="5"/>
  <c r="BO360" i="5"/>
  <c r="BO101" i="5"/>
  <c r="DJ313" i="5"/>
  <c r="DJ54" i="5"/>
  <c r="AZ375" i="5"/>
  <c r="AZ116" i="5"/>
  <c r="CQ332" i="5"/>
  <c r="CQ73" i="5"/>
  <c r="CI340" i="5"/>
  <c r="CI81" i="5"/>
  <c r="BA374" i="5"/>
  <c r="BA115" i="5"/>
  <c r="DB321" i="5"/>
  <c r="DB62" i="5"/>
  <c r="BK364" i="5"/>
  <c r="BK105" i="5"/>
  <c r="CK338" i="5"/>
  <c r="CK79" i="5"/>
  <c r="AV379" i="5"/>
  <c r="AV120" i="5"/>
  <c r="DR305" i="5"/>
  <c r="DR46" i="5"/>
  <c r="AM388" i="5"/>
  <c r="AR383" i="5"/>
  <c r="AR124" i="5"/>
  <c r="BX351" i="5"/>
  <c r="BX92" i="5"/>
  <c r="DL311" i="5"/>
  <c r="DL52" i="5"/>
  <c r="CU328" i="5"/>
  <c r="CU69" i="5"/>
  <c r="BY350" i="5"/>
  <c r="BY91" i="5"/>
  <c r="BG368" i="5"/>
  <c r="BG109" i="5"/>
  <c r="CA348" i="5"/>
  <c r="CA89" i="5"/>
  <c r="CV327" i="5"/>
  <c r="CV68" i="5"/>
  <c r="AQ384" i="5"/>
  <c r="AQ125" i="5"/>
  <c r="AP385" i="5"/>
  <c r="AP126" i="5"/>
  <c r="DE318" i="5"/>
  <c r="DE59" i="5"/>
  <c r="AO386" i="5"/>
  <c r="AO127" i="5"/>
  <c r="BN361" i="5"/>
  <c r="BN102" i="5"/>
  <c r="BV353" i="5"/>
  <c r="BV94" i="5"/>
  <c r="CG342" i="5"/>
  <c r="CG83" i="5"/>
  <c r="BC372" i="5"/>
  <c r="BC113" i="5"/>
  <c r="BB373" i="5"/>
  <c r="BB114" i="5"/>
  <c r="BQ358" i="5"/>
  <c r="BQ99" i="5"/>
  <c r="BJ365" i="5"/>
  <c r="BJ106" i="5"/>
  <c r="DQ306" i="5"/>
  <c r="DQ47" i="5"/>
  <c r="DF317" i="5"/>
  <c r="DF58" i="5"/>
  <c r="BE370" i="5"/>
  <c r="BE111" i="5"/>
  <c r="CF343" i="5"/>
  <c r="CF84" i="5"/>
  <c r="DO308" i="5"/>
  <c r="DO49" i="5"/>
  <c r="DW300" i="5"/>
  <c r="DW41" i="5"/>
  <c r="CN335" i="5"/>
  <c r="CN76" i="5"/>
  <c r="BP359" i="5"/>
  <c r="BP100" i="5"/>
  <c r="AW378" i="5"/>
  <c r="AW119" i="5"/>
  <c r="CX325" i="5"/>
  <c r="CX66" i="5"/>
  <c r="BD371" i="5"/>
  <c r="BD112" i="5"/>
  <c r="BM362" i="5"/>
  <c r="BM103" i="5"/>
  <c r="AS382" i="5"/>
  <c r="AS123" i="5"/>
  <c r="BW352" i="5"/>
  <c r="BW93" i="5"/>
  <c r="DN309" i="5"/>
  <c r="DN50" i="5"/>
  <c r="CO334" i="5"/>
  <c r="CO75" i="5"/>
  <c r="AU380" i="5"/>
  <c r="AU121" i="5"/>
  <c r="CP333" i="5"/>
  <c r="CP74" i="5"/>
  <c r="BS356" i="5"/>
  <c r="BS97" i="5"/>
  <c r="BZ349" i="5"/>
  <c r="BZ90" i="5"/>
  <c r="CJ339" i="5"/>
  <c r="CJ80" i="5"/>
  <c r="BR357" i="5"/>
  <c r="BR98" i="5"/>
  <c r="CY324" i="5"/>
  <c r="CY65" i="5"/>
  <c r="CT329" i="5"/>
  <c r="CT70" i="5"/>
  <c r="DV301" i="5"/>
  <c r="DV42" i="5"/>
  <c r="CB347" i="5"/>
  <c r="CB88" i="5"/>
  <c r="DC320" i="5"/>
  <c r="DC61" i="5"/>
  <c r="CD345" i="5"/>
  <c r="CD86" i="5"/>
  <c r="CE344" i="5"/>
  <c r="CE85" i="5"/>
  <c r="DI314" i="5"/>
  <c r="DI55" i="5"/>
  <c r="DS304" i="5"/>
  <c r="DS45" i="5"/>
  <c r="DA322" i="5"/>
  <c r="DA63" i="5"/>
  <c r="BU354" i="5"/>
  <c r="BU95" i="5"/>
  <c r="AY376" i="5"/>
  <c r="AY117" i="5"/>
  <c r="CR331" i="5"/>
  <c r="CR72" i="5"/>
  <c r="DX299" i="5"/>
  <c r="DX40" i="5"/>
  <c r="CS330" i="5"/>
  <c r="CS71" i="5"/>
  <c r="DG316" i="5"/>
  <c r="DG57" i="5"/>
  <c r="CH341" i="5"/>
  <c r="CH82" i="5"/>
  <c r="DH315" i="5"/>
  <c r="DH56" i="5"/>
  <c r="CZ323" i="5"/>
  <c r="CZ64" i="5"/>
  <c r="DU302" i="5"/>
  <c r="DU43" i="5"/>
  <c r="DK312" i="5"/>
  <c r="DK53" i="5"/>
  <c r="DK313" i="5" l="1"/>
  <c r="DK54" i="5"/>
  <c r="DU303" i="5"/>
  <c r="DU44" i="5"/>
  <c r="DH316" i="5"/>
  <c r="DH57" i="5"/>
  <c r="DG317" i="5"/>
  <c r="DG58" i="5"/>
  <c r="DX300" i="5"/>
  <c r="DX41" i="5"/>
  <c r="AY377" i="5"/>
  <c r="AY118" i="5"/>
  <c r="DA323" i="5"/>
  <c r="DA64" i="5"/>
  <c r="DI315" i="5"/>
  <c r="DI56" i="5"/>
  <c r="CD346" i="5"/>
  <c r="CD87" i="5"/>
  <c r="CB348" i="5"/>
  <c r="CB89" i="5"/>
  <c r="CT330" i="5"/>
  <c r="CT71" i="5"/>
  <c r="BR358" i="5"/>
  <c r="BR99" i="5"/>
  <c r="BZ350" i="5"/>
  <c r="BZ91" i="5"/>
  <c r="CP334" i="5"/>
  <c r="CP75" i="5"/>
  <c r="CO335" i="5"/>
  <c r="CO76" i="5"/>
  <c r="BW353" i="5"/>
  <c r="BW94" i="5"/>
  <c r="BM363" i="5"/>
  <c r="BM104" i="5"/>
  <c r="CX326" i="5"/>
  <c r="CX67" i="5"/>
  <c r="BP360" i="5"/>
  <c r="BP101" i="5"/>
  <c r="DW301" i="5"/>
  <c r="DW42" i="5"/>
  <c r="CF344" i="5"/>
  <c r="CF85" i="5"/>
  <c r="DF318" i="5"/>
  <c r="DF59" i="5"/>
  <c r="BJ366" i="5"/>
  <c r="BJ107" i="5"/>
  <c r="BB374" i="5"/>
  <c r="BB115" i="5"/>
  <c r="CG343" i="5"/>
  <c r="CG84" i="5"/>
  <c r="BN362" i="5"/>
  <c r="BN103" i="5"/>
  <c r="DE319" i="5"/>
  <c r="DE60" i="5"/>
  <c r="AQ385" i="5"/>
  <c r="AQ126" i="5"/>
  <c r="CA349" i="5"/>
  <c r="CA90" i="5"/>
  <c r="BY351" i="5"/>
  <c r="BY92" i="5"/>
  <c r="DL312" i="5"/>
  <c r="DL53" i="5"/>
  <c r="AR384" i="5"/>
  <c r="AR125" i="5"/>
  <c r="AV380" i="5"/>
  <c r="AV121" i="5"/>
  <c r="BK365" i="5"/>
  <c r="BK106" i="5"/>
  <c r="BA375" i="5"/>
  <c r="BA116" i="5"/>
  <c r="CQ333" i="5"/>
  <c r="CQ74" i="5"/>
  <c r="DJ314" i="5"/>
  <c r="DJ55" i="5"/>
  <c r="CW327" i="5"/>
  <c r="CW68" i="5"/>
  <c r="CC347" i="5"/>
  <c r="CC88" i="5"/>
  <c r="DP308" i="5"/>
  <c r="DP49" i="5"/>
  <c r="BI367" i="5"/>
  <c r="BI108" i="5"/>
  <c r="CM337" i="5"/>
  <c r="CM78" i="5"/>
  <c r="AT382" i="5"/>
  <c r="AT123" i="5"/>
  <c r="CL338" i="5"/>
  <c r="CL79" i="5"/>
  <c r="AN388" i="5"/>
  <c r="CZ324" i="5"/>
  <c r="CZ65" i="5"/>
  <c r="CH342" i="5"/>
  <c r="CH83" i="5"/>
  <c r="CS331" i="5"/>
  <c r="CS72" i="5"/>
  <c r="CR332" i="5"/>
  <c r="CR73" i="5"/>
  <c r="BU355" i="5"/>
  <c r="BU96" i="5"/>
  <c r="DS305" i="5"/>
  <c r="DS46" i="5"/>
  <c r="CE345" i="5"/>
  <c r="CE86" i="5"/>
  <c r="DC321" i="5"/>
  <c r="DC62" i="5"/>
  <c r="DV302" i="5"/>
  <c r="DV43" i="5"/>
  <c r="CY325" i="5"/>
  <c r="CY66" i="5"/>
  <c r="CJ340" i="5"/>
  <c r="CJ81" i="5"/>
  <c r="BS357" i="5"/>
  <c r="BS98" i="5"/>
  <c r="AU381" i="5"/>
  <c r="AU122" i="5"/>
  <c r="DN310" i="5"/>
  <c r="DN51" i="5"/>
  <c r="AS383" i="5"/>
  <c r="AS124" i="5"/>
  <c r="BD372" i="5"/>
  <c r="BD113" i="5"/>
  <c r="AW379" i="5"/>
  <c r="AW120" i="5"/>
  <c r="CN336" i="5"/>
  <c r="CN77" i="5"/>
  <c r="DO309" i="5"/>
  <c r="DO50" i="5"/>
  <c r="BE371" i="5"/>
  <c r="BE112" i="5"/>
  <c r="DQ307" i="5"/>
  <c r="DQ48" i="5"/>
  <c r="BQ359" i="5"/>
  <c r="BQ100" i="5"/>
  <c r="BC373" i="5"/>
  <c r="BC114" i="5"/>
  <c r="BV354" i="5"/>
  <c r="BV95" i="5"/>
  <c r="AO387" i="5"/>
  <c r="AO128" i="5"/>
  <c r="AP386" i="5"/>
  <c r="AP127" i="5"/>
  <c r="CV328" i="5"/>
  <c r="CV69" i="5"/>
  <c r="BG369" i="5"/>
  <c r="BG110" i="5"/>
  <c r="CU329" i="5"/>
  <c r="CU70" i="5"/>
  <c r="BX352" i="5"/>
  <c r="BX93" i="5"/>
  <c r="DR306" i="5"/>
  <c r="DR47" i="5"/>
  <c r="CK339" i="5"/>
  <c r="CK80" i="5"/>
  <c r="DB322" i="5"/>
  <c r="DB63" i="5"/>
  <c r="CI341" i="5"/>
  <c r="CI82" i="5"/>
  <c r="AZ376" i="5"/>
  <c r="AZ117" i="5"/>
  <c r="BO361" i="5"/>
  <c r="BO102" i="5"/>
  <c r="AX378" i="5"/>
  <c r="AX119" i="5"/>
  <c r="BH368" i="5"/>
  <c r="BH109" i="5"/>
  <c r="DD320" i="5"/>
  <c r="DD61" i="5"/>
  <c r="BL364" i="5"/>
  <c r="BL105" i="5"/>
  <c r="DM311" i="5"/>
  <c r="DM52" i="5"/>
  <c r="BT356" i="5"/>
  <c r="BT97" i="5"/>
  <c r="DT304" i="5"/>
  <c r="DT45" i="5"/>
  <c r="BF370" i="5"/>
  <c r="BF111" i="5"/>
  <c r="BT357" i="5" l="1"/>
  <c r="BT98" i="5"/>
  <c r="BH369" i="5"/>
  <c r="BH110" i="5"/>
  <c r="BO362" i="5"/>
  <c r="BO103" i="5"/>
  <c r="CI342" i="5"/>
  <c r="CI83" i="5"/>
  <c r="CK340" i="5"/>
  <c r="CK81" i="5"/>
  <c r="BX353" i="5"/>
  <c r="BX94" i="5"/>
  <c r="BG370" i="5"/>
  <c r="BG111" i="5"/>
  <c r="AP387" i="5"/>
  <c r="AP128" i="5"/>
  <c r="BV355" i="5"/>
  <c r="BV96" i="5"/>
  <c r="BQ360" i="5"/>
  <c r="BQ101" i="5"/>
  <c r="BE372" i="5"/>
  <c r="BE113" i="5"/>
  <c r="CN337" i="5"/>
  <c r="CN78" i="5"/>
  <c r="BD373" i="5"/>
  <c r="BD114" i="5"/>
  <c r="DN311" i="5"/>
  <c r="DN52" i="5"/>
  <c r="BS358" i="5"/>
  <c r="BS99" i="5"/>
  <c r="CY326" i="5"/>
  <c r="CY67" i="5"/>
  <c r="DC322" i="5"/>
  <c r="DC63" i="5"/>
  <c r="DS306" i="5"/>
  <c r="DS47" i="5"/>
  <c r="CR333" i="5"/>
  <c r="CR74" i="5"/>
  <c r="CH343" i="5"/>
  <c r="CH84" i="5"/>
  <c r="CL339" i="5"/>
  <c r="CL80" i="5"/>
  <c r="CM338" i="5"/>
  <c r="CM79" i="5"/>
  <c r="DP309" i="5"/>
  <c r="DP50" i="5"/>
  <c r="CW328" i="5"/>
  <c r="CW69" i="5"/>
  <c r="CQ334" i="5"/>
  <c r="CQ75" i="5"/>
  <c r="BK366" i="5"/>
  <c r="BK107" i="5"/>
  <c r="AR385" i="5"/>
  <c r="AR126" i="5"/>
  <c r="BY352" i="5"/>
  <c r="BY93" i="5"/>
  <c r="AQ386" i="5"/>
  <c r="AQ127" i="5"/>
  <c r="BN363" i="5"/>
  <c r="BN104" i="5"/>
  <c r="BB375" i="5"/>
  <c r="BB116" i="5"/>
  <c r="DF319" i="5"/>
  <c r="DF60" i="5"/>
  <c r="DW302" i="5"/>
  <c r="DW43" i="5"/>
  <c r="CX327" i="5"/>
  <c r="CX68" i="5"/>
  <c r="BW354" i="5"/>
  <c r="BW95" i="5"/>
  <c r="CP335" i="5"/>
  <c r="CP76" i="5"/>
  <c r="BR359" i="5"/>
  <c r="BR100" i="5"/>
  <c r="CB349" i="5"/>
  <c r="CB90" i="5"/>
  <c r="DI316" i="5"/>
  <c r="DI57" i="5"/>
  <c r="AY378" i="5"/>
  <c r="AY119" i="5"/>
  <c r="DG318" i="5"/>
  <c r="DG59" i="5"/>
  <c r="DU304" i="5"/>
  <c r="DU45" i="5"/>
  <c r="BF371" i="5"/>
  <c r="BF112" i="5"/>
  <c r="BL365" i="5"/>
  <c r="BL106" i="5"/>
  <c r="DT305" i="5"/>
  <c r="DT46" i="5"/>
  <c r="DM312" i="5"/>
  <c r="DM53" i="5"/>
  <c r="DD321" i="5"/>
  <c r="DD62" i="5"/>
  <c r="AX379" i="5"/>
  <c r="AX120" i="5"/>
  <c r="AZ377" i="5"/>
  <c r="AZ118" i="5"/>
  <c r="DB323" i="5"/>
  <c r="DB64" i="5"/>
  <c r="DR307" i="5"/>
  <c r="DR48" i="5"/>
  <c r="CU330" i="5"/>
  <c r="CU71" i="5"/>
  <c r="CV329" i="5"/>
  <c r="CV70" i="5"/>
  <c r="AO388" i="5"/>
  <c r="BC374" i="5"/>
  <c r="BC115" i="5"/>
  <c r="DQ308" i="5"/>
  <c r="DQ49" i="5"/>
  <c r="DO310" i="5"/>
  <c r="DO51" i="5"/>
  <c r="AW380" i="5"/>
  <c r="AW121" i="5"/>
  <c r="AS384" i="5"/>
  <c r="AS125" i="5"/>
  <c r="AU382" i="5"/>
  <c r="AU123" i="5"/>
  <c r="CJ341" i="5"/>
  <c r="CJ82" i="5"/>
  <c r="DV303" i="5"/>
  <c r="DV44" i="5"/>
  <c r="CE346" i="5"/>
  <c r="CE87" i="5"/>
  <c r="BU356" i="5"/>
  <c r="BU97" i="5"/>
  <c r="CS332" i="5"/>
  <c r="CS73" i="5"/>
  <c r="CZ325" i="5"/>
  <c r="CZ66" i="5"/>
  <c r="AT383" i="5"/>
  <c r="AT124" i="5"/>
  <c r="BI368" i="5"/>
  <c r="BI109" i="5"/>
  <c r="CC348" i="5"/>
  <c r="CC89" i="5"/>
  <c r="DJ315" i="5"/>
  <c r="DJ56" i="5"/>
  <c r="BA376" i="5"/>
  <c r="BA117" i="5"/>
  <c r="AV381" i="5"/>
  <c r="AV122" i="5"/>
  <c r="DL313" i="5"/>
  <c r="DL54" i="5"/>
  <c r="CA350" i="5"/>
  <c r="CA91" i="5"/>
  <c r="DE320" i="5"/>
  <c r="DE61" i="5"/>
  <c r="CG344" i="5"/>
  <c r="CG85" i="5"/>
  <c r="BJ367" i="5"/>
  <c r="BJ108" i="5"/>
  <c r="CF345" i="5"/>
  <c r="CF86" i="5"/>
  <c r="BP361" i="5"/>
  <c r="BP102" i="5"/>
  <c r="BM364" i="5"/>
  <c r="BM105" i="5"/>
  <c r="CO336" i="5"/>
  <c r="CO77" i="5"/>
  <c r="BZ351" i="5"/>
  <c r="BZ92" i="5"/>
  <c r="CT331" i="5"/>
  <c r="CT72" i="5"/>
  <c r="CD347" i="5"/>
  <c r="CD88" i="5"/>
  <c r="DA324" i="5"/>
  <c r="DA65" i="5"/>
  <c r="DX301" i="5"/>
  <c r="DX42" i="5"/>
  <c r="DH317" i="5"/>
  <c r="DH58" i="5"/>
  <c r="DK314" i="5"/>
  <c r="DK55" i="5"/>
  <c r="DX302" i="5" l="1"/>
  <c r="DX43" i="5"/>
  <c r="DH318" i="5"/>
  <c r="DH59" i="5"/>
  <c r="DA325" i="5"/>
  <c r="DA66" i="5"/>
  <c r="CT332" i="5"/>
  <c r="CT73" i="5"/>
  <c r="CO337" i="5"/>
  <c r="CO78" i="5"/>
  <c r="BP362" i="5"/>
  <c r="BP103" i="5"/>
  <c r="BJ368" i="5"/>
  <c r="BJ109" i="5"/>
  <c r="DE321" i="5"/>
  <c r="DE62" i="5"/>
  <c r="DL314" i="5"/>
  <c r="DL55" i="5"/>
  <c r="BA377" i="5"/>
  <c r="BA118" i="5"/>
  <c r="CC349" i="5"/>
  <c r="CC90" i="5"/>
  <c r="AT384" i="5"/>
  <c r="AT125" i="5"/>
  <c r="CS333" i="5"/>
  <c r="CS74" i="5"/>
  <c r="CE347" i="5"/>
  <c r="CE88" i="5"/>
  <c r="CJ342" i="5"/>
  <c r="CJ83" i="5"/>
  <c r="AS385" i="5"/>
  <c r="AS126" i="5"/>
  <c r="DO311" i="5"/>
  <c r="DO52" i="5"/>
  <c r="BC375" i="5"/>
  <c r="BC116" i="5"/>
  <c r="CU331" i="5"/>
  <c r="CU72" i="5"/>
  <c r="DB324" i="5"/>
  <c r="DB65" i="5"/>
  <c r="AX380" i="5"/>
  <c r="AX121" i="5"/>
  <c r="DM313" i="5"/>
  <c r="DM54" i="5"/>
  <c r="BL366" i="5"/>
  <c r="BL107" i="5"/>
  <c r="DU305" i="5"/>
  <c r="DU46" i="5"/>
  <c r="AY379" i="5"/>
  <c r="AY120" i="5"/>
  <c r="CB350" i="5"/>
  <c r="CB91" i="5"/>
  <c r="CP336" i="5"/>
  <c r="CP77" i="5"/>
  <c r="CX328" i="5"/>
  <c r="CX69" i="5"/>
  <c r="DF320" i="5"/>
  <c r="DF61" i="5"/>
  <c r="BN364" i="5"/>
  <c r="BN105" i="5"/>
  <c r="BY353" i="5"/>
  <c r="BY94" i="5"/>
  <c r="BK367" i="5"/>
  <c r="BK108" i="5"/>
  <c r="CW329" i="5"/>
  <c r="CW70" i="5"/>
  <c r="CM339" i="5"/>
  <c r="CM80" i="5"/>
  <c r="CH344" i="5"/>
  <c r="CH85" i="5"/>
  <c r="DS307" i="5"/>
  <c r="DS48" i="5"/>
  <c r="CY327" i="5"/>
  <c r="CY68" i="5"/>
  <c r="DN312" i="5"/>
  <c r="DN53" i="5"/>
  <c r="CN338" i="5"/>
  <c r="CN79" i="5"/>
  <c r="BQ361" i="5"/>
  <c r="BQ102" i="5"/>
  <c r="AP388" i="5"/>
  <c r="BX354" i="5"/>
  <c r="BX95" i="5"/>
  <c r="CI343" i="5"/>
  <c r="CI84" i="5"/>
  <c r="BH370" i="5"/>
  <c r="BH111" i="5"/>
  <c r="DK315" i="5"/>
  <c r="DK56" i="5"/>
  <c r="CD348" i="5"/>
  <c r="CD89" i="5"/>
  <c r="BZ352" i="5"/>
  <c r="BZ93" i="5"/>
  <c r="BM365" i="5"/>
  <c r="BM106" i="5"/>
  <c r="CF346" i="5"/>
  <c r="CF87" i="5"/>
  <c r="CG345" i="5"/>
  <c r="CG86" i="5"/>
  <c r="CA351" i="5"/>
  <c r="CA92" i="5"/>
  <c r="AV382" i="5"/>
  <c r="AV123" i="5"/>
  <c r="DJ316" i="5"/>
  <c r="DJ57" i="5"/>
  <c r="BI369" i="5"/>
  <c r="BI110" i="5"/>
  <c r="CZ326" i="5"/>
  <c r="CZ67" i="5"/>
  <c r="BU357" i="5"/>
  <c r="BU98" i="5"/>
  <c r="DV304" i="5"/>
  <c r="DV45" i="5"/>
  <c r="AU383" i="5"/>
  <c r="AU124" i="5"/>
  <c r="AW381" i="5"/>
  <c r="AW122" i="5"/>
  <c r="DQ309" i="5"/>
  <c r="DQ50" i="5"/>
  <c r="CV330" i="5"/>
  <c r="CV71" i="5"/>
  <c r="DR308" i="5"/>
  <c r="DR49" i="5"/>
  <c r="AZ378" i="5"/>
  <c r="AZ119" i="5"/>
  <c r="DD322" i="5"/>
  <c r="DD63" i="5"/>
  <c r="DT306" i="5"/>
  <c r="DT47" i="5"/>
  <c r="BF372" i="5"/>
  <c r="BF113" i="5"/>
  <c r="DG319" i="5"/>
  <c r="DG60" i="5"/>
  <c r="DI317" i="5"/>
  <c r="DI58" i="5"/>
  <c r="BR360" i="5"/>
  <c r="BR101" i="5"/>
  <c r="BW355" i="5"/>
  <c r="BW96" i="5"/>
  <c r="DW303" i="5"/>
  <c r="DW44" i="5"/>
  <c r="BB376" i="5"/>
  <c r="BB117" i="5"/>
  <c r="AQ387" i="5"/>
  <c r="AQ128" i="5"/>
  <c r="AR386" i="5"/>
  <c r="AR127" i="5"/>
  <c r="CQ335" i="5"/>
  <c r="CQ76" i="5"/>
  <c r="DP310" i="5"/>
  <c r="DP51" i="5"/>
  <c r="CL340" i="5"/>
  <c r="CL81" i="5"/>
  <c r="CR334" i="5"/>
  <c r="CR75" i="5"/>
  <c r="DC323" i="5"/>
  <c r="DC64" i="5"/>
  <c r="BS359" i="5"/>
  <c r="BS100" i="5"/>
  <c r="BD374" i="5"/>
  <c r="BD115" i="5"/>
  <c r="BE373" i="5"/>
  <c r="BE114" i="5"/>
  <c r="BV356" i="5"/>
  <c r="BV97" i="5"/>
  <c r="BG371" i="5"/>
  <c r="BG112" i="5"/>
  <c r="CK341" i="5"/>
  <c r="CK82" i="5"/>
  <c r="BO363" i="5"/>
  <c r="BO104" i="5"/>
  <c r="BT358" i="5"/>
  <c r="BT99" i="5"/>
  <c r="CK342" i="5" l="1"/>
  <c r="CK83" i="5"/>
  <c r="BD375" i="5"/>
  <c r="BD116" i="5"/>
  <c r="DC324" i="5"/>
  <c r="DC65" i="5"/>
  <c r="CL341" i="5"/>
  <c r="CL82" i="5"/>
  <c r="CQ336" i="5"/>
  <c r="CQ77" i="5"/>
  <c r="AQ388" i="5"/>
  <c r="DW304" i="5"/>
  <c r="DW45" i="5"/>
  <c r="BR361" i="5"/>
  <c r="BR102" i="5"/>
  <c r="DG320" i="5"/>
  <c r="DG61" i="5"/>
  <c r="DT307" i="5"/>
  <c r="DT48" i="5"/>
  <c r="AZ379" i="5"/>
  <c r="AZ120" i="5"/>
  <c r="CV331" i="5"/>
  <c r="CV72" i="5"/>
  <c r="AW382" i="5"/>
  <c r="AW123" i="5"/>
  <c r="DV305" i="5"/>
  <c r="DV46" i="5"/>
  <c r="CZ327" i="5"/>
  <c r="CZ68" i="5"/>
  <c r="DJ317" i="5"/>
  <c r="DJ58" i="5"/>
  <c r="CA352" i="5"/>
  <c r="CA93" i="5"/>
  <c r="CF347" i="5"/>
  <c r="CF88" i="5"/>
  <c r="BZ353" i="5"/>
  <c r="BZ94" i="5"/>
  <c r="DK316" i="5"/>
  <c r="DK57" i="5"/>
  <c r="CI344" i="5"/>
  <c r="CI85" i="5"/>
  <c r="BQ362" i="5"/>
  <c r="BQ103" i="5"/>
  <c r="DN313" i="5"/>
  <c r="DN54" i="5"/>
  <c r="DS308" i="5"/>
  <c r="DS49" i="5"/>
  <c r="CM340" i="5"/>
  <c r="CM81" i="5"/>
  <c r="BK368" i="5"/>
  <c r="BK109" i="5"/>
  <c r="BN365" i="5"/>
  <c r="BN106" i="5"/>
  <c r="CX329" i="5"/>
  <c r="CX70" i="5"/>
  <c r="CB351" i="5"/>
  <c r="CB92" i="5"/>
  <c r="DU306" i="5"/>
  <c r="DU47" i="5"/>
  <c r="DM314" i="5"/>
  <c r="DM55" i="5"/>
  <c r="DB325" i="5"/>
  <c r="DB66" i="5"/>
  <c r="BC376" i="5"/>
  <c r="BC117" i="5"/>
  <c r="AS386" i="5"/>
  <c r="AS127" i="5"/>
  <c r="CE348" i="5"/>
  <c r="CE89" i="5"/>
  <c r="AT385" i="5"/>
  <c r="AT126" i="5"/>
  <c r="BA378" i="5"/>
  <c r="BA119" i="5"/>
  <c r="DE322" i="5"/>
  <c r="DE63" i="5"/>
  <c r="BP363" i="5"/>
  <c r="BP104" i="5"/>
  <c r="CT333" i="5"/>
  <c r="CT74" i="5"/>
  <c r="DH319" i="5"/>
  <c r="DH60" i="5"/>
  <c r="BT359" i="5"/>
  <c r="BT100" i="5"/>
  <c r="BV357" i="5"/>
  <c r="BV98" i="5"/>
  <c r="BO364" i="5"/>
  <c r="BO105" i="5"/>
  <c r="BG372" i="5"/>
  <c r="BG113" i="5"/>
  <c r="BE374" i="5"/>
  <c r="BE115" i="5"/>
  <c r="BS360" i="5"/>
  <c r="BS101" i="5"/>
  <c r="CR335" i="5"/>
  <c r="CR76" i="5"/>
  <c r="DP311" i="5"/>
  <c r="DP52" i="5"/>
  <c r="AR387" i="5"/>
  <c r="AR128" i="5"/>
  <c r="BB377" i="5"/>
  <c r="BB118" i="5"/>
  <c r="BW356" i="5"/>
  <c r="BW97" i="5"/>
  <c r="DI318" i="5"/>
  <c r="DI59" i="5"/>
  <c r="BF373" i="5"/>
  <c r="BF114" i="5"/>
  <c r="DD323" i="5"/>
  <c r="DD64" i="5"/>
  <c r="DR309" i="5"/>
  <c r="DR50" i="5"/>
  <c r="DQ310" i="5"/>
  <c r="DQ51" i="5"/>
  <c r="AU384" i="5"/>
  <c r="AU125" i="5"/>
  <c r="BU358" i="5"/>
  <c r="BU99" i="5"/>
  <c r="BI370" i="5"/>
  <c r="BI111" i="5"/>
  <c r="AV383" i="5"/>
  <c r="AV124" i="5"/>
  <c r="CG346" i="5"/>
  <c r="CG87" i="5"/>
  <c r="BM366" i="5"/>
  <c r="BM107" i="5"/>
  <c r="CD349" i="5"/>
  <c r="CD90" i="5"/>
  <c r="BH371" i="5"/>
  <c r="BH112" i="5"/>
  <c r="BX355" i="5"/>
  <c r="BX96" i="5"/>
  <c r="CN339" i="5"/>
  <c r="CN80" i="5"/>
  <c r="CY328" i="5"/>
  <c r="CY69" i="5"/>
  <c r="CH345" i="5"/>
  <c r="CH86" i="5"/>
  <c r="CW330" i="5"/>
  <c r="CW71" i="5"/>
  <c r="BY354" i="5"/>
  <c r="BY95" i="5"/>
  <c r="DF321" i="5"/>
  <c r="DF62" i="5"/>
  <c r="CP337" i="5"/>
  <c r="CP78" i="5"/>
  <c r="AY380" i="5"/>
  <c r="AY121" i="5"/>
  <c r="BL367" i="5"/>
  <c r="BL108" i="5"/>
  <c r="AX381" i="5"/>
  <c r="AX122" i="5"/>
  <c r="CU332" i="5"/>
  <c r="CU73" i="5"/>
  <c r="DO312" i="5"/>
  <c r="DO53" i="5"/>
  <c r="CJ343" i="5"/>
  <c r="CJ84" i="5"/>
  <c r="CS334" i="5"/>
  <c r="CS75" i="5"/>
  <c r="CC350" i="5"/>
  <c r="CC91" i="5"/>
  <c r="DL315" i="5"/>
  <c r="DL56" i="5"/>
  <c r="BJ369" i="5"/>
  <c r="BJ110" i="5"/>
  <c r="CO338" i="5"/>
  <c r="CO79" i="5"/>
  <c r="DA326" i="5"/>
  <c r="DA67" i="5"/>
  <c r="DX303" i="5"/>
  <c r="DX44" i="5"/>
  <c r="DA327" i="5" l="1"/>
  <c r="DA68" i="5"/>
  <c r="CC351" i="5"/>
  <c r="CC92" i="5"/>
  <c r="CU333" i="5"/>
  <c r="CU74" i="5"/>
  <c r="BL368" i="5"/>
  <c r="BL109" i="5"/>
  <c r="CP338" i="5"/>
  <c r="CP79" i="5"/>
  <c r="BY355" i="5"/>
  <c r="BY96" i="5"/>
  <c r="CH346" i="5"/>
  <c r="CH87" i="5"/>
  <c r="CN340" i="5"/>
  <c r="CN81" i="5"/>
  <c r="BH372" i="5"/>
  <c r="BH113" i="5"/>
  <c r="BM367" i="5"/>
  <c r="BM108" i="5"/>
  <c r="AV384" i="5"/>
  <c r="AV125" i="5"/>
  <c r="BU359" i="5"/>
  <c r="BU100" i="5"/>
  <c r="DQ311" i="5"/>
  <c r="DQ52" i="5"/>
  <c r="DD324" i="5"/>
  <c r="DD65" i="5"/>
  <c r="DI319" i="5"/>
  <c r="DI60" i="5"/>
  <c r="BB378" i="5"/>
  <c r="BB119" i="5"/>
  <c r="DP312" i="5"/>
  <c r="DP53" i="5"/>
  <c r="BS361" i="5"/>
  <c r="BS102" i="5"/>
  <c r="BG373" i="5"/>
  <c r="BG114" i="5"/>
  <c r="BV358" i="5"/>
  <c r="BV99" i="5"/>
  <c r="DH320" i="5"/>
  <c r="DH61" i="5"/>
  <c r="BP364" i="5"/>
  <c r="BP105" i="5"/>
  <c r="BA379" i="5"/>
  <c r="BA120" i="5"/>
  <c r="CE349" i="5"/>
  <c r="CE90" i="5"/>
  <c r="BC377" i="5"/>
  <c r="BC118" i="5"/>
  <c r="DM315" i="5"/>
  <c r="DM56" i="5"/>
  <c r="CB352" i="5"/>
  <c r="CB93" i="5"/>
  <c r="BN366" i="5"/>
  <c r="BN107" i="5"/>
  <c r="CM341" i="5"/>
  <c r="CM82" i="5"/>
  <c r="DN314" i="5"/>
  <c r="DN55" i="5"/>
  <c r="CI345" i="5"/>
  <c r="CI86" i="5"/>
  <c r="BZ354" i="5"/>
  <c r="BZ95" i="5"/>
  <c r="CA353" i="5"/>
  <c r="CA94" i="5"/>
  <c r="CZ328" i="5"/>
  <c r="CZ69" i="5"/>
  <c r="AW383" i="5"/>
  <c r="AW124" i="5"/>
  <c r="AZ380" i="5"/>
  <c r="AZ121" i="5"/>
  <c r="DG321" i="5"/>
  <c r="DG62" i="5"/>
  <c r="DW305" i="5"/>
  <c r="DW46" i="5"/>
  <c r="CL342" i="5"/>
  <c r="CL83" i="5"/>
  <c r="BD376" i="5"/>
  <c r="BD117" i="5"/>
  <c r="BJ370" i="5"/>
  <c r="BJ111" i="5"/>
  <c r="CJ344" i="5"/>
  <c r="CJ85" i="5"/>
  <c r="DX304" i="5"/>
  <c r="DX45" i="5"/>
  <c r="CO339" i="5"/>
  <c r="CO80" i="5"/>
  <c r="DL316" i="5"/>
  <c r="DL57" i="5"/>
  <c r="CS335" i="5"/>
  <c r="CS76" i="5"/>
  <c r="DO313" i="5"/>
  <c r="DO54" i="5"/>
  <c r="AX382" i="5"/>
  <c r="AX123" i="5"/>
  <c r="AY381" i="5"/>
  <c r="AY122" i="5"/>
  <c r="DF322" i="5"/>
  <c r="DF63" i="5"/>
  <c r="CW331" i="5"/>
  <c r="CW72" i="5"/>
  <c r="CY329" i="5"/>
  <c r="CY70" i="5"/>
  <c r="BX356" i="5"/>
  <c r="BX97" i="5"/>
  <c r="CD350" i="5"/>
  <c r="CD91" i="5"/>
  <c r="CG347" i="5"/>
  <c r="CG88" i="5"/>
  <c r="BI371" i="5"/>
  <c r="BI112" i="5"/>
  <c r="AU385" i="5"/>
  <c r="AU126" i="5"/>
  <c r="DR310" i="5"/>
  <c r="DR51" i="5"/>
  <c r="BF374" i="5"/>
  <c r="BF115" i="5"/>
  <c r="BW357" i="5"/>
  <c r="BW98" i="5"/>
  <c r="AR388" i="5"/>
  <c r="CR336" i="5"/>
  <c r="CR77" i="5"/>
  <c r="BE375" i="5"/>
  <c r="BE116" i="5"/>
  <c r="BO365" i="5"/>
  <c r="BO106" i="5"/>
  <c r="BT360" i="5"/>
  <c r="BT101" i="5"/>
  <c r="CT334" i="5"/>
  <c r="CT75" i="5"/>
  <c r="DE323" i="5"/>
  <c r="DE64" i="5"/>
  <c r="AT386" i="5"/>
  <c r="AT127" i="5"/>
  <c r="AS387" i="5"/>
  <c r="AS128" i="5"/>
  <c r="DB326" i="5"/>
  <c r="DB67" i="5"/>
  <c r="DU307" i="5"/>
  <c r="DU48" i="5"/>
  <c r="CX330" i="5"/>
  <c r="CX71" i="5"/>
  <c r="BK369" i="5"/>
  <c r="BK110" i="5"/>
  <c r="DS309" i="5"/>
  <c r="DS50" i="5"/>
  <c r="BQ363" i="5"/>
  <c r="BQ104" i="5"/>
  <c r="DK317" i="5"/>
  <c r="DK58" i="5"/>
  <c r="CF348" i="5"/>
  <c r="CF89" i="5"/>
  <c r="DJ318" i="5"/>
  <c r="DJ59" i="5"/>
  <c r="DV306" i="5"/>
  <c r="DV47" i="5"/>
  <c r="CV332" i="5"/>
  <c r="CV73" i="5"/>
  <c r="DT308" i="5"/>
  <c r="DT49" i="5"/>
  <c r="BR362" i="5"/>
  <c r="BR103" i="5"/>
  <c r="CQ337" i="5"/>
  <c r="CQ78" i="5"/>
  <c r="DC325" i="5"/>
  <c r="DC66" i="5"/>
  <c r="CK343" i="5"/>
  <c r="CK84" i="5"/>
  <c r="CK344" i="5" l="1"/>
  <c r="CK85" i="5"/>
  <c r="CQ338" i="5"/>
  <c r="CQ79" i="5"/>
  <c r="DT309" i="5"/>
  <c r="DT50" i="5"/>
  <c r="DV307" i="5"/>
  <c r="DV48" i="5"/>
  <c r="CF349" i="5"/>
  <c r="CF90" i="5"/>
  <c r="BQ364" i="5"/>
  <c r="BQ105" i="5"/>
  <c r="BK370" i="5"/>
  <c r="BK111" i="5"/>
  <c r="DU308" i="5"/>
  <c r="DU49" i="5"/>
  <c r="AS388" i="5"/>
  <c r="DE324" i="5"/>
  <c r="DE65" i="5"/>
  <c r="BT361" i="5"/>
  <c r="BT102" i="5"/>
  <c r="BE376" i="5"/>
  <c r="BE117" i="5"/>
  <c r="BW358" i="5"/>
  <c r="BW99" i="5"/>
  <c r="DR311" i="5"/>
  <c r="DR52" i="5"/>
  <c r="BI372" i="5"/>
  <c r="BI113" i="5"/>
  <c r="CD351" i="5"/>
  <c r="CD92" i="5"/>
  <c r="CY330" i="5"/>
  <c r="CY71" i="5"/>
  <c r="DF323" i="5"/>
  <c r="DF64" i="5"/>
  <c r="AX383" i="5"/>
  <c r="AX124" i="5"/>
  <c r="CS336" i="5"/>
  <c r="CS77" i="5"/>
  <c r="CO340" i="5"/>
  <c r="CO81" i="5"/>
  <c r="CJ345" i="5"/>
  <c r="CJ86" i="5"/>
  <c r="BD377" i="5"/>
  <c r="BD118" i="5"/>
  <c r="DW306" i="5"/>
  <c r="DW47" i="5"/>
  <c r="AZ381" i="5"/>
  <c r="AZ122" i="5"/>
  <c r="CZ329" i="5"/>
  <c r="CZ70" i="5"/>
  <c r="BZ355" i="5"/>
  <c r="BZ96" i="5"/>
  <c r="DN315" i="5"/>
  <c r="DN56" i="5"/>
  <c r="BN367" i="5"/>
  <c r="BN108" i="5"/>
  <c r="DM316" i="5"/>
  <c r="DM57" i="5"/>
  <c r="CE350" i="5"/>
  <c r="CE91" i="5"/>
  <c r="BP365" i="5"/>
  <c r="BP106" i="5"/>
  <c r="BV359" i="5"/>
  <c r="BV100" i="5"/>
  <c r="BS362" i="5"/>
  <c r="BS103" i="5"/>
  <c r="BB379" i="5"/>
  <c r="BB120" i="5"/>
  <c r="DD325" i="5"/>
  <c r="DD66" i="5"/>
  <c r="BU360" i="5"/>
  <c r="BU101" i="5"/>
  <c r="BM368" i="5"/>
  <c r="BM109" i="5"/>
  <c r="CN341" i="5"/>
  <c r="CN82" i="5"/>
  <c r="BY356" i="5"/>
  <c r="BY97" i="5"/>
  <c r="BL369" i="5"/>
  <c r="BL110" i="5"/>
  <c r="CC352" i="5"/>
  <c r="CC93" i="5"/>
  <c r="DC326" i="5"/>
  <c r="DC67" i="5"/>
  <c r="BR363" i="5"/>
  <c r="BR104" i="5"/>
  <c r="CV333" i="5"/>
  <c r="CV74" i="5"/>
  <c r="DJ319" i="5"/>
  <c r="DJ60" i="5"/>
  <c r="DK318" i="5"/>
  <c r="DK59" i="5"/>
  <c r="DS310" i="5"/>
  <c r="DS51" i="5"/>
  <c r="CX331" i="5"/>
  <c r="CX72" i="5"/>
  <c r="DB327" i="5"/>
  <c r="DB68" i="5"/>
  <c r="AT387" i="5"/>
  <c r="AT128" i="5"/>
  <c r="CT335" i="5"/>
  <c r="CT76" i="5"/>
  <c r="BO366" i="5"/>
  <c r="BO107" i="5"/>
  <c r="CR337" i="5"/>
  <c r="CR78" i="5"/>
  <c r="BF375" i="5"/>
  <c r="BF116" i="5"/>
  <c r="AU386" i="5"/>
  <c r="AU127" i="5"/>
  <c r="CG348" i="5"/>
  <c r="CG89" i="5"/>
  <c r="BX357" i="5"/>
  <c r="BX98" i="5"/>
  <c r="CW332" i="5"/>
  <c r="CW73" i="5"/>
  <c r="AY382" i="5"/>
  <c r="AY123" i="5"/>
  <c r="DO314" i="5"/>
  <c r="DO55" i="5"/>
  <c r="DL317" i="5"/>
  <c r="DL58" i="5"/>
  <c r="DX305" i="5"/>
  <c r="DX46" i="5"/>
  <c r="BJ371" i="5"/>
  <c r="BJ112" i="5"/>
  <c r="CL343" i="5"/>
  <c r="CL84" i="5"/>
  <c r="DG322" i="5"/>
  <c r="DG63" i="5"/>
  <c r="AW384" i="5"/>
  <c r="AW125" i="5"/>
  <c r="CA354" i="5"/>
  <c r="CA95" i="5"/>
  <c r="CI346" i="5"/>
  <c r="CI87" i="5"/>
  <c r="CM342" i="5"/>
  <c r="CM83" i="5"/>
  <c r="CB353" i="5"/>
  <c r="CB94" i="5"/>
  <c r="BC378" i="5"/>
  <c r="BC119" i="5"/>
  <c r="BA380" i="5"/>
  <c r="BA121" i="5"/>
  <c r="DH321" i="5"/>
  <c r="DH62" i="5"/>
  <c r="BG374" i="5"/>
  <c r="BG115" i="5"/>
  <c r="DP313" i="5"/>
  <c r="DP54" i="5"/>
  <c r="DI320" i="5"/>
  <c r="DI61" i="5"/>
  <c r="DQ312" i="5"/>
  <c r="DQ53" i="5"/>
  <c r="AV385" i="5"/>
  <c r="AV126" i="5"/>
  <c r="BH373" i="5"/>
  <c r="BH114" i="5"/>
  <c r="CH347" i="5"/>
  <c r="CH88" i="5"/>
  <c r="CP339" i="5"/>
  <c r="CP80" i="5"/>
  <c r="CU334" i="5"/>
  <c r="CU75" i="5"/>
  <c r="DA328" i="5"/>
  <c r="DA69" i="5"/>
  <c r="CU335" i="5" l="1"/>
  <c r="CU76" i="5"/>
  <c r="CH348" i="5"/>
  <c r="CH89" i="5"/>
  <c r="AV386" i="5"/>
  <c r="AV127" i="5"/>
  <c r="DI321" i="5"/>
  <c r="DI62" i="5"/>
  <c r="BG375" i="5"/>
  <c r="BG116" i="5"/>
  <c r="BA381" i="5"/>
  <c r="BA122" i="5"/>
  <c r="CB354" i="5"/>
  <c r="CB95" i="5"/>
  <c r="CI347" i="5"/>
  <c r="CI88" i="5"/>
  <c r="AW385" i="5"/>
  <c r="AW126" i="5"/>
  <c r="CL344" i="5"/>
  <c r="CL85" i="5"/>
  <c r="DX306" i="5"/>
  <c r="DX47" i="5"/>
  <c r="DO315" i="5"/>
  <c r="DO56" i="5"/>
  <c r="CW333" i="5"/>
  <c r="CW74" i="5"/>
  <c r="CG349" i="5"/>
  <c r="CG90" i="5"/>
  <c r="BF376" i="5"/>
  <c r="BF117" i="5"/>
  <c r="BO367" i="5"/>
  <c r="BO108" i="5"/>
  <c r="AT388" i="5"/>
  <c r="CX332" i="5"/>
  <c r="CX73" i="5"/>
  <c r="DK319" i="5"/>
  <c r="DK60" i="5"/>
  <c r="CV334" i="5"/>
  <c r="CV75" i="5"/>
  <c r="DC327" i="5"/>
  <c r="DC68" i="5"/>
  <c r="BL370" i="5"/>
  <c r="BL111" i="5"/>
  <c r="CN342" i="5"/>
  <c r="CN83" i="5"/>
  <c r="BU361" i="5"/>
  <c r="BU102" i="5"/>
  <c r="BB380" i="5"/>
  <c r="BB121" i="5"/>
  <c r="BV360" i="5"/>
  <c r="BV101" i="5"/>
  <c r="CE351" i="5"/>
  <c r="CE92" i="5"/>
  <c r="BN368" i="5"/>
  <c r="BN109" i="5"/>
  <c r="BZ356" i="5"/>
  <c r="BZ97" i="5"/>
  <c r="AZ382" i="5"/>
  <c r="AZ123" i="5"/>
  <c r="BD378" i="5"/>
  <c r="BD119" i="5"/>
  <c r="CO341" i="5"/>
  <c r="CO82" i="5"/>
  <c r="AX384" i="5"/>
  <c r="AX125" i="5"/>
  <c r="CY331" i="5"/>
  <c r="CY72" i="5"/>
  <c r="BI373" i="5"/>
  <c r="BI114" i="5"/>
  <c r="BW359" i="5"/>
  <c r="BW100" i="5"/>
  <c r="BT362" i="5"/>
  <c r="BT103" i="5"/>
  <c r="DU309" i="5"/>
  <c r="DU50" i="5"/>
  <c r="BQ365" i="5"/>
  <c r="BQ106" i="5"/>
  <c r="DV308" i="5"/>
  <c r="DV49" i="5"/>
  <c r="CQ339" i="5"/>
  <c r="CQ80" i="5"/>
  <c r="DA329" i="5"/>
  <c r="DA70" i="5"/>
  <c r="CP340" i="5"/>
  <c r="CP81" i="5"/>
  <c r="BH374" i="5"/>
  <c r="BH115" i="5"/>
  <c r="DQ313" i="5"/>
  <c r="DQ54" i="5"/>
  <c r="DP314" i="5"/>
  <c r="DP55" i="5"/>
  <c r="DH322" i="5"/>
  <c r="DH63" i="5"/>
  <c r="BC379" i="5"/>
  <c r="BC120" i="5"/>
  <c r="CM343" i="5"/>
  <c r="CM84" i="5"/>
  <c r="CA355" i="5"/>
  <c r="CA96" i="5"/>
  <c r="DG323" i="5"/>
  <c r="DG64" i="5"/>
  <c r="BJ372" i="5"/>
  <c r="BJ113" i="5"/>
  <c r="DL318" i="5"/>
  <c r="DL59" i="5"/>
  <c r="AY383" i="5"/>
  <c r="AY124" i="5"/>
  <c r="BX358" i="5"/>
  <c r="BX99" i="5"/>
  <c r="AU387" i="5"/>
  <c r="AU128" i="5"/>
  <c r="CR338" i="5"/>
  <c r="CR79" i="5"/>
  <c r="CT336" i="5"/>
  <c r="CT77" i="5"/>
  <c r="DB328" i="5"/>
  <c r="DB69" i="5"/>
  <c r="DS311" i="5"/>
  <c r="DS52" i="5"/>
  <c r="DJ320" i="5"/>
  <c r="DJ61" i="5"/>
  <c r="BR364" i="5"/>
  <c r="BR105" i="5"/>
  <c r="CC353" i="5"/>
  <c r="CC94" i="5"/>
  <c r="BY357" i="5"/>
  <c r="BY98" i="5"/>
  <c r="BM369" i="5"/>
  <c r="BM110" i="5"/>
  <c r="DD326" i="5"/>
  <c r="DD67" i="5"/>
  <c r="BS363" i="5"/>
  <c r="BS104" i="5"/>
  <c r="BP366" i="5"/>
  <c r="BP107" i="5"/>
  <c r="DM317" i="5"/>
  <c r="DM58" i="5"/>
  <c r="DN316" i="5"/>
  <c r="DN57" i="5"/>
  <c r="CZ330" i="5"/>
  <c r="CZ71" i="5"/>
  <c r="DW307" i="5"/>
  <c r="DW48" i="5"/>
  <c r="CJ346" i="5"/>
  <c r="CJ87" i="5"/>
  <c r="CS337" i="5"/>
  <c r="CS78" i="5"/>
  <c r="DF324" i="5"/>
  <c r="DF65" i="5"/>
  <c r="CD352" i="5"/>
  <c r="CD93" i="5"/>
  <c r="DR312" i="5"/>
  <c r="DR53" i="5"/>
  <c r="BE377" i="5"/>
  <c r="BE118" i="5"/>
  <c r="DE325" i="5"/>
  <c r="DE66" i="5"/>
  <c r="BK371" i="5"/>
  <c r="BK112" i="5"/>
  <c r="CF350" i="5"/>
  <c r="CF91" i="5"/>
  <c r="DT310" i="5"/>
  <c r="DT51" i="5"/>
  <c r="CK345" i="5"/>
  <c r="CK86" i="5"/>
  <c r="CF351" i="5" l="1"/>
  <c r="CF92" i="5"/>
  <c r="DR313" i="5"/>
  <c r="DR54" i="5"/>
  <c r="DF325" i="5"/>
  <c r="DF66" i="5"/>
  <c r="CJ347" i="5"/>
  <c r="CJ88" i="5"/>
  <c r="CZ331" i="5"/>
  <c r="CZ72" i="5"/>
  <c r="DM318" i="5"/>
  <c r="DM59" i="5"/>
  <c r="BS364" i="5"/>
  <c r="BS105" i="5"/>
  <c r="BM370" i="5"/>
  <c r="BM111" i="5"/>
  <c r="CC354" i="5"/>
  <c r="CC95" i="5"/>
  <c r="DJ321" i="5"/>
  <c r="DJ62" i="5"/>
  <c r="DB329" i="5"/>
  <c r="DB70" i="5"/>
  <c r="CR339" i="5"/>
  <c r="CR80" i="5"/>
  <c r="BX359" i="5"/>
  <c r="BX100" i="5"/>
  <c r="DL319" i="5"/>
  <c r="DL60" i="5"/>
  <c r="DG324" i="5"/>
  <c r="DG65" i="5"/>
  <c r="CM344" i="5"/>
  <c r="CM85" i="5"/>
  <c r="DH323" i="5"/>
  <c r="DH64" i="5"/>
  <c r="DQ314" i="5"/>
  <c r="DQ55" i="5"/>
  <c r="CP341" i="5"/>
  <c r="CP82" i="5"/>
  <c r="CQ340" i="5"/>
  <c r="CQ81" i="5"/>
  <c r="BQ366" i="5"/>
  <c r="BQ107" i="5"/>
  <c r="BT363" i="5"/>
  <c r="BT104" i="5"/>
  <c r="BI374" i="5"/>
  <c r="BI115" i="5"/>
  <c r="AX385" i="5"/>
  <c r="AX126" i="5"/>
  <c r="BD379" i="5"/>
  <c r="BD120" i="5"/>
  <c r="BZ357" i="5"/>
  <c r="BZ98" i="5"/>
  <c r="CE352" i="5"/>
  <c r="CE93" i="5"/>
  <c r="BB381" i="5"/>
  <c r="BB122" i="5"/>
  <c r="CN343" i="5"/>
  <c r="CN84" i="5"/>
  <c r="DC328" i="5"/>
  <c r="DC69" i="5"/>
  <c r="DK320" i="5"/>
  <c r="DK61" i="5"/>
  <c r="BO368" i="5"/>
  <c r="BO109" i="5"/>
  <c r="CG350" i="5"/>
  <c r="CG91" i="5"/>
  <c r="DO316" i="5"/>
  <c r="DO57" i="5"/>
  <c r="CL345" i="5"/>
  <c r="CL86" i="5"/>
  <c r="CI348" i="5"/>
  <c r="CI89" i="5"/>
  <c r="BA382" i="5"/>
  <c r="BA123" i="5"/>
  <c r="DI322" i="5"/>
  <c r="DI63" i="5"/>
  <c r="CH349" i="5"/>
  <c r="CH90" i="5"/>
  <c r="CK346" i="5"/>
  <c r="CK87" i="5"/>
  <c r="DE326" i="5"/>
  <c r="DE67" i="5"/>
  <c r="DT311" i="5"/>
  <c r="DT52" i="5"/>
  <c r="BK372" i="5"/>
  <c r="BK113" i="5"/>
  <c r="BE378" i="5"/>
  <c r="BE119" i="5"/>
  <c r="CD353" i="5"/>
  <c r="CD94" i="5"/>
  <c r="CS338" i="5"/>
  <c r="CS79" i="5"/>
  <c r="DW308" i="5"/>
  <c r="DW49" i="5"/>
  <c r="DN317" i="5"/>
  <c r="DN58" i="5"/>
  <c r="BP367" i="5"/>
  <c r="BP108" i="5"/>
  <c r="DD327" i="5"/>
  <c r="DD68" i="5"/>
  <c r="BY358" i="5"/>
  <c r="BY99" i="5"/>
  <c r="BR365" i="5"/>
  <c r="BR106" i="5"/>
  <c r="DS312" i="5"/>
  <c r="DS53" i="5"/>
  <c r="CT337" i="5"/>
  <c r="CT78" i="5"/>
  <c r="AU388" i="5"/>
  <c r="AY384" i="5"/>
  <c r="AY125" i="5"/>
  <c r="BJ373" i="5"/>
  <c r="BJ114" i="5"/>
  <c r="CA356" i="5"/>
  <c r="CA97" i="5"/>
  <c r="BC380" i="5"/>
  <c r="BC121" i="5"/>
  <c r="DP315" i="5"/>
  <c r="DP56" i="5"/>
  <c r="BH375" i="5"/>
  <c r="BH116" i="5"/>
  <c r="DA330" i="5"/>
  <c r="DA71" i="5"/>
  <c r="DV309" i="5"/>
  <c r="DV50" i="5"/>
  <c r="DU310" i="5"/>
  <c r="DU51" i="5"/>
  <c r="BW360" i="5"/>
  <c r="BW101" i="5"/>
  <c r="CY332" i="5"/>
  <c r="CY73" i="5"/>
  <c r="CO342" i="5"/>
  <c r="CO83" i="5"/>
  <c r="AZ383" i="5"/>
  <c r="AZ124" i="5"/>
  <c r="BN369" i="5"/>
  <c r="BN110" i="5"/>
  <c r="BV361" i="5"/>
  <c r="BV102" i="5"/>
  <c r="BU362" i="5"/>
  <c r="BU103" i="5"/>
  <c r="BL371" i="5"/>
  <c r="BL112" i="5"/>
  <c r="CV335" i="5"/>
  <c r="CV76" i="5"/>
  <c r="CX333" i="5"/>
  <c r="CX74" i="5"/>
  <c r="BF377" i="5"/>
  <c r="BF118" i="5"/>
  <c r="CW334" i="5"/>
  <c r="CW75" i="5"/>
  <c r="DX307" i="5"/>
  <c r="DX48" i="5"/>
  <c r="AW386" i="5"/>
  <c r="AW127" i="5"/>
  <c r="CB355" i="5"/>
  <c r="CB96" i="5"/>
  <c r="BG376" i="5"/>
  <c r="BG117" i="5"/>
  <c r="AV387" i="5"/>
  <c r="AV128" i="5"/>
  <c r="CU336" i="5"/>
  <c r="CU77" i="5"/>
  <c r="AV388" i="5" l="1"/>
  <c r="DX308" i="5"/>
  <c r="DX49" i="5"/>
  <c r="CV336" i="5"/>
  <c r="CV77" i="5"/>
  <c r="BN370" i="5"/>
  <c r="BN111" i="5"/>
  <c r="CO343" i="5"/>
  <c r="CO84" i="5"/>
  <c r="DV310" i="5"/>
  <c r="DV51" i="5"/>
  <c r="BH376" i="5"/>
  <c r="BH117" i="5"/>
  <c r="BC381" i="5"/>
  <c r="BC122" i="5"/>
  <c r="BJ374" i="5"/>
  <c r="BJ115" i="5"/>
  <c r="CT338" i="5"/>
  <c r="CT79" i="5"/>
  <c r="BR366" i="5"/>
  <c r="BR107" i="5"/>
  <c r="DD328" i="5"/>
  <c r="DD69" i="5"/>
  <c r="DN318" i="5"/>
  <c r="DN59" i="5"/>
  <c r="CS339" i="5"/>
  <c r="CS80" i="5"/>
  <c r="BE379" i="5"/>
  <c r="BE120" i="5"/>
  <c r="DT312" i="5"/>
  <c r="DT53" i="5"/>
  <c r="CK347" i="5"/>
  <c r="CK88" i="5"/>
  <c r="DI323" i="5"/>
  <c r="DI64" i="5"/>
  <c r="CI349" i="5"/>
  <c r="CI90" i="5"/>
  <c r="DO317" i="5"/>
  <c r="DO58" i="5"/>
  <c r="BO369" i="5"/>
  <c r="BO110" i="5"/>
  <c r="DC329" i="5"/>
  <c r="DC70" i="5"/>
  <c r="BB382" i="5"/>
  <c r="BB123" i="5"/>
  <c r="BZ358" i="5"/>
  <c r="BZ99" i="5"/>
  <c r="AX386" i="5"/>
  <c r="AX127" i="5"/>
  <c r="BT364" i="5"/>
  <c r="BT105" i="5"/>
  <c r="CQ341" i="5"/>
  <c r="CQ82" i="5"/>
  <c r="DQ315" i="5"/>
  <c r="DQ56" i="5"/>
  <c r="CM345" i="5"/>
  <c r="CM86" i="5"/>
  <c r="DL320" i="5"/>
  <c r="DL61" i="5"/>
  <c r="CR340" i="5"/>
  <c r="CR81" i="5"/>
  <c r="DJ322" i="5"/>
  <c r="DJ63" i="5"/>
  <c r="BM371" i="5"/>
  <c r="BM112" i="5"/>
  <c r="DM319" i="5"/>
  <c r="DM60" i="5"/>
  <c r="CJ348" i="5"/>
  <c r="CJ89" i="5"/>
  <c r="DR314" i="5"/>
  <c r="DR55" i="5"/>
  <c r="CB356" i="5"/>
  <c r="CB97" i="5"/>
  <c r="BF378" i="5"/>
  <c r="BF119" i="5"/>
  <c r="BU363" i="5"/>
  <c r="BU104" i="5"/>
  <c r="BW361" i="5"/>
  <c r="BW102" i="5"/>
  <c r="CU337" i="5"/>
  <c r="CU78" i="5"/>
  <c r="BG377" i="5"/>
  <c r="BG118" i="5"/>
  <c r="AW387" i="5"/>
  <c r="AW128" i="5"/>
  <c r="CW335" i="5"/>
  <c r="CW76" i="5"/>
  <c r="CX334" i="5"/>
  <c r="CX75" i="5"/>
  <c r="BL372" i="5"/>
  <c r="BL113" i="5"/>
  <c r="BV362" i="5"/>
  <c r="BV103" i="5"/>
  <c r="AZ384" i="5"/>
  <c r="AZ125" i="5"/>
  <c r="CY333" i="5"/>
  <c r="CY74" i="5"/>
  <c r="DU311" i="5"/>
  <c r="DU52" i="5"/>
  <c r="DA331" i="5"/>
  <c r="DA72" i="5"/>
  <c r="DP316" i="5"/>
  <c r="DP57" i="5"/>
  <c r="CA357" i="5"/>
  <c r="CA98" i="5"/>
  <c r="AY385" i="5"/>
  <c r="AY126" i="5"/>
  <c r="DS313" i="5"/>
  <c r="DS54" i="5"/>
  <c r="BY359" i="5"/>
  <c r="BY100" i="5"/>
  <c r="BP368" i="5"/>
  <c r="BP109" i="5"/>
  <c r="DW309" i="5"/>
  <c r="DW50" i="5"/>
  <c r="CD354" i="5"/>
  <c r="CD95" i="5"/>
  <c r="BK373" i="5"/>
  <c r="BK114" i="5"/>
  <c r="DE327" i="5"/>
  <c r="DE68" i="5"/>
  <c r="CH350" i="5"/>
  <c r="CH91" i="5"/>
  <c r="BA383" i="5"/>
  <c r="BA124" i="5"/>
  <c r="CL346" i="5"/>
  <c r="CL87" i="5"/>
  <c r="CG351" i="5"/>
  <c r="CG92" i="5"/>
  <c r="DK321" i="5"/>
  <c r="DK62" i="5"/>
  <c r="CN344" i="5"/>
  <c r="CN85" i="5"/>
  <c r="CE353" i="5"/>
  <c r="CE94" i="5"/>
  <c r="BD380" i="5"/>
  <c r="BD121" i="5"/>
  <c r="BI375" i="5"/>
  <c r="BI116" i="5"/>
  <c r="BQ367" i="5"/>
  <c r="BQ108" i="5"/>
  <c r="CP342" i="5"/>
  <c r="CP83" i="5"/>
  <c r="DH324" i="5"/>
  <c r="DH65" i="5"/>
  <c r="DG325" i="5"/>
  <c r="DG66" i="5"/>
  <c r="BX360" i="5"/>
  <c r="BX101" i="5"/>
  <c r="DB330" i="5"/>
  <c r="DB71" i="5"/>
  <c r="CC355" i="5"/>
  <c r="CC96" i="5"/>
  <c r="BS365" i="5"/>
  <c r="BS106" i="5"/>
  <c r="CZ332" i="5"/>
  <c r="CZ73" i="5"/>
  <c r="DF326" i="5"/>
  <c r="DF67" i="5"/>
  <c r="CF352" i="5"/>
  <c r="CF93" i="5"/>
  <c r="CF353" i="5" l="1"/>
  <c r="CF94" i="5"/>
  <c r="CC356" i="5"/>
  <c r="CC97" i="5"/>
  <c r="DH325" i="5"/>
  <c r="DH66" i="5"/>
  <c r="BQ368" i="5"/>
  <c r="BQ109" i="5"/>
  <c r="BD381" i="5"/>
  <c r="BD122" i="5"/>
  <c r="CN345" i="5"/>
  <c r="CN86" i="5"/>
  <c r="CG352" i="5"/>
  <c r="CG93" i="5"/>
  <c r="BA384" i="5"/>
  <c r="BA125" i="5"/>
  <c r="DE328" i="5"/>
  <c r="DE69" i="5"/>
  <c r="CD355" i="5"/>
  <c r="CD96" i="5"/>
  <c r="BP369" i="5"/>
  <c r="BP110" i="5"/>
  <c r="DS314" i="5"/>
  <c r="DS55" i="5"/>
  <c r="CA358" i="5"/>
  <c r="CA99" i="5"/>
  <c r="DA332" i="5"/>
  <c r="DA73" i="5"/>
  <c r="CY334" i="5"/>
  <c r="CY75" i="5"/>
  <c r="BV363" i="5"/>
  <c r="BV104" i="5"/>
  <c r="CX335" i="5"/>
  <c r="CX76" i="5"/>
  <c r="AW388" i="5"/>
  <c r="CU338" i="5"/>
  <c r="CU79" i="5"/>
  <c r="BU364" i="5"/>
  <c r="BU105" i="5"/>
  <c r="CB357" i="5"/>
  <c r="CB98" i="5"/>
  <c r="CJ349" i="5"/>
  <c r="CJ90" i="5"/>
  <c r="BM372" i="5"/>
  <c r="BM113" i="5"/>
  <c r="CR341" i="5"/>
  <c r="CR82" i="5"/>
  <c r="CM346" i="5"/>
  <c r="CM87" i="5"/>
  <c r="CQ342" i="5"/>
  <c r="CQ83" i="5"/>
  <c r="AX387" i="5"/>
  <c r="AX128" i="5"/>
  <c r="BB383" i="5"/>
  <c r="BB124" i="5"/>
  <c r="BO370" i="5"/>
  <c r="BO111" i="5"/>
  <c r="CI350" i="5"/>
  <c r="CI91" i="5"/>
  <c r="CK348" i="5"/>
  <c r="CK89" i="5"/>
  <c r="BE380" i="5"/>
  <c r="BE121" i="5"/>
  <c r="DN319" i="5"/>
  <c r="DN60" i="5"/>
  <c r="BR367" i="5"/>
  <c r="BR108" i="5"/>
  <c r="BJ375" i="5"/>
  <c r="BJ116" i="5"/>
  <c r="BH377" i="5"/>
  <c r="BH118" i="5"/>
  <c r="CO344" i="5"/>
  <c r="CO85" i="5"/>
  <c r="CV337" i="5"/>
  <c r="CV78" i="5"/>
  <c r="CZ333" i="5"/>
  <c r="CZ74" i="5"/>
  <c r="BX361" i="5"/>
  <c r="BX102" i="5"/>
  <c r="DF327" i="5"/>
  <c r="DF68" i="5"/>
  <c r="BS366" i="5"/>
  <c r="BS107" i="5"/>
  <c r="DB331" i="5"/>
  <c r="DB72" i="5"/>
  <c r="DG326" i="5"/>
  <c r="DG67" i="5"/>
  <c r="CP343" i="5"/>
  <c r="CP84" i="5"/>
  <c r="BI376" i="5"/>
  <c r="BI117" i="5"/>
  <c r="CE354" i="5"/>
  <c r="CE95" i="5"/>
  <c r="DK322" i="5"/>
  <c r="DK63" i="5"/>
  <c r="CL347" i="5"/>
  <c r="CL88" i="5"/>
  <c r="CH351" i="5"/>
  <c r="CH92" i="5"/>
  <c r="BK374" i="5"/>
  <c r="BK115" i="5"/>
  <c r="DW310" i="5"/>
  <c r="DW51" i="5"/>
  <c r="BY360" i="5"/>
  <c r="BY101" i="5"/>
  <c r="AY386" i="5"/>
  <c r="AY127" i="5"/>
  <c r="DP317" i="5"/>
  <c r="DP58" i="5"/>
  <c r="DU312" i="5"/>
  <c r="DU53" i="5"/>
  <c r="AZ385" i="5"/>
  <c r="AZ126" i="5"/>
  <c r="BL373" i="5"/>
  <c r="BL114" i="5"/>
  <c r="CW336" i="5"/>
  <c r="CW77" i="5"/>
  <c r="BG378" i="5"/>
  <c r="BG119" i="5"/>
  <c r="BW362" i="5"/>
  <c r="BW103" i="5"/>
  <c r="BF379" i="5"/>
  <c r="BF120" i="5"/>
  <c r="DR315" i="5"/>
  <c r="DR56" i="5"/>
  <c r="DM320" i="5"/>
  <c r="DM61" i="5"/>
  <c r="DJ323" i="5"/>
  <c r="DJ64" i="5"/>
  <c r="DL321" i="5"/>
  <c r="DL62" i="5"/>
  <c r="DQ316" i="5"/>
  <c r="DQ57" i="5"/>
  <c r="BT365" i="5"/>
  <c r="BT106" i="5"/>
  <c r="BZ359" i="5"/>
  <c r="BZ100" i="5"/>
  <c r="DC330" i="5"/>
  <c r="DC71" i="5"/>
  <c r="DO318" i="5"/>
  <c r="DO59" i="5"/>
  <c r="DI324" i="5"/>
  <c r="DI65" i="5"/>
  <c r="DT313" i="5"/>
  <c r="DT54" i="5"/>
  <c r="CS340" i="5"/>
  <c r="CS81" i="5"/>
  <c r="DD329" i="5"/>
  <c r="DD70" i="5"/>
  <c r="CT339" i="5"/>
  <c r="CT80" i="5"/>
  <c r="BC382" i="5"/>
  <c r="BC123" i="5"/>
  <c r="DV311" i="5"/>
  <c r="DV52" i="5"/>
  <c r="BN371" i="5"/>
  <c r="BN112" i="5"/>
  <c r="DX309" i="5"/>
  <c r="DX50" i="5"/>
  <c r="DX310" i="5" l="1"/>
  <c r="DX51" i="5"/>
  <c r="DV312" i="5"/>
  <c r="DV53" i="5"/>
  <c r="CT340" i="5"/>
  <c r="CT81" i="5"/>
  <c r="BN372" i="5"/>
  <c r="BN113" i="5"/>
  <c r="BC383" i="5"/>
  <c r="BC124" i="5"/>
  <c r="DD330" i="5"/>
  <c r="DD71" i="5"/>
  <c r="DT314" i="5"/>
  <c r="DT55" i="5"/>
  <c r="DO319" i="5"/>
  <c r="DO60" i="5"/>
  <c r="BZ360" i="5"/>
  <c r="BZ101" i="5"/>
  <c r="DQ317" i="5"/>
  <c r="DQ58" i="5"/>
  <c r="DJ324" i="5"/>
  <c r="DJ65" i="5"/>
  <c r="DR316" i="5"/>
  <c r="DR57" i="5"/>
  <c r="BW363" i="5"/>
  <c r="BW104" i="5"/>
  <c r="CW337" i="5"/>
  <c r="CW78" i="5"/>
  <c r="AZ386" i="5"/>
  <c r="AZ127" i="5"/>
  <c r="DP318" i="5"/>
  <c r="DP59" i="5"/>
  <c r="BY361" i="5"/>
  <c r="BY102" i="5"/>
  <c r="BK375" i="5"/>
  <c r="BK116" i="5"/>
  <c r="CL348" i="5"/>
  <c r="CL89" i="5"/>
  <c r="CE355" i="5"/>
  <c r="CE96" i="5"/>
  <c r="CP344" i="5"/>
  <c r="CP85" i="5"/>
  <c r="DB332" i="5"/>
  <c r="DB73" i="5"/>
  <c r="DF328" i="5"/>
  <c r="DF69" i="5"/>
  <c r="CZ334" i="5"/>
  <c r="CZ75" i="5"/>
  <c r="CO345" i="5"/>
  <c r="CO86" i="5"/>
  <c r="BJ376" i="5"/>
  <c r="BJ117" i="5"/>
  <c r="DN320" i="5"/>
  <c r="DN61" i="5"/>
  <c r="CK349" i="5"/>
  <c r="CK90" i="5"/>
  <c r="BO371" i="5"/>
  <c r="BO112" i="5"/>
  <c r="AX388" i="5"/>
  <c r="CM347" i="5"/>
  <c r="CM88" i="5"/>
  <c r="BM373" i="5"/>
  <c r="BM114" i="5"/>
  <c r="CB358" i="5"/>
  <c r="CB99" i="5"/>
  <c r="CU339" i="5"/>
  <c r="CU80" i="5"/>
  <c r="BV364" i="5"/>
  <c r="BV105" i="5"/>
  <c r="DA333" i="5"/>
  <c r="DA74" i="5"/>
  <c r="DS315" i="5"/>
  <c r="DS56" i="5"/>
  <c r="CD356" i="5"/>
  <c r="CD97" i="5"/>
  <c r="BA385" i="5"/>
  <c r="BA126" i="5"/>
  <c r="CN346" i="5"/>
  <c r="CN87" i="5"/>
  <c r="BQ369" i="5"/>
  <c r="BQ110" i="5"/>
  <c r="CC357" i="5"/>
  <c r="CC98" i="5"/>
  <c r="CS341" i="5"/>
  <c r="CS82" i="5"/>
  <c r="DI325" i="5"/>
  <c r="DI66" i="5"/>
  <c r="DC331" i="5"/>
  <c r="DC72" i="5"/>
  <c r="BT366" i="5"/>
  <c r="BT107" i="5"/>
  <c r="DL322" i="5"/>
  <c r="DL63" i="5"/>
  <c r="DM321" i="5"/>
  <c r="DM62" i="5"/>
  <c r="BF380" i="5"/>
  <c r="BF121" i="5"/>
  <c r="BG379" i="5"/>
  <c r="BG120" i="5"/>
  <c r="BL374" i="5"/>
  <c r="BL115" i="5"/>
  <c r="DU313" i="5"/>
  <c r="DU54" i="5"/>
  <c r="AY387" i="5"/>
  <c r="AY128" i="5"/>
  <c r="DW311" i="5"/>
  <c r="DW52" i="5"/>
  <c r="CH352" i="5"/>
  <c r="CH93" i="5"/>
  <c r="DK323" i="5"/>
  <c r="DK64" i="5"/>
  <c r="BI377" i="5"/>
  <c r="BI118" i="5"/>
  <c r="DG327" i="5"/>
  <c r="DG68" i="5"/>
  <c r="BS367" i="5"/>
  <c r="BS108" i="5"/>
  <c r="BX362" i="5"/>
  <c r="BX103" i="5"/>
  <c r="CV338" i="5"/>
  <c r="CV79" i="5"/>
  <c r="BH378" i="5"/>
  <c r="BH119" i="5"/>
  <c r="BR368" i="5"/>
  <c r="BR109" i="5"/>
  <c r="BE381" i="5"/>
  <c r="BE122" i="5"/>
  <c r="CI351" i="5"/>
  <c r="CI92" i="5"/>
  <c r="BB384" i="5"/>
  <c r="BB125" i="5"/>
  <c r="CQ343" i="5"/>
  <c r="CQ84" i="5"/>
  <c r="CR342" i="5"/>
  <c r="CR83" i="5"/>
  <c r="CJ350" i="5"/>
  <c r="CJ91" i="5"/>
  <c r="BU365" i="5"/>
  <c r="BU106" i="5"/>
  <c r="CX336" i="5"/>
  <c r="CX77" i="5"/>
  <c r="CY335" i="5"/>
  <c r="CY76" i="5"/>
  <c r="CA359" i="5"/>
  <c r="CA100" i="5"/>
  <c r="BP370" i="5"/>
  <c r="BP111" i="5"/>
  <c r="DE329" i="5"/>
  <c r="DE70" i="5"/>
  <c r="CG353" i="5"/>
  <c r="CG94" i="5"/>
  <c r="BD382" i="5"/>
  <c r="BD123" i="5"/>
  <c r="DH326" i="5"/>
  <c r="DH67" i="5"/>
  <c r="CF354" i="5"/>
  <c r="CF95" i="5"/>
  <c r="CF355" i="5" l="1"/>
  <c r="CF96" i="5"/>
  <c r="BD383" i="5"/>
  <c r="BD124" i="5"/>
  <c r="DE330" i="5"/>
  <c r="DE71" i="5"/>
  <c r="CA360" i="5"/>
  <c r="CA101" i="5"/>
  <c r="CX337" i="5"/>
  <c r="CX78" i="5"/>
  <c r="CJ351" i="5"/>
  <c r="CJ92" i="5"/>
  <c r="CQ344" i="5"/>
  <c r="CQ85" i="5"/>
  <c r="CI352" i="5"/>
  <c r="CI93" i="5"/>
  <c r="BR369" i="5"/>
  <c r="BR110" i="5"/>
  <c r="CV339" i="5"/>
  <c r="CV80" i="5"/>
  <c r="BS368" i="5"/>
  <c r="BS109" i="5"/>
  <c r="BI378" i="5"/>
  <c r="BI119" i="5"/>
  <c r="CH353" i="5"/>
  <c r="CH94" i="5"/>
  <c r="AY388" i="5"/>
  <c r="BL375" i="5"/>
  <c r="BL116" i="5"/>
  <c r="BF381" i="5"/>
  <c r="BF122" i="5"/>
  <c r="DL323" i="5"/>
  <c r="DL64" i="5"/>
  <c r="DC332" i="5"/>
  <c r="DC73" i="5"/>
  <c r="CS342" i="5"/>
  <c r="CS83" i="5"/>
  <c r="BQ370" i="5"/>
  <c r="BQ111" i="5"/>
  <c r="BA386" i="5"/>
  <c r="BA127" i="5"/>
  <c r="DS316" i="5"/>
  <c r="DS57" i="5"/>
  <c r="BV365" i="5"/>
  <c r="BV106" i="5"/>
  <c r="CB359" i="5"/>
  <c r="CB100" i="5"/>
  <c r="CM348" i="5"/>
  <c r="CM89" i="5"/>
  <c r="CK350" i="5"/>
  <c r="CK91" i="5"/>
  <c r="BJ377" i="5"/>
  <c r="BJ118" i="5"/>
  <c r="CZ335" i="5"/>
  <c r="CZ76" i="5"/>
  <c r="DB333" i="5"/>
  <c r="DB74" i="5"/>
  <c r="CE356" i="5"/>
  <c r="CE97" i="5"/>
  <c r="BK376" i="5"/>
  <c r="BK117" i="5"/>
  <c r="DP319" i="5"/>
  <c r="DP60" i="5"/>
  <c r="CW338" i="5"/>
  <c r="CW79" i="5"/>
  <c r="DR317" i="5"/>
  <c r="DR58" i="5"/>
  <c r="DQ318" i="5"/>
  <c r="DQ59" i="5"/>
  <c r="DO320" i="5"/>
  <c r="DO61" i="5"/>
  <c r="DD331" i="5"/>
  <c r="DD72" i="5"/>
  <c r="BN373" i="5"/>
  <c r="BN114" i="5"/>
  <c r="DV313" i="5"/>
  <c r="DV54" i="5"/>
  <c r="DH327" i="5"/>
  <c r="DH68" i="5"/>
  <c r="CG354" i="5"/>
  <c r="CG95" i="5"/>
  <c r="BP371" i="5"/>
  <c r="BP112" i="5"/>
  <c r="CY336" i="5"/>
  <c r="CY77" i="5"/>
  <c r="BU366" i="5"/>
  <c r="BU107" i="5"/>
  <c r="CR343" i="5"/>
  <c r="CR84" i="5"/>
  <c r="BB385" i="5"/>
  <c r="BB126" i="5"/>
  <c r="BE382" i="5"/>
  <c r="BE123" i="5"/>
  <c r="BH379" i="5"/>
  <c r="BH120" i="5"/>
  <c r="BX363" i="5"/>
  <c r="BX104" i="5"/>
  <c r="DG328" i="5"/>
  <c r="DG69" i="5"/>
  <c r="DK324" i="5"/>
  <c r="DK65" i="5"/>
  <c r="DW312" i="5"/>
  <c r="DW53" i="5"/>
  <c r="DU314" i="5"/>
  <c r="DU55" i="5"/>
  <c r="BG380" i="5"/>
  <c r="BG121" i="5"/>
  <c r="DM322" i="5"/>
  <c r="DM63" i="5"/>
  <c r="BT367" i="5"/>
  <c r="BT108" i="5"/>
  <c r="DI326" i="5"/>
  <c r="DI67" i="5"/>
  <c r="CC358" i="5"/>
  <c r="CC99" i="5"/>
  <c r="CN347" i="5"/>
  <c r="CN88" i="5"/>
  <c r="CD357" i="5"/>
  <c r="CD98" i="5"/>
  <c r="DA334" i="5"/>
  <c r="DA75" i="5"/>
  <c r="CU340" i="5"/>
  <c r="CU81" i="5"/>
  <c r="BM374" i="5"/>
  <c r="BM115" i="5"/>
  <c r="BO372" i="5"/>
  <c r="BO113" i="5"/>
  <c r="DN321" i="5"/>
  <c r="DN62" i="5"/>
  <c r="CO346" i="5"/>
  <c r="CO87" i="5"/>
  <c r="DF329" i="5"/>
  <c r="DF70" i="5"/>
  <c r="CP345" i="5"/>
  <c r="CP86" i="5"/>
  <c r="CL349" i="5"/>
  <c r="CL90" i="5"/>
  <c r="BY362" i="5"/>
  <c r="BY103" i="5"/>
  <c r="AZ387" i="5"/>
  <c r="AZ128" i="5"/>
  <c r="BW364" i="5"/>
  <c r="BW105" i="5"/>
  <c r="DJ325" i="5"/>
  <c r="DJ66" i="5"/>
  <c r="BZ361" i="5"/>
  <c r="BZ102" i="5"/>
  <c r="DT315" i="5"/>
  <c r="DT56" i="5"/>
  <c r="BC384" i="5"/>
  <c r="BC125" i="5"/>
  <c r="CT341" i="5"/>
  <c r="CT82" i="5"/>
  <c r="DX311" i="5"/>
  <c r="DX52" i="5"/>
  <c r="BC385" i="5" l="1"/>
  <c r="BC126" i="5"/>
  <c r="BW365" i="5"/>
  <c r="BW106" i="5"/>
  <c r="CT342" i="5"/>
  <c r="CT83" i="5"/>
  <c r="DT316" i="5"/>
  <c r="DT57" i="5"/>
  <c r="DJ326" i="5"/>
  <c r="DJ67" i="5"/>
  <c r="AZ388" i="5"/>
  <c r="CL350" i="5"/>
  <c r="CL91" i="5"/>
  <c r="DF330" i="5"/>
  <c r="DF71" i="5"/>
  <c r="DN322" i="5"/>
  <c r="DN63" i="5"/>
  <c r="BM375" i="5"/>
  <c r="BM116" i="5"/>
  <c r="DA335" i="5"/>
  <c r="DA76" i="5"/>
  <c r="CN348" i="5"/>
  <c r="CN89" i="5"/>
  <c r="DI327" i="5"/>
  <c r="DI68" i="5"/>
  <c r="DM323" i="5"/>
  <c r="DM64" i="5"/>
  <c r="DU315" i="5"/>
  <c r="DU56" i="5"/>
  <c r="DK325" i="5"/>
  <c r="DK66" i="5"/>
  <c r="BX364" i="5"/>
  <c r="BX105" i="5"/>
  <c r="BE383" i="5"/>
  <c r="BE124" i="5"/>
  <c r="CR344" i="5"/>
  <c r="CR85" i="5"/>
  <c r="CY337" i="5"/>
  <c r="CY78" i="5"/>
  <c r="CG355" i="5"/>
  <c r="CG96" i="5"/>
  <c r="DV314" i="5"/>
  <c r="DV55" i="5"/>
  <c r="DD332" i="5"/>
  <c r="DD73" i="5"/>
  <c r="DQ319" i="5"/>
  <c r="DQ60" i="5"/>
  <c r="CW339" i="5"/>
  <c r="CW80" i="5"/>
  <c r="BK377" i="5"/>
  <c r="BK118" i="5"/>
  <c r="DB334" i="5"/>
  <c r="DB75" i="5"/>
  <c r="BJ378" i="5"/>
  <c r="BJ119" i="5"/>
  <c r="CM349" i="5"/>
  <c r="CM90" i="5"/>
  <c r="BV366" i="5"/>
  <c r="BV107" i="5"/>
  <c r="BA387" i="5"/>
  <c r="BA128" i="5"/>
  <c r="CS343" i="5"/>
  <c r="CS84" i="5"/>
  <c r="DL324" i="5"/>
  <c r="DL65" i="5"/>
  <c r="BL376" i="5"/>
  <c r="BL117" i="5"/>
  <c r="BI379" i="5"/>
  <c r="BI120" i="5"/>
  <c r="CV340" i="5"/>
  <c r="CV81" i="5"/>
  <c r="CI353" i="5"/>
  <c r="CI94" i="5"/>
  <c r="CJ352" i="5"/>
  <c r="CJ93" i="5"/>
  <c r="CA361" i="5"/>
  <c r="CA102" i="5"/>
  <c r="BD384" i="5"/>
  <c r="BD125" i="5"/>
  <c r="DX312" i="5"/>
  <c r="DX53" i="5"/>
  <c r="BZ362" i="5"/>
  <c r="BZ103" i="5"/>
  <c r="BY363" i="5"/>
  <c r="BY104" i="5"/>
  <c r="CP346" i="5"/>
  <c r="CP87" i="5"/>
  <c r="CO347" i="5"/>
  <c r="CO88" i="5"/>
  <c r="BO373" i="5"/>
  <c r="BO114" i="5"/>
  <c r="CU341" i="5"/>
  <c r="CU82" i="5"/>
  <c r="CD358" i="5"/>
  <c r="CD99" i="5"/>
  <c r="CC359" i="5"/>
  <c r="CC100" i="5"/>
  <c r="BT368" i="5"/>
  <c r="BT109" i="5"/>
  <c r="BG381" i="5"/>
  <c r="BG122" i="5"/>
  <c r="DW313" i="5"/>
  <c r="DW54" i="5"/>
  <c r="DG329" i="5"/>
  <c r="DG70" i="5"/>
  <c r="BH380" i="5"/>
  <c r="BH121" i="5"/>
  <c r="BB386" i="5"/>
  <c r="BB127" i="5"/>
  <c r="BU367" i="5"/>
  <c r="BU108" i="5"/>
  <c r="BP372" i="5"/>
  <c r="BP113" i="5"/>
  <c r="DH328" i="5"/>
  <c r="DH69" i="5"/>
  <c r="BN374" i="5"/>
  <c r="BN115" i="5"/>
  <c r="DO321" i="5"/>
  <c r="DO62" i="5"/>
  <c r="DR318" i="5"/>
  <c r="DR59" i="5"/>
  <c r="DP320" i="5"/>
  <c r="DP61" i="5"/>
  <c r="CE357" i="5"/>
  <c r="CE98" i="5"/>
  <c r="CZ336" i="5"/>
  <c r="CZ77" i="5"/>
  <c r="CK351" i="5"/>
  <c r="CK92" i="5"/>
  <c r="CB360" i="5"/>
  <c r="CB101" i="5"/>
  <c r="DS317" i="5"/>
  <c r="DS58" i="5"/>
  <c r="BQ371" i="5"/>
  <c r="BQ112" i="5"/>
  <c r="DC333" i="5"/>
  <c r="DC74" i="5"/>
  <c r="BF382" i="5"/>
  <c r="BF123" i="5"/>
  <c r="CH354" i="5"/>
  <c r="CH95" i="5"/>
  <c r="BS369" i="5"/>
  <c r="BS110" i="5"/>
  <c r="BR370" i="5"/>
  <c r="BR111" i="5"/>
  <c r="CQ345" i="5"/>
  <c r="CQ86" i="5"/>
  <c r="CX338" i="5"/>
  <c r="CX79" i="5"/>
  <c r="DE331" i="5"/>
  <c r="DE72" i="5"/>
  <c r="CF356" i="5"/>
  <c r="CF97" i="5"/>
  <c r="DE332" i="5" l="1"/>
  <c r="DE73" i="5"/>
  <c r="BS370" i="5"/>
  <c r="BS111" i="5"/>
  <c r="CF357" i="5"/>
  <c r="CF98" i="5"/>
  <c r="CX339" i="5"/>
  <c r="CX80" i="5"/>
  <c r="BR371" i="5"/>
  <c r="BR112" i="5"/>
  <c r="CH355" i="5"/>
  <c r="CH96" i="5"/>
  <c r="DC334" i="5"/>
  <c r="DC75" i="5"/>
  <c r="DS318" i="5"/>
  <c r="DS59" i="5"/>
  <c r="CK352" i="5"/>
  <c r="CK93" i="5"/>
  <c r="CE358" i="5"/>
  <c r="CE99" i="5"/>
  <c r="DR319" i="5"/>
  <c r="DR60" i="5"/>
  <c r="BN375" i="5"/>
  <c r="BN116" i="5"/>
  <c r="BP373" i="5"/>
  <c r="BP114" i="5"/>
  <c r="BB387" i="5"/>
  <c r="BB128" i="5"/>
  <c r="DG330" i="5"/>
  <c r="DG71" i="5"/>
  <c r="BG382" i="5"/>
  <c r="BG123" i="5"/>
  <c r="CC360" i="5"/>
  <c r="CC101" i="5"/>
  <c r="CU342" i="5"/>
  <c r="CU83" i="5"/>
  <c r="CO348" i="5"/>
  <c r="CO89" i="5"/>
  <c r="BY364" i="5"/>
  <c r="BY105" i="5"/>
  <c r="DX313" i="5"/>
  <c r="DX54" i="5"/>
  <c r="CA362" i="5"/>
  <c r="CA103" i="5"/>
  <c r="CI354" i="5"/>
  <c r="CI95" i="5"/>
  <c r="BI380" i="5"/>
  <c r="BI121" i="5"/>
  <c r="DL325" i="5"/>
  <c r="DL66" i="5"/>
  <c r="BA388" i="5"/>
  <c r="CM350" i="5"/>
  <c r="CM91" i="5"/>
  <c r="DB335" i="5"/>
  <c r="DB76" i="5"/>
  <c r="CW340" i="5"/>
  <c r="CW81" i="5"/>
  <c r="DD333" i="5"/>
  <c r="DD74" i="5"/>
  <c r="CG356" i="5"/>
  <c r="CG97" i="5"/>
  <c r="CR345" i="5"/>
  <c r="CR86" i="5"/>
  <c r="BX365" i="5"/>
  <c r="BX106" i="5"/>
  <c r="DU316" i="5"/>
  <c r="DU57" i="5"/>
  <c r="DI328" i="5"/>
  <c r="DI69" i="5"/>
  <c r="DA336" i="5"/>
  <c r="DA77" i="5"/>
  <c r="DN323" i="5"/>
  <c r="DN64" i="5"/>
  <c r="CL351" i="5"/>
  <c r="CL92" i="5"/>
  <c r="DT317" i="5"/>
  <c r="DT58" i="5"/>
  <c r="BW366" i="5"/>
  <c r="BW107" i="5"/>
  <c r="CQ346" i="5"/>
  <c r="CQ87" i="5"/>
  <c r="BF383" i="5"/>
  <c r="BF124" i="5"/>
  <c r="BQ372" i="5"/>
  <c r="BQ113" i="5"/>
  <c r="CB361" i="5"/>
  <c r="CB102" i="5"/>
  <c r="CZ337" i="5"/>
  <c r="CZ78" i="5"/>
  <c r="DP321" i="5"/>
  <c r="DP62" i="5"/>
  <c r="DO322" i="5"/>
  <c r="DO63" i="5"/>
  <c r="DH329" i="5"/>
  <c r="DH70" i="5"/>
  <c r="BU368" i="5"/>
  <c r="BU109" i="5"/>
  <c r="BH381" i="5"/>
  <c r="BH122" i="5"/>
  <c r="DW314" i="5"/>
  <c r="DW55" i="5"/>
  <c r="BT369" i="5"/>
  <c r="BT110" i="5"/>
  <c r="CD359" i="5"/>
  <c r="CD100" i="5"/>
  <c r="BO374" i="5"/>
  <c r="BO115" i="5"/>
  <c r="CP347" i="5"/>
  <c r="CP88" i="5"/>
  <c r="BZ363" i="5"/>
  <c r="BZ104" i="5"/>
  <c r="BD385" i="5"/>
  <c r="BD126" i="5"/>
  <c r="CJ353" i="5"/>
  <c r="CJ94" i="5"/>
  <c r="CV341" i="5"/>
  <c r="CV82" i="5"/>
  <c r="BL377" i="5"/>
  <c r="BL118" i="5"/>
  <c r="CS344" i="5"/>
  <c r="CS85" i="5"/>
  <c r="BV367" i="5"/>
  <c r="BV108" i="5"/>
  <c r="BJ379" i="5"/>
  <c r="BJ120" i="5"/>
  <c r="BK378" i="5"/>
  <c r="BK119" i="5"/>
  <c r="DQ320" i="5"/>
  <c r="DQ61" i="5"/>
  <c r="DV315" i="5"/>
  <c r="DV56" i="5"/>
  <c r="CY338" i="5"/>
  <c r="CY79" i="5"/>
  <c r="BE384" i="5"/>
  <c r="BE125" i="5"/>
  <c r="DK326" i="5"/>
  <c r="DK67" i="5"/>
  <c r="DM324" i="5"/>
  <c r="DM65" i="5"/>
  <c r="CN349" i="5"/>
  <c r="CN90" i="5"/>
  <c r="BM376" i="5"/>
  <c r="BM117" i="5"/>
  <c r="DF331" i="5"/>
  <c r="DF72" i="5"/>
  <c r="DJ327" i="5"/>
  <c r="DJ68" i="5"/>
  <c r="CT343" i="5"/>
  <c r="CT84" i="5"/>
  <c r="BC386" i="5"/>
  <c r="BC127" i="5"/>
  <c r="CT344" i="5" l="1"/>
  <c r="CT85" i="5"/>
  <c r="DF332" i="5"/>
  <c r="DF73" i="5"/>
  <c r="CN350" i="5"/>
  <c r="CN91" i="5"/>
  <c r="DK327" i="5"/>
  <c r="DK68" i="5"/>
  <c r="CY339" i="5"/>
  <c r="CY80" i="5"/>
  <c r="DQ321" i="5"/>
  <c r="DQ62" i="5"/>
  <c r="BJ380" i="5"/>
  <c r="BJ121" i="5"/>
  <c r="CS345" i="5"/>
  <c r="CS86" i="5"/>
  <c r="CV342" i="5"/>
  <c r="CV83" i="5"/>
  <c r="BD386" i="5"/>
  <c r="BD127" i="5"/>
  <c r="CP348" i="5"/>
  <c r="CP89" i="5"/>
  <c r="CD360" i="5"/>
  <c r="CD101" i="5"/>
  <c r="DW315" i="5"/>
  <c r="DW56" i="5"/>
  <c r="BU369" i="5"/>
  <c r="BU110" i="5"/>
  <c r="DO323" i="5"/>
  <c r="DO64" i="5"/>
  <c r="CZ338" i="5"/>
  <c r="CZ79" i="5"/>
  <c r="BQ373" i="5"/>
  <c r="BQ114" i="5"/>
  <c r="CQ347" i="5"/>
  <c r="CQ88" i="5"/>
  <c r="DT318" i="5"/>
  <c r="DT59" i="5"/>
  <c r="DN324" i="5"/>
  <c r="DN65" i="5"/>
  <c r="DI329" i="5"/>
  <c r="DI70" i="5"/>
  <c r="BX366" i="5"/>
  <c r="BX107" i="5"/>
  <c r="CG357" i="5"/>
  <c r="CG98" i="5"/>
  <c r="CW341" i="5"/>
  <c r="CW82" i="5"/>
  <c r="CM351" i="5"/>
  <c r="CM92" i="5"/>
  <c r="BI381" i="5"/>
  <c r="BI122" i="5"/>
  <c r="CA363" i="5"/>
  <c r="CA104" i="5"/>
  <c r="BY365" i="5"/>
  <c r="BY106" i="5"/>
  <c r="CU343" i="5"/>
  <c r="CU84" i="5"/>
  <c r="BG383" i="5"/>
  <c r="BG124" i="5"/>
  <c r="BB388" i="5"/>
  <c r="BN376" i="5"/>
  <c r="BN117" i="5"/>
  <c r="CE359" i="5"/>
  <c r="CE100" i="5"/>
  <c r="DS319" i="5"/>
  <c r="DS60" i="5"/>
  <c r="CH356" i="5"/>
  <c r="CH97" i="5"/>
  <c r="CX340" i="5"/>
  <c r="CX81" i="5"/>
  <c r="BS371" i="5"/>
  <c r="BS112" i="5"/>
  <c r="BC387" i="5"/>
  <c r="BC128" i="5"/>
  <c r="DJ328" i="5"/>
  <c r="DJ69" i="5"/>
  <c r="BM377" i="5"/>
  <c r="BM118" i="5"/>
  <c r="DM325" i="5"/>
  <c r="DM66" i="5"/>
  <c r="BE385" i="5"/>
  <c r="BE126" i="5"/>
  <c r="DV316" i="5"/>
  <c r="DV57" i="5"/>
  <c r="BK379" i="5"/>
  <c r="BK120" i="5"/>
  <c r="BV368" i="5"/>
  <c r="BV109" i="5"/>
  <c r="BL378" i="5"/>
  <c r="BL119" i="5"/>
  <c r="CJ354" i="5"/>
  <c r="CJ95" i="5"/>
  <c r="BZ364" i="5"/>
  <c r="BZ105" i="5"/>
  <c r="BO375" i="5"/>
  <c r="BO116" i="5"/>
  <c r="BT370" i="5"/>
  <c r="BT111" i="5"/>
  <c r="BH382" i="5"/>
  <c r="BH123" i="5"/>
  <c r="DH330" i="5"/>
  <c r="DH71" i="5"/>
  <c r="DP322" i="5"/>
  <c r="DP63" i="5"/>
  <c r="CB362" i="5"/>
  <c r="CB103" i="5"/>
  <c r="BF384" i="5"/>
  <c r="BF125" i="5"/>
  <c r="BW367" i="5"/>
  <c r="BW108" i="5"/>
  <c r="CL352" i="5"/>
  <c r="CL93" i="5"/>
  <c r="DA337" i="5"/>
  <c r="DA78" i="5"/>
  <c r="DU317" i="5"/>
  <c r="DU58" i="5"/>
  <c r="CR346" i="5"/>
  <c r="CR87" i="5"/>
  <c r="DD334" i="5"/>
  <c r="DD75" i="5"/>
  <c r="DB336" i="5"/>
  <c r="DB77" i="5"/>
  <c r="DL326" i="5"/>
  <c r="DL67" i="5"/>
  <c r="CI355" i="5"/>
  <c r="CI96" i="5"/>
  <c r="DX314" i="5"/>
  <c r="DX55" i="5"/>
  <c r="CO349" i="5"/>
  <c r="CO90" i="5"/>
  <c r="CC361" i="5"/>
  <c r="CC102" i="5"/>
  <c r="DG331" i="5"/>
  <c r="DG72" i="5"/>
  <c r="BP374" i="5"/>
  <c r="BP115" i="5"/>
  <c r="DR320" i="5"/>
  <c r="DR61" i="5"/>
  <c r="CK353" i="5"/>
  <c r="CK94" i="5"/>
  <c r="DC335" i="5"/>
  <c r="DC76" i="5"/>
  <c r="BR372" i="5"/>
  <c r="BR113" i="5"/>
  <c r="CF358" i="5"/>
  <c r="CF99" i="5"/>
  <c r="DE333" i="5"/>
  <c r="DE74" i="5"/>
  <c r="CF359" i="5" l="1"/>
  <c r="CF100" i="5"/>
  <c r="DE334" i="5"/>
  <c r="DE75" i="5"/>
  <c r="BR373" i="5"/>
  <c r="BR114" i="5"/>
  <c r="CK354" i="5"/>
  <c r="CK95" i="5"/>
  <c r="BP375" i="5"/>
  <c r="BP116" i="5"/>
  <c r="CC362" i="5"/>
  <c r="CC103" i="5"/>
  <c r="DX315" i="5"/>
  <c r="DX56" i="5"/>
  <c r="DL327" i="5"/>
  <c r="DL68" i="5"/>
  <c r="DD335" i="5"/>
  <c r="DD76" i="5"/>
  <c r="DU318" i="5"/>
  <c r="DU59" i="5"/>
  <c r="CL353" i="5"/>
  <c r="CL94" i="5"/>
  <c r="BF385" i="5"/>
  <c r="BF126" i="5"/>
  <c r="DP323" i="5"/>
  <c r="DP64" i="5"/>
  <c r="BH383" i="5"/>
  <c r="BH124" i="5"/>
  <c r="BO376" i="5"/>
  <c r="BO117" i="5"/>
  <c r="CJ355" i="5"/>
  <c r="CJ96" i="5"/>
  <c r="BV369" i="5"/>
  <c r="BV110" i="5"/>
  <c r="DV317" i="5"/>
  <c r="DV58" i="5"/>
  <c r="DM326" i="5"/>
  <c r="DM67" i="5"/>
  <c r="DJ329" i="5"/>
  <c r="DJ70" i="5"/>
  <c r="BS372" i="5"/>
  <c r="BS113" i="5"/>
  <c r="CH357" i="5"/>
  <c r="CH98" i="5"/>
  <c r="CE360" i="5"/>
  <c r="CE101" i="5"/>
  <c r="BG384" i="5"/>
  <c r="BG125" i="5"/>
  <c r="BY366" i="5"/>
  <c r="BY107" i="5"/>
  <c r="BI382" i="5"/>
  <c r="BI123" i="5"/>
  <c r="CW342" i="5"/>
  <c r="CW83" i="5"/>
  <c r="BX367" i="5"/>
  <c r="BX108" i="5"/>
  <c r="DN325" i="5"/>
  <c r="DN66" i="5"/>
  <c r="CQ348" i="5"/>
  <c r="CQ89" i="5"/>
  <c r="CZ339" i="5"/>
  <c r="CZ80" i="5"/>
  <c r="BU370" i="5"/>
  <c r="BU111" i="5"/>
  <c r="CD361" i="5"/>
  <c r="CD102" i="5"/>
  <c r="BD387" i="5"/>
  <c r="BD128" i="5"/>
  <c r="CS346" i="5"/>
  <c r="CS87" i="5"/>
  <c r="DQ322" i="5"/>
  <c r="DQ63" i="5"/>
  <c r="DK328" i="5"/>
  <c r="DK69" i="5"/>
  <c r="DF333" i="5"/>
  <c r="DF74" i="5"/>
  <c r="DC336" i="5"/>
  <c r="DC77" i="5"/>
  <c r="DR321" i="5"/>
  <c r="DR62" i="5"/>
  <c r="DG332" i="5"/>
  <c r="DG73" i="5"/>
  <c r="CO350" i="5"/>
  <c r="CO91" i="5"/>
  <c r="CI356" i="5"/>
  <c r="CI97" i="5"/>
  <c r="DB337" i="5"/>
  <c r="DB78" i="5"/>
  <c r="CR347" i="5"/>
  <c r="CR88" i="5"/>
  <c r="DA338" i="5"/>
  <c r="DA79" i="5"/>
  <c r="BW368" i="5"/>
  <c r="BW109" i="5"/>
  <c r="CB363" i="5"/>
  <c r="CB104" i="5"/>
  <c r="DH331" i="5"/>
  <c r="DH72" i="5"/>
  <c r="BT371" i="5"/>
  <c r="BT112" i="5"/>
  <c r="BZ365" i="5"/>
  <c r="BZ106" i="5"/>
  <c r="BL379" i="5"/>
  <c r="BL120" i="5"/>
  <c r="BK380" i="5"/>
  <c r="BK121" i="5"/>
  <c r="BE386" i="5"/>
  <c r="BE127" i="5"/>
  <c r="BM378" i="5"/>
  <c r="BM119" i="5"/>
  <c r="BC388" i="5"/>
  <c r="CX341" i="5"/>
  <c r="CX82" i="5"/>
  <c r="DS320" i="5"/>
  <c r="DS61" i="5"/>
  <c r="BN377" i="5"/>
  <c r="BN118" i="5"/>
  <c r="CU344" i="5"/>
  <c r="CU85" i="5"/>
  <c r="CA364" i="5"/>
  <c r="CA105" i="5"/>
  <c r="CM352" i="5"/>
  <c r="CM93" i="5"/>
  <c r="CG358" i="5"/>
  <c r="CG99" i="5"/>
  <c r="DI330" i="5"/>
  <c r="DI71" i="5"/>
  <c r="DT319" i="5"/>
  <c r="DT60" i="5"/>
  <c r="BQ374" i="5"/>
  <c r="BQ115" i="5"/>
  <c r="DO324" i="5"/>
  <c r="DO65" i="5"/>
  <c r="DW316" i="5"/>
  <c r="DW57" i="5"/>
  <c r="CP349" i="5"/>
  <c r="CP90" i="5"/>
  <c r="CV343" i="5"/>
  <c r="CV84" i="5"/>
  <c r="BJ381" i="5"/>
  <c r="BJ122" i="5"/>
  <c r="CY340" i="5"/>
  <c r="CY81" i="5"/>
  <c r="CN351" i="5"/>
  <c r="CN92" i="5"/>
  <c r="CT345" i="5"/>
  <c r="CT86" i="5"/>
  <c r="CN352" i="5" l="1"/>
  <c r="CN93" i="5"/>
  <c r="BJ382" i="5"/>
  <c r="BJ123" i="5"/>
  <c r="CP350" i="5"/>
  <c r="CP91" i="5"/>
  <c r="DO325" i="5"/>
  <c r="DO66" i="5"/>
  <c r="DT320" i="5"/>
  <c r="DT61" i="5"/>
  <c r="CG359" i="5"/>
  <c r="CG100" i="5"/>
  <c r="CA365" i="5"/>
  <c r="CA106" i="5"/>
  <c r="BN378" i="5"/>
  <c r="BN119" i="5"/>
  <c r="CX342" i="5"/>
  <c r="CX83" i="5"/>
  <c r="BE387" i="5"/>
  <c r="BE128" i="5"/>
  <c r="BL380" i="5"/>
  <c r="BL121" i="5"/>
  <c r="BT372" i="5"/>
  <c r="BT113" i="5"/>
  <c r="CB364" i="5"/>
  <c r="CB105" i="5"/>
  <c r="DA339" i="5"/>
  <c r="DA80" i="5"/>
  <c r="DB338" i="5"/>
  <c r="DB79" i="5"/>
  <c r="CO351" i="5"/>
  <c r="CO92" i="5"/>
  <c r="DR322" i="5"/>
  <c r="DR63" i="5"/>
  <c r="DF334" i="5"/>
  <c r="DF75" i="5"/>
  <c r="DQ323" i="5"/>
  <c r="DQ64" i="5"/>
  <c r="BD388" i="5"/>
  <c r="BU371" i="5"/>
  <c r="BU112" i="5"/>
  <c r="CQ349" i="5"/>
  <c r="CQ90" i="5"/>
  <c r="BX368" i="5"/>
  <c r="BX109" i="5"/>
  <c r="BI383" i="5"/>
  <c r="BI124" i="5"/>
  <c r="BG385" i="5"/>
  <c r="BG126" i="5"/>
  <c r="CH358" i="5"/>
  <c r="CH99" i="5"/>
  <c r="DJ330" i="5"/>
  <c r="DJ71" i="5"/>
  <c r="DV318" i="5"/>
  <c r="DV59" i="5"/>
  <c r="CJ356" i="5"/>
  <c r="CJ97" i="5"/>
  <c r="BH384" i="5"/>
  <c r="BH125" i="5"/>
  <c r="BF386" i="5"/>
  <c r="BF127" i="5"/>
  <c r="DU319" i="5"/>
  <c r="DU60" i="5"/>
  <c r="DL328" i="5"/>
  <c r="DL69" i="5"/>
  <c r="CC363" i="5"/>
  <c r="CC104" i="5"/>
  <c r="CK355" i="5"/>
  <c r="CK96" i="5"/>
  <c r="DE335" i="5"/>
  <c r="DE76" i="5"/>
  <c r="CT346" i="5"/>
  <c r="CT87" i="5"/>
  <c r="CY341" i="5"/>
  <c r="CY82" i="5"/>
  <c r="CV344" i="5"/>
  <c r="CV85" i="5"/>
  <c r="DW317" i="5"/>
  <c r="DW58" i="5"/>
  <c r="BQ375" i="5"/>
  <c r="BQ116" i="5"/>
  <c r="DI331" i="5"/>
  <c r="DI72" i="5"/>
  <c r="CM353" i="5"/>
  <c r="CM94" i="5"/>
  <c r="CU345" i="5"/>
  <c r="CU86" i="5"/>
  <c r="DS321" i="5"/>
  <c r="DS62" i="5"/>
  <c r="BM379" i="5"/>
  <c r="BM120" i="5"/>
  <c r="BK381" i="5"/>
  <c r="BK122" i="5"/>
  <c r="BZ366" i="5"/>
  <c r="BZ107" i="5"/>
  <c r="DH332" i="5"/>
  <c r="DH73" i="5"/>
  <c r="BW369" i="5"/>
  <c r="BW110" i="5"/>
  <c r="CR348" i="5"/>
  <c r="CR89" i="5"/>
  <c r="CI357" i="5"/>
  <c r="CI98" i="5"/>
  <c r="DG333" i="5"/>
  <c r="DG74" i="5"/>
  <c r="DC337" i="5"/>
  <c r="DC78" i="5"/>
  <c r="DK329" i="5"/>
  <c r="DK70" i="5"/>
  <c r="CS347" i="5"/>
  <c r="CS88" i="5"/>
  <c r="CD362" i="5"/>
  <c r="CD103" i="5"/>
  <c r="CZ340" i="5"/>
  <c r="CZ81" i="5"/>
  <c r="DN326" i="5"/>
  <c r="DN67" i="5"/>
  <c r="CW343" i="5"/>
  <c r="CW84" i="5"/>
  <c r="BY367" i="5"/>
  <c r="BY108" i="5"/>
  <c r="CE361" i="5"/>
  <c r="CE102" i="5"/>
  <c r="BS373" i="5"/>
  <c r="BS114" i="5"/>
  <c r="DM327" i="5"/>
  <c r="DM68" i="5"/>
  <c r="BV370" i="5"/>
  <c r="BV111" i="5"/>
  <c r="BO377" i="5"/>
  <c r="BO118" i="5"/>
  <c r="DP324" i="5"/>
  <c r="DP65" i="5"/>
  <c r="CL354" i="5"/>
  <c r="CL95" i="5"/>
  <c r="DD336" i="5"/>
  <c r="DD77" i="5"/>
  <c r="DX316" i="5"/>
  <c r="DX57" i="5"/>
  <c r="BP376" i="5"/>
  <c r="BP117" i="5"/>
  <c r="BR374" i="5"/>
  <c r="BR115" i="5"/>
  <c r="CF360" i="5"/>
  <c r="CF101" i="5"/>
  <c r="BP377" i="5" l="1"/>
  <c r="BP118" i="5"/>
  <c r="DP325" i="5"/>
  <c r="DP66" i="5"/>
  <c r="BV371" i="5"/>
  <c r="BV112" i="5"/>
  <c r="BS374" i="5"/>
  <c r="BS115" i="5"/>
  <c r="BY368" i="5"/>
  <c r="BY109" i="5"/>
  <c r="DN327" i="5"/>
  <c r="DN68" i="5"/>
  <c r="CD363" i="5"/>
  <c r="CD104" i="5"/>
  <c r="DK330" i="5"/>
  <c r="DK71" i="5"/>
  <c r="DG334" i="5"/>
  <c r="DG75" i="5"/>
  <c r="CR349" i="5"/>
  <c r="CR90" i="5"/>
  <c r="DH333" i="5"/>
  <c r="DH74" i="5"/>
  <c r="BK382" i="5"/>
  <c r="BK123" i="5"/>
  <c r="DS322" i="5"/>
  <c r="DS63" i="5"/>
  <c r="CM354" i="5"/>
  <c r="CM95" i="5"/>
  <c r="BQ376" i="5"/>
  <c r="BQ117" i="5"/>
  <c r="CV345" i="5"/>
  <c r="CV86" i="5"/>
  <c r="CT347" i="5"/>
  <c r="CT88" i="5"/>
  <c r="CK356" i="5"/>
  <c r="CK97" i="5"/>
  <c r="DL329" i="5"/>
  <c r="DL70" i="5"/>
  <c r="BF387" i="5"/>
  <c r="BF128" i="5"/>
  <c r="CJ357" i="5"/>
  <c r="CJ98" i="5"/>
  <c r="DJ331" i="5"/>
  <c r="DJ72" i="5"/>
  <c r="BG386" i="5"/>
  <c r="BG127" i="5"/>
  <c r="BX369" i="5"/>
  <c r="BX110" i="5"/>
  <c r="BU372" i="5"/>
  <c r="BU113" i="5"/>
  <c r="DF335" i="5"/>
  <c r="DF76" i="5"/>
  <c r="CO352" i="5"/>
  <c r="CO93" i="5"/>
  <c r="DA340" i="5"/>
  <c r="DA81" i="5"/>
  <c r="BT373" i="5"/>
  <c r="BT114" i="5"/>
  <c r="BE388" i="5"/>
  <c r="BN379" i="5"/>
  <c r="BN120" i="5"/>
  <c r="CG360" i="5"/>
  <c r="CG101" i="5"/>
  <c r="DO326" i="5"/>
  <c r="DO67" i="5"/>
  <c r="BJ383" i="5"/>
  <c r="BJ124" i="5"/>
  <c r="CF361" i="5"/>
  <c r="CF102" i="5"/>
  <c r="DD337" i="5"/>
  <c r="DD78" i="5"/>
  <c r="BR375" i="5"/>
  <c r="BR116" i="5"/>
  <c r="DX317" i="5"/>
  <c r="DX58" i="5"/>
  <c r="CL355" i="5"/>
  <c r="CL96" i="5"/>
  <c r="BO378" i="5"/>
  <c r="BO119" i="5"/>
  <c r="DM328" i="5"/>
  <c r="DM69" i="5"/>
  <c r="CE362" i="5"/>
  <c r="CE103" i="5"/>
  <c r="CW344" i="5"/>
  <c r="CW85" i="5"/>
  <c r="CZ341" i="5"/>
  <c r="CZ82" i="5"/>
  <c r="CS348" i="5"/>
  <c r="CS89" i="5"/>
  <c r="DC338" i="5"/>
  <c r="DC79" i="5"/>
  <c r="CI358" i="5"/>
  <c r="CI99" i="5"/>
  <c r="BW370" i="5"/>
  <c r="BW111" i="5"/>
  <c r="BZ367" i="5"/>
  <c r="BZ108" i="5"/>
  <c r="BM380" i="5"/>
  <c r="BM121" i="5"/>
  <c r="CU346" i="5"/>
  <c r="CU87" i="5"/>
  <c r="DI332" i="5"/>
  <c r="DI73" i="5"/>
  <c r="DW318" i="5"/>
  <c r="DW59" i="5"/>
  <c r="CY342" i="5"/>
  <c r="CY83" i="5"/>
  <c r="DE336" i="5"/>
  <c r="DE77" i="5"/>
  <c r="CC364" i="5"/>
  <c r="CC105" i="5"/>
  <c r="DU320" i="5"/>
  <c r="DU61" i="5"/>
  <c r="BH385" i="5"/>
  <c r="BH126" i="5"/>
  <c r="DV319" i="5"/>
  <c r="DV60" i="5"/>
  <c r="CH359" i="5"/>
  <c r="CH100" i="5"/>
  <c r="BI384" i="5"/>
  <c r="BI125" i="5"/>
  <c r="CQ350" i="5"/>
  <c r="CQ91" i="5"/>
  <c r="DQ324" i="5"/>
  <c r="DQ65" i="5"/>
  <c r="DR323" i="5"/>
  <c r="DR64" i="5"/>
  <c r="DB339" i="5"/>
  <c r="DB80" i="5"/>
  <c r="CB365" i="5"/>
  <c r="CB106" i="5"/>
  <c r="BL381" i="5"/>
  <c r="BL122" i="5"/>
  <c r="CX343" i="5"/>
  <c r="CX84" i="5"/>
  <c r="CA366" i="5"/>
  <c r="CA107" i="5"/>
  <c r="DT321" i="5"/>
  <c r="DT62" i="5"/>
  <c r="CP351" i="5"/>
  <c r="CP92" i="5"/>
  <c r="CN353" i="5"/>
  <c r="CN94" i="5"/>
  <c r="CP352" i="5" l="1"/>
  <c r="CP93" i="5"/>
  <c r="BL382" i="5"/>
  <c r="BL123" i="5"/>
  <c r="DQ325" i="5"/>
  <c r="DQ66" i="5"/>
  <c r="BI385" i="5"/>
  <c r="BI126" i="5"/>
  <c r="DV320" i="5"/>
  <c r="DV61" i="5"/>
  <c r="DU321" i="5"/>
  <c r="DU62" i="5"/>
  <c r="DE337" i="5"/>
  <c r="DE78" i="5"/>
  <c r="DW319" i="5"/>
  <c r="DW60" i="5"/>
  <c r="CU347" i="5"/>
  <c r="CU88" i="5"/>
  <c r="BZ368" i="5"/>
  <c r="BZ109" i="5"/>
  <c r="CI359" i="5"/>
  <c r="CI100" i="5"/>
  <c r="CS349" i="5"/>
  <c r="CS90" i="5"/>
  <c r="CW345" i="5"/>
  <c r="CW86" i="5"/>
  <c r="DM329" i="5"/>
  <c r="DM70" i="5"/>
  <c r="CL356" i="5"/>
  <c r="CL97" i="5"/>
  <c r="BR376" i="5"/>
  <c r="BR117" i="5"/>
  <c r="CF362" i="5"/>
  <c r="CF103" i="5"/>
  <c r="DO327" i="5"/>
  <c r="DO68" i="5"/>
  <c r="BN380" i="5"/>
  <c r="BN121" i="5"/>
  <c r="DA341" i="5"/>
  <c r="DA82" i="5"/>
  <c r="DF336" i="5"/>
  <c r="DF77" i="5"/>
  <c r="BX370" i="5"/>
  <c r="BX111" i="5"/>
  <c r="DJ332" i="5"/>
  <c r="DJ73" i="5"/>
  <c r="BF388" i="5"/>
  <c r="CK357" i="5"/>
  <c r="CK98" i="5"/>
  <c r="CV346" i="5"/>
  <c r="CV87" i="5"/>
  <c r="CM355" i="5"/>
  <c r="CM96" i="5"/>
  <c r="BK383" i="5"/>
  <c r="BK124" i="5"/>
  <c r="CR350" i="5"/>
  <c r="CR91" i="5"/>
  <c r="DK331" i="5"/>
  <c r="DK72" i="5"/>
  <c r="DN328" i="5"/>
  <c r="DN69" i="5"/>
  <c r="BS375" i="5"/>
  <c r="BS116" i="5"/>
  <c r="DP326" i="5"/>
  <c r="DP67" i="5"/>
  <c r="CA367" i="5"/>
  <c r="CA108" i="5"/>
  <c r="DB340" i="5"/>
  <c r="DB81" i="5"/>
  <c r="CN354" i="5"/>
  <c r="CN95" i="5"/>
  <c r="DT322" i="5"/>
  <c r="DT63" i="5"/>
  <c r="CX344" i="5"/>
  <c r="CX85" i="5"/>
  <c r="CB366" i="5"/>
  <c r="CB107" i="5"/>
  <c r="DR324" i="5"/>
  <c r="DR65" i="5"/>
  <c r="CQ351" i="5"/>
  <c r="CQ92" i="5"/>
  <c r="CH360" i="5"/>
  <c r="CH101" i="5"/>
  <c r="BH386" i="5"/>
  <c r="BH127" i="5"/>
  <c r="CC365" i="5"/>
  <c r="CC106" i="5"/>
  <c r="CY343" i="5"/>
  <c r="CY84" i="5"/>
  <c r="DI333" i="5"/>
  <c r="DI74" i="5"/>
  <c r="BM381" i="5"/>
  <c r="BM122" i="5"/>
  <c r="BW371" i="5"/>
  <c r="BW112" i="5"/>
  <c r="DC339" i="5"/>
  <c r="DC80" i="5"/>
  <c r="CZ342" i="5"/>
  <c r="CZ83" i="5"/>
  <c r="CE363" i="5"/>
  <c r="CE104" i="5"/>
  <c r="BO379" i="5"/>
  <c r="BO120" i="5"/>
  <c r="DX318" i="5"/>
  <c r="DX59" i="5"/>
  <c r="DD338" i="5"/>
  <c r="DD79" i="5"/>
  <c r="BJ384" i="5"/>
  <c r="BJ125" i="5"/>
  <c r="CG361" i="5"/>
  <c r="CG102" i="5"/>
  <c r="BT374" i="5"/>
  <c r="BT115" i="5"/>
  <c r="CO353" i="5"/>
  <c r="CO94" i="5"/>
  <c r="BU373" i="5"/>
  <c r="BU114" i="5"/>
  <c r="BG387" i="5"/>
  <c r="BG128" i="5"/>
  <c r="CJ358" i="5"/>
  <c r="CJ99" i="5"/>
  <c r="DL330" i="5"/>
  <c r="DL71" i="5"/>
  <c r="CT348" i="5"/>
  <c r="CT89" i="5"/>
  <c r="BQ377" i="5"/>
  <c r="BQ118" i="5"/>
  <c r="DS323" i="5"/>
  <c r="DS64" i="5"/>
  <c r="DH334" i="5"/>
  <c r="DH75" i="5"/>
  <c r="DG335" i="5"/>
  <c r="DG76" i="5"/>
  <c r="CD364" i="5"/>
  <c r="CD105" i="5"/>
  <c r="BY369" i="5"/>
  <c r="BY110" i="5"/>
  <c r="BV372" i="5"/>
  <c r="BV113" i="5"/>
  <c r="BP378" i="5"/>
  <c r="BP119" i="5"/>
  <c r="CD365" i="5" l="1"/>
  <c r="CD106" i="5"/>
  <c r="BP379" i="5"/>
  <c r="BP120" i="5"/>
  <c r="BY370" i="5"/>
  <c r="BY111" i="5"/>
  <c r="DG336" i="5"/>
  <c r="DG77" i="5"/>
  <c r="DS324" i="5"/>
  <c r="DS65" i="5"/>
  <c r="CT349" i="5"/>
  <c r="CT90" i="5"/>
  <c r="CJ359" i="5"/>
  <c r="CJ100" i="5"/>
  <c r="BU374" i="5"/>
  <c r="BU115" i="5"/>
  <c r="BT375" i="5"/>
  <c r="BT116" i="5"/>
  <c r="BJ385" i="5"/>
  <c r="BJ126" i="5"/>
  <c r="DX319" i="5"/>
  <c r="DX60" i="5"/>
  <c r="CE364" i="5"/>
  <c r="CE105" i="5"/>
  <c r="DC340" i="5"/>
  <c r="DC81" i="5"/>
  <c r="BM382" i="5"/>
  <c r="BM123" i="5"/>
  <c r="CY344" i="5"/>
  <c r="CY85" i="5"/>
  <c r="BH387" i="5"/>
  <c r="BH128" i="5"/>
  <c r="CQ352" i="5"/>
  <c r="CQ93" i="5"/>
  <c r="CB367" i="5"/>
  <c r="CB108" i="5"/>
  <c r="DT323" i="5"/>
  <c r="DT64" i="5"/>
  <c r="DB341" i="5"/>
  <c r="DB82" i="5"/>
  <c r="DP327" i="5"/>
  <c r="DP68" i="5"/>
  <c r="DN329" i="5"/>
  <c r="DN70" i="5"/>
  <c r="CR351" i="5"/>
  <c r="CR92" i="5"/>
  <c r="CM356" i="5"/>
  <c r="CM97" i="5"/>
  <c r="CK358" i="5"/>
  <c r="CK99" i="5"/>
  <c r="BX371" i="5"/>
  <c r="BX112" i="5"/>
  <c r="DA342" i="5"/>
  <c r="DA83" i="5"/>
  <c r="DO328" i="5"/>
  <c r="DO69" i="5"/>
  <c r="BR377" i="5"/>
  <c r="BR118" i="5"/>
  <c r="DM330" i="5"/>
  <c r="DM71" i="5"/>
  <c r="CS350" i="5"/>
  <c r="CS91" i="5"/>
  <c r="BZ369" i="5"/>
  <c r="BZ110" i="5"/>
  <c r="DW320" i="5"/>
  <c r="DW61" i="5"/>
  <c r="DU322" i="5"/>
  <c r="DU63" i="5"/>
  <c r="BI386" i="5"/>
  <c r="BI127" i="5"/>
  <c r="BL383" i="5"/>
  <c r="BL124" i="5"/>
  <c r="BV373" i="5"/>
  <c r="BV114" i="5"/>
  <c r="DH335" i="5"/>
  <c r="DH76" i="5"/>
  <c r="BQ378" i="5"/>
  <c r="BQ119" i="5"/>
  <c r="DL331" i="5"/>
  <c r="DL72" i="5"/>
  <c r="BG388" i="5"/>
  <c r="CO354" i="5"/>
  <c r="CO95" i="5"/>
  <c r="CG362" i="5"/>
  <c r="CG103" i="5"/>
  <c r="DD339" i="5"/>
  <c r="DD80" i="5"/>
  <c r="BO380" i="5"/>
  <c r="BO121" i="5"/>
  <c r="CZ343" i="5"/>
  <c r="CZ84" i="5"/>
  <c r="BW372" i="5"/>
  <c r="BW113" i="5"/>
  <c r="DI334" i="5"/>
  <c r="DI75" i="5"/>
  <c r="CC366" i="5"/>
  <c r="CC107" i="5"/>
  <c r="CH361" i="5"/>
  <c r="CH102" i="5"/>
  <c r="DR325" i="5"/>
  <c r="DR66" i="5"/>
  <c r="CX345" i="5"/>
  <c r="CX86" i="5"/>
  <c r="CN355" i="5"/>
  <c r="CN96" i="5"/>
  <c r="CA368" i="5"/>
  <c r="CA109" i="5"/>
  <c r="BS376" i="5"/>
  <c r="BS117" i="5"/>
  <c r="DK332" i="5"/>
  <c r="DK73" i="5"/>
  <c r="BK384" i="5"/>
  <c r="BK125" i="5"/>
  <c r="CV347" i="5"/>
  <c r="CV88" i="5"/>
  <c r="DJ333" i="5"/>
  <c r="DJ74" i="5"/>
  <c r="DF337" i="5"/>
  <c r="DF78" i="5"/>
  <c r="BN381" i="5"/>
  <c r="BN122" i="5"/>
  <c r="CF363" i="5"/>
  <c r="CF104" i="5"/>
  <c r="CL357" i="5"/>
  <c r="CL98" i="5"/>
  <c r="CW346" i="5"/>
  <c r="CW87" i="5"/>
  <c r="CI360" i="5"/>
  <c r="CI101" i="5"/>
  <c r="CU348" i="5"/>
  <c r="CU89" i="5"/>
  <c r="DE338" i="5"/>
  <c r="DE79" i="5"/>
  <c r="DV321" i="5"/>
  <c r="DV62" i="5"/>
  <c r="DQ326" i="5"/>
  <c r="DQ67" i="5"/>
  <c r="CP353" i="5"/>
  <c r="CP94" i="5"/>
  <c r="DE339" i="5" l="1"/>
  <c r="DE80" i="5"/>
  <c r="CI361" i="5"/>
  <c r="CI102" i="5"/>
  <c r="CL358" i="5"/>
  <c r="CL99" i="5"/>
  <c r="BN382" i="5"/>
  <c r="BN123" i="5"/>
  <c r="DJ334" i="5"/>
  <c r="DJ75" i="5"/>
  <c r="BK385" i="5"/>
  <c r="BK126" i="5"/>
  <c r="BS377" i="5"/>
  <c r="BS118" i="5"/>
  <c r="CN356" i="5"/>
  <c r="CN97" i="5"/>
  <c r="DR326" i="5"/>
  <c r="DR67" i="5"/>
  <c r="CC367" i="5"/>
  <c r="CC108" i="5"/>
  <c r="BW373" i="5"/>
  <c r="BW114" i="5"/>
  <c r="BO381" i="5"/>
  <c r="BO122" i="5"/>
  <c r="CG363" i="5"/>
  <c r="CG104" i="5"/>
  <c r="DL332" i="5"/>
  <c r="DL73" i="5"/>
  <c r="DH336" i="5"/>
  <c r="DH77" i="5"/>
  <c r="BL384" i="5"/>
  <c r="BL125" i="5"/>
  <c r="DU323" i="5"/>
  <c r="DU64" i="5"/>
  <c r="BZ370" i="5"/>
  <c r="BZ111" i="5"/>
  <c r="DM331" i="5"/>
  <c r="DM72" i="5"/>
  <c r="DO329" i="5"/>
  <c r="DO70" i="5"/>
  <c r="BX372" i="5"/>
  <c r="BX113" i="5"/>
  <c r="CM357" i="5"/>
  <c r="CM98" i="5"/>
  <c r="DN330" i="5"/>
  <c r="DN71" i="5"/>
  <c r="DB342" i="5"/>
  <c r="DB83" i="5"/>
  <c r="CB368" i="5"/>
  <c r="CB109" i="5"/>
  <c r="BH388" i="5"/>
  <c r="BM383" i="5"/>
  <c r="BM124" i="5"/>
  <c r="CE365" i="5"/>
  <c r="CE106" i="5"/>
  <c r="BJ386" i="5"/>
  <c r="BJ127" i="5"/>
  <c r="BU375" i="5"/>
  <c r="BU116" i="5"/>
  <c r="CT350" i="5"/>
  <c r="CT91" i="5"/>
  <c r="DG337" i="5"/>
  <c r="DG78" i="5"/>
  <c r="BP380" i="5"/>
  <c r="BP121" i="5"/>
  <c r="DQ327" i="5"/>
  <c r="DQ68" i="5"/>
  <c r="CP354" i="5"/>
  <c r="CP95" i="5"/>
  <c r="DV322" i="5"/>
  <c r="DV63" i="5"/>
  <c r="CU349" i="5"/>
  <c r="CU90" i="5"/>
  <c r="CW347" i="5"/>
  <c r="CW88" i="5"/>
  <c r="CF364" i="5"/>
  <c r="CF105" i="5"/>
  <c r="DF338" i="5"/>
  <c r="DF79" i="5"/>
  <c r="CV348" i="5"/>
  <c r="CV89" i="5"/>
  <c r="DK333" i="5"/>
  <c r="DK74" i="5"/>
  <c r="CA369" i="5"/>
  <c r="CA110" i="5"/>
  <c r="CX346" i="5"/>
  <c r="CX87" i="5"/>
  <c r="CH362" i="5"/>
  <c r="CH103" i="5"/>
  <c r="DI335" i="5"/>
  <c r="DI76" i="5"/>
  <c r="CZ344" i="5"/>
  <c r="CZ85" i="5"/>
  <c r="DD340" i="5"/>
  <c r="DD81" i="5"/>
  <c r="CO355" i="5"/>
  <c r="CO96" i="5"/>
  <c r="BQ379" i="5"/>
  <c r="BQ120" i="5"/>
  <c r="BV374" i="5"/>
  <c r="BV115" i="5"/>
  <c r="BI387" i="5"/>
  <c r="BI128" i="5"/>
  <c r="DW321" i="5"/>
  <c r="DW62" i="5"/>
  <c r="CS351" i="5"/>
  <c r="CS92" i="5"/>
  <c r="BR378" i="5"/>
  <c r="BR119" i="5"/>
  <c r="DA343" i="5"/>
  <c r="DA84" i="5"/>
  <c r="CK359" i="5"/>
  <c r="CK100" i="5"/>
  <c r="CR352" i="5"/>
  <c r="CR93" i="5"/>
  <c r="DP328" i="5"/>
  <c r="DP69" i="5"/>
  <c r="DT324" i="5"/>
  <c r="DT65" i="5"/>
  <c r="CQ353" i="5"/>
  <c r="CQ94" i="5"/>
  <c r="CY345" i="5"/>
  <c r="CY86" i="5"/>
  <c r="DC341" i="5"/>
  <c r="DC82" i="5"/>
  <c r="DX320" i="5"/>
  <c r="DX61" i="5"/>
  <c r="BT376" i="5"/>
  <c r="BT117" i="5"/>
  <c r="CJ360" i="5"/>
  <c r="CJ101" i="5"/>
  <c r="DS325" i="5"/>
  <c r="DS66" i="5"/>
  <c r="BY371" i="5"/>
  <c r="BY112" i="5"/>
  <c r="CD366" i="5"/>
  <c r="CD107" i="5"/>
  <c r="DS326" i="5" l="1"/>
  <c r="DS67" i="5"/>
  <c r="DC342" i="5"/>
  <c r="DC83" i="5"/>
  <c r="CQ354" i="5"/>
  <c r="CQ95" i="5"/>
  <c r="DP329" i="5"/>
  <c r="DP70" i="5"/>
  <c r="CK360" i="5"/>
  <c r="CK101" i="5"/>
  <c r="BR379" i="5"/>
  <c r="BR120" i="5"/>
  <c r="DW322" i="5"/>
  <c r="DW63" i="5"/>
  <c r="BV375" i="5"/>
  <c r="BV116" i="5"/>
  <c r="CO356" i="5"/>
  <c r="CO97" i="5"/>
  <c r="CZ345" i="5"/>
  <c r="CZ86" i="5"/>
  <c r="CH363" i="5"/>
  <c r="CH104" i="5"/>
  <c r="CA370" i="5"/>
  <c r="CA111" i="5"/>
  <c r="CV349" i="5"/>
  <c r="CV90" i="5"/>
  <c r="CF365" i="5"/>
  <c r="CF106" i="5"/>
  <c r="CU350" i="5"/>
  <c r="CU91" i="5"/>
  <c r="CP355" i="5"/>
  <c r="CP96" i="5"/>
  <c r="BP381" i="5"/>
  <c r="BP122" i="5"/>
  <c r="CT351" i="5"/>
  <c r="CT92" i="5"/>
  <c r="BJ387" i="5"/>
  <c r="BJ128" i="5"/>
  <c r="BM384" i="5"/>
  <c r="BM125" i="5"/>
  <c r="DB343" i="5"/>
  <c r="DB84" i="5"/>
  <c r="CM358" i="5"/>
  <c r="CM99" i="5"/>
  <c r="DO330" i="5"/>
  <c r="DO71" i="5"/>
  <c r="BZ371" i="5"/>
  <c r="BZ112" i="5"/>
  <c r="BL385" i="5"/>
  <c r="BL126" i="5"/>
  <c r="DL333" i="5"/>
  <c r="DL74" i="5"/>
  <c r="BO382" i="5"/>
  <c r="BO123" i="5"/>
  <c r="CC368" i="5"/>
  <c r="CC109" i="5"/>
  <c r="CN357" i="5"/>
  <c r="CN98" i="5"/>
  <c r="BK386" i="5"/>
  <c r="BK127" i="5"/>
  <c r="BN383" i="5"/>
  <c r="BN124" i="5"/>
  <c r="CI362" i="5"/>
  <c r="CI103" i="5"/>
  <c r="CD367" i="5"/>
  <c r="CD108" i="5"/>
  <c r="BT377" i="5"/>
  <c r="BT118" i="5"/>
  <c r="BY372" i="5"/>
  <c r="BY113" i="5"/>
  <c r="CJ361" i="5"/>
  <c r="CJ102" i="5"/>
  <c r="DX321" i="5"/>
  <c r="DX62" i="5"/>
  <c r="CY346" i="5"/>
  <c r="CY87" i="5"/>
  <c r="DT325" i="5"/>
  <c r="DT66" i="5"/>
  <c r="CR353" i="5"/>
  <c r="CR94" i="5"/>
  <c r="DA344" i="5"/>
  <c r="DA85" i="5"/>
  <c r="CS352" i="5"/>
  <c r="CS93" i="5"/>
  <c r="BI388" i="5"/>
  <c r="BQ380" i="5"/>
  <c r="BQ121" i="5"/>
  <c r="DD341" i="5"/>
  <c r="DD82" i="5"/>
  <c r="DI336" i="5"/>
  <c r="DI77" i="5"/>
  <c r="CX347" i="5"/>
  <c r="CX88" i="5"/>
  <c r="DK334" i="5"/>
  <c r="DK75" i="5"/>
  <c r="DF339" i="5"/>
  <c r="DF80" i="5"/>
  <c r="CW348" i="5"/>
  <c r="CW89" i="5"/>
  <c r="DV323" i="5"/>
  <c r="DV64" i="5"/>
  <c r="DQ328" i="5"/>
  <c r="DQ69" i="5"/>
  <c r="DG338" i="5"/>
  <c r="DG79" i="5"/>
  <c r="BU376" i="5"/>
  <c r="BU117" i="5"/>
  <c r="CE366" i="5"/>
  <c r="CE107" i="5"/>
  <c r="CB369" i="5"/>
  <c r="CB110" i="5"/>
  <c r="DN331" i="5"/>
  <c r="DN72" i="5"/>
  <c r="BX373" i="5"/>
  <c r="BX114" i="5"/>
  <c r="DM332" i="5"/>
  <c r="DM73" i="5"/>
  <c r="DU324" i="5"/>
  <c r="DU65" i="5"/>
  <c r="DH337" i="5"/>
  <c r="DH78" i="5"/>
  <c r="CG364" i="5"/>
  <c r="CG105" i="5"/>
  <c r="BW374" i="5"/>
  <c r="BW115" i="5"/>
  <c r="DR327" i="5"/>
  <c r="DR68" i="5"/>
  <c r="BS378" i="5"/>
  <c r="BS119" i="5"/>
  <c r="DJ335" i="5"/>
  <c r="DJ76" i="5"/>
  <c r="CL359" i="5"/>
  <c r="CL100" i="5"/>
  <c r="DE340" i="5"/>
  <c r="DE81" i="5"/>
  <c r="BS379" i="5" l="1"/>
  <c r="BS120" i="5"/>
  <c r="DH338" i="5"/>
  <c r="DH79" i="5"/>
  <c r="DM333" i="5"/>
  <c r="DM74" i="5"/>
  <c r="DN332" i="5"/>
  <c r="DN73" i="5"/>
  <c r="CE367" i="5"/>
  <c r="CE108" i="5"/>
  <c r="DG339" i="5"/>
  <c r="DG80" i="5"/>
  <c r="DV324" i="5"/>
  <c r="DV65" i="5"/>
  <c r="DF340" i="5"/>
  <c r="DF81" i="5"/>
  <c r="CX348" i="5"/>
  <c r="CX89" i="5"/>
  <c r="DD342" i="5"/>
  <c r="DD83" i="5"/>
  <c r="CS353" i="5"/>
  <c r="CS94" i="5"/>
  <c r="CR354" i="5"/>
  <c r="CR95" i="5"/>
  <c r="CY347" i="5"/>
  <c r="CY88" i="5"/>
  <c r="CJ362" i="5"/>
  <c r="CJ103" i="5"/>
  <c r="BT378" i="5"/>
  <c r="BT119" i="5"/>
  <c r="CI363" i="5"/>
  <c r="CI104" i="5"/>
  <c r="BK387" i="5"/>
  <c r="BK128" i="5"/>
  <c r="CC369" i="5"/>
  <c r="CC110" i="5"/>
  <c r="DL334" i="5"/>
  <c r="DL75" i="5"/>
  <c r="BZ372" i="5"/>
  <c r="BZ113" i="5"/>
  <c r="CM359" i="5"/>
  <c r="CM100" i="5"/>
  <c r="BM385" i="5"/>
  <c r="BM126" i="5"/>
  <c r="CT352" i="5"/>
  <c r="CT93" i="5"/>
  <c r="CP356" i="5"/>
  <c r="CP97" i="5"/>
  <c r="CF366" i="5"/>
  <c r="CF107" i="5"/>
  <c r="CA371" i="5"/>
  <c r="CA112" i="5"/>
  <c r="CZ346" i="5"/>
  <c r="CZ87" i="5"/>
  <c r="BV376" i="5"/>
  <c r="BV117" i="5"/>
  <c r="BR380" i="5"/>
  <c r="BR121" i="5"/>
  <c r="DP330" i="5"/>
  <c r="DP71" i="5"/>
  <c r="DC343" i="5"/>
  <c r="DC84" i="5"/>
  <c r="CL360" i="5"/>
  <c r="CL101" i="5"/>
  <c r="BW375" i="5"/>
  <c r="BW116" i="5"/>
  <c r="DE341" i="5"/>
  <c r="DE82" i="5"/>
  <c r="DJ336" i="5"/>
  <c r="DJ77" i="5"/>
  <c r="DR328" i="5"/>
  <c r="DR69" i="5"/>
  <c r="CG365" i="5"/>
  <c r="CG106" i="5"/>
  <c r="DU325" i="5"/>
  <c r="DU66" i="5"/>
  <c r="BX374" i="5"/>
  <c r="BX115" i="5"/>
  <c r="CB370" i="5"/>
  <c r="CB111" i="5"/>
  <c r="BU377" i="5"/>
  <c r="BU118" i="5"/>
  <c r="DQ329" i="5"/>
  <c r="DQ70" i="5"/>
  <c r="CW349" i="5"/>
  <c r="CW90" i="5"/>
  <c r="DK335" i="5"/>
  <c r="DK76" i="5"/>
  <c r="DI337" i="5"/>
  <c r="DI78" i="5"/>
  <c r="BQ381" i="5"/>
  <c r="BQ122" i="5"/>
  <c r="DA345" i="5"/>
  <c r="DA86" i="5"/>
  <c r="DT326" i="5"/>
  <c r="DT67" i="5"/>
  <c r="DX322" i="5"/>
  <c r="DX63" i="5"/>
  <c r="BY373" i="5"/>
  <c r="BY114" i="5"/>
  <c r="CD368" i="5"/>
  <c r="CD109" i="5"/>
  <c r="BN384" i="5"/>
  <c r="BN125" i="5"/>
  <c r="CN358" i="5"/>
  <c r="CN99" i="5"/>
  <c r="BO383" i="5"/>
  <c r="BO124" i="5"/>
  <c r="BL386" i="5"/>
  <c r="BL127" i="5"/>
  <c r="DO331" i="5"/>
  <c r="DO72" i="5"/>
  <c r="DB344" i="5"/>
  <c r="DB85" i="5"/>
  <c r="BJ388" i="5"/>
  <c r="BP382" i="5"/>
  <c r="BP123" i="5"/>
  <c r="CU351" i="5"/>
  <c r="CU92" i="5"/>
  <c r="CV350" i="5"/>
  <c r="CV91" i="5"/>
  <c r="CH364" i="5"/>
  <c r="CH105" i="5"/>
  <c r="CO357" i="5"/>
  <c r="CO98" i="5"/>
  <c r="DW323" i="5"/>
  <c r="DW64" i="5"/>
  <c r="CK361" i="5"/>
  <c r="CK102" i="5"/>
  <c r="CQ355" i="5"/>
  <c r="CQ96" i="5"/>
  <c r="DS327" i="5"/>
  <c r="DS68" i="5"/>
  <c r="CQ356" i="5" l="1"/>
  <c r="CQ97" i="5"/>
  <c r="CH365" i="5"/>
  <c r="CH106" i="5"/>
  <c r="DS328" i="5"/>
  <c r="DS69" i="5"/>
  <c r="CK362" i="5"/>
  <c r="CK103" i="5"/>
  <c r="CO358" i="5"/>
  <c r="CO99" i="5"/>
  <c r="CV351" i="5"/>
  <c r="CV92" i="5"/>
  <c r="BP383" i="5"/>
  <c r="BP124" i="5"/>
  <c r="DO332" i="5"/>
  <c r="DO73" i="5"/>
  <c r="BO384" i="5"/>
  <c r="BO125" i="5"/>
  <c r="BN385" i="5"/>
  <c r="BN126" i="5"/>
  <c r="BY374" i="5"/>
  <c r="BY115" i="5"/>
  <c r="DT327" i="5"/>
  <c r="DT68" i="5"/>
  <c r="BQ382" i="5"/>
  <c r="BQ123" i="5"/>
  <c r="DK336" i="5"/>
  <c r="DK77" i="5"/>
  <c r="DQ330" i="5"/>
  <c r="DQ71" i="5"/>
  <c r="CB371" i="5"/>
  <c r="CB112" i="5"/>
  <c r="DU326" i="5"/>
  <c r="DU67" i="5"/>
  <c r="DR329" i="5"/>
  <c r="DR70" i="5"/>
  <c r="DE342" i="5"/>
  <c r="DE83" i="5"/>
  <c r="CL361" i="5"/>
  <c r="CL102" i="5"/>
  <c r="DP331" i="5"/>
  <c r="DP72" i="5"/>
  <c r="BV377" i="5"/>
  <c r="BV118" i="5"/>
  <c r="CA372" i="5"/>
  <c r="CA113" i="5"/>
  <c r="CP357" i="5"/>
  <c r="CP98" i="5"/>
  <c r="BM386" i="5"/>
  <c r="BM127" i="5"/>
  <c r="BZ373" i="5"/>
  <c r="BZ114" i="5"/>
  <c r="CC370" i="5"/>
  <c r="CC111" i="5"/>
  <c r="CI364" i="5"/>
  <c r="CI105" i="5"/>
  <c r="CJ363" i="5"/>
  <c r="CJ104" i="5"/>
  <c r="CR355" i="5"/>
  <c r="CR96" i="5"/>
  <c r="DD343" i="5"/>
  <c r="DD84" i="5"/>
  <c r="DF341" i="5"/>
  <c r="DF82" i="5"/>
  <c r="DG340" i="5"/>
  <c r="DG81" i="5"/>
  <c r="DN333" i="5"/>
  <c r="DN74" i="5"/>
  <c r="DH339" i="5"/>
  <c r="DH80" i="5"/>
  <c r="DW324" i="5"/>
  <c r="DW65" i="5"/>
  <c r="CU352" i="5"/>
  <c r="CU93" i="5"/>
  <c r="DB345" i="5"/>
  <c r="DB86" i="5"/>
  <c r="BL387" i="5"/>
  <c r="BL128" i="5"/>
  <c r="CN359" i="5"/>
  <c r="CN100" i="5"/>
  <c r="CD369" i="5"/>
  <c r="CD110" i="5"/>
  <c r="DX323" i="5"/>
  <c r="DX64" i="5"/>
  <c r="DA346" i="5"/>
  <c r="DA87" i="5"/>
  <c r="DI338" i="5"/>
  <c r="DI79" i="5"/>
  <c r="CW350" i="5"/>
  <c r="CW91" i="5"/>
  <c r="BU378" i="5"/>
  <c r="BU119" i="5"/>
  <c r="BX375" i="5"/>
  <c r="BX116" i="5"/>
  <c r="CG366" i="5"/>
  <c r="CG107" i="5"/>
  <c r="DJ337" i="5"/>
  <c r="DJ78" i="5"/>
  <c r="BW376" i="5"/>
  <c r="BW117" i="5"/>
  <c r="DC344" i="5"/>
  <c r="DC85" i="5"/>
  <c r="BR381" i="5"/>
  <c r="BR122" i="5"/>
  <c r="CZ347" i="5"/>
  <c r="CZ88" i="5"/>
  <c r="CF367" i="5"/>
  <c r="CF108" i="5"/>
  <c r="CT353" i="5"/>
  <c r="CT94" i="5"/>
  <c r="CM360" i="5"/>
  <c r="CM101" i="5"/>
  <c r="DL335" i="5"/>
  <c r="DL76" i="5"/>
  <c r="BK388" i="5"/>
  <c r="BT379" i="5"/>
  <c r="BT120" i="5"/>
  <c r="CY348" i="5"/>
  <c r="CY89" i="5"/>
  <c r="CS354" i="5"/>
  <c r="CS95" i="5"/>
  <c r="CX349" i="5"/>
  <c r="CX90" i="5"/>
  <c r="DV325" i="5"/>
  <c r="DV66" i="5"/>
  <c r="CE368" i="5"/>
  <c r="CE109" i="5"/>
  <c r="DM334" i="5"/>
  <c r="DM75" i="5"/>
  <c r="BS380" i="5"/>
  <c r="BS121" i="5"/>
  <c r="DM335" i="5" l="1"/>
  <c r="DM76" i="5"/>
  <c r="CS355" i="5"/>
  <c r="CS96" i="5"/>
  <c r="CM361" i="5"/>
  <c r="CM102" i="5"/>
  <c r="BR382" i="5"/>
  <c r="BR123" i="5"/>
  <c r="CG367" i="5"/>
  <c r="CG108" i="5"/>
  <c r="DI339" i="5"/>
  <c r="DI80" i="5"/>
  <c r="CN360" i="5"/>
  <c r="CN101" i="5"/>
  <c r="DW325" i="5"/>
  <c r="DW66" i="5"/>
  <c r="DF342" i="5"/>
  <c r="DF83" i="5"/>
  <c r="CR356" i="5"/>
  <c r="CR97" i="5"/>
  <c r="CI365" i="5"/>
  <c r="CI106" i="5"/>
  <c r="BZ374" i="5"/>
  <c r="BZ115" i="5"/>
  <c r="CP358" i="5"/>
  <c r="CP99" i="5"/>
  <c r="BV378" i="5"/>
  <c r="BV119" i="5"/>
  <c r="CL362" i="5"/>
  <c r="CL103" i="5"/>
  <c r="DR330" i="5"/>
  <c r="DR71" i="5"/>
  <c r="CB372" i="5"/>
  <c r="CB113" i="5"/>
  <c r="DK337" i="5"/>
  <c r="DK78" i="5"/>
  <c r="DT328" i="5"/>
  <c r="DT69" i="5"/>
  <c r="BN386" i="5"/>
  <c r="BN127" i="5"/>
  <c r="DO333" i="5"/>
  <c r="DO74" i="5"/>
  <c r="CV352" i="5"/>
  <c r="CV93" i="5"/>
  <c r="CK363" i="5"/>
  <c r="CK104" i="5"/>
  <c r="CH366" i="5"/>
  <c r="CH107" i="5"/>
  <c r="DV326" i="5"/>
  <c r="DV67" i="5"/>
  <c r="BT380" i="5"/>
  <c r="BT121" i="5"/>
  <c r="CF368" i="5"/>
  <c r="CF109" i="5"/>
  <c r="BW377" i="5"/>
  <c r="BW118" i="5"/>
  <c r="BU379" i="5"/>
  <c r="BU120" i="5"/>
  <c r="DX324" i="5"/>
  <c r="DX65" i="5"/>
  <c r="DB346" i="5"/>
  <c r="DB87" i="5"/>
  <c r="DN334" i="5"/>
  <c r="DN75" i="5"/>
  <c r="BS381" i="5"/>
  <c r="BS122" i="5"/>
  <c r="CE369" i="5"/>
  <c r="CE110" i="5"/>
  <c r="CX350" i="5"/>
  <c r="CX91" i="5"/>
  <c r="CY349" i="5"/>
  <c r="CY90" i="5"/>
  <c r="DL336" i="5"/>
  <c r="DL77" i="5"/>
  <c r="CT354" i="5"/>
  <c r="CT95" i="5"/>
  <c r="CZ348" i="5"/>
  <c r="CZ89" i="5"/>
  <c r="DC345" i="5"/>
  <c r="DC86" i="5"/>
  <c r="DJ338" i="5"/>
  <c r="DJ79" i="5"/>
  <c r="BX376" i="5"/>
  <c r="BX117" i="5"/>
  <c r="CW351" i="5"/>
  <c r="CW92" i="5"/>
  <c r="DA347" i="5"/>
  <c r="DA88" i="5"/>
  <c r="CD370" i="5"/>
  <c r="CD111" i="5"/>
  <c r="BL388" i="5"/>
  <c r="CU353" i="5"/>
  <c r="CU94" i="5"/>
  <c r="DH340" i="5"/>
  <c r="DH81" i="5"/>
  <c r="DG341" i="5"/>
  <c r="DG82" i="5"/>
  <c r="DD344" i="5"/>
  <c r="DD85" i="5"/>
  <c r="CJ364" i="5"/>
  <c r="CJ105" i="5"/>
  <c r="CC371" i="5"/>
  <c r="CC112" i="5"/>
  <c r="BM387" i="5"/>
  <c r="BM128" i="5"/>
  <c r="CA373" i="5"/>
  <c r="CA114" i="5"/>
  <c r="DP332" i="5"/>
  <c r="DP73" i="5"/>
  <c r="DE343" i="5"/>
  <c r="DE84" i="5"/>
  <c r="DU327" i="5"/>
  <c r="DU68" i="5"/>
  <c r="DQ331" i="5"/>
  <c r="DQ72" i="5"/>
  <c r="BQ383" i="5"/>
  <c r="BQ124" i="5"/>
  <c r="BY375" i="5"/>
  <c r="BY116" i="5"/>
  <c r="BO385" i="5"/>
  <c r="BO126" i="5"/>
  <c r="BP384" i="5"/>
  <c r="BP125" i="5"/>
  <c r="CO359" i="5"/>
  <c r="CO100" i="5"/>
  <c r="DS329" i="5"/>
  <c r="DS70" i="5"/>
  <c r="CQ357" i="5"/>
  <c r="CQ98" i="5"/>
  <c r="DS330" i="5" l="1"/>
  <c r="DS71" i="5"/>
  <c r="CQ358" i="5"/>
  <c r="CQ99" i="5"/>
  <c r="CO360" i="5"/>
  <c r="CO101" i="5"/>
  <c r="BO386" i="5"/>
  <c r="BO127" i="5"/>
  <c r="BQ384" i="5"/>
  <c r="BQ125" i="5"/>
  <c r="DU328" i="5"/>
  <c r="DU69" i="5"/>
  <c r="DP333" i="5"/>
  <c r="DP74" i="5"/>
  <c r="BM388" i="5"/>
  <c r="CJ365" i="5"/>
  <c r="CJ106" i="5"/>
  <c r="DG342" i="5"/>
  <c r="DG83" i="5"/>
  <c r="CU354" i="5"/>
  <c r="CU95" i="5"/>
  <c r="DA348" i="5"/>
  <c r="DA89" i="5"/>
  <c r="BX377" i="5"/>
  <c r="BX118" i="5"/>
  <c r="DC346" i="5"/>
  <c r="DC87" i="5"/>
  <c r="CT355" i="5"/>
  <c r="CT96" i="5"/>
  <c r="CY350" i="5"/>
  <c r="CY91" i="5"/>
  <c r="CE370" i="5"/>
  <c r="CE111" i="5"/>
  <c r="DN335" i="5"/>
  <c r="DN76" i="5"/>
  <c r="DX325" i="5"/>
  <c r="DX66" i="5"/>
  <c r="BW378" i="5"/>
  <c r="BW119" i="5"/>
  <c r="BT381" i="5"/>
  <c r="BT122" i="5"/>
  <c r="CH367" i="5"/>
  <c r="CH108" i="5"/>
  <c r="CV353" i="5"/>
  <c r="CV94" i="5"/>
  <c r="BN387" i="5"/>
  <c r="BN128" i="5"/>
  <c r="DK338" i="5"/>
  <c r="DK79" i="5"/>
  <c r="DR331" i="5"/>
  <c r="DR72" i="5"/>
  <c r="BV379" i="5"/>
  <c r="BV120" i="5"/>
  <c r="BZ375" i="5"/>
  <c r="BZ116" i="5"/>
  <c r="CR357" i="5"/>
  <c r="CR98" i="5"/>
  <c r="DW326" i="5"/>
  <c r="DW67" i="5"/>
  <c r="DI340" i="5"/>
  <c r="DI81" i="5"/>
  <c r="BR383" i="5"/>
  <c r="BR124" i="5"/>
  <c r="CS356" i="5"/>
  <c r="CS97" i="5"/>
  <c r="BP385" i="5"/>
  <c r="BP126" i="5"/>
  <c r="BY376" i="5"/>
  <c r="BY117" i="5"/>
  <c r="DQ332" i="5"/>
  <c r="DQ73" i="5"/>
  <c r="DE344" i="5"/>
  <c r="DE85" i="5"/>
  <c r="CA374" i="5"/>
  <c r="CA115" i="5"/>
  <c r="CC372" i="5"/>
  <c r="CC113" i="5"/>
  <c r="DD345" i="5"/>
  <c r="DD86" i="5"/>
  <c r="DH341" i="5"/>
  <c r="DH82" i="5"/>
  <c r="CD371" i="5"/>
  <c r="CD112" i="5"/>
  <c r="CW352" i="5"/>
  <c r="CW93" i="5"/>
  <c r="DJ339" i="5"/>
  <c r="DJ80" i="5"/>
  <c r="CZ349" i="5"/>
  <c r="CZ90" i="5"/>
  <c r="DL337" i="5"/>
  <c r="DL78" i="5"/>
  <c r="CX351" i="5"/>
  <c r="CX92" i="5"/>
  <c r="BS382" i="5"/>
  <c r="BS123" i="5"/>
  <c r="DB347" i="5"/>
  <c r="DB88" i="5"/>
  <c r="BU380" i="5"/>
  <c r="BU121" i="5"/>
  <c r="CF369" i="5"/>
  <c r="CF110" i="5"/>
  <c r="DV327" i="5"/>
  <c r="DV68" i="5"/>
  <c r="CK364" i="5"/>
  <c r="CK105" i="5"/>
  <c r="DO334" i="5"/>
  <c r="DO75" i="5"/>
  <c r="DT329" i="5"/>
  <c r="DT70" i="5"/>
  <c r="CB373" i="5"/>
  <c r="CB114" i="5"/>
  <c r="CL363" i="5"/>
  <c r="CL104" i="5"/>
  <c r="CP359" i="5"/>
  <c r="CP100" i="5"/>
  <c r="CI366" i="5"/>
  <c r="CI107" i="5"/>
  <c r="DF343" i="5"/>
  <c r="DF84" i="5"/>
  <c r="CN361" i="5"/>
  <c r="CN102" i="5"/>
  <c r="CG368" i="5"/>
  <c r="CG109" i="5"/>
  <c r="CM362" i="5"/>
  <c r="CM103" i="5"/>
  <c r="DM336" i="5"/>
  <c r="DM77" i="5"/>
  <c r="CM363" i="5" l="1"/>
  <c r="CM104" i="5"/>
  <c r="CN362" i="5"/>
  <c r="CN103" i="5"/>
  <c r="CI367" i="5"/>
  <c r="CI108" i="5"/>
  <c r="CL364" i="5"/>
  <c r="CL105" i="5"/>
  <c r="DT330" i="5"/>
  <c r="DT71" i="5"/>
  <c r="CK365" i="5"/>
  <c r="CK106" i="5"/>
  <c r="CF370" i="5"/>
  <c r="CF111" i="5"/>
  <c r="DB348" i="5"/>
  <c r="DB89" i="5"/>
  <c r="CX352" i="5"/>
  <c r="CX93" i="5"/>
  <c r="CZ350" i="5"/>
  <c r="CZ91" i="5"/>
  <c r="CW353" i="5"/>
  <c r="CW94" i="5"/>
  <c r="DH342" i="5"/>
  <c r="DH83" i="5"/>
  <c r="CC373" i="5"/>
  <c r="CC114" i="5"/>
  <c r="DE345" i="5"/>
  <c r="DE86" i="5"/>
  <c r="BY377" i="5"/>
  <c r="BY118" i="5"/>
  <c r="CS357" i="5"/>
  <c r="CS98" i="5"/>
  <c r="DI341" i="5"/>
  <c r="DI82" i="5"/>
  <c r="CR358" i="5"/>
  <c r="CR99" i="5"/>
  <c r="BV380" i="5"/>
  <c r="BV121" i="5"/>
  <c r="DK339" i="5"/>
  <c r="DK80" i="5"/>
  <c r="CV354" i="5"/>
  <c r="CV95" i="5"/>
  <c r="BT382" i="5"/>
  <c r="BT123" i="5"/>
  <c r="DX326" i="5"/>
  <c r="DX67" i="5"/>
  <c r="CE371" i="5"/>
  <c r="CE112" i="5"/>
  <c r="CT356" i="5"/>
  <c r="CT97" i="5"/>
  <c r="BX378" i="5"/>
  <c r="BX119" i="5"/>
  <c r="CU355" i="5"/>
  <c r="CU96" i="5"/>
  <c r="CJ366" i="5"/>
  <c r="CJ107" i="5"/>
  <c r="DU329" i="5"/>
  <c r="DU70" i="5"/>
  <c r="BO387" i="5"/>
  <c r="BO128" i="5"/>
  <c r="CQ359" i="5"/>
  <c r="CQ100" i="5"/>
  <c r="DM337" i="5"/>
  <c r="DM78" i="5"/>
  <c r="CG369" i="5"/>
  <c r="CG110" i="5"/>
  <c r="DF344" i="5"/>
  <c r="DF85" i="5"/>
  <c r="CP360" i="5"/>
  <c r="CP101" i="5"/>
  <c r="CB374" i="5"/>
  <c r="CB115" i="5"/>
  <c r="DO335" i="5"/>
  <c r="DO76" i="5"/>
  <c r="DV328" i="5"/>
  <c r="DV69" i="5"/>
  <c r="BU381" i="5"/>
  <c r="BU122" i="5"/>
  <c r="BS383" i="5"/>
  <c r="BS124" i="5"/>
  <c r="DL338" i="5"/>
  <c r="DL79" i="5"/>
  <c r="DJ340" i="5"/>
  <c r="DJ81" i="5"/>
  <c r="CD372" i="5"/>
  <c r="CD113" i="5"/>
  <c r="DD346" i="5"/>
  <c r="DD87" i="5"/>
  <c r="CA375" i="5"/>
  <c r="CA116" i="5"/>
  <c r="DQ333" i="5"/>
  <c r="DQ74" i="5"/>
  <c r="BP386" i="5"/>
  <c r="BP127" i="5"/>
  <c r="BR384" i="5"/>
  <c r="BR125" i="5"/>
  <c r="DW327" i="5"/>
  <c r="DW68" i="5"/>
  <c r="BZ376" i="5"/>
  <c r="BZ117" i="5"/>
  <c r="DR332" i="5"/>
  <c r="DR73" i="5"/>
  <c r="BN388" i="5"/>
  <c r="CH368" i="5"/>
  <c r="CH109" i="5"/>
  <c r="BW379" i="5"/>
  <c r="BW120" i="5"/>
  <c r="DN336" i="5"/>
  <c r="DN77" i="5"/>
  <c r="CY351" i="5"/>
  <c r="CY92" i="5"/>
  <c r="DC347" i="5"/>
  <c r="DC88" i="5"/>
  <c r="DA349" i="5"/>
  <c r="DA90" i="5"/>
  <c r="DG343" i="5"/>
  <c r="DG84" i="5"/>
  <c r="DP334" i="5"/>
  <c r="DP75" i="5"/>
  <c r="BQ385" i="5"/>
  <c r="BQ126" i="5"/>
  <c r="CO361" i="5"/>
  <c r="CO102" i="5"/>
  <c r="DS331" i="5"/>
  <c r="DS72" i="5"/>
  <c r="DS332" i="5" l="1"/>
  <c r="DS73" i="5"/>
  <c r="BQ386" i="5"/>
  <c r="BQ127" i="5"/>
  <c r="DG344" i="5"/>
  <c r="DG85" i="5"/>
  <c r="DC348" i="5"/>
  <c r="DC89" i="5"/>
  <c r="DN337" i="5"/>
  <c r="DN78" i="5"/>
  <c r="CH369" i="5"/>
  <c r="CH110" i="5"/>
  <c r="BZ377" i="5"/>
  <c r="BZ118" i="5"/>
  <c r="BR385" i="5"/>
  <c r="BR126" i="5"/>
  <c r="DQ334" i="5"/>
  <c r="DQ75" i="5"/>
  <c r="DD347" i="5"/>
  <c r="DD88" i="5"/>
  <c r="DJ341" i="5"/>
  <c r="DJ82" i="5"/>
  <c r="BS384" i="5"/>
  <c r="BS125" i="5"/>
  <c r="DV329" i="5"/>
  <c r="DV70" i="5"/>
  <c r="CB375" i="5"/>
  <c r="CB116" i="5"/>
  <c r="DF345" i="5"/>
  <c r="DF86" i="5"/>
  <c r="DM338" i="5"/>
  <c r="DM79" i="5"/>
  <c r="BO388" i="5"/>
  <c r="CJ367" i="5"/>
  <c r="CJ108" i="5"/>
  <c r="BX379" i="5"/>
  <c r="BX120" i="5"/>
  <c r="CE372" i="5"/>
  <c r="CE113" i="5"/>
  <c r="BT383" i="5"/>
  <c r="BT124" i="5"/>
  <c r="DK340" i="5"/>
  <c r="DK81" i="5"/>
  <c r="CR359" i="5"/>
  <c r="CR100" i="5"/>
  <c r="CS358" i="5"/>
  <c r="CS99" i="5"/>
  <c r="DE346" i="5"/>
  <c r="DE87" i="5"/>
  <c r="DH343" i="5"/>
  <c r="DH84" i="5"/>
  <c r="CZ351" i="5"/>
  <c r="CZ92" i="5"/>
  <c r="DB349" i="5"/>
  <c r="DB90" i="5"/>
  <c r="CK366" i="5"/>
  <c r="CK107" i="5"/>
  <c r="CL365" i="5"/>
  <c r="CL106" i="5"/>
  <c r="CN363" i="5"/>
  <c r="CN104" i="5"/>
  <c r="CO362" i="5"/>
  <c r="CO103" i="5"/>
  <c r="DP335" i="5"/>
  <c r="DP76" i="5"/>
  <c r="DA350" i="5"/>
  <c r="DA91" i="5"/>
  <c r="CY352" i="5"/>
  <c r="CY93" i="5"/>
  <c r="BW380" i="5"/>
  <c r="BW121" i="5"/>
  <c r="DR333" i="5"/>
  <c r="DR74" i="5"/>
  <c r="DW328" i="5"/>
  <c r="DW69" i="5"/>
  <c r="BP387" i="5"/>
  <c r="BP128" i="5"/>
  <c r="CA376" i="5"/>
  <c r="CA117" i="5"/>
  <c r="CD373" i="5"/>
  <c r="CD114" i="5"/>
  <c r="DL339" i="5"/>
  <c r="DL80" i="5"/>
  <c r="BU382" i="5"/>
  <c r="BU123" i="5"/>
  <c r="DO336" i="5"/>
  <c r="DO77" i="5"/>
  <c r="CP361" i="5"/>
  <c r="CP102" i="5"/>
  <c r="CG370" i="5"/>
  <c r="CG111" i="5"/>
  <c r="CQ360" i="5"/>
  <c r="CQ101" i="5"/>
  <c r="DU330" i="5"/>
  <c r="DU71" i="5"/>
  <c r="CU356" i="5"/>
  <c r="CU97" i="5"/>
  <c r="CT357" i="5"/>
  <c r="CT98" i="5"/>
  <c r="DX327" i="5"/>
  <c r="DX68" i="5"/>
  <c r="CV355" i="5"/>
  <c r="CV96" i="5"/>
  <c r="BV381" i="5"/>
  <c r="BV122" i="5"/>
  <c r="DI342" i="5"/>
  <c r="DI83" i="5"/>
  <c r="BY378" i="5"/>
  <c r="BY119" i="5"/>
  <c r="CC374" i="5"/>
  <c r="CC115" i="5"/>
  <c r="CW354" i="5"/>
  <c r="CW95" i="5"/>
  <c r="CX353" i="5"/>
  <c r="CX94" i="5"/>
  <c r="CF371" i="5"/>
  <c r="CF112" i="5"/>
  <c r="DT331" i="5"/>
  <c r="DT72" i="5"/>
  <c r="CI368" i="5"/>
  <c r="CI109" i="5"/>
  <c r="CM364" i="5"/>
  <c r="CM105" i="5"/>
  <c r="CF372" i="5" l="1"/>
  <c r="CF113" i="5"/>
  <c r="CW355" i="5"/>
  <c r="CW96" i="5"/>
  <c r="BY379" i="5"/>
  <c r="BY120" i="5"/>
  <c r="BV382" i="5"/>
  <c r="BV123" i="5"/>
  <c r="DX328" i="5"/>
  <c r="DX69" i="5"/>
  <c r="CU357" i="5"/>
  <c r="CU98" i="5"/>
  <c r="CQ361" i="5"/>
  <c r="CQ102" i="5"/>
  <c r="CP362" i="5"/>
  <c r="CP103" i="5"/>
  <c r="BU383" i="5"/>
  <c r="BU124" i="5"/>
  <c r="CD374" i="5"/>
  <c r="CD115" i="5"/>
  <c r="BP388" i="5"/>
  <c r="DR334" i="5"/>
  <c r="DR75" i="5"/>
  <c r="CY353" i="5"/>
  <c r="CY94" i="5"/>
  <c r="DP336" i="5"/>
  <c r="DP77" i="5"/>
  <c r="CN364" i="5"/>
  <c r="CN105" i="5"/>
  <c r="CK367" i="5"/>
  <c r="CK108" i="5"/>
  <c r="CZ352" i="5"/>
  <c r="CZ93" i="5"/>
  <c r="DE347" i="5"/>
  <c r="DE88" i="5"/>
  <c r="CR360" i="5"/>
  <c r="CR101" i="5"/>
  <c r="BT384" i="5"/>
  <c r="BT125" i="5"/>
  <c r="BX380" i="5"/>
  <c r="BX121" i="5"/>
  <c r="DM339" i="5"/>
  <c r="DM80" i="5"/>
  <c r="CB376" i="5"/>
  <c r="CB117" i="5"/>
  <c r="BS385" i="5"/>
  <c r="BS126" i="5"/>
  <c r="DD348" i="5"/>
  <c r="DD89" i="5"/>
  <c r="BR386" i="5"/>
  <c r="BR127" i="5"/>
  <c r="CH370" i="5"/>
  <c r="CH111" i="5"/>
  <c r="DC349" i="5"/>
  <c r="DC90" i="5"/>
  <c r="BQ387" i="5"/>
  <c r="BQ128" i="5"/>
  <c r="CI369" i="5"/>
  <c r="CI110" i="5"/>
  <c r="CM365" i="5"/>
  <c r="CM106" i="5"/>
  <c r="DT332" i="5"/>
  <c r="DT73" i="5"/>
  <c r="CX354" i="5"/>
  <c r="CX95" i="5"/>
  <c r="CC375" i="5"/>
  <c r="CC116" i="5"/>
  <c r="DI343" i="5"/>
  <c r="DI84" i="5"/>
  <c r="CV356" i="5"/>
  <c r="CV97" i="5"/>
  <c r="CT358" i="5"/>
  <c r="CT99" i="5"/>
  <c r="DU331" i="5"/>
  <c r="DU72" i="5"/>
  <c r="CG371" i="5"/>
  <c r="CG112" i="5"/>
  <c r="DO337" i="5"/>
  <c r="DO78" i="5"/>
  <c r="DL340" i="5"/>
  <c r="DL81" i="5"/>
  <c r="CA377" i="5"/>
  <c r="CA118" i="5"/>
  <c r="DW329" i="5"/>
  <c r="DW70" i="5"/>
  <c r="BW381" i="5"/>
  <c r="BW122" i="5"/>
  <c r="DA351" i="5"/>
  <c r="DA92" i="5"/>
  <c r="CO363" i="5"/>
  <c r="CO104" i="5"/>
  <c r="CL366" i="5"/>
  <c r="CL107" i="5"/>
  <c r="DB350" i="5"/>
  <c r="DB91" i="5"/>
  <c r="DH344" i="5"/>
  <c r="DH85" i="5"/>
  <c r="CS359" i="5"/>
  <c r="CS100" i="5"/>
  <c r="DK341" i="5"/>
  <c r="DK82" i="5"/>
  <c r="CE373" i="5"/>
  <c r="CE114" i="5"/>
  <c r="CJ368" i="5"/>
  <c r="CJ109" i="5"/>
  <c r="DF346" i="5"/>
  <c r="DF87" i="5"/>
  <c r="DV330" i="5"/>
  <c r="DV71" i="5"/>
  <c r="DJ342" i="5"/>
  <c r="DJ83" i="5"/>
  <c r="DQ335" i="5"/>
  <c r="DQ76" i="5"/>
  <c r="BZ378" i="5"/>
  <c r="BZ119" i="5"/>
  <c r="DN338" i="5"/>
  <c r="DN79" i="5"/>
  <c r="DG345" i="5"/>
  <c r="DG86" i="5"/>
  <c r="DS333" i="5"/>
  <c r="DS74" i="5"/>
  <c r="DN339" i="5" l="1"/>
  <c r="DN80" i="5"/>
  <c r="DQ336" i="5"/>
  <c r="DQ77" i="5"/>
  <c r="DV331" i="5"/>
  <c r="DV72" i="5"/>
  <c r="CJ369" i="5"/>
  <c r="CJ110" i="5"/>
  <c r="DK342" i="5"/>
  <c r="DK83" i="5"/>
  <c r="DH345" i="5"/>
  <c r="DH86" i="5"/>
  <c r="CL367" i="5"/>
  <c r="CL108" i="5"/>
  <c r="DA352" i="5"/>
  <c r="DA93" i="5"/>
  <c r="DW330" i="5"/>
  <c r="DW71" i="5"/>
  <c r="DL341" i="5"/>
  <c r="DL82" i="5"/>
  <c r="CG372" i="5"/>
  <c r="CG113" i="5"/>
  <c r="CT359" i="5"/>
  <c r="CT100" i="5"/>
  <c r="DI344" i="5"/>
  <c r="DI85" i="5"/>
  <c r="CX355" i="5"/>
  <c r="CX96" i="5"/>
  <c r="CM366" i="5"/>
  <c r="CM107" i="5"/>
  <c r="BQ388" i="5"/>
  <c r="CH371" i="5"/>
  <c r="CH112" i="5"/>
  <c r="DD349" i="5"/>
  <c r="DD90" i="5"/>
  <c r="CB377" i="5"/>
  <c r="CB118" i="5"/>
  <c r="BX381" i="5"/>
  <c r="BX122" i="5"/>
  <c r="CR361" i="5"/>
  <c r="CR102" i="5"/>
  <c r="CZ353" i="5"/>
  <c r="CZ94" i="5"/>
  <c r="CN365" i="5"/>
  <c r="CN106" i="5"/>
  <c r="CY354" i="5"/>
  <c r="CY95" i="5"/>
  <c r="CD375" i="5"/>
  <c r="CD116" i="5"/>
  <c r="CP363" i="5"/>
  <c r="CP104" i="5"/>
  <c r="CU358" i="5"/>
  <c r="CU99" i="5"/>
  <c r="BV383" i="5"/>
  <c r="BV124" i="5"/>
  <c r="CW356" i="5"/>
  <c r="CW97" i="5"/>
  <c r="DS334" i="5"/>
  <c r="DS75" i="5"/>
  <c r="DG346" i="5"/>
  <c r="DG87" i="5"/>
  <c r="BZ379" i="5"/>
  <c r="BZ120" i="5"/>
  <c r="DJ343" i="5"/>
  <c r="DJ84" i="5"/>
  <c r="DF347" i="5"/>
  <c r="DF88" i="5"/>
  <c r="CE374" i="5"/>
  <c r="CE115" i="5"/>
  <c r="CS360" i="5"/>
  <c r="CS101" i="5"/>
  <c r="DB351" i="5"/>
  <c r="DB92" i="5"/>
  <c r="CO364" i="5"/>
  <c r="CO105" i="5"/>
  <c r="BW382" i="5"/>
  <c r="BW123" i="5"/>
  <c r="CA378" i="5"/>
  <c r="CA119" i="5"/>
  <c r="DO338" i="5"/>
  <c r="DO79" i="5"/>
  <c r="DU332" i="5"/>
  <c r="DU73" i="5"/>
  <c r="CV357" i="5"/>
  <c r="CV98" i="5"/>
  <c r="CC376" i="5"/>
  <c r="CC117" i="5"/>
  <c r="DT333" i="5"/>
  <c r="DT74" i="5"/>
  <c r="CI370" i="5"/>
  <c r="CI111" i="5"/>
  <c r="DC350" i="5"/>
  <c r="DC91" i="5"/>
  <c r="BR387" i="5"/>
  <c r="BR128" i="5"/>
  <c r="BS386" i="5"/>
  <c r="BS127" i="5"/>
  <c r="DM340" i="5"/>
  <c r="DM81" i="5"/>
  <c r="BT385" i="5"/>
  <c r="BT126" i="5"/>
  <c r="DE348" i="5"/>
  <c r="DE89" i="5"/>
  <c r="CK368" i="5"/>
  <c r="CK109" i="5"/>
  <c r="DP337" i="5"/>
  <c r="DP78" i="5"/>
  <c r="DR335" i="5"/>
  <c r="DR76" i="5"/>
  <c r="BU384" i="5"/>
  <c r="BU125" i="5"/>
  <c r="CQ362" i="5"/>
  <c r="CQ103" i="5"/>
  <c r="DX329" i="5"/>
  <c r="DX70" i="5"/>
  <c r="BY380" i="5"/>
  <c r="BY121" i="5"/>
  <c r="CF373" i="5"/>
  <c r="CF114" i="5"/>
  <c r="CF374" i="5" l="1"/>
  <c r="CF115" i="5"/>
  <c r="BY381" i="5"/>
  <c r="BY122" i="5"/>
  <c r="CQ363" i="5"/>
  <c r="CQ104" i="5"/>
  <c r="DR336" i="5"/>
  <c r="DR77" i="5"/>
  <c r="CK369" i="5"/>
  <c r="CK110" i="5"/>
  <c r="BT386" i="5"/>
  <c r="BT127" i="5"/>
  <c r="BS387" i="5"/>
  <c r="BS128" i="5"/>
  <c r="DC351" i="5"/>
  <c r="DC92" i="5"/>
  <c r="DT334" i="5"/>
  <c r="DT75" i="5"/>
  <c r="CV358" i="5"/>
  <c r="CV99" i="5"/>
  <c r="DO339" i="5"/>
  <c r="DO80" i="5"/>
  <c r="BW383" i="5"/>
  <c r="BW124" i="5"/>
  <c r="DB352" i="5"/>
  <c r="DB93" i="5"/>
  <c r="CE375" i="5"/>
  <c r="CE116" i="5"/>
  <c r="DJ344" i="5"/>
  <c r="DJ85" i="5"/>
  <c r="DG347" i="5"/>
  <c r="DG88" i="5"/>
  <c r="CW357" i="5"/>
  <c r="CW98" i="5"/>
  <c r="CU359" i="5"/>
  <c r="CU100" i="5"/>
  <c r="CD376" i="5"/>
  <c r="CD117" i="5"/>
  <c r="CN366" i="5"/>
  <c r="CN107" i="5"/>
  <c r="CR362" i="5"/>
  <c r="CR103" i="5"/>
  <c r="CB378" i="5"/>
  <c r="CB119" i="5"/>
  <c r="CH372" i="5"/>
  <c r="CH113" i="5"/>
  <c r="CX356" i="5"/>
  <c r="CX97" i="5"/>
  <c r="CT360" i="5"/>
  <c r="CT101" i="5"/>
  <c r="DL342" i="5"/>
  <c r="DL83" i="5"/>
  <c r="DA353" i="5"/>
  <c r="DA94" i="5"/>
  <c r="DH346" i="5"/>
  <c r="DH87" i="5"/>
  <c r="CJ370" i="5"/>
  <c r="CJ111" i="5"/>
  <c r="DQ337" i="5"/>
  <c r="DQ78" i="5"/>
  <c r="DX330" i="5"/>
  <c r="DX71" i="5"/>
  <c r="BU385" i="5"/>
  <c r="BU126" i="5"/>
  <c r="DP338" i="5"/>
  <c r="DP79" i="5"/>
  <c r="DE349" i="5"/>
  <c r="DE90" i="5"/>
  <c r="DM341" i="5"/>
  <c r="DM82" i="5"/>
  <c r="BR388" i="5"/>
  <c r="CI371" i="5"/>
  <c r="CI112" i="5"/>
  <c r="CC377" i="5"/>
  <c r="CC118" i="5"/>
  <c r="DU333" i="5"/>
  <c r="DU74" i="5"/>
  <c r="CA379" i="5"/>
  <c r="CA120" i="5"/>
  <c r="CO365" i="5"/>
  <c r="CO106" i="5"/>
  <c r="CS361" i="5"/>
  <c r="CS102" i="5"/>
  <c r="DF348" i="5"/>
  <c r="DF89" i="5"/>
  <c r="BZ380" i="5"/>
  <c r="BZ121" i="5"/>
  <c r="DS335" i="5"/>
  <c r="DS76" i="5"/>
  <c r="BV384" i="5"/>
  <c r="BV125" i="5"/>
  <c r="CP364" i="5"/>
  <c r="CP105" i="5"/>
  <c r="CY355" i="5"/>
  <c r="CY96" i="5"/>
  <c r="CZ354" i="5"/>
  <c r="CZ95" i="5"/>
  <c r="BX382" i="5"/>
  <c r="BX123" i="5"/>
  <c r="DD350" i="5"/>
  <c r="DD91" i="5"/>
  <c r="CM367" i="5"/>
  <c r="CM108" i="5"/>
  <c r="DI345" i="5"/>
  <c r="DI86" i="5"/>
  <c r="CG373" i="5"/>
  <c r="CG114" i="5"/>
  <c r="DW331" i="5"/>
  <c r="DW72" i="5"/>
  <c r="CL368" i="5"/>
  <c r="CL109" i="5"/>
  <c r="DK343" i="5"/>
  <c r="DK84" i="5"/>
  <c r="DV332" i="5"/>
  <c r="DV73" i="5"/>
  <c r="DN340" i="5"/>
  <c r="DN81" i="5"/>
  <c r="DN341" i="5" l="1"/>
  <c r="DN82" i="5"/>
  <c r="DK344" i="5"/>
  <c r="DK85" i="5"/>
  <c r="DW332" i="5"/>
  <c r="DW73" i="5"/>
  <c r="DI346" i="5"/>
  <c r="DI87" i="5"/>
  <c r="DD351" i="5"/>
  <c r="DD92" i="5"/>
  <c r="CZ355" i="5"/>
  <c r="CZ96" i="5"/>
  <c r="CP365" i="5"/>
  <c r="CP106" i="5"/>
  <c r="DS336" i="5"/>
  <c r="DS77" i="5"/>
  <c r="DF349" i="5"/>
  <c r="DF90" i="5"/>
  <c r="CO366" i="5"/>
  <c r="CO107" i="5"/>
  <c r="DU334" i="5"/>
  <c r="DU75" i="5"/>
  <c r="CI372" i="5"/>
  <c r="CI113" i="5"/>
  <c r="DE350" i="5"/>
  <c r="DE91" i="5"/>
  <c r="BU386" i="5"/>
  <c r="BU127" i="5"/>
  <c r="DQ338" i="5"/>
  <c r="DQ79" i="5"/>
  <c r="DH347" i="5"/>
  <c r="DH88" i="5"/>
  <c r="DL343" i="5"/>
  <c r="DL84" i="5"/>
  <c r="CX357" i="5"/>
  <c r="CX98" i="5"/>
  <c r="CB379" i="5"/>
  <c r="CB120" i="5"/>
  <c r="CN367" i="5"/>
  <c r="CN108" i="5"/>
  <c r="CU360" i="5"/>
  <c r="CU101" i="5"/>
  <c r="DG348" i="5"/>
  <c r="DG89" i="5"/>
  <c r="CE376" i="5"/>
  <c r="CE117" i="5"/>
  <c r="BW384" i="5"/>
  <c r="BW125" i="5"/>
  <c r="CV359" i="5"/>
  <c r="CV100" i="5"/>
  <c r="DC352" i="5"/>
  <c r="DC93" i="5"/>
  <c r="BT387" i="5"/>
  <c r="BT128" i="5"/>
  <c r="DR337" i="5"/>
  <c r="DR78" i="5"/>
  <c r="BY382" i="5"/>
  <c r="BY123" i="5"/>
  <c r="DV333" i="5"/>
  <c r="DV74" i="5"/>
  <c r="CL369" i="5"/>
  <c r="CL110" i="5"/>
  <c r="CG374" i="5"/>
  <c r="CG115" i="5"/>
  <c r="CM368" i="5"/>
  <c r="CM109" i="5"/>
  <c r="BX383" i="5"/>
  <c r="BX124" i="5"/>
  <c r="CY356" i="5"/>
  <c r="CY97" i="5"/>
  <c r="BV385" i="5"/>
  <c r="BV126" i="5"/>
  <c r="BZ381" i="5"/>
  <c r="BZ122" i="5"/>
  <c r="CS362" i="5"/>
  <c r="CS103" i="5"/>
  <c r="CA380" i="5"/>
  <c r="CA121" i="5"/>
  <c r="CC378" i="5"/>
  <c r="CC119" i="5"/>
  <c r="DM342" i="5"/>
  <c r="DM83" i="5"/>
  <c r="DP339" i="5"/>
  <c r="DP80" i="5"/>
  <c r="DX331" i="5"/>
  <c r="DX72" i="5"/>
  <c r="CJ371" i="5"/>
  <c r="CJ112" i="5"/>
  <c r="DA354" i="5"/>
  <c r="DA95" i="5"/>
  <c r="CT361" i="5"/>
  <c r="CT102" i="5"/>
  <c r="CH373" i="5"/>
  <c r="CH114" i="5"/>
  <c r="CR363" i="5"/>
  <c r="CR104" i="5"/>
  <c r="CD377" i="5"/>
  <c r="CD118" i="5"/>
  <c r="CW358" i="5"/>
  <c r="CW99" i="5"/>
  <c r="DJ345" i="5"/>
  <c r="DJ86" i="5"/>
  <c r="DB353" i="5"/>
  <c r="DB94" i="5"/>
  <c r="DO340" i="5"/>
  <c r="DO81" i="5"/>
  <c r="DT335" i="5"/>
  <c r="DT76" i="5"/>
  <c r="BS388" i="5"/>
  <c r="CK370" i="5"/>
  <c r="CK111" i="5"/>
  <c r="CQ364" i="5"/>
  <c r="CQ105" i="5"/>
  <c r="CF375" i="5"/>
  <c r="CF116" i="5"/>
  <c r="CQ365" i="5" l="1"/>
  <c r="CQ106" i="5"/>
  <c r="DT336" i="5"/>
  <c r="DT77" i="5"/>
  <c r="DB354" i="5"/>
  <c r="DB95" i="5"/>
  <c r="CW359" i="5"/>
  <c r="CW100" i="5"/>
  <c r="CR364" i="5"/>
  <c r="CR105" i="5"/>
  <c r="CT362" i="5"/>
  <c r="CT103" i="5"/>
  <c r="CJ372" i="5"/>
  <c r="CJ113" i="5"/>
  <c r="DP340" i="5"/>
  <c r="DP81" i="5"/>
  <c r="CC379" i="5"/>
  <c r="CC120" i="5"/>
  <c r="CS363" i="5"/>
  <c r="CS104" i="5"/>
  <c r="BV386" i="5"/>
  <c r="BV127" i="5"/>
  <c r="BX384" i="5"/>
  <c r="BX125" i="5"/>
  <c r="CG375" i="5"/>
  <c r="CG116" i="5"/>
  <c r="DV334" i="5"/>
  <c r="DV75" i="5"/>
  <c r="DR338" i="5"/>
  <c r="DR79" i="5"/>
  <c r="DC353" i="5"/>
  <c r="DC94" i="5"/>
  <c r="BW385" i="5"/>
  <c r="BW126" i="5"/>
  <c r="DG349" i="5"/>
  <c r="DG90" i="5"/>
  <c r="CN368" i="5"/>
  <c r="CN109" i="5"/>
  <c r="CX358" i="5"/>
  <c r="CX99" i="5"/>
  <c r="DH348" i="5"/>
  <c r="DH89" i="5"/>
  <c r="BU387" i="5"/>
  <c r="BU128" i="5"/>
  <c r="CI373" i="5"/>
  <c r="CI114" i="5"/>
  <c r="CO367" i="5"/>
  <c r="CO108" i="5"/>
  <c r="DS337" i="5"/>
  <c r="DS78" i="5"/>
  <c r="CZ356" i="5"/>
  <c r="CZ97" i="5"/>
  <c r="DI347" i="5"/>
  <c r="DI88" i="5"/>
  <c r="DK345" i="5"/>
  <c r="DK86" i="5"/>
  <c r="CF376" i="5"/>
  <c r="CF117" i="5"/>
  <c r="CK371" i="5"/>
  <c r="CK112" i="5"/>
  <c r="DO341" i="5"/>
  <c r="DO82" i="5"/>
  <c r="DJ346" i="5"/>
  <c r="DJ87" i="5"/>
  <c r="CD378" i="5"/>
  <c r="CD119" i="5"/>
  <c r="CH374" i="5"/>
  <c r="CH115" i="5"/>
  <c r="DA355" i="5"/>
  <c r="DA96" i="5"/>
  <c r="DX332" i="5"/>
  <c r="DX73" i="5"/>
  <c r="DM343" i="5"/>
  <c r="DM84" i="5"/>
  <c r="CA381" i="5"/>
  <c r="CA122" i="5"/>
  <c r="BZ382" i="5"/>
  <c r="BZ123" i="5"/>
  <c r="CY357" i="5"/>
  <c r="CY98" i="5"/>
  <c r="CM369" i="5"/>
  <c r="CM110" i="5"/>
  <c r="CL370" i="5"/>
  <c r="CL111" i="5"/>
  <c r="BY383" i="5"/>
  <c r="BY124" i="5"/>
  <c r="BT388" i="5"/>
  <c r="CV360" i="5"/>
  <c r="CV101" i="5"/>
  <c r="CE377" i="5"/>
  <c r="CE118" i="5"/>
  <c r="CU361" i="5"/>
  <c r="CU102" i="5"/>
  <c r="CB380" i="5"/>
  <c r="CB121" i="5"/>
  <c r="DL344" i="5"/>
  <c r="DL85" i="5"/>
  <c r="DQ339" i="5"/>
  <c r="DQ80" i="5"/>
  <c r="DE351" i="5"/>
  <c r="DE92" i="5"/>
  <c r="DU335" i="5"/>
  <c r="DU76" i="5"/>
  <c r="DF350" i="5"/>
  <c r="DF91" i="5"/>
  <c r="CP366" i="5"/>
  <c r="CP107" i="5"/>
  <c r="DD352" i="5"/>
  <c r="DD93" i="5"/>
  <c r="DW333" i="5"/>
  <c r="DW74" i="5"/>
  <c r="DN342" i="5"/>
  <c r="DN83" i="5"/>
  <c r="CP367" i="5" l="1"/>
  <c r="CP108" i="5"/>
  <c r="DN343" i="5"/>
  <c r="DN84" i="5"/>
  <c r="DD353" i="5"/>
  <c r="DD94" i="5"/>
  <c r="DF351" i="5"/>
  <c r="DF92" i="5"/>
  <c r="DE352" i="5"/>
  <c r="DE93" i="5"/>
  <c r="DL345" i="5"/>
  <c r="DL86" i="5"/>
  <c r="CU362" i="5"/>
  <c r="CU103" i="5"/>
  <c r="CV361" i="5"/>
  <c r="CV102" i="5"/>
  <c r="CL371" i="5"/>
  <c r="CL112" i="5"/>
  <c r="CY358" i="5"/>
  <c r="CY99" i="5"/>
  <c r="CA382" i="5"/>
  <c r="CA123" i="5"/>
  <c r="DX333" i="5"/>
  <c r="DX74" i="5"/>
  <c r="CH375" i="5"/>
  <c r="CH116" i="5"/>
  <c r="DJ347" i="5"/>
  <c r="DJ88" i="5"/>
  <c r="CK372" i="5"/>
  <c r="CK113" i="5"/>
  <c r="DK346" i="5"/>
  <c r="DK87" i="5"/>
  <c r="CZ357" i="5"/>
  <c r="CZ98" i="5"/>
  <c r="CO368" i="5"/>
  <c r="CO109" i="5"/>
  <c r="BU388" i="5"/>
  <c r="CX359" i="5"/>
  <c r="CX100" i="5"/>
  <c r="DG350" i="5"/>
  <c r="DG91" i="5"/>
  <c r="DC354" i="5"/>
  <c r="DC95" i="5"/>
  <c r="DV335" i="5"/>
  <c r="DV76" i="5"/>
  <c r="BX385" i="5"/>
  <c r="BX126" i="5"/>
  <c r="CS364" i="5"/>
  <c r="CS105" i="5"/>
  <c r="DP341" i="5"/>
  <c r="DP82" i="5"/>
  <c r="CT363" i="5"/>
  <c r="CT104" i="5"/>
  <c r="CW360" i="5"/>
  <c r="CW101" i="5"/>
  <c r="DT337" i="5"/>
  <c r="DT78" i="5"/>
  <c r="DW334" i="5"/>
  <c r="DW75" i="5"/>
  <c r="DU336" i="5"/>
  <c r="DU77" i="5"/>
  <c r="DQ340" i="5"/>
  <c r="DQ81" i="5"/>
  <c r="CB381" i="5"/>
  <c r="CB122" i="5"/>
  <c r="CE378" i="5"/>
  <c r="CE119" i="5"/>
  <c r="BY384" i="5"/>
  <c r="BY125" i="5"/>
  <c r="CM370" i="5"/>
  <c r="CM111" i="5"/>
  <c r="BZ383" i="5"/>
  <c r="BZ124" i="5"/>
  <c r="DM344" i="5"/>
  <c r="DM85" i="5"/>
  <c r="DA356" i="5"/>
  <c r="DA97" i="5"/>
  <c r="CD379" i="5"/>
  <c r="CD120" i="5"/>
  <c r="DO342" i="5"/>
  <c r="DO83" i="5"/>
  <c r="CF377" i="5"/>
  <c r="CF118" i="5"/>
  <c r="DI348" i="5"/>
  <c r="DI89" i="5"/>
  <c r="DS338" i="5"/>
  <c r="DS79" i="5"/>
  <c r="CI374" i="5"/>
  <c r="CI115" i="5"/>
  <c r="DH349" i="5"/>
  <c r="DH90" i="5"/>
  <c r="CN369" i="5"/>
  <c r="CN110" i="5"/>
  <c r="BW386" i="5"/>
  <c r="BW127" i="5"/>
  <c r="DR339" i="5"/>
  <c r="DR80" i="5"/>
  <c r="CG376" i="5"/>
  <c r="CG117" i="5"/>
  <c r="BV387" i="5"/>
  <c r="BV128" i="5"/>
  <c r="CC380" i="5"/>
  <c r="CC121" i="5"/>
  <c r="CJ373" i="5"/>
  <c r="CJ114" i="5"/>
  <c r="CR365" i="5"/>
  <c r="CR106" i="5"/>
  <c r="DB355" i="5"/>
  <c r="DB96" i="5"/>
  <c r="CQ366" i="5"/>
  <c r="CQ107" i="5"/>
  <c r="DB356" i="5" l="1"/>
  <c r="DB97" i="5"/>
  <c r="BV388" i="5"/>
  <c r="DR340" i="5"/>
  <c r="DR81" i="5"/>
  <c r="CN370" i="5"/>
  <c r="CN111" i="5"/>
  <c r="CI375" i="5"/>
  <c r="CI116" i="5"/>
  <c r="DI349" i="5"/>
  <c r="DI90" i="5"/>
  <c r="DO343" i="5"/>
  <c r="DO84" i="5"/>
  <c r="DA357" i="5"/>
  <c r="DA98" i="5"/>
  <c r="BZ384" i="5"/>
  <c r="BZ125" i="5"/>
  <c r="BY385" i="5"/>
  <c r="BY126" i="5"/>
  <c r="CB382" i="5"/>
  <c r="CB123" i="5"/>
  <c r="DU337" i="5"/>
  <c r="DU78" i="5"/>
  <c r="DT338" i="5"/>
  <c r="DT79" i="5"/>
  <c r="CT364" i="5"/>
  <c r="CT105" i="5"/>
  <c r="CS365" i="5"/>
  <c r="CS106" i="5"/>
  <c r="DV336" i="5"/>
  <c r="DV77" i="5"/>
  <c r="DG351" i="5"/>
  <c r="DG92" i="5"/>
  <c r="CO369" i="5"/>
  <c r="CO110" i="5"/>
  <c r="DK347" i="5"/>
  <c r="DK88" i="5"/>
  <c r="DJ348" i="5"/>
  <c r="DJ89" i="5"/>
  <c r="DX334" i="5"/>
  <c r="DX75" i="5"/>
  <c r="CY359" i="5"/>
  <c r="CY100" i="5"/>
  <c r="CV362" i="5"/>
  <c r="CV103" i="5"/>
  <c r="DL346" i="5"/>
  <c r="DL87" i="5"/>
  <c r="DF352" i="5"/>
  <c r="DF93" i="5"/>
  <c r="DN344" i="5"/>
  <c r="DN85" i="5"/>
  <c r="CJ374" i="5"/>
  <c r="CJ115" i="5"/>
  <c r="CQ367" i="5"/>
  <c r="CQ108" i="5"/>
  <c r="CR366" i="5"/>
  <c r="CR107" i="5"/>
  <c r="CC381" i="5"/>
  <c r="CC122" i="5"/>
  <c r="CG377" i="5"/>
  <c r="CG118" i="5"/>
  <c r="BW387" i="5"/>
  <c r="BW128" i="5"/>
  <c r="DH350" i="5"/>
  <c r="DH91" i="5"/>
  <c r="DS339" i="5"/>
  <c r="DS80" i="5"/>
  <c r="CF378" i="5"/>
  <c r="CF119" i="5"/>
  <c r="CD380" i="5"/>
  <c r="CD121" i="5"/>
  <c r="DM345" i="5"/>
  <c r="DM86" i="5"/>
  <c r="CM371" i="5"/>
  <c r="CM112" i="5"/>
  <c r="CE379" i="5"/>
  <c r="CE120" i="5"/>
  <c r="DQ341" i="5"/>
  <c r="DQ82" i="5"/>
  <c r="DW335" i="5"/>
  <c r="DW76" i="5"/>
  <c r="CW361" i="5"/>
  <c r="CW102" i="5"/>
  <c r="DP342" i="5"/>
  <c r="DP83" i="5"/>
  <c r="BX386" i="5"/>
  <c r="BX127" i="5"/>
  <c r="DC355" i="5"/>
  <c r="DC96" i="5"/>
  <c r="CX360" i="5"/>
  <c r="CX101" i="5"/>
  <c r="CZ358" i="5"/>
  <c r="CZ99" i="5"/>
  <c r="CK373" i="5"/>
  <c r="CK114" i="5"/>
  <c r="CH376" i="5"/>
  <c r="CH117" i="5"/>
  <c r="CA383" i="5"/>
  <c r="CA124" i="5"/>
  <c r="CL372" i="5"/>
  <c r="CL113" i="5"/>
  <c r="CU363" i="5"/>
  <c r="CU104" i="5"/>
  <c r="DE353" i="5"/>
  <c r="DE94" i="5"/>
  <c r="DD354" i="5"/>
  <c r="DD95" i="5"/>
  <c r="CP368" i="5"/>
  <c r="CP109" i="5"/>
  <c r="CU364" i="5" l="1"/>
  <c r="CU105" i="5"/>
  <c r="CP369" i="5"/>
  <c r="CP110" i="5"/>
  <c r="DE354" i="5"/>
  <c r="DE95" i="5"/>
  <c r="CL373" i="5"/>
  <c r="CL114" i="5"/>
  <c r="CH377" i="5"/>
  <c r="CH118" i="5"/>
  <c r="CZ359" i="5"/>
  <c r="CZ100" i="5"/>
  <c r="DC356" i="5"/>
  <c r="DC97" i="5"/>
  <c r="DP343" i="5"/>
  <c r="DP84" i="5"/>
  <c r="DW336" i="5"/>
  <c r="DW77" i="5"/>
  <c r="CE380" i="5"/>
  <c r="CE121" i="5"/>
  <c r="DM346" i="5"/>
  <c r="DM87" i="5"/>
  <c r="CF379" i="5"/>
  <c r="CF120" i="5"/>
  <c r="DH351" i="5"/>
  <c r="DH92" i="5"/>
  <c r="CG378" i="5"/>
  <c r="CG119" i="5"/>
  <c r="CR367" i="5"/>
  <c r="CR108" i="5"/>
  <c r="CJ375" i="5"/>
  <c r="CJ116" i="5"/>
  <c r="DF353" i="5"/>
  <c r="DF94" i="5"/>
  <c r="CV363" i="5"/>
  <c r="CV104" i="5"/>
  <c r="DX335" i="5"/>
  <c r="DX76" i="5"/>
  <c r="DK348" i="5"/>
  <c r="DK89" i="5"/>
  <c r="DG352" i="5"/>
  <c r="DG93" i="5"/>
  <c r="CS366" i="5"/>
  <c r="CS107" i="5"/>
  <c r="DT339" i="5"/>
  <c r="DT80" i="5"/>
  <c r="CB383" i="5"/>
  <c r="CB124" i="5"/>
  <c r="BZ385" i="5"/>
  <c r="BZ126" i="5"/>
  <c r="DO344" i="5"/>
  <c r="DO85" i="5"/>
  <c r="CI376" i="5"/>
  <c r="CI117" i="5"/>
  <c r="DR341" i="5"/>
  <c r="DR82" i="5"/>
  <c r="DD355" i="5"/>
  <c r="DD96" i="5"/>
  <c r="CA384" i="5"/>
  <c r="CA125" i="5"/>
  <c r="CK374" i="5"/>
  <c r="CK115" i="5"/>
  <c r="CX361" i="5"/>
  <c r="CX102" i="5"/>
  <c r="BX387" i="5"/>
  <c r="BX128" i="5"/>
  <c r="CW362" i="5"/>
  <c r="CW103" i="5"/>
  <c r="DQ342" i="5"/>
  <c r="DQ83" i="5"/>
  <c r="CM372" i="5"/>
  <c r="CM113" i="5"/>
  <c r="CD381" i="5"/>
  <c r="CD122" i="5"/>
  <c r="DS340" i="5"/>
  <c r="DS81" i="5"/>
  <c r="BW388" i="5"/>
  <c r="CC382" i="5"/>
  <c r="CC123" i="5"/>
  <c r="CQ368" i="5"/>
  <c r="CQ109" i="5"/>
  <c r="DN345" i="5"/>
  <c r="DN86" i="5"/>
  <c r="DL347" i="5"/>
  <c r="DL88" i="5"/>
  <c r="CY360" i="5"/>
  <c r="CY101" i="5"/>
  <c r="DJ349" i="5"/>
  <c r="DJ90" i="5"/>
  <c r="CO370" i="5"/>
  <c r="CO111" i="5"/>
  <c r="DV337" i="5"/>
  <c r="DV78" i="5"/>
  <c r="CT365" i="5"/>
  <c r="CT106" i="5"/>
  <c r="DU338" i="5"/>
  <c r="DU79" i="5"/>
  <c r="BY386" i="5"/>
  <c r="BY127" i="5"/>
  <c r="DA358" i="5"/>
  <c r="DA99" i="5"/>
  <c r="DI350" i="5"/>
  <c r="DI91" i="5"/>
  <c r="CN371" i="5"/>
  <c r="CN112" i="5"/>
  <c r="DB357" i="5"/>
  <c r="DB98" i="5"/>
  <c r="DA359" i="5" l="1"/>
  <c r="DA100" i="5"/>
  <c r="DU339" i="5"/>
  <c r="DU80" i="5"/>
  <c r="DV338" i="5"/>
  <c r="DV79" i="5"/>
  <c r="DJ350" i="5"/>
  <c r="DJ91" i="5"/>
  <c r="DL348" i="5"/>
  <c r="DL89" i="5"/>
  <c r="CQ369" i="5"/>
  <c r="CQ110" i="5"/>
  <c r="DS341" i="5"/>
  <c r="DS82" i="5"/>
  <c r="CM373" i="5"/>
  <c r="CM114" i="5"/>
  <c r="CW363" i="5"/>
  <c r="CW104" i="5"/>
  <c r="CX362" i="5"/>
  <c r="CX103" i="5"/>
  <c r="CA385" i="5"/>
  <c r="CA126" i="5"/>
  <c r="DR342" i="5"/>
  <c r="DR83" i="5"/>
  <c r="DO345" i="5"/>
  <c r="DO86" i="5"/>
  <c r="CB384" i="5"/>
  <c r="CB125" i="5"/>
  <c r="CS367" i="5"/>
  <c r="CS108" i="5"/>
  <c r="DK349" i="5"/>
  <c r="DK90" i="5"/>
  <c r="CV364" i="5"/>
  <c r="CV105" i="5"/>
  <c r="CJ376" i="5"/>
  <c r="CJ117" i="5"/>
  <c r="CG379" i="5"/>
  <c r="CG120" i="5"/>
  <c r="CF380" i="5"/>
  <c r="CF121" i="5"/>
  <c r="CE381" i="5"/>
  <c r="CE122" i="5"/>
  <c r="DP344" i="5"/>
  <c r="DP85" i="5"/>
  <c r="CZ360" i="5"/>
  <c r="CZ101" i="5"/>
  <c r="CL374" i="5"/>
  <c r="CL115" i="5"/>
  <c r="CP370" i="5"/>
  <c r="CP111" i="5"/>
  <c r="CN372" i="5"/>
  <c r="CN113" i="5"/>
  <c r="DB358" i="5"/>
  <c r="DB99" i="5"/>
  <c r="DI351" i="5"/>
  <c r="DI92" i="5"/>
  <c r="BY387" i="5"/>
  <c r="BY128" i="5"/>
  <c r="CT366" i="5"/>
  <c r="CT107" i="5"/>
  <c r="CO371" i="5"/>
  <c r="CO112" i="5"/>
  <c r="CY361" i="5"/>
  <c r="CY102" i="5"/>
  <c r="DN346" i="5"/>
  <c r="DN87" i="5"/>
  <c r="CC383" i="5"/>
  <c r="CC124" i="5"/>
  <c r="CD382" i="5"/>
  <c r="CD123" i="5"/>
  <c r="DQ343" i="5"/>
  <c r="DQ84" i="5"/>
  <c r="BX388" i="5"/>
  <c r="CK375" i="5"/>
  <c r="CK116" i="5"/>
  <c r="DD356" i="5"/>
  <c r="DD97" i="5"/>
  <c r="CI377" i="5"/>
  <c r="CI118" i="5"/>
  <c r="BZ386" i="5"/>
  <c r="BZ127" i="5"/>
  <c r="DT340" i="5"/>
  <c r="DT81" i="5"/>
  <c r="DG353" i="5"/>
  <c r="DG94" i="5"/>
  <c r="DX336" i="5"/>
  <c r="DX77" i="5"/>
  <c r="DF354" i="5"/>
  <c r="DF95" i="5"/>
  <c r="CR368" i="5"/>
  <c r="CR109" i="5"/>
  <c r="DH352" i="5"/>
  <c r="DH93" i="5"/>
  <c r="DM347" i="5"/>
  <c r="DM88" i="5"/>
  <c r="DW337" i="5"/>
  <c r="DW78" i="5"/>
  <c r="DC357" i="5"/>
  <c r="DC98" i="5"/>
  <c r="CH378" i="5"/>
  <c r="CH119" i="5"/>
  <c r="DE355" i="5"/>
  <c r="DE96" i="5"/>
  <c r="CU365" i="5"/>
  <c r="CU106" i="5"/>
  <c r="CH379" i="5" l="1"/>
  <c r="CH120" i="5"/>
  <c r="DW338" i="5"/>
  <c r="DW79" i="5"/>
  <c r="DH353" i="5"/>
  <c r="DH94" i="5"/>
  <c r="DF355" i="5"/>
  <c r="DF96" i="5"/>
  <c r="DG354" i="5"/>
  <c r="DG95" i="5"/>
  <c r="BZ387" i="5"/>
  <c r="BZ128" i="5"/>
  <c r="DD357" i="5"/>
  <c r="DD98" i="5"/>
  <c r="DQ344" i="5"/>
  <c r="DQ85" i="5"/>
  <c r="CC384" i="5"/>
  <c r="CC125" i="5"/>
  <c r="CY362" i="5"/>
  <c r="CY103" i="5"/>
  <c r="CT367" i="5"/>
  <c r="CT108" i="5"/>
  <c r="DI352" i="5"/>
  <c r="DI93" i="5"/>
  <c r="CN373" i="5"/>
  <c r="CN114" i="5"/>
  <c r="CL375" i="5"/>
  <c r="CL116" i="5"/>
  <c r="DP345" i="5"/>
  <c r="DP86" i="5"/>
  <c r="CF381" i="5"/>
  <c r="CF122" i="5"/>
  <c r="CJ377" i="5"/>
  <c r="CJ118" i="5"/>
  <c r="DK350" i="5"/>
  <c r="DK91" i="5"/>
  <c r="CB385" i="5"/>
  <c r="CB126" i="5"/>
  <c r="DR343" i="5"/>
  <c r="DR84" i="5"/>
  <c r="CX363" i="5"/>
  <c r="CX104" i="5"/>
  <c r="CM374" i="5"/>
  <c r="CM115" i="5"/>
  <c r="CQ370" i="5"/>
  <c r="CQ111" i="5"/>
  <c r="DJ351" i="5"/>
  <c r="DJ92" i="5"/>
  <c r="DU340" i="5"/>
  <c r="DU81" i="5"/>
  <c r="CU366" i="5"/>
  <c r="CU107" i="5"/>
  <c r="DE356" i="5"/>
  <c r="DE97" i="5"/>
  <c r="DC358" i="5"/>
  <c r="DC99" i="5"/>
  <c r="DM348" i="5"/>
  <c r="DM89" i="5"/>
  <c r="CR369" i="5"/>
  <c r="CR110" i="5"/>
  <c r="DX337" i="5"/>
  <c r="DX78" i="5"/>
  <c r="DT341" i="5"/>
  <c r="DT82" i="5"/>
  <c r="CI378" i="5"/>
  <c r="CI119" i="5"/>
  <c r="CK376" i="5"/>
  <c r="CK117" i="5"/>
  <c r="CD383" i="5"/>
  <c r="CD124" i="5"/>
  <c r="DN347" i="5"/>
  <c r="DN88" i="5"/>
  <c r="CO372" i="5"/>
  <c r="CO113" i="5"/>
  <c r="BY388" i="5"/>
  <c r="DB359" i="5"/>
  <c r="DB100" i="5"/>
  <c r="CP371" i="5"/>
  <c r="CP112" i="5"/>
  <c r="CZ361" i="5"/>
  <c r="CZ102" i="5"/>
  <c r="CE382" i="5"/>
  <c r="CE123" i="5"/>
  <c r="CG380" i="5"/>
  <c r="CG121" i="5"/>
  <c r="CV365" i="5"/>
  <c r="CV106" i="5"/>
  <c r="CS368" i="5"/>
  <c r="CS109" i="5"/>
  <c r="DO346" i="5"/>
  <c r="DO87" i="5"/>
  <c r="CA386" i="5"/>
  <c r="CA127" i="5"/>
  <c r="CW364" i="5"/>
  <c r="CW105" i="5"/>
  <c r="DS342" i="5"/>
  <c r="DS83" i="5"/>
  <c r="DL349" i="5"/>
  <c r="DL90" i="5"/>
  <c r="DV339" i="5"/>
  <c r="DV80" i="5"/>
  <c r="DA360" i="5"/>
  <c r="DA101" i="5"/>
  <c r="DA361" i="5" l="1"/>
  <c r="DA102" i="5"/>
  <c r="DV340" i="5"/>
  <c r="DV81" i="5"/>
  <c r="DS343" i="5"/>
  <c r="DS84" i="5"/>
  <c r="CA387" i="5"/>
  <c r="CA128" i="5"/>
  <c r="CS369" i="5"/>
  <c r="CS110" i="5"/>
  <c r="CG381" i="5"/>
  <c r="CG122" i="5"/>
  <c r="CZ362" i="5"/>
  <c r="CZ103" i="5"/>
  <c r="DB360" i="5"/>
  <c r="DB101" i="5"/>
  <c r="DN348" i="5"/>
  <c r="DN89" i="5"/>
  <c r="CK377" i="5"/>
  <c r="CK118" i="5"/>
  <c r="DT342" i="5"/>
  <c r="DT83" i="5"/>
  <c r="CR370" i="5"/>
  <c r="CR111" i="5"/>
  <c r="DC359" i="5"/>
  <c r="DC100" i="5"/>
  <c r="CU367" i="5"/>
  <c r="CU108" i="5"/>
  <c r="DJ352" i="5"/>
  <c r="DJ93" i="5"/>
  <c r="CM375" i="5"/>
  <c r="CM116" i="5"/>
  <c r="DR344" i="5"/>
  <c r="DR85" i="5"/>
  <c r="DK351" i="5"/>
  <c r="DK92" i="5"/>
  <c r="CF382" i="5"/>
  <c r="CF123" i="5"/>
  <c r="CL376" i="5"/>
  <c r="CL117" i="5"/>
  <c r="DI353" i="5"/>
  <c r="DI94" i="5"/>
  <c r="CY363" i="5"/>
  <c r="CY104" i="5"/>
  <c r="DQ345" i="5"/>
  <c r="DQ86" i="5"/>
  <c r="BZ388" i="5"/>
  <c r="DF356" i="5"/>
  <c r="DF97" i="5"/>
  <c r="DW339" i="5"/>
  <c r="DW80" i="5"/>
  <c r="DL350" i="5"/>
  <c r="DL91" i="5"/>
  <c r="CW365" i="5"/>
  <c r="CW106" i="5"/>
  <c r="DO347" i="5"/>
  <c r="DO88" i="5"/>
  <c r="CV366" i="5"/>
  <c r="CV107" i="5"/>
  <c r="CE383" i="5"/>
  <c r="CE124" i="5"/>
  <c r="CP372" i="5"/>
  <c r="CP113" i="5"/>
  <c r="CO373" i="5"/>
  <c r="CO114" i="5"/>
  <c r="CD384" i="5"/>
  <c r="CD125" i="5"/>
  <c r="CI379" i="5"/>
  <c r="CI120" i="5"/>
  <c r="DX338" i="5"/>
  <c r="DX79" i="5"/>
  <c r="DM349" i="5"/>
  <c r="DM90" i="5"/>
  <c r="DE357" i="5"/>
  <c r="DE98" i="5"/>
  <c r="DU341" i="5"/>
  <c r="DU82" i="5"/>
  <c r="CQ371" i="5"/>
  <c r="CQ112" i="5"/>
  <c r="CX364" i="5"/>
  <c r="CX105" i="5"/>
  <c r="CB386" i="5"/>
  <c r="CB127" i="5"/>
  <c r="CJ378" i="5"/>
  <c r="CJ119" i="5"/>
  <c r="DP346" i="5"/>
  <c r="DP87" i="5"/>
  <c r="CN374" i="5"/>
  <c r="CN115" i="5"/>
  <c r="CT368" i="5"/>
  <c r="CT109" i="5"/>
  <c r="CC385" i="5"/>
  <c r="CC126" i="5"/>
  <c r="DD358" i="5"/>
  <c r="DD99" i="5"/>
  <c r="DG355" i="5"/>
  <c r="DG96" i="5"/>
  <c r="DH354" i="5"/>
  <c r="DH95" i="5"/>
  <c r="CH380" i="5"/>
  <c r="CH121" i="5"/>
  <c r="DG356" i="5" l="1"/>
  <c r="DG97" i="5"/>
  <c r="CC386" i="5"/>
  <c r="CC127" i="5"/>
  <c r="CN375" i="5"/>
  <c r="CN116" i="5"/>
  <c r="CJ379" i="5"/>
  <c r="CJ120" i="5"/>
  <c r="CX365" i="5"/>
  <c r="CX106" i="5"/>
  <c r="DU342" i="5"/>
  <c r="DU83" i="5"/>
  <c r="DM350" i="5"/>
  <c r="DM91" i="5"/>
  <c r="CI380" i="5"/>
  <c r="CI121" i="5"/>
  <c r="CO374" i="5"/>
  <c r="CO115" i="5"/>
  <c r="CE384" i="5"/>
  <c r="CE125" i="5"/>
  <c r="DO348" i="5"/>
  <c r="DO89" i="5"/>
  <c r="DL351" i="5"/>
  <c r="DL92" i="5"/>
  <c r="DF357" i="5"/>
  <c r="DF98" i="5"/>
  <c r="CY364" i="5"/>
  <c r="CY105" i="5"/>
  <c r="CL377" i="5"/>
  <c r="CL118" i="5"/>
  <c r="DK352" i="5"/>
  <c r="DK93" i="5"/>
  <c r="CM376" i="5"/>
  <c r="CM117" i="5"/>
  <c r="CU368" i="5"/>
  <c r="CU109" i="5"/>
  <c r="CR371" i="5"/>
  <c r="CR112" i="5"/>
  <c r="CK378" i="5"/>
  <c r="CK119" i="5"/>
  <c r="DB361" i="5"/>
  <c r="DB102" i="5"/>
  <c r="CG382" i="5"/>
  <c r="CG123" i="5"/>
  <c r="CA388" i="5"/>
  <c r="DV341" i="5"/>
  <c r="DV82" i="5"/>
  <c r="CH381" i="5"/>
  <c r="CH122" i="5"/>
  <c r="DH355" i="5"/>
  <c r="DH96" i="5"/>
  <c r="DD359" i="5"/>
  <c r="DD100" i="5"/>
  <c r="CT369" i="5"/>
  <c r="CT110" i="5"/>
  <c r="DP347" i="5"/>
  <c r="DP88" i="5"/>
  <c r="CB387" i="5"/>
  <c r="CB128" i="5"/>
  <c r="CQ372" i="5"/>
  <c r="CQ113" i="5"/>
  <c r="DE358" i="5"/>
  <c r="DE99" i="5"/>
  <c r="DX339" i="5"/>
  <c r="DX80" i="5"/>
  <c r="CD385" i="5"/>
  <c r="CD126" i="5"/>
  <c r="CP373" i="5"/>
  <c r="CP114" i="5"/>
  <c r="CV367" i="5"/>
  <c r="CV108" i="5"/>
  <c r="CW366" i="5"/>
  <c r="CW107" i="5"/>
  <c r="DW340" i="5"/>
  <c r="DW81" i="5"/>
  <c r="DQ346" i="5"/>
  <c r="DQ87" i="5"/>
  <c r="DI354" i="5"/>
  <c r="DI95" i="5"/>
  <c r="CF383" i="5"/>
  <c r="CF124" i="5"/>
  <c r="DR345" i="5"/>
  <c r="DR86" i="5"/>
  <c r="DJ353" i="5"/>
  <c r="DJ94" i="5"/>
  <c r="DC360" i="5"/>
  <c r="DC101" i="5"/>
  <c r="DT343" i="5"/>
  <c r="DT84" i="5"/>
  <c r="DN349" i="5"/>
  <c r="DN90" i="5"/>
  <c r="CZ363" i="5"/>
  <c r="CZ104" i="5"/>
  <c r="CS370" i="5"/>
  <c r="CS111" i="5"/>
  <c r="DS344" i="5"/>
  <c r="DS85" i="5"/>
  <c r="DA362" i="5"/>
  <c r="DA103" i="5"/>
  <c r="DS345" i="5" l="1"/>
  <c r="DS86" i="5"/>
  <c r="CZ364" i="5"/>
  <c r="CZ105" i="5"/>
  <c r="DT344" i="5"/>
  <c r="DT85" i="5"/>
  <c r="DJ354" i="5"/>
  <c r="DJ95" i="5"/>
  <c r="CF384" i="5"/>
  <c r="CF125" i="5"/>
  <c r="DQ347" i="5"/>
  <c r="DQ88" i="5"/>
  <c r="CW367" i="5"/>
  <c r="CW108" i="5"/>
  <c r="CP374" i="5"/>
  <c r="CP115" i="5"/>
  <c r="DX340" i="5"/>
  <c r="DX81" i="5"/>
  <c r="CQ373" i="5"/>
  <c r="CQ114" i="5"/>
  <c r="DP348" i="5"/>
  <c r="DP89" i="5"/>
  <c r="DD360" i="5"/>
  <c r="DD101" i="5"/>
  <c r="CH382" i="5"/>
  <c r="CH123" i="5"/>
  <c r="CG383" i="5"/>
  <c r="CG124" i="5"/>
  <c r="CK379" i="5"/>
  <c r="CK120" i="5"/>
  <c r="CU369" i="5"/>
  <c r="CU110" i="5"/>
  <c r="DK353" i="5"/>
  <c r="DK94" i="5"/>
  <c r="CY365" i="5"/>
  <c r="CY106" i="5"/>
  <c r="DL352" i="5"/>
  <c r="DL93" i="5"/>
  <c r="CE385" i="5"/>
  <c r="CE126" i="5"/>
  <c r="CI381" i="5"/>
  <c r="CI122" i="5"/>
  <c r="DU343" i="5"/>
  <c r="DU84" i="5"/>
  <c r="CJ380" i="5"/>
  <c r="CJ121" i="5"/>
  <c r="CC387" i="5"/>
  <c r="CC128" i="5"/>
  <c r="DA363" i="5"/>
  <c r="DA104" i="5"/>
  <c r="CS371" i="5"/>
  <c r="CS112" i="5"/>
  <c r="DN350" i="5"/>
  <c r="DN91" i="5"/>
  <c r="DC361" i="5"/>
  <c r="DC102" i="5"/>
  <c r="DR346" i="5"/>
  <c r="DR87" i="5"/>
  <c r="DI355" i="5"/>
  <c r="DI96" i="5"/>
  <c r="DW341" i="5"/>
  <c r="DW82" i="5"/>
  <c r="CV368" i="5"/>
  <c r="CV109" i="5"/>
  <c r="CD386" i="5"/>
  <c r="CD127" i="5"/>
  <c r="DE359" i="5"/>
  <c r="DE100" i="5"/>
  <c r="CB388" i="5"/>
  <c r="CT370" i="5"/>
  <c r="CT111" i="5"/>
  <c r="DH356" i="5"/>
  <c r="DH97" i="5"/>
  <c r="DV342" i="5"/>
  <c r="DV83" i="5"/>
  <c r="DB362" i="5"/>
  <c r="DB103" i="5"/>
  <c r="CR372" i="5"/>
  <c r="CR113" i="5"/>
  <c r="CM377" i="5"/>
  <c r="CM118" i="5"/>
  <c r="CL378" i="5"/>
  <c r="CL119" i="5"/>
  <c r="DF358" i="5"/>
  <c r="DF99" i="5"/>
  <c r="DO349" i="5"/>
  <c r="DO90" i="5"/>
  <c r="CO375" i="5"/>
  <c r="CO116" i="5"/>
  <c r="DM351" i="5"/>
  <c r="DM92" i="5"/>
  <c r="CX366" i="5"/>
  <c r="CX107" i="5"/>
  <c r="CN376" i="5"/>
  <c r="CN117" i="5"/>
  <c r="DG357" i="5"/>
  <c r="DG98" i="5"/>
  <c r="CX367" i="5" l="1"/>
  <c r="CX108" i="5"/>
  <c r="CO376" i="5"/>
  <c r="CO117" i="5"/>
  <c r="DF359" i="5"/>
  <c r="DF100" i="5"/>
  <c r="CM378" i="5"/>
  <c r="CM119" i="5"/>
  <c r="DB363" i="5"/>
  <c r="DB104" i="5"/>
  <c r="DH357" i="5"/>
  <c r="DH98" i="5"/>
  <c r="DE360" i="5"/>
  <c r="DE101" i="5"/>
  <c r="CV369" i="5"/>
  <c r="CV110" i="5"/>
  <c r="DI356" i="5"/>
  <c r="DI97" i="5"/>
  <c r="DC362" i="5"/>
  <c r="DC103" i="5"/>
  <c r="CS372" i="5"/>
  <c r="CS113" i="5"/>
  <c r="CC388" i="5"/>
  <c r="DU344" i="5"/>
  <c r="DU85" i="5"/>
  <c r="CE386" i="5"/>
  <c r="CE127" i="5"/>
  <c r="CY366" i="5"/>
  <c r="CY107" i="5"/>
  <c r="CU370" i="5"/>
  <c r="CU111" i="5"/>
  <c r="CG384" i="5"/>
  <c r="CG125" i="5"/>
  <c r="DD361" i="5"/>
  <c r="DD102" i="5"/>
  <c r="CQ374" i="5"/>
  <c r="CQ115" i="5"/>
  <c r="CP375" i="5"/>
  <c r="CP116" i="5"/>
  <c r="DQ348" i="5"/>
  <c r="DQ89" i="5"/>
  <c r="DJ355" i="5"/>
  <c r="DJ96" i="5"/>
  <c r="CZ365" i="5"/>
  <c r="CZ106" i="5"/>
  <c r="DG358" i="5"/>
  <c r="DG99" i="5"/>
  <c r="CN377" i="5"/>
  <c r="CN118" i="5"/>
  <c r="DM352" i="5"/>
  <c r="DM93" i="5"/>
  <c r="DO350" i="5"/>
  <c r="DO91" i="5"/>
  <c r="CL379" i="5"/>
  <c r="CL120" i="5"/>
  <c r="CR373" i="5"/>
  <c r="CR114" i="5"/>
  <c r="DV343" i="5"/>
  <c r="DV84" i="5"/>
  <c r="CT371" i="5"/>
  <c r="CT112" i="5"/>
  <c r="CD387" i="5"/>
  <c r="CD128" i="5"/>
  <c r="DW342" i="5"/>
  <c r="DW83" i="5"/>
  <c r="DR347" i="5"/>
  <c r="DR88" i="5"/>
  <c r="DN351" i="5"/>
  <c r="DN92" i="5"/>
  <c r="DA364" i="5"/>
  <c r="DA105" i="5"/>
  <c r="CJ381" i="5"/>
  <c r="CJ122" i="5"/>
  <c r="CI382" i="5"/>
  <c r="CI123" i="5"/>
  <c r="DL353" i="5"/>
  <c r="DL94" i="5"/>
  <c r="DK354" i="5"/>
  <c r="DK95" i="5"/>
  <c r="CK380" i="5"/>
  <c r="CK121" i="5"/>
  <c r="CH383" i="5"/>
  <c r="CH124" i="5"/>
  <c r="DP349" i="5"/>
  <c r="DP90" i="5"/>
  <c r="DX341" i="5"/>
  <c r="DX82" i="5"/>
  <c r="CW368" i="5"/>
  <c r="CW109" i="5"/>
  <c r="CF385" i="5"/>
  <c r="CF126" i="5"/>
  <c r="DT345" i="5"/>
  <c r="DT86" i="5"/>
  <c r="DS346" i="5"/>
  <c r="DS87" i="5"/>
  <c r="DS347" i="5" l="1"/>
  <c r="DS88" i="5"/>
  <c r="DT346" i="5"/>
  <c r="DT87" i="5"/>
  <c r="CW369" i="5"/>
  <c r="CW110" i="5"/>
  <c r="DP350" i="5"/>
  <c r="DP91" i="5"/>
  <c r="CK381" i="5"/>
  <c r="CK122" i="5"/>
  <c r="DL354" i="5"/>
  <c r="DL95" i="5"/>
  <c r="CJ382" i="5"/>
  <c r="CJ123" i="5"/>
  <c r="DN352" i="5"/>
  <c r="DN93" i="5"/>
  <c r="DW343" i="5"/>
  <c r="DW84" i="5"/>
  <c r="CT372" i="5"/>
  <c r="CT113" i="5"/>
  <c r="CR374" i="5"/>
  <c r="CR115" i="5"/>
  <c r="DO351" i="5"/>
  <c r="DO92" i="5"/>
  <c r="CN378" i="5"/>
  <c r="CN119" i="5"/>
  <c r="CZ366" i="5"/>
  <c r="CZ107" i="5"/>
  <c r="DQ349" i="5"/>
  <c r="DQ90" i="5"/>
  <c r="CQ375" i="5"/>
  <c r="CQ116" i="5"/>
  <c r="CG385" i="5"/>
  <c r="CG126" i="5"/>
  <c r="CY367" i="5"/>
  <c r="CY108" i="5"/>
  <c r="DU345" i="5"/>
  <c r="DU86" i="5"/>
  <c r="DC363" i="5"/>
  <c r="DC104" i="5"/>
  <c r="CV370" i="5"/>
  <c r="CV111" i="5"/>
  <c r="DH358" i="5"/>
  <c r="DH99" i="5"/>
  <c r="CM379" i="5"/>
  <c r="CM120" i="5"/>
  <c r="CO377" i="5"/>
  <c r="CO118" i="5"/>
  <c r="CF386" i="5"/>
  <c r="CF127" i="5"/>
  <c r="DX342" i="5"/>
  <c r="DX83" i="5"/>
  <c r="CH384" i="5"/>
  <c r="CH125" i="5"/>
  <c r="DK355" i="5"/>
  <c r="DK96" i="5"/>
  <c r="CI383" i="5"/>
  <c r="CI124" i="5"/>
  <c r="DA365" i="5"/>
  <c r="DA106" i="5"/>
  <c r="DR348" i="5"/>
  <c r="DR89" i="5"/>
  <c r="CD388" i="5"/>
  <c r="DV344" i="5"/>
  <c r="DV85" i="5"/>
  <c r="CL380" i="5"/>
  <c r="CL121" i="5"/>
  <c r="DM353" i="5"/>
  <c r="DM94" i="5"/>
  <c r="DG359" i="5"/>
  <c r="DG100" i="5"/>
  <c r="DJ356" i="5"/>
  <c r="DJ97" i="5"/>
  <c r="CP376" i="5"/>
  <c r="CP117" i="5"/>
  <c r="DD362" i="5"/>
  <c r="DD103" i="5"/>
  <c r="CU371" i="5"/>
  <c r="CU112" i="5"/>
  <c r="CE387" i="5"/>
  <c r="CE128" i="5"/>
  <c r="CS373" i="5"/>
  <c r="CS114" i="5"/>
  <c r="DI357" i="5"/>
  <c r="DI98" i="5"/>
  <c r="DE361" i="5"/>
  <c r="DE102" i="5"/>
  <c r="DB364" i="5"/>
  <c r="DB105" i="5"/>
  <c r="DF360" i="5"/>
  <c r="DF101" i="5"/>
  <c r="CX368" i="5"/>
  <c r="CX109" i="5"/>
  <c r="DE362" i="5" l="1"/>
  <c r="DE103" i="5"/>
  <c r="CX369" i="5"/>
  <c r="CX110" i="5"/>
  <c r="DB365" i="5"/>
  <c r="DB106" i="5"/>
  <c r="DI358" i="5"/>
  <c r="DI99" i="5"/>
  <c r="CE388" i="5"/>
  <c r="DD363" i="5"/>
  <c r="DD104" i="5"/>
  <c r="DJ357" i="5"/>
  <c r="DJ98" i="5"/>
  <c r="DM354" i="5"/>
  <c r="DM95" i="5"/>
  <c r="DV345" i="5"/>
  <c r="DV86" i="5"/>
  <c r="DA366" i="5"/>
  <c r="DA107" i="5"/>
  <c r="DK356" i="5"/>
  <c r="DK97" i="5"/>
  <c r="DX343" i="5"/>
  <c r="DX84" i="5"/>
  <c r="CO378" i="5"/>
  <c r="CO119" i="5"/>
  <c r="DH359" i="5"/>
  <c r="DH100" i="5"/>
  <c r="DC364" i="5"/>
  <c r="DC105" i="5"/>
  <c r="CY368" i="5"/>
  <c r="CY109" i="5"/>
  <c r="CQ376" i="5"/>
  <c r="CQ117" i="5"/>
  <c r="CZ367" i="5"/>
  <c r="CZ108" i="5"/>
  <c r="DO352" i="5"/>
  <c r="DO93" i="5"/>
  <c r="CT373" i="5"/>
  <c r="CT114" i="5"/>
  <c r="DN353" i="5"/>
  <c r="DN94" i="5"/>
  <c r="DL355" i="5"/>
  <c r="DL96" i="5"/>
  <c r="DP351" i="5"/>
  <c r="DP92" i="5"/>
  <c r="DT347" i="5"/>
  <c r="DT88" i="5"/>
  <c r="DF361" i="5"/>
  <c r="DF102" i="5"/>
  <c r="CS374" i="5"/>
  <c r="CS115" i="5"/>
  <c r="CU372" i="5"/>
  <c r="CU113" i="5"/>
  <c r="CP377" i="5"/>
  <c r="CP118" i="5"/>
  <c r="DG360" i="5"/>
  <c r="DG101" i="5"/>
  <c r="CL381" i="5"/>
  <c r="CL122" i="5"/>
  <c r="DR349" i="5"/>
  <c r="DR90" i="5"/>
  <c r="CI384" i="5"/>
  <c r="CI125" i="5"/>
  <c r="CH385" i="5"/>
  <c r="CH126" i="5"/>
  <c r="CF387" i="5"/>
  <c r="CF128" i="5"/>
  <c r="CM380" i="5"/>
  <c r="CM121" i="5"/>
  <c r="CV371" i="5"/>
  <c r="CV112" i="5"/>
  <c r="DU346" i="5"/>
  <c r="DU87" i="5"/>
  <c r="CG386" i="5"/>
  <c r="CG127" i="5"/>
  <c r="DQ350" i="5"/>
  <c r="DQ91" i="5"/>
  <c r="CN379" i="5"/>
  <c r="CN120" i="5"/>
  <c r="CR375" i="5"/>
  <c r="CR116" i="5"/>
  <c r="DW344" i="5"/>
  <c r="DW85" i="5"/>
  <c r="CJ383" i="5"/>
  <c r="CJ124" i="5"/>
  <c r="CK382" i="5"/>
  <c r="CK123" i="5"/>
  <c r="CW370" i="5"/>
  <c r="CW111" i="5"/>
  <c r="DS348" i="5"/>
  <c r="DS89" i="5"/>
  <c r="CJ384" i="5" l="1"/>
  <c r="CJ125" i="5"/>
  <c r="CR376" i="5"/>
  <c r="CR117" i="5"/>
  <c r="DQ351" i="5"/>
  <c r="DQ92" i="5"/>
  <c r="DU347" i="5"/>
  <c r="DU88" i="5"/>
  <c r="CM381" i="5"/>
  <c r="CM122" i="5"/>
  <c r="CH386" i="5"/>
  <c r="CH127" i="5"/>
  <c r="DR350" i="5"/>
  <c r="DR91" i="5"/>
  <c r="DG361" i="5"/>
  <c r="DG102" i="5"/>
  <c r="CU373" i="5"/>
  <c r="CU114" i="5"/>
  <c r="DF362" i="5"/>
  <c r="DF103" i="5"/>
  <c r="DP352" i="5"/>
  <c r="DP93" i="5"/>
  <c r="DN354" i="5"/>
  <c r="DN95" i="5"/>
  <c r="DO353" i="5"/>
  <c r="DO94" i="5"/>
  <c r="CQ377" i="5"/>
  <c r="CQ118" i="5"/>
  <c r="DC365" i="5"/>
  <c r="DC106" i="5"/>
  <c r="CO379" i="5"/>
  <c r="CO120" i="5"/>
  <c r="DK357" i="5"/>
  <c r="DK98" i="5"/>
  <c r="DV346" i="5"/>
  <c r="DV87" i="5"/>
  <c r="DJ358" i="5"/>
  <c r="DJ99" i="5"/>
  <c r="DI359" i="5"/>
  <c r="DI100" i="5"/>
  <c r="CX370" i="5"/>
  <c r="CX111" i="5"/>
  <c r="CW371" i="5"/>
  <c r="CW112" i="5"/>
  <c r="DS349" i="5"/>
  <c r="DS90" i="5"/>
  <c r="CK383" i="5"/>
  <c r="CK124" i="5"/>
  <c r="DW345" i="5"/>
  <c r="DW86" i="5"/>
  <c r="CN380" i="5"/>
  <c r="CN121" i="5"/>
  <c r="CG387" i="5"/>
  <c r="CG128" i="5"/>
  <c r="CV372" i="5"/>
  <c r="CV113" i="5"/>
  <c r="CF388" i="5"/>
  <c r="CI385" i="5"/>
  <c r="CI126" i="5"/>
  <c r="CL382" i="5"/>
  <c r="CL123" i="5"/>
  <c r="CP378" i="5"/>
  <c r="CP119" i="5"/>
  <c r="CS375" i="5"/>
  <c r="CS116" i="5"/>
  <c r="DT348" i="5"/>
  <c r="DT89" i="5"/>
  <c r="DL356" i="5"/>
  <c r="DL97" i="5"/>
  <c r="CT374" i="5"/>
  <c r="CT115" i="5"/>
  <c r="CZ368" i="5"/>
  <c r="CZ109" i="5"/>
  <c r="CY369" i="5"/>
  <c r="CY110" i="5"/>
  <c r="DH360" i="5"/>
  <c r="DH101" i="5"/>
  <c r="DX344" i="5"/>
  <c r="DX85" i="5"/>
  <c r="DA367" i="5"/>
  <c r="DA108" i="5"/>
  <c r="DM355" i="5"/>
  <c r="DM96" i="5"/>
  <c r="DD364" i="5"/>
  <c r="DD105" i="5"/>
  <c r="DB366" i="5"/>
  <c r="DB107" i="5"/>
  <c r="DE363" i="5"/>
  <c r="DE104" i="5"/>
  <c r="DE364" i="5" l="1"/>
  <c r="DE105" i="5"/>
  <c r="DA368" i="5"/>
  <c r="DA109" i="5"/>
  <c r="DH361" i="5"/>
  <c r="DH102" i="5"/>
  <c r="CZ369" i="5"/>
  <c r="CZ110" i="5"/>
  <c r="DL357" i="5"/>
  <c r="DL98" i="5"/>
  <c r="CS376" i="5"/>
  <c r="CS117" i="5"/>
  <c r="CL383" i="5"/>
  <c r="CL124" i="5"/>
  <c r="CV373" i="5"/>
  <c r="CV114" i="5"/>
  <c r="CN381" i="5"/>
  <c r="CN122" i="5"/>
  <c r="CK384" i="5"/>
  <c r="CK125" i="5"/>
  <c r="CW372" i="5"/>
  <c r="CW113" i="5"/>
  <c r="DI360" i="5"/>
  <c r="DI101" i="5"/>
  <c r="DV347" i="5"/>
  <c r="DV88" i="5"/>
  <c r="CO380" i="5"/>
  <c r="CO121" i="5"/>
  <c r="CQ378" i="5"/>
  <c r="CQ119" i="5"/>
  <c r="DN355" i="5"/>
  <c r="DN96" i="5"/>
  <c r="DF363" i="5"/>
  <c r="DF104" i="5"/>
  <c r="DG362" i="5"/>
  <c r="DG103" i="5"/>
  <c r="CH387" i="5"/>
  <c r="CH128" i="5"/>
  <c r="DU348" i="5"/>
  <c r="DU89" i="5"/>
  <c r="CR377" i="5"/>
  <c r="CR118" i="5"/>
  <c r="DD365" i="5"/>
  <c r="DD106" i="5"/>
  <c r="DB367" i="5"/>
  <c r="DB108" i="5"/>
  <c r="DM356" i="5"/>
  <c r="DM97" i="5"/>
  <c r="DX345" i="5"/>
  <c r="DX86" i="5"/>
  <c r="CY370" i="5"/>
  <c r="CY111" i="5"/>
  <c r="CT375" i="5"/>
  <c r="CT116" i="5"/>
  <c r="DT349" i="5"/>
  <c r="DT90" i="5"/>
  <c r="CP379" i="5"/>
  <c r="CP120" i="5"/>
  <c r="CI386" i="5"/>
  <c r="CI127" i="5"/>
  <c r="CG388" i="5"/>
  <c r="DW346" i="5"/>
  <c r="DW87" i="5"/>
  <c r="DS350" i="5"/>
  <c r="DS91" i="5"/>
  <c r="CX371" i="5"/>
  <c r="CX112" i="5"/>
  <c r="DJ359" i="5"/>
  <c r="DJ100" i="5"/>
  <c r="DK358" i="5"/>
  <c r="DK99" i="5"/>
  <c r="DC366" i="5"/>
  <c r="DC107" i="5"/>
  <c r="DO354" i="5"/>
  <c r="DO95" i="5"/>
  <c r="DP353" i="5"/>
  <c r="DP94" i="5"/>
  <c r="CU374" i="5"/>
  <c r="CU115" i="5"/>
  <c r="DR351" i="5"/>
  <c r="DR92" i="5"/>
  <c r="CM382" i="5"/>
  <c r="CM123" i="5"/>
  <c r="DQ352" i="5"/>
  <c r="DQ93" i="5"/>
  <c r="CJ385" i="5"/>
  <c r="CJ126" i="5"/>
  <c r="DQ353" i="5" l="1"/>
  <c r="DQ94" i="5"/>
  <c r="DR352" i="5"/>
  <c r="DR93" i="5"/>
  <c r="DP354" i="5"/>
  <c r="DP95" i="5"/>
  <c r="DC367" i="5"/>
  <c r="DC108" i="5"/>
  <c r="DJ360" i="5"/>
  <c r="DJ101" i="5"/>
  <c r="DS351" i="5"/>
  <c r="DS92" i="5"/>
  <c r="CI387" i="5"/>
  <c r="CI128" i="5"/>
  <c r="DT350" i="5"/>
  <c r="DT91" i="5"/>
  <c r="CY371" i="5"/>
  <c r="CY112" i="5"/>
  <c r="DM357" i="5"/>
  <c r="DM98" i="5"/>
  <c r="DD366" i="5"/>
  <c r="DD107" i="5"/>
  <c r="DU349" i="5"/>
  <c r="DU90" i="5"/>
  <c r="DG363" i="5"/>
  <c r="DG104" i="5"/>
  <c r="DN356" i="5"/>
  <c r="DN97" i="5"/>
  <c r="CO381" i="5"/>
  <c r="CO122" i="5"/>
  <c r="DI361" i="5"/>
  <c r="DI102" i="5"/>
  <c r="CK385" i="5"/>
  <c r="CK126" i="5"/>
  <c r="CV374" i="5"/>
  <c r="CV115" i="5"/>
  <c r="CS377" i="5"/>
  <c r="CS118" i="5"/>
  <c r="CZ370" i="5"/>
  <c r="CZ111" i="5"/>
  <c r="DA369" i="5"/>
  <c r="DA110" i="5"/>
  <c r="CJ386" i="5"/>
  <c r="CJ127" i="5"/>
  <c r="CM383" i="5"/>
  <c r="CM124" i="5"/>
  <c r="CU375" i="5"/>
  <c r="CU116" i="5"/>
  <c r="DO355" i="5"/>
  <c r="DO96" i="5"/>
  <c r="DK359" i="5"/>
  <c r="DK100" i="5"/>
  <c r="CX372" i="5"/>
  <c r="CX113" i="5"/>
  <c r="DW347" i="5"/>
  <c r="DW88" i="5"/>
  <c r="CP380" i="5"/>
  <c r="CP121" i="5"/>
  <c r="CT376" i="5"/>
  <c r="CT117" i="5"/>
  <c r="DX346" i="5"/>
  <c r="DX87" i="5"/>
  <c r="DB368" i="5"/>
  <c r="DB109" i="5"/>
  <c r="CR378" i="5"/>
  <c r="CR119" i="5"/>
  <c r="CH388" i="5"/>
  <c r="DF364" i="5"/>
  <c r="DF105" i="5"/>
  <c r="CQ379" i="5"/>
  <c r="CQ120" i="5"/>
  <c r="DV348" i="5"/>
  <c r="DV89" i="5"/>
  <c r="CW373" i="5"/>
  <c r="CW114" i="5"/>
  <c r="CN382" i="5"/>
  <c r="CN123" i="5"/>
  <c r="CL384" i="5"/>
  <c r="CL125" i="5"/>
  <c r="DL358" i="5"/>
  <c r="DL99" i="5"/>
  <c r="DH362" i="5"/>
  <c r="DH103" i="5"/>
  <c r="DE365" i="5"/>
  <c r="DE106" i="5"/>
  <c r="DE366" i="5" l="1"/>
  <c r="DE107" i="5"/>
  <c r="DL359" i="5"/>
  <c r="DL100" i="5"/>
  <c r="CN383" i="5"/>
  <c r="CN124" i="5"/>
  <c r="DV349" i="5"/>
  <c r="DV90" i="5"/>
  <c r="DF365" i="5"/>
  <c r="DF106" i="5"/>
  <c r="DB369" i="5"/>
  <c r="DB110" i="5"/>
  <c r="CT377" i="5"/>
  <c r="CT118" i="5"/>
  <c r="DW348" i="5"/>
  <c r="DW89" i="5"/>
  <c r="DK360" i="5"/>
  <c r="DK101" i="5"/>
  <c r="CU376" i="5"/>
  <c r="CU117" i="5"/>
  <c r="CJ387" i="5"/>
  <c r="CJ128" i="5"/>
  <c r="CZ371" i="5"/>
  <c r="CZ112" i="5"/>
  <c r="CV375" i="5"/>
  <c r="CV116" i="5"/>
  <c r="DI362" i="5"/>
  <c r="DI103" i="5"/>
  <c r="DN357" i="5"/>
  <c r="DN98" i="5"/>
  <c r="DU350" i="5"/>
  <c r="DU91" i="5"/>
  <c r="DM358" i="5"/>
  <c r="DM99" i="5"/>
  <c r="DT351" i="5"/>
  <c r="DT92" i="5"/>
  <c r="DS352" i="5"/>
  <c r="DS93" i="5"/>
  <c r="DC368" i="5"/>
  <c r="DC109" i="5"/>
  <c r="DR353" i="5"/>
  <c r="DR94" i="5"/>
  <c r="DH363" i="5"/>
  <c r="DH104" i="5"/>
  <c r="CL385" i="5"/>
  <c r="CL126" i="5"/>
  <c r="CW374" i="5"/>
  <c r="CW115" i="5"/>
  <c r="CQ380" i="5"/>
  <c r="CQ121" i="5"/>
  <c r="CR379" i="5"/>
  <c r="CR120" i="5"/>
  <c r="DX347" i="5"/>
  <c r="DX88" i="5"/>
  <c r="CP381" i="5"/>
  <c r="CP122" i="5"/>
  <c r="CX373" i="5"/>
  <c r="CX114" i="5"/>
  <c r="DO356" i="5"/>
  <c r="DO97" i="5"/>
  <c r="CM384" i="5"/>
  <c r="CM125" i="5"/>
  <c r="DA370" i="5"/>
  <c r="DA111" i="5"/>
  <c r="CS378" i="5"/>
  <c r="CS119" i="5"/>
  <c r="CK386" i="5"/>
  <c r="CK127" i="5"/>
  <c r="CO382" i="5"/>
  <c r="CO123" i="5"/>
  <c r="DG364" i="5"/>
  <c r="DG105" i="5"/>
  <c r="DD367" i="5"/>
  <c r="DD108" i="5"/>
  <c r="CY372" i="5"/>
  <c r="CY113" i="5"/>
  <c r="CI388" i="5"/>
  <c r="DJ361" i="5"/>
  <c r="DJ102" i="5"/>
  <c r="DP355" i="5"/>
  <c r="DP96" i="5"/>
  <c r="DQ354" i="5"/>
  <c r="DQ95" i="5"/>
  <c r="CY373" i="5" l="1"/>
  <c r="CY114" i="5"/>
  <c r="DG365" i="5"/>
  <c r="DG106" i="5"/>
  <c r="CK387" i="5"/>
  <c r="CK128" i="5"/>
  <c r="DA371" i="5"/>
  <c r="DA112" i="5"/>
  <c r="DO357" i="5"/>
  <c r="DO98" i="5"/>
  <c r="CP382" i="5"/>
  <c r="CP123" i="5"/>
  <c r="CR380" i="5"/>
  <c r="CR121" i="5"/>
  <c r="CW375" i="5"/>
  <c r="CW116" i="5"/>
  <c r="DH364" i="5"/>
  <c r="DH105" i="5"/>
  <c r="DC369" i="5"/>
  <c r="DC110" i="5"/>
  <c r="DT352" i="5"/>
  <c r="DT93" i="5"/>
  <c r="DU351" i="5"/>
  <c r="DU92" i="5"/>
  <c r="DI363" i="5"/>
  <c r="DI104" i="5"/>
  <c r="CZ372" i="5"/>
  <c r="CZ113" i="5"/>
  <c r="CU377" i="5"/>
  <c r="CU118" i="5"/>
  <c r="DW349" i="5"/>
  <c r="DW90" i="5"/>
  <c r="DB370" i="5"/>
  <c r="DB111" i="5"/>
  <c r="DV350" i="5"/>
  <c r="DV91" i="5"/>
  <c r="DL360" i="5"/>
  <c r="DL101" i="5"/>
  <c r="DP356" i="5"/>
  <c r="DP97" i="5"/>
  <c r="DQ355" i="5"/>
  <c r="DQ96" i="5"/>
  <c r="DJ362" i="5"/>
  <c r="DJ103" i="5"/>
  <c r="DD368" i="5"/>
  <c r="DD109" i="5"/>
  <c r="CO383" i="5"/>
  <c r="CO124" i="5"/>
  <c r="CS379" i="5"/>
  <c r="CS120" i="5"/>
  <c r="CM385" i="5"/>
  <c r="CM126" i="5"/>
  <c r="CX374" i="5"/>
  <c r="CX115" i="5"/>
  <c r="DX348" i="5"/>
  <c r="DX89" i="5"/>
  <c r="CQ381" i="5"/>
  <c r="CQ122" i="5"/>
  <c r="CL386" i="5"/>
  <c r="CL127" i="5"/>
  <c r="DR354" i="5"/>
  <c r="DR95" i="5"/>
  <c r="DS353" i="5"/>
  <c r="DS94" i="5"/>
  <c r="DM359" i="5"/>
  <c r="DM100" i="5"/>
  <c r="DN358" i="5"/>
  <c r="DN99" i="5"/>
  <c r="CV376" i="5"/>
  <c r="CV117" i="5"/>
  <c r="CJ388" i="5"/>
  <c r="DK361" i="5"/>
  <c r="DK102" i="5"/>
  <c r="CT378" i="5"/>
  <c r="CT119" i="5"/>
  <c r="DF366" i="5"/>
  <c r="DF107" i="5"/>
  <c r="CN384" i="5"/>
  <c r="CN125" i="5"/>
  <c r="DE367" i="5"/>
  <c r="DE108" i="5"/>
  <c r="CN385" i="5" l="1"/>
  <c r="CN126" i="5"/>
  <c r="DE368" i="5"/>
  <c r="DE109" i="5"/>
  <c r="DF367" i="5"/>
  <c r="DF108" i="5"/>
  <c r="DK362" i="5"/>
  <c r="DK103" i="5"/>
  <c r="DN359" i="5"/>
  <c r="DN100" i="5"/>
  <c r="DS354" i="5"/>
  <c r="DS95" i="5"/>
  <c r="CL387" i="5"/>
  <c r="CL128" i="5"/>
  <c r="DX349" i="5"/>
  <c r="DX90" i="5"/>
  <c r="CM386" i="5"/>
  <c r="CM127" i="5"/>
  <c r="CO384" i="5"/>
  <c r="CO125" i="5"/>
  <c r="DJ363" i="5"/>
  <c r="DJ104" i="5"/>
  <c r="DP357" i="5"/>
  <c r="DP98" i="5"/>
  <c r="DV351" i="5"/>
  <c r="DV92" i="5"/>
  <c r="DW350" i="5"/>
  <c r="DW91" i="5"/>
  <c r="CZ373" i="5"/>
  <c r="CZ114" i="5"/>
  <c r="DU352" i="5"/>
  <c r="DU93" i="5"/>
  <c r="DC370" i="5"/>
  <c r="DC111" i="5"/>
  <c r="CW376" i="5"/>
  <c r="CW117" i="5"/>
  <c r="CP383" i="5"/>
  <c r="CP124" i="5"/>
  <c r="DA372" i="5"/>
  <c r="DA113" i="5"/>
  <c r="DG366" i="5"/>
  <c r="DG107" i="5"/>
  <c r="CT379" i="5"/>
  <c r="CT120" i="5"/>
  <c r="CV377" i="5"/>
  <c r="CV118" i="5"/>
  <c r="DM360" i="5"/>
  <c r="DM101" i="5"/>
  <c r="DR355" i="5"/>
  <c r="DR96" i="5"/>
  <c r="CQ382" i="5"/>
  <c r="CQ123" i="5"/>
  <c r="CX375" i="5"/>
  <c r="CX116" i="5"/>
  <c r="CS380" i="5"/>
  <c r="CS121" i="5"/>
  <c r="DD369" i="5"/>
  <c r="DD110" i="5"/>
  <c r="DQ356" i="5"/>
  <c r="DQ97" i="5"/>
  <c r="DL361" i="5"/>
  <c r="DL102" i="5"/>
  <c r="DB371" i="5"/>
  <c r="DB112" i="5"/>
  <c r="CU378" i="5"/>
  <c r="CU119" i="5"/>
  <c r="DI364" i="5"/>
  <c r="DI105" i="5"/>
  <c r="DT353" i="5"/>
  <c r="DT94" i="5"/>
  <c r="DH365" i="5"/>
  <c r="DH106" i="5"/>
  <c r="CR381" i="5"/>
  <c r="CR122" i="5"/>
  <c r="DO358" i="5"/>
  <c r="DO99" i="5"/>
  <c r="CK388" i="5"/>
  <c r="CY374" i="5"/>
  <c r="CY115" i="5"/>
  <c r="DO359" i="5" l="1"/>
  <c r="DO100" i="5"/>
  <c r="DH366" i="5"/>
  <c r="DH107" i="5"/>
  <c r="DI365" i="5"/>
  <c r="DI106" i="5"/>
  <c r="DB372" i="5"/>
  <c r="DB113" i="5"/>
  <c r="DQ357" i="5"/>
  <c r="DQ98" i="5"/>
  <c r="CS381" i="5"/>
  <c r="CS122" i="5"/>
  <c r="CQ383" i="5"/>
  <c r="CQ124" i="5"/>
  <c r="DM361" i="5"/>
  <c r="DM102" i="5"/>
  <c r="CT380" i="5"/>
  <c r="CT121" i="5"/>
  <c r="DA373" i="5"/>
  <c r="DA114" i="5"/>
  <c r="CW377" i="5"/>
  <c r="CW118" i="5"/>
  <c r="DU353" i="5"/>
  <c r="DU94" i="5"/>
  <c r="DW351" i="5"/>
  <c r="DW92" i="5"/>
  <c r="DP358" i="5"/>
  <c r="DP99" i="5"/>
  <c r="CO385" i="5"/>
  <c r="CO126" i="5"/>
  <c r="DX350" i="5"/>
  <c r="DX91" i="5"/>
  <c r="DS355" i="5"/>
  <c r="DS96" i="5"/>
  <c r="DK363" i="5"/>
  <c r="DK104" i="5"/>
  <c r="DE369" i="5"/>
  <c r="DE110" i="5"/>
  <c r="CY375" i="5"/>
  <c r="CY116" i="5"/>
  <c r="CR382" i="5"/>
  <c r="CR123" i="5"/>
  <c r="DT354" i="5"/>
  <c r="DT95" i="5"/>
  <c r="CU379" i="5"/>
  <c r="CU120" i="5"/>
  <c r="DL362" i="5"/>
  <c r="DL103" i="5"/>
  <c r="DD370" i="5"/>
  <c r="DD111" i="5"/>
  <c r="CX376" i="5"/>
  <c r="CX117" i="5"/>
  <c r="DR356" i="5"/>
  <c r="DR97" i="5"/>
  <c r="CV378" i="5"/>
  <c r="CV119" i="5"/>
  <c r="DG367" i="5"/>
  <c r="DG108" i="5"/>
  <c r="CP384" i="5"/>
  <c r="CP125" i="5"/>
  <c r="DC371" i="5"/>
  <c r="DC112" i="5"/>
  <c r="CZ374" i="5"/>
  <c r="CZ115" i="5"/>
  <c r="DV352" i="5"/>
  <c r="DV93" i="5"/>
  <c r="DJ364" i="5"/>
  <c r="DJ105" i="5"/>
  <c r="CM387" i="5"/>
  <c r="CM128" i="5"/>
  <c r="CL388" i="5"/>
  <c r="DN360" i="5"/>
  <c r="DN101" i="5"/>
  <c r="DF368" i="5"/>
  <c r="DF109" i="5"/>
  <c r="CN386" i="5"/>
  <c r="CN127" i="5"/>
  <c r="DN361" i="5" l="1"/>
  <c r="DN102" i="5"/>
  <c r="DJ365" i="5"/>
  <c r="DJ106" i="5"/>
  <c r="CZ375" i="5"/>
  <c r="CZ116" i="5"/>
  <c r="CP385" i="5"/>
  <c r="CP126" i="5"/>
  <c r="CV379" i="5"/>
  <c r="CV120" i="5"/>
  <c r="CX377" i="5"/>
  <c r="CX118" i="5"/>
  <c r="DL363" i="5"/>
  <c r="DL104" i="5"/>
  <c r="DT355" i="5"/>
  <c r="DT96" i="5"/>
  <c r="CY376" i="5"/>
  <c r="CY117" i="5"/>
  <c r="DK364" i="5"/>
  <c r="DK105" i="5"/>
  <c r="DX351" i="5"/>
  <c r="DX92" i="5"/>
  <c r="DP359" i="5"/>
  <c r="DP100" i="5"/>
  <c r="DU354" i="5"/>
  <c r="DU95" i="5"/>
  <c r="DA374" i="5"/>
  <c r="DA115" i="5"/>
  <c r="DM362" i="5"/>
  <c r="DM103" i="5"/>
  <c r="CS382" i="5"/>
  <c r="CS123" i="5"/>
  <c r="DB373" i="5"/>
  <c r="DB114" i="5"/>
  <c r="DH367" i="5"/>
  <c r="DH108" i="5"/>
  <c r="CN387" i="5"/>
  <c r="CN128" i="5"/>
  <c r="DF369" i="5"/>
  <c r="DF110" i="5"/>
  <c r="CM388" i="5"/>
  <c r="DV353" i="5"/>
  <c r="DV94" i="5"/>
  <c r="DC372" i="5"/>
  <c r="DC113" i="5"/>
  <c r="DG368" i="5"/>
  <c r="DG109" i="5"/>
  <c r="DR357" i="5"/>
  <c r="DR98" i="5"/>
  <c r="DD371" i="5"/>
  <c r="DD112" i="5"/>
  <c r="CU380" i="5"/>
  <c r="CU121" i="5"/>
  <c r="CR383" i="5"/>
  <c r="CR124" i="5"/>
  <c r="DE370" i="5"/>
  <c r="DE111" i="5"/>
  <c r="DS356" i="5"/>
  <c r="DS97" i="5"/>
  <c r="CO386" i="5"/>
  <c r="CO127" i="5"/>
  <c r="DW352" i="5"/>
  <c r="DW93" i="5"/>
  <c r="CW378" i="5"/>
  <c r="CW119" i="5"/>
  <c r="CT381" i="5"/>
  <c r="CT122" i="5"/>
  <c r="CQ384" i="5"/>
  <c r="CQ125" i="5"/>
  <c r="DQ358" i="5"/>
  <c r="DQ99" i="5"/>
  <c r="DI366" i="5"/>
  <c r="DI107" i="5"/>
  <c r="DO360" i="5"/>
  <c r="DO101" i="5"/>
  <c r="CQ385" i="5" l="1"/>
  <c r="CQ126" i="5"/>
  <c r="CW379" i="5"/>
  <c r="CW120" i="5"/>
  <c r="CO387" i="5"/>
  <c r="CO128" i="5"/>
  <c r="DE371" i="5"/>
  <c r="DE112" i="5"/>
  <c r="CU381" i="5"/>
  <c r="CU122" i="5"/>
  <c r="DR358" i="5"/>
  <c r="DR99" i="5"/>
  <c r="DC373" i="5"/>
  <c r="DC114" i="5"/>
  <c r="DF370" i="5"/>
  <c r="DF111" i="5"/>
  <c r="DH368" i="5"/>
  <c r="DH109" i="5"/>
  <c r="CS383" i="5"/>
  <c r="CS124" i="5"/>
  <c r="DA375" i="5"/>
  <c r="DA116" i="5"/>
  <c r="DP360" i="5"/>
  <c r="DP101" i="5"/>
  <c r="DK365" i="5"/>
  <c r="DK106" i="5"/>
  <c r="DT356" i="5"/>
  <c r="DT97" i="5"/>
  <c r="CX378" i="5"/>
  <c r="CX119" i="5"/>
  <c r="CP386" i="5"/>
  <c r="CP127" i="5"/>
  <c r="DJ366" i="5"/>
  <c r="DJ107" i="5"/>
  <c r="DI367" i="5"/>
  <c r="DI108" i="5"/>
  <c r="DO361" i="5"/>
  <c r="DO102" i="5"/>
  <c r="DQ359" i="5"/>
  <c r="DQ100" i="5"/>
  <c r="CT382" i="5"/>
  <c r="CT123" i="5"/>
  <c r="DW353" i="5"/>
  <c r="DW94" i="5"/>
  <c r="DS357" i="5"/>
  <c r="DS98" i="5"/>
  <c r="CR384" i="5"/>
  <c r="CR125" i="5"/>
  <c r="DD372" i="5"/>
  <c r="DD113" i="5"/>
  <c r="DG369" i="5"/>
  <c r="DG110" i="5"/>
  <c r="DV354" i="5"/>
  <c r="DV95" i="5"/>
  <c r="CN388" i="5"/>
  <c r="DB374" i="5"/>
  <c r="DB115" i="5"/>
  <c r="DM363" i="5"/>
  <c r="DM104" i="5"/>
  <c r="DU355" i="5"/>
  <c r="DU96" i="5"/>
  <c r="DX352" i="5"/>
  <c r="DX93" i="5"/>
  <c r="CY377" i="5"/>
  <c r="CY118" i="5"/>
  <c r="DL364" i="5"/>
  <c r="DL105" i="5"/>
  <c r="CV380" i="5"/>
  <c r="CV121" i="5"/>
  <c r="CZ376" i="5"/>
  <c r="CZ117" i="5"/>
  <c r="DN362" i="5"/>
  <c r="DN103" i="5"/>
  <c r="DN363" i="5" l="1"/>
  <c r="DN104" i="5"/>
  <c r="CV381" i="5"/>
  <c r="CV122" i="5"/>
  <c r="CY378" i="5"/>
  <c r="CY119" i="5"/>
  <c r="DU356" i="5"/>
  <c r="DU97" i="5"/>
  <c r="DB375" i="5"/>
  <c r="DB116" i="5"/>
  <c r="DG370" i="5"/>
  <c r="DG111" i="5"/>
  <c r="CR385" i="5"/>
  <c r="CR126" i="5"/>
  <c r="DW354" i="5"/>
  <c r="DW95" i="5"/>
  <c r="DQ360" i="5"/>
  <c r="DQ101" i="5"/>
  <c r="DI368" i="5"/>
  <c r="DI109" i="5"/>
  <c r="CP387" i="5"/>
  <c r="CP128" i="5"/>
  <c r="DT357" i="5"/>
  <c r="DT98" i="5"/>
  <c r="DP361" i="5"/>
  <c r="DP102" i="5"/>
  <c r="CS384" i="5"/>
  <c r="CS125" i="5"/>
  <c r="DF371" i="5"/>
  <c r="DF112" i="5"/>
  <c r="DR359" i="5"/>
  <c r="DR100" i="5"/>
  <c r="DE372" i="5"/>
  <c r="DE113" i="5"/>
  <c r="CW380" i="5"/>
  <c r="CW121" i="5"/>
  <c r="CZ377" i="5"/>
  <c r="CZ118" i="5"/>
  <c r="DL365" i="5"/>
  <c r="DL106" i="5"/>
  <c r="DX353" i="5"/>
  <c r="DX94" i="5"/>
  <c r="DM364" i="5"/>
  <c r="DM105" i="5"/>
  <c r="DV355" i="5"/>
  <c r="DV96" i="5"/>
  <c r="DD373" i="5"/>
  <c r="DD114" i="5"/>
  <c r="DS358" i="5"/>
  <c r="DS99" i="5"/>
  <c r="CT383" i="5"/>
  <c r="CT124" i="5"/>
  <c r="DO362" i="5"/>
  <c r="DO103" i="5"/>
  <c r="DJ367" i="5"/>
  <c r="DJ108" i="5"/>
  <c r="CX379" i="5"/>
  <c r="CX120" i="5"/>
  <c r="DK366" i="5"/>
  <c r="DK107" i="5"/>
  <c r="DA376" i="5"/>
  <c r="DA117" i="5"/>
  <c r="DH369" i="5"/>
  <c r="DH110" i="5"/>
  <c r="DC374" i="5"/>
  <c r="DC115" i="5"/>
  <c r="CU382" i="5"/>
  <c r="CU123" i="5"/>
  <c r="CO388" i="5"/>
  <c r="CQ386" i="5"/>
  <c r="CQ127" i="5"/>
  <c r="CU383" i="5" l="1"/>
  <c r="CU124" i="5"/>
  <c r="DH370" i="5"/>
  <c r="DH111" i="5"/>
  <c r="DK367" i="5"/>
  <c r="DK108" i="5"/>
  <c r="DJ368" i="5"/>
  <c r="DJ109" i="5"/>
  <c r="CT384" i="5"/>
  <c r="CT125" i="5"/>
  <c r="DD374" i="5"/>
  <c r="DD115" i="5"/>
  <c r="DM365" i="5"/>
  <c r="DM106" i="5"/>
  <c r="DL366" i="5"/>
  <c r="DL107" i="5"/>
  <c r="CW381" i="5"/>
  <c r="CW122" i="5"/>
  <c r="DR360" i="5"/>
  <c r="DR101" i="5"/>
  <c r="CS385" i="5"/>
  <c r="CS126" i="5"/>
  <c r="DT358" i="5"/>
  <c r="DT99" i="5"/>
  <c r="DI369" i="5"/>
  <c r="DI110" i="5"/>
  <c r="DW355" i="5"/>
  <c r="DW96" i="5"/>
  <c r="DG371" i="5"/>
  <c r="DG112" i="5"/>
  <c r="DU357" i="5"/>
  <c r="DU98" i="5"/>
  <c r="CV382" i="5"/>
  <c r="CV123" i="5"/>
  <c r="CQ387" i="5"/>
  <c r="CQ128" i="5"/>
  <c r="DC375" i="5"/>
  <c r="DC116" i="5"/>
  <c r="DA377" i="5"/>
  <c r="DA118" i="5"/>
  <c r="CX380" i="5"/>
  <c r="CX121" i="5"/>
  <c r="DO363" i="5"/>
  <c r="DO104" i="5"/>
  <c r="DS359" i="5"/>
  <c r="DS100" i="5"/>
  <c r="DV356" i="5"/>
  <c r="DV97" i="5"/>
  <c r="DX354" i="5"/>
  <c r="DX95" i="5"/>
  <c r="CZ378" i="5"/>
  <c r="CZ119" i="5"/>
  <c r="DE373" i="5"/>
  <c r="DE114" i="5"/>
  <c r="DF372" i="5"/>
  <c r="DF113" i="5"/>
  <c r="DP362" i="5"/>
  <c r="DP103" i="5"/>
  <c r="CP388" i="5"/>
  <c r="DQ361" i="5"/>
  <c r="DQ102" i="5"/>
  <c r="CR386" i="5"/>
  <c r="CR127" i="5"/>
  <c r="DB376" i="5"/>
  <c r="DB117" i="5"/>
  <c r="CY379" i="5"/>
  <c r="CY120" i="5"/>
  <c r="DN364" i="5"/>
  <c r="DN105" i="5"/>
  <c r="CY380" i="5" l="1"/>
  <c r="CY121" i="5"/>
  <c r="DN365" i="5"/>
  <c r="DN106" i="5"/>
  <c r="DB377" i="5"/>
  <c r="DB118" i="5"/>
  <c r="DQ362" i="5"/>
  <c r="DQ103" i="5"/>
  <c r="DF373" i="5"/>
  <c r="DF114" i="5"/>
  <c r="CZ379" i="5"/>
  <c r="CZ120" i="5"/>
  <c r="DV357" i="5"/>
  <c r="DV98" i="5"/>
  <c r="DO364" i="5"/>
  <c r="DO105" i="5"/>
  <c r="DA378" i="5"/>
  <c r="DA119" i="5"/>
  <c r="CQ388" i="5"/>
  <c r="DU358" i="5"/>
  <c r="DU99" i="5"/>
  <c r="DW356" i="5"/>
  <c r="DW97" i="5"/>
  <c r="DT359" i="5"/>
  <c r="DT100" i="5"/>
  <c r="DR361" i="5"/>
  <c r="DR102" i="5"/>
  <c r="DL367" i="5"/>
  <c r="DL108" i="5"/>
  <c r="DD375" i="5"/>
  <c r="DD116" i="5"/>
  <c r="DJ369" i="5"/>
  <c r="DJ110" i="5"/>
  <c r="DH371" i="5"/>
  <c r="DH112" i="5"/>
  <c r="CR387" i="5"/>
  <c r="CR128" i="5"/>
  <c r="DP363" i="5"/>
  <c r="DP104" i="5"/>
  <c r="DE374" i="5"/>
  <c r="DE115" i="5"/>
  <c r="DX355" i="5"/>
  <c r="DX96" i="5"/>
  <c r="DS360" i="5"/>
  <c r="DS101" i="5"/>
  <c r="CX381" i="5"/>
  <c r="CX122" i="5"/>
  <c r="DC376" i="5"/>
  <c r="DC117" i="5"/>
  <c r="CV383" i="5"/>
  <c r="CV124" i="5"/>
  <c r="DG372" i="5"/>
  <c r="DG113" i="5"/>
  <c r="DI370" i="5"/>
  <c r="DI111" i="5"/>
  <c r="CS386" i="5"/>
  <c r="CS127" i="5"/>
  <c r="CW382" i="5"/>
  <c r="CW123" i="5"/>
  <c r="DM366" i="5"/>
  <c r="DM107" i="5"/>
  <c r="CT385" i="5"/>
  <c r="CT126" i="5"/>
  <c r="DK368" i="5"/>
  <c r="DK109" i="5"/>
  <c r="CU384" i="5"/>
  <c r="CU125" i="5"/>
  <c r="DM367" i="5" l="1"/>
  <c r="DM108" i="5"/>
  <c r="CS387" i="5"/>
  <c r="CS128" i="5"/>
  <c r="DG373" i="5"/>
  <c r="DG114" i="5"/>
  <c r="DC377" i="5"/>
  <c r="DC118" i="5"/>
  <c r="DS361" i="5"/>
  <c r="DS102" i="5"/>
  <c r="DE375" i="5"/>
  <c r="DE116" i="5"/>
  <c r="CR388" i="5"/>
  <c r="DJ370" i="5"/>
  <c r="DJ111" i="5"/>
  <c r="DL368" i="5"/>
  <c r="DL109" i="5"/>
  <c r="DT360" i="5"/>
  <c r="DT101" i="5"/>
  <c r="DU359" i="5"/>
  <c r="DU100" i="5"/>
  <c r="DO365" i="5"/>
  <c r="DO106" i="5"/>
  <c r="CZ380" i="5"/>
  <c r="CZ121" i="5"/>
  <c r="DQ363" i="5"/>
  <c r="DQ104" i="5"/>
  <c r="DN366" i="5"/>
  <c r="DN107" i="5"/>
  <c r="DK369" i="5"/>
  <c r="DK110" i="5"/>
  <c r="CU385" i="5"/>
  <c r="CU126" i="5"/>
  <c r="CT386" i="5"/>
  <c r="CT127" i="5"/>
  <c r="CW383" i="5"/>
  <c r="CW124" i="5"/>
  <c r="DI371" i="5"/>
  <c r="DI112" i="5"/>
  <c r="CV384" i="5"/>
  <c r="CV125" i="5"/>
  <c r="CX382" i="5"/>
  <c r="CX123" i="5"/>
  <c r="DX356" i="5"/>
  <c r="DX97" i="5"/>
  <c r="DP364" i="5"/>
  <c r="DP105" i="5"/>
  <c r="DH372" i="5"/>
  <c r="DH113" i="5"/>
  <c r="DD376" i="5"/>
  <c r="DD117" i="5"/>
  <c r="DR362" i="5"/>
  <c r="DR103" i="5"/>
  <c r="DW357" i="5"/>
  <c r="DW98" i="5"/>
  <c r="DA379" i="5"/>
  <c r="DA120" i="5"/>
  <c r="DV358" i="5"/>
  <c r="DV99" i="5"/>
  <c r="DF374" i="5"/>
  <c r="DF115" i="5"/>
  <c r="DB378" i="5"/>
  <c r="DB119" i="5"/>
  <c r="CY381" i="5"/>
  <c r="CY122" i="5"/>
  <c r="DF375" i="5" l="1"/>
  <c r="DF116" i="5"/>
  <c r="DA380" i="5"/>
  <c r="DA121" i="5"/>
  <c r="DR363" i="5"/>
  <c r="DR104" i="5"/>
  <c r="DH373" i="5"/>
  <c r="DH114" i="5"/>
  <c r="DX357" i="5"/>
  <c r="DX98" i="5"/>
  <c r="CV385" i="5"/>
  <c r="CV126" i="5"/>
  <c r="CW384" i="5"/>
  <c r="CW125" i="5"/>
  <c r="CU386" i="5"/>
  <c r="CU127" i="5"/>
  <c r="DN367" i="5"/>
  <c r="DN108" i="5"/>
  <c r="CZ381" i="5"/>
  <c r="CZ122" i="5"/>
  <c r="DU360" i="5"/>
  <c r="DU101" i="5"/>
  <c r="DL369" i="5"/>
  <c r="DL110" i="5"/>
  <c r="DE376" i="5"/>
  <c r="DE117" i="5"/>
  <c r="DC378" i="5"/>
  <c r="DC119" i="5"/>
  <c r="CS388" i="5"/>
  <c r="CY382" i="5"/>
  <c r="CY123" i="5"/>
  <c r="DB379" i="5"/>
  <c r="DB120" i="5"/>
  <c r="DV359" i="5"/>
  <c r="DV100" i="5"/>
  <c r="DW358" i="5"/>
  <c r="DW99" i="5"/>
  <c r="DD377" i="5"/>
  <c r="DD118" i="5"/>
  <c r="DP365" i="5"/>
  <c r="DP106" i="5"/>
  <c r="CX383" i="5"/>
  <c r="CX124" i="5"/>
  <c r="DI372" i="5"/>
  <c r="DI113" i="5"/>
  <c r="CT387" i="5"/>
  <c r="CT128" i="5"/>
  <c r="DK370" i="5"/>
  <c r="DK111" i="5"/>
  <c r="DQ364" i="5"/>
  <c r="DQ105" i="5"/>
  <c r="DO366" i="5"/>
  <c r="DO107" i="5"/>
  <c r="DT361" i="5"/>
  <c r="DT102" i="5"/>
  <c r="DJ371" i="5"/>
  <c r="DJ112" i="5"/>
  <c r="DS362" i="5"/>
  <c r="DS103" i="5"/>
  <c r="DG374" i="5"/>
  <c r="DG115" i="5"/>
  <c r="DM368" i="5"/>
  <c r="DM109" i="5"/>
  <c r="DJ372" i="5" l="1"/>
  <c r="DJ113" i="5"/>
  <c r="DO367" i="5"/>
  <c r="DO108" i="5"/>
  <c r="DK371" i="5"/>
  <c r="DK112" i="5"/>
  <c r="DI373" i="5"/>
  <c r="DI114" i="5"/>
  <c r="DP366" i="5"/>
  <c r="DP107" i="5"/>
  <c r="DW359" i="5"/>
  <c r="DW100" i="5"/>
  <c r="DB380" i="5"/>
  <c r="DB121" i="5"/>
  <c r="DC379" i="5"/>
  <c r="DC120" i="5"/>
  <c r="DL370" i="5"/>
  <c r="DL111" i="5"/>
  <c r="CZ382" i="5"/>
  <c r="CZ123" i="5"/>
  <c r="CU387" i="5"/>
  <c r="CU128" i="5"/>
  <c r="CV386" i="5"/>
  <c r="CV127" i="5"/>
  <c r="DH374" i="5"/>
  <c r="DH115" i="5"/>
  <c r="DA381" i="5"/>
  <c r="DA122" i="5"/>
  <c r="DG375" i="5"/>
  <c r="DG116" i="5"/>
  <c r="DM369" i="5"/>
  <c r="DM110" i="5"/>
  <c r="DS363" i="5"/>
  <c r="DS104" i="5"/>
  <c r="DT362" i="5"/>
  <c r="DT103" i="5"/>
  <c r="DQ365" i="5"/>
  <c r="DQ106" i="5"/>
  <c r="CT388" i="5"/>
  <c r="CX384" i="5"/>
  <c r="CX125" i="5"/>
  <c r="DD378" i="5"/>
  <c r="DD119" i="5"/>
  <c r="DV360" i="5"/>
  <c r="DV101" i="5"/>
  <c r="CY383" i="5"/>
  <c r="CY124" i="5"/>
  <c r="DE377" i="5"/>
  <c r="DE118" i="5"/>
  <c r="DU361" i="5"/>
  <c r="DU102" i="5"/>
  <c r="DN368" i="5"/>
  <c r="DN109" i="5"/>
  <c r="CW385" i="5"/>
  <c r="CW126" i="5"/>
  <c r="DX358" i="5"/>
  <c r="DX99" i="5"/>
  <c r="DR364" i="5"/>
  <c r="DR105" i="5"/>
  <c r="DF376" i="5"/>
  <c r="DF117" i="5"/>
  <c r="DR365" i="5" l="1"/>
  <c r="DR106" i="5"/>
  <c r="DF377" i="5"/>
  <c r="DF118" i="5"/>
  <c r="DX359" i="5"/>
  <c r="DX100" i="5"/>
  <c r="DN369" i="5"/>
  <c r="DN110" i="5"/>
  <c r="DE378" i="5"/>
  <c r="DE119" i="5"/>
  <c r="DV361" i="5"/>
  <c r="DV102" i="5"/>
  <c r="CX385" i="5"/>
  <c r="CX126" i="5"/>
  <c r="DT363" i="5"/>
  <c r="DT104" i="5"/>
  <c r="DM370" i="5"/>
  <c r="DM111" i="5"/>
  <c r="DA382" i="5"/>
  <c r="DA123" i="5"/>
  <c r="CV387" i="5"/>
  <c r="CV128" i="5"/>
  <c r="CZ383" i="5"/>
  <c r="CZ124" i="5"/>
  <c r="DC380" i="5"/>
  <c r="DC121" i="5"/>
  <c r="DW360" i="5"/>
  <c r="DW101" i="5"/>
  <c r="DI374" i="5"/>
  <c r="DI115" i="5"/>
  <c r="DO368" i="5"/>
  <c r="DO109" i="5"/>
  <c r="CW386" i="5"/>
  <c r="CW127" i="5"/>
  <c r="DU362" i="5"/>
  <c r="DU103" i="5"/>
  <c r="CY384" i="5"/>
  <c r="CY125" i="5"/>
  <c r="DD379" i="5"/>
  <c r="DD120" i="5"/>
  <c r="DQ366" i="5"/>
  <c r="DQ107" i="5"/>
  <c r="DS364" i="5"/>
  <c r="DS105" i="5"/>
  <c r="DG376" i="5"/>
  <c r="DG117" i="5"/>
  <c r="DH375" i="5"/>
  <c r="DH116" i="5"/>
  <c r="CU388" i="5"/>
  <c r="DL371" i="5"/>
  <c r="DL112" i="5"/>
  <c r="DB381" i="5"/>
  <c r="DB122" i="5"/>
  <c r="DP367" i="5"/>
  <c r="DP108" i="5"/>
  <c r="DK372" i="5"/>
  <c r="DK113" i="5"/>
  <c r="DJ373" i="5"/>
  <c r="DJ114" i="5"/>
  <c r="DB382" i="5" l="1"/>
  <c r="DB123" i="5"/>
  <c r="DH376" i="5"/>
  <c r="DH117" i="5"/>
  <c r="DS365" i="5"/>
  <c r="DS106" i="5"/>
  <c r="DD380" i="5"/>
  <c r="DD121" i="5"/>
  <c r="DU363" i="5"/>
  <c r="DU104" i="5"/>
  <c r="DO369" i="5"/>
  <c r="DO110" i="5"/>
  <c r="DW361" i="5"/>
  <c r="DW102" i="5"/>
  <c r="CZ384" i="5"/>
  <c r="CZ125" i="5"/>
  <c r="DA383" i="5"/>
  <c r="DA124" i="5"/>
  <c r="DT364" i="5"/>
  <c r="DT105" i="5"/>
  <c r="DV362" i="5"/>
  <c r="DV103" i="5"/>
  <c r="DN370" i="5"/>
  <c r="DN111" i="5"/>
  <c r="DF378" i="5"/>
  <c r="DF119" i="5"/>
  <c r="DK373" i="5"/>
  <c r="DK114" i="5"/>
  <c r="DJ374" i="5"/>
  <c r="DJ115" i="5"/>
  <c r="DP368" i="5"/>
  <c r="DP109" i="5"/>
  <c r="DL372" i="5"/>
  <c r="DL113" i="5"/>
  <c r="DG377" i="5"/>
  <c r="DG118" i="5"/>
  <c r="DQ367" i="5"/>
  <c r="DQ108" i="5"/>
  <c r="CY385" i="5"/>
  <c r="CY126" i="5"/>
  <c r="CW387" i="5"/>
  <c r="CW128" i="5"/>
  <c r="DI375" i="5"/>
  <c r="DI116" i="5"/>
  <c r="DC381" i="5"/>
  <c r="DC122" i="5"/>
  <c r="CV388" i="5"/>
  <c r="DM371" i="5"/>
  <c r="DM112" i="5"/>
  <c r="CX386" i="5"/>
  <c r="CX127" i="5"/>
  <c r="DE379" i="5"/>
  <c r="DE120" i="5"/>
  <c r="DX360" i="5"/>
  <c r="DX101" i="5"/>
  <c r="DR366" i="5"/>
  <c r="DR107" i="5"/>
  <c r="DR367" i="5" l="1"/>
  <c r="DR108" i="5"/>
  <c r="DE380" i="5"/>
  <c r="DE121" i="5"/>
  <c r="DM372" i="5"/>
  <c r="DM113" i="5"/>
  <c r="DI376" i="5"/>
  <c r="DI117" i="5"/>
  <c r="CY386" i="5"/>
  <c r="CY127" i="5"/>
  <c r="DG378" i="5"/>
  <c r="DG119" i="5"/>
  <c r="DP369" i="5"/>
  <c r="DP110" i="5"/>
  <c r="DK374" i="5"/>
  <c r="DK115" i="5"/>
  <c r="DN371" i="5"/>
  <c r="DN112" i="5"/>
  <c r="DT365" i="5"/>
  <c r="DT106" i="5"/>
  <c r="CZ385" i="5"/>
  <c r="CZ126" i="5"/>
  <c r="DO370" i="5"/>
  <c r="DO111" i="5"/>
  <c r="DD381" i="5"/>
  <c r="DD122" i="5"/>
  <c r="DH377" i="5"/>
  <c r="DH118" i="5"/>
  <c r="DX361" i="5"/>
  <c r="DX102" i="5"/>
  <c r="CX387" i="5"/>
  <c r="CX128" i="5"/>
  <c r="DC382" i="5"/>
  <c r="DC123" i="5"/>
  <c r="CW388" i="5"/>
  <c r="DQ368" i="5"/>
  <c r="DQ109" i="5"/>
  <c r="DL373" i="5"/>
  <c r="DL114" i="5"/>
  <c r="DJ375" i="5"/>
  <c r="DJ116" i="5"/>
  <c r="DF379" i="5"/>
  <c r="DF120" i="5"/>
  <c r="DV363" i="5"/>
  <c r="DV104" i="5"/>
  <c r="DA384" i="5"/>
  <c r="DA125" i="5"/>
  <c r="DW362" i="5"/>
  <c r="DW103" i="5"/>
  <c r="DU364" i="5"/>
  <c r="DU105" i="5"/>
  <c r="DS366" i="5"/>
  <c r="DS107" i="5"/>
  <c r="DB383" i="5"/>
  <c r="DB124" i="5"/>
  <c r="DS367" i="5" l="1"/>
  <c r="DS108" i="5"/>
  <c r="DW363" i="5"/>
  <c r="DW104" i="5"/>
  <c r="DV364" i="5"/>
  <c r="DV105" i="5"/>
  <c r="DJ376" i="5"/>
  <c r="DJ117" i="5"/>
  <c r="DQ369" i="5"/>
  <c r="DQ110" i="5"/>
  <c r="CX388" i="5"/>
  <c r="DH378" i="5"/>
  <c r="DH119" i="5"/>
  <c r="DO371" i="5"/>
  <c r="DO112" i="5"/>
  <c r="DT366" i="5"/>
  <c r="DT107" i="5"/>
  <c r="DK375" i="5"/>
  <c r="DK116" i="5"/>
  <c r="DG379" i="5"/>
  <c r="DG120" i="5"/>
  <c r="DI377" i="5"/>
  <c r="DI118" i="5"/>
  <c r="DE381" i="5"/>
  <c r="DE122" i="5"/>
  <c r="DB384" i="5"/>
  <c r="DB125" i="5"/>
  <c r="DU365" i="5"/>
  <c r="DU106" i="5"/>
  <c r="DA385" i="5"/>
  <c r="DA126" i="5"/>
  <c r="DF380" i="5"/>
  <c r="DF121" i="5"/>
  <c r="DL374" i="5"/>
  <c r="DL115" i="5"/>
  <c r="DC383" i="5"/>
  <c r="DC124" i="5"/>
  <c r="DX362" i="5"/>
  <c r="DX103" i="5"/>
  <c r="DD382" i="5"/>
  <c r="DD123" i="5"/>
  <c r="CZ386" i="5"/>
  <c r="CZ127" i="5"/>
  <c r="DN372" i="5"/>
  <c r="DN113" i="5"/>
  <c r="DP370" i="5"/>
  <c r="DP111" i="5"/>
  <c r="CY387" i="5"/>
  <c r="CY128" i="5"/>
  <c r="DM373" i="5"/>
  <c r="DM114" i="5"/>
  <c r="DR368" i="5"/>
  <c r="DR109" i="5"/>
  <c r="DR369" i="5" l="1"/>
  <c r="DR110" i="5"/>
  <c r="CY388" i="5"/>
  <c r="DN373" i="5"/>
  <c r="DN114" i="5"/>
  <c r="DD383" i="5"/>
  <c r="DD124" i="5"/>
  <c r="DC384" i="5"/>
  <c r="DC125" i="5"/>
  <c r="DF381" i="5"/>
  <c r="DF122" i="5"/>
  <c r="DU366" i="5"/>
  <c r="DU107" i="5"/>
  <c r="DE382" i="5"/>
  <c r="DE123" i="5"/>
  <c r="DG380" i="5"/>
  <c r="DG121" i="5"/>
  <c r="DT367" i="5"/>
  <c r="DT108" i="5"/>
  <c r="DH379" i="5"/>
  <c r="DH120" i="5"/>
  <c r="DJ377" i="5"/>
  <c r="DJ118" i="5"/>
  <c r="DW364" i="5"/>
  <c r="DW105" i="5"/>
  <c r="DM374" i="5"/>
  <c r="DM115" i="5"/>
  <c r="DP371" i="5"/>
  <c r="DP112" i="5"/>
  <c r="CZ387" i="5"/>
  <c r="CZ128" i="5"/>
  <c r="DX363" i="5"/>
  <c r="DX104" i="5"/>
  <c r="DL375" i="5"/>
  <c r="DL116" i="5"/>
  <c r="DA386" i="5"/>
  <c r="DA127" i="5"/>
  <c r="DB385" i="5"/>
  <c r="DB126" i="5"/>
  <c r="DI378" i="5"/>
  <c r="DI119" i="5"/>
  <c r="DK376" i="5"/>
  <c r="DK117" i="5"/>
  <c r="DO372" i="5"/>
  <c r="DO113" i="5"/>
  <c r="DQ370" i="5"/>
  <c r="DQ111" i="5"/>
  <c r="DV365" i="5"/>
  <c r="DV106" i="5"/>
  <c r="DS368" i="5"/>
  <c r="DS109" i="5"/>
  <c r="DS369" i="5" l="1"/>
  <c r="DS110" i="5"/>
  <c r="DV366" i="5"/>
  <c r="DV107" i="5"/>
  <c r="DO373" i="5"/>
  <c r="DO114" i="5"/>
  <c r="DI379" i="5"/>
  <c r="DI120" i="5"/>
  <c r="DA387" i="5"/>
  <c r="DA128" i="5"/>
  <c r="DX364" i="5"/>
  <c r="DX105" i="5"/>
  <c r="DP372" i="5"/>
  <c r="DP113" i="5"/>
  <c r="DW365" i="5"/>
  <c r="DW106" i="5"/>
  <c r="DH380" i="5"/>
  <c r="DH121" i="5"/>
  <c r="DG381" i="5"/>
  <c r="DG122" i="5"/>
  <c r="DU367" i="5"/>
  <c r="DU108" i="5"/>
  <c r="DC385" i="5"/>
  <c r="DC126" i="5"/>
  <c r="DN374" i="5"/>
  <c r="DN115" i="5"/>
  <c r="DQ371" i="5"/>
  <c r="DQ112" i="5"/>
  <c r="DK377" i="5"/>
  <c r="DK118" i="5"/>
  <c r="DB386" i="5"/>
  <c r="DB127" i="5"/>
  <c r="DL376" i="5"/>
  <c r="DL117" i="5"/>
  <c r="CZ388" i="5"/>
  <c r="DM375" i="5"/>
  <c r="DM116" i="5"/>
  <c r="DJ378" i="5"/>
  <c r="DJ119" i="5"/>
  <c r="DT368" i="5"/>
  <c r="DT109" i="5"/>
  <c r="DE383" i="5"/>
  <c r="DE124" i="5"/>
  <c r="DF382" i="5"/>
  <c r="DF123" i="5"/>
  <c r="DD384" i="5"/>
  <c r="DD125" i="5"/>
  <c r="DR370" i="5"/>
  <c r="DR111" i="5"/>
  <c r="DR371" i="5" l="1"/>
  <c r="DR112" i="5"/>
  <c r="DF383" i="5"/>
  <c r="DF124" i="5"/>
  <c r="DT369" i="5"/>
  <c r="DT110" i="5"/>
  <c r="DM376" i="5"/>
  <c r="DM117" i="5"/>
  <c r="DB387" i="5"/>
  <c r="DB128" i="5"/>
  <c r="DQ372" i="5"/>
  <c r="DQ113" i="5"/>
  <c r="DC386" i="5"/>
  <c r="DC127" i="5"/>
  <c r="DG382" i="5"/>
  <c r="DG123" i="5"/>
  <c r="DW366" i="5"/>
  <c r="DW107" i="5"/>
  <c r="DX365" i="5"/>
  <c r="DX106" i="5"/>
  <c r="DI380" i="5"/>
  <c r="DI121" i="5"/>
  <c r="DV367" i="5"/>
  <c r="DV108" i="5"/>
  <c r="DD385" i="5"/>
  <c r="DD126" i="5"/>
  <c r="DE384" i="5"/>
  <c r="DE125" i="5"/>
  <c r="DJ379" i="5"/>
  <c r="DJ120" i="5"/>
  <c r="DL377" i="5"/>
  <c r="DL118" i="5"/>
  <c r="DK378" i="5"/>
  <c r="DK119" i="5"/>
  <c r="DN375" i="5"/>
  <c r="DN116" i="5"/>
  <c r="DU368" i="5"/>
  <c r="DU109" i="5"/>
  <c r="DH381" i="5"/>
  <c r="DH122" i="5"/>
  <c r="DP373" i="5"/>
  <c r="DP114" i="5"/>
  <c r="DA388" i="5"/>
  <c r="DO374" i="5"/>
  <c r="DO115" i="5"/>
  <c r="DS370" i="5"/>
  <c r="DS111" i="5"/>
  <c r="DS371" i="5" l="1"/>
  <c r="DS112" i="5"/>
  <c r="DO375" i="5"/>
  <c r="DO116" i="5"/>
  <c r="DH382" i="5"/>
  <c r="DH123" i="5"/>
  <c r="DN376" i="5"/>
  <c r="DN117" i="5"/>
  <c r="DL378" i="5"/>
  <c r="DL119" i="5"/>
  <c r="DE385" i="5"/>
  <c r="DE126" i="5"/>
  <c r="DV368" i="5"/>
  <c r="DV109" i="5"/>
  <c r="DX366" i="5"/>
  <c r="DX107" i="5"/>
  <c r="DG383" i="5"/>
  <c r="DG124" i="5"/>
  <c r="DQ373" i="5"/>
  <c r="DQ114" i="5"/>
  <c r="DM377" i="5"/>
  <c r="DM118" i="5"/>
  <c r="DF384" i="5"/>
  <c r="DF125" i="5"/>
  <c r="DP374" i="5"/>
  <c r="DP115" i="5"/>
  <c r="DU369" i="5"/>
  <c r="DU110" i="5"/>
  <c r="DK379" i="5"/>
  <c r="DK120" i="5"/>
  <c r="DJ380" i="5"/>
  <c r="DJ121" i="5"/>
  <c r="DD386" i="5"/>
  <c r="DD127" i="5"/>
  <c r="DI381" i="5"/>
  <c r="DI122" i="5"/>
  <c r="DW367" i="5"/>
  <c r="DW108" i="5"/>
  <c r="DC387" i="5"/>
  <c r="DC128" i="5"/>
  <c r="DB388" i="5"/>
  <c r="DT370" i="5"/>
  <c r="DT111" i="5"/>
  <c r="DR372" i="5"/>
  <c r="DR113" i="5"/>
  <c r="DC388" i="5" l="1"/>
  <c r="DI382" i="5"/>
  <c r="DI123" i="5"/>
  <c r="DJ381" i="5"/>
  <c r="DJ122" i="5"/>
  <c r="DU370" i="5"/>
  <c r="DU111" i="5"/>
  <c r="DF385" i="5"/>
  <c r="DF126" i="5"/>
  <c r="DQ374" i="5"/>
  <c r="DQ115" i="5"/>
  <c r="DX367" i="5"/>
  <c r="DX108" i="5"/>
  <c r="DE386" i="5"/>
  <c r="DE127" i="5"/>
  <c r="DN377" i="5"/>
  <c r="DN118" i="5"/>
  <c r="DO376" i="5"/>
  <c r="DO117" i="5"/>
  <c r="DR373" i="5"/>
  <c r="DR114" i="5"/>
  <c r="DT371" i="5"/>
  <c r="DT112" i="5"/>
  <c r="DW368" i="5"/>
  <c r="DW109" i="5"/>
  <c r="DD387" i="5"/>
  <c r="DD128" i="5"/>
  <c r="DK380" i="5"/>
  <c r="DK121" i="5"/>
  <c r="DP375" i="5"/>
  <c r="DP116" i="5"/>
  <c r="DM378" i="5"/>
  <c r="DM119" i="5"/>
  <c r="DG384" i="5"/>
  <c r="DG125" i="5"/>
  <c r="DV369" i="5"/>
  <c r="DV110" i="5"/>
  <c r="DL379" i="5"/>
  <c r="DL120" i="5"/>
  <c r="DH383" i="5"/>
  <c r="DH124" i="5"/>
  <c r="DS372" i="5"/>
  <c r="DS113" i="5"/>
  <c r="DV370" i="5" l="1"/>
  <c r="DV111" i="5"/>
  <c r="DM379" i="5"/>
  <c r="DM120" i="5"/>
  <c r="DK381" i="5"/>
  <c r="DK122" i="5"/>
  <c r="DW369" i="5"/>
  <c r="DW110" i="5"/>
  <c r="DR374" i="5"/>
  <c r="DR115" i="5"/>
  <c r="DN378" i="5"/>
  <c r="DN119" i="5"/>
  <c r="DX368" i="5"/>
  <c r="DX109" i="5"/>
  <c r="DF386" i="5"/>
  <c r="DF127" i="5"/>
  <c r="DJ382" i="5"/>
  <c r="DJ123" i="5"/>
  <c r="DH384" i="5"/>
  <c r="DH125" i="5"/>
  <c r="DS373" i="5"/>
  <c r="DS114" i="5"/>
  <c r="DL380" i="5"/>
  <c r="DL121" i="5"/>
  <c r="DG385" i="5"/>
  <c r="DG126" i="5"/>
  <c r="DP376" i="5"/>
  <c r="DP117" i="5"/>
  <c r="DD388" i="5"/>
  <c r="DT372" i="5"/>
  <c r="DT113" i="5"/>
  <c r="DO377" i="5"/>
  <c r="DO118" i="5"/>
  <c r="DE387" i="5"/>
  <c r="DE128" i="5"/>
  <c r="DQ375" i="5"/>
  <c r="DQ116" i="5"/>
  <c r="DU371" i="5"/>
  <c r="DU112" i="5"/>
  <c r="DI383" i="5"/>
  <c r="DI124" i="5"/>
  <c r="DI384" i="5" l="1"/>
  <c r="DI125" i="5"/>
  <c r="DO378" i="5"/>
  <c r="DO119" i="5"/>
  <c r="DP377" i="5"/>
  <c r="DP118" i="5"/>
  <c r="DL381" i="5"/>
  <c r="DL122" i="5"/>
  <c r="DH385" i="5"/>
  <c r="DH126" i="5"/>
  <c r="DF387" i="5"/>
  <c r="DF128" i="5"/>
  <c r="DN379" i="5"/>
  <c r="DN120" i="5"/>
  <c r="DW370" i="5"/>
  <c r="DW111" i="5"/>
  <c r="DM380" i="5"/>
  <c r="DM121" i="5"/>
  <c r="DQ376" i="5"/>
  <c r="DQ117" i="5"/>
  <c r="DU372" i="5"/>
  <c r="DU113" i="5"/>
  <c r="DE388" i="5"/>
  <c r="DT373" i="5"/>
  <c r="DT114" i="5"/>
  <c r="DG386" i="5"/>
  <c r="DG127" i="5"/>
  <c r="DS374" i="5"/>
  <c r="DS115" i="5"/>
  <c r="DJ383" i="5"/>
  <c r="DJ124" i="5"/>
  <c r="DX369" i="5"/>
  <c r="DX110" i="5"/>
  <c r="DR375" i="5"/>
  <c r="DR116" i="5"/>
  <c r="DK382" i="5"/>
  <c r="DK123" i="5"/>
  <c r="DV371" i="5"/>
  <c r="DV112" i="5"/>
  <c r="DV372" i="5" l="1"/>
  <c r="DV113" i="5"/>
  <c r="DK383" i="5"/>
  <c r="DK124" i="5"/>
  <c r="DX370" i="5"/>
  <c r="DX111" i="5"/>
  <c r="DS375" i="5"/>
  <c r="DS116" i="5"/>
  <c r="DT374" i="5"/>
  <c r="DT115" i="5"/>
  <c r="DQ377" i="5"/>
  <c r="DQ118" i="5"/>
  <c r="DW371" i="5"/>
  <c r="DW112" i="5"/>
  <c r="DF388" i="5"/>
  <c r="DL382" i="5"/>
  <c r="DL123" i="5"/>
  <c r="DO379" i="5"/>
  <c r="DO120" i="5"/>
  <c r="DR376" i="5"/>
  <c r="DR117" i="5"/>
  <c r="DJ384" i="5"/>
  <c r="DJ125" i="5"/>
  <c r="DG387" i="5"/>
  <c r="DG128" i="5"/>
  <c r="DU373" i="5"/>
  <c r="DU114" i="5"/>
  <c r="DM381" i="5"/>
  <c r="DM122" i="5"/>
  <c r="DN380" i="5"/>
  <c r="DN121" i="5"/>
  <c r="DH386" i="5"/>
  <c r="DH127" i="5"/>
  <c r="DP378" i="5"/>
  <c r="DP119" i="5"/>
  <c r="DI385" i="5"/>
  <c r="DI126" i="5"/>
  <c r="DP379" i="5" l="1"/>
  <c r="DP120" i="5"/>
  <c r="DI386" i="5"/>
  <c r="DI127" i="5"/>
  <c r="DH387" i="5"/>
  <c r="DH128" i="5"/>
  <c r="DM382" i="5"/>
  <c r="DM123" i="5"/>
  <c r="DG388" i="5"/>
  <c r="DR377" i="5"/>
  <c r="DR118" i="5"/>
  <c r="DL383" i="5"/>
  <c r="DL124" i="5"/>
  <c r="DQ378" i="5"/>
  <c r="DQ119" i="5"/>
  <c r="DS376" i="5"/>
  <c r="DS117" i="5"/>
  <c r="DK384" i="5"/>
  <c r="DK125" i="5"/>
  <c r="DN381" i="5"/>
  <c r="DN122" i="5"/>
  <c r="DU374" i="5"/>
  <c r="DU115" i="5"/>
  <c r="DJ385" i="5"/>
  <c r="DJ126" i="5"/>
  <c r="DO380" i="5"/>
  <c r="DO121" i="5"/>
  <c r="DW372" i="5"/>
  <c r="DW113" i="5"/>
  <c r="DT375" i="5"/>
  <c r="DT116" i="5"/>
  <c r="DX371" i="5"/>
  <c r="DX112" i="5"/>
  <c r="DV373" i="5"/>
  <c r="DV114" i="5"/>
  <c r="DX372" i="5" l="1"/>
  <c r="DX113" i="5"/>
  <c r="DJ386" i="5"/>
  <c r="DJ127" i="5"/>
  <c r="DN382" i="5"/>
  <c r="DN123" i="5"/>
  <c r="DS377" i="5"/>
  <c r="DS118" i="5"/>
  <c r="DL384" i="5"/>
  <c r="DL125" i="5"/>
  <c r="DM383" i="5"/>
  <c r="DM124" i="5"/>
  <c r="DI387" i="5"/>
  <c r="DI128" i="5"/>
  <c r="DW373" i="5"/>
  <c r="DW114" i="5"/>
  <c r="DV374" i="5"/>
  <c r="DV115" i="5"/>
  <c r="DT376" i="5"/>
  <c r="DT117" i="5"/>
  <c r="DO381" i="5"/>
  <c r="DO122" i="5"/>
  <c r="DU375" i="5"/>
  <c r="DU116" i="5"/>
  <c r="DK385" i="5"/>
  <c r="DK126" i="5"/>
  <c r="DQ379" i="5"/>
  <c r="DQ120" i="5"/>
  <c r="DR378" i="5"/>
  <c r="DR119" i="5"/>
  <c r="DH388" i="5"/>
  <c r="DP380" i="5"/>
  <c r="DP121" i="5"/>
  <c r="DP381" i="5" l="1"/>
  <c r="DP122" i="5"/>
  <c r="DQ380" i="5"/>
  <c r="DQ121" i="5"/>
  <c r="DU376" i="5"/>
  <c r="DU117" i="5"/>
  <c r="DT377" i="5"/>
  <c r="DT118" i="5"/>
  <c r="DW374" i="5"/>
  <c r="DW115" i="5"/>
  <c r="DM384" i="5"/>
  <c r="DM125" i="5"/>
  <c r="DS378" i="5"/>
  <c r="DS119" i="5"/>
  <c r="DJ387" i="5"/>
  <c r="DJ128" i="5"/>
  <c r="DR379" i="5"/>
  <c r="DR120" i="5"/>
  <c r="DK386" i="5"/>
  <c r="DK127" i="5"/>
  <c r="DO382" i="5"/>
  <c r="DO123" i="5"/>
  <c r="DV375" i="5"/>
  <c r="DV116" i="5"/>
  <c r="DI388" i="5"/>
  <c r="DL385" i="5"/>
  <c r="DL126" i="5"/>
  <c r="DN383" i="5"/>
  <c r="DN124" i="5"/>
  <c r="DX373" i="5"/>
  <c r="DX114" i="5"/>
  <c r="DN384" i="5" l="1"/>
  <c r="DN125" i="5"/>
  <c r="DV376" i="5"/>
  <c r="DV117" i="5"/>
  <c r="DK387" i="5"/>
  <c r="DK128" i="5"/>
  <c r="DJ388" i="5"/>
  <c r="DM385" i="5"/>
  <c r="DM126" i="5"/>
  <c r="DT378" i="5"/>
  <c r="DT119" i="5"/>
  <c r="DQ381" i="5"/>
  <c r="DQ122" i="5"/>
  <c r="DX374" i="5"/>
  <c r="DX115" i="5"/>
  <c r="DL386" i="5"/>
  <c r="DL127" i="5"/>
  <c r="DO383" i="5"/>
  <c r="DO124" i="5"/>
  <c r="DR380" i="5"/>
  <c r="DR121" i="5"/>
  <c r="DS379" i="5"/>
  <c r="DS120" i="5"/>
  <c r="DW375" i="5"/>
  <c r="DW116" i="5"/>
  <c r="DU377" i="5"/>
  <c r="DU118" i="5"/>
  <c r="DP382" i="5"/>
  <c r="DP123" i="5"/>
  <c r="DU378" i="5" l="1"/>
  <c r="DU119" i="5"/>
  <c r="DP383" i="5"/>
  <c r="DP124" i="5"/>
  <c r="DW376" i="5"/>
  <c r="DW117" i="5"/>
  <c r="DR381" i="5"/>
  <c r="DR122" i="5"/>
  <c r="DL387" i="5"/>
  <c r="DL128" i="5"/>
  <c r="DQ382" i="5"/>
  <c r="DQ123" i="5"/>
  <c r="DM386" i="5"/>
  <c r="DM127" i="5"/>
  <c r="DV377" i="5"/>
  <c r="DV118" i="5"/>
  <c r="DS380" i="5"/>
  <c r="DS121" i="5"/>
  <c r="DO384" i="5"/>
  <c r="DO125" i="5"/>
  <c r="DX375" i="5"/>
  <c r="DX116" i="5"/>
  <c r="DT379" i="5"/>
  <c r="DT120" i="5"/>
  <c r="DK388" i="5"/>
  <c r="DN385" i="5"/>
  <c r="DN126" i="5"/>
  <c r="DT380" i="5" l="1"/>
  <c r="DT121" i="5"/>
  <c r="DO385" i="5"/>
  <c r="DO126" i="5"/>
  <c r="DV378" i="5"/>
  <c r="DV119" i="5"/>
  <c r="DQ383" i="5"/>
  <c r="DQ124" i="5"/>
  <c r="DR382" i="5"/>
  <c r="DR123" i="5"/>
  <c r="DP384" i="5"/>
  <c r="DP125" i="5"/>
  <c r="DN386" i="5"/>
  <c r="DN127" i="5"/>
  <c r="DX376" i="5"/>
  <c r="DX117" i="5"/>
  <c r="DS381" i="5"/>
  <c r="DS122" i="5"/>
  <c r="DM387" i="5"/>
  <c r="DM128" i="5"/>
  <c r="DL388" i="5"/>
  <c r="DW377" i="5"/>
  <c r="DW118" i="5"/>
  <c r="DU379" i="5"/>
  <c r="DU120" i="5"/>
  <c r="DM388" i="5" l="1"/>
  <c r="DX377" i="5"/>
  <c r="DX118" i="5"/>
  <c r="DP385" i="5"/>
  <c r="DP126" i="5"/>
  <c r="DQ384" i="5"/>
  <c r="DQ125" i="5"/>
  <c r="DO386" i="5"/>
  <c r="DO127" i="5"/>
  <c r="DU380" i="5"/>
  <c r="DU121" i="5"/>
  <c r="DW378" i="5"/>
  <c r="DW119" i="5"/>
  <c r="DS382" i="5"/>
  <c r="DS123" i="5"/>
  <c r="DN387" i="5"/>
  <c r="DN128" i="5"/>
  <c r="DR383" i="5"/>
  <c r="DR124" i="5"/>
  <c r="DV379" i="5"/>
  <c r="DV120" i="5"/>
  <c r="DT381" i="5"/>
  <c r="DT122" i="5"/>
  <c r="DN388" i="5" l="1"/>
  <c r="DW379" i="5"/>
  <c r="DW120" i="5"/>
  <c r="DO387" i="5"/>
  <c r="DO128" i="5"/>
  <c r="DP386" i="5"/>
  <c r="DP127" i="5"/>
  <c r="DV380" i="5"/>
  <c r="DV121" i="5"/>
  <c r="DT382" i="5"/>
  <c r="DT123" i="5"/>
  <c r="DR384" i="5"/>
  <c r="DR125" i="5"/>
  <c r="DS383" i="5"/>
  <c r="DS124" i="5"/>
  <c r="DU381" i="5"/>
  <c r="DU122" i="5"/>
  <c r="DQ385" i="5"/>
  <c r="DQ126" i="5"/>
  <c r="DX378" i="5"/>
  <c r="DX119" i="5"/>
  <c r="DU382" i="5" l="1"/>
  <c r="DU123" i="5"/>
  <c r="DR385" i="5"/>
  <c r="DR126" i="5"/>
  <c r="DV381" i="5"/>
  <c r="DV122" i="5"/>
  <c r="DO388" i="5"/>
  <c r="DX379" i="5"/>
  <c r="DX120" i="5"/>
  <c r="DQ386" i="5"/>
  <c r="DQ127" i="5"/>
  <c r="DS384" i="5"/>
  <c r="DS125" i="5"/>
  <c r="DT383" i="5"/>
  <c r="DT124" i="5"/>
  <c r="DP387" i="5"/>
  <c r="DP128" i="5"/>
  <c r="DW380" i="5"/>
  <c r="DW121" i="5"/>
  <c r="DP388" i="5" l="1"/>
  <c r="DS385" i="5"/>
  <c r="DS126" i="5"/>
  <c r="DX380" i="5"/>
  <c r="DX121" i="5"/>
  <c r="DR386" i="5"/>
  <c r="DR127" i="5"/>
  <c r="DW381" i="5"/>
  <c r="DW122" i="5"/>
  <c r="DT384" i="5"/>
  <c r="DT125" i="5"/>
  <c r="DQ387" i="5"/>
  <c r="DQ128" i="5"/>
  <c r="DV382" i="5"/>
  <c r="DV123" i="5"/>
  <c r="DU383" i="5"/>
  <c r="DU124" i="5"/>
  <c r="DU384" i="5" l="1"/>
  <c r="DU125" i="5"/>
  <c r="DW382" i="5"/>
  <c r="DW123" i="5"/>
  <c r="DX381" i="5"/>
  <c r="DX122" i="5"/>
  <c r="DQ388" i="5"/>
  <c r="DV383" i="5"/>
  <c r="DV124" i="5"/>
  <c r="DT385" i="5"/>
  <c r="DT126" i="5"/>
  <c r="DR387" i="5"/>
  <c r="DR128" i="5"/>
  <c r="DS386" i="5"/>
  <c r="DS127" i="5"/>
  <c r="DS387" i="5" l="1"/>
  <c r="DS128" i="5"/>
  <c r="DR388" i="5"/>
  <c r="DV384" i="5"/>
  <c r="DV125" i="5"/>
  <c r="DW383" i="5"/>
  <c r="DW124" i="5"/>
  <c r="DT386" i="5"/>
  <c r="DT127" i="5"/>
  <c r="DX382" i="5"/>
  <c r="DX123" i="5"/>
  <c r="DU385" i="5"/>
  <c r="DU126" i="5"/>
  <c r="DU386" i="5" l="1"/>
  <c r="DU127" i="5"/>
  <c r="DT387" i="5"/>
  <c r="DT128" i="5"/>
  <c r="DV385" i="5"/>
  <c r="DV126" i="5"/>
  <c r="DX383" i="5"/>
  <c r="DX124" i="5"/>
  <c r="DW384" i="5"/>
  <c r="DW125" i="5"/>
  <c r="DS388" i="5"/>
  <c r="DX384" i="5" l="1"/>
  <c r="DX125" i="5"/>
  <c r="DT388" i="5"/>
  <c r="DW385" i="5"/>
  <c r="DW126" i="5"/>
  <c r="DV386" i="5"/>
  <c r="DV127" i="5"/>
  <c r="DU387" i="5"/>
  <c r="DU128" i="5"/>
  <c r="DV387" i="5" l="1"/>
  <c r="DV128" i="5"/>
  <c r="DU388" i="5"/>
  <c r="DW386" i="5"/>
  <c r="DW127" i="5"/>
  <c r="DX385" i="5"/>
  <c r="DX126" i="5"/>
  <c r="DW387" i="5" l="1"/>
  <c r="DW128" i="5"/>
  <c r="DX386" i="5"/>
  <c r="DX127" i="5"/>
  <c r="DV388" i="5"/>
  <c r="DX387" i="5" l="1"/>
  <c r="DX128" i="5"/>
  <c r="DW388" i="5"/>
  <c r="DX388" i="5" l="1"/>
  <c r="B391" i="5" l="1"/>
  <c r="B392" i="5"/>
  <c r="FF246" i="3" l="1"/>
  <c r="FE246" i="3"/>
  <c r="FD246" i="3"/>
  <c r="FC246" i="3"/>
  <c r="FB246" i="3"/>
  <c r="FA246" i="3"/>
  <c r="EZ246" i="3"/>
  <c r="EY246" i="3"/>
  <c r="EX246" i="3"/>
  <c r="EW246" i="3"/>
  <c r="EV246" i="3"/>
  <c r="EU246" i="3"/>
  <c r="ET246" i="3"/>
  <c r="ES246" i="3"/>
  <c r="ER246" i="3"/>
  <c r="EQ246" i="3"/>
  <c r="EP246" i="3"/>
  <c r="EO246" i="3"/>
  <c r="EN246" i="3"/>
  <c r="EM246" i="3"/>
  <c r="EL246" i="3"/>
  <c r="EK246" i="3"/>
  <c r="EJ246" i="3"/>
  <c r="EI246" i="3"/>
  <c r="EH246" i="3"/>
  <c r="EG246" i="3"/>
  <c r="EF246" i="3"/>
  <c r="EE246" i="3"/>
  <c r="ED246" i="3"/>
  <c r="EC246" i="3"/>
  <c r="EB246" i="3"/>
  <c r="EA246" i="3"/>
  <c r="FF245" i="3"/>
  <c r="FE245" i="3"/>
  <c r="FD245" i="3"/>
  <c r="FC245" i="3"/>
  <c r="FB245" i="3"/>
  <c r="FA245" i="3"/>
  <c r="EZ245" i="3"/>
  <c r="EY245" i="3"/>
  <c r="EX245" i="3"/>
  <c r="EW245" i="3"/>
  <c r="EV245" i="3"/>
  <c r="EU245" i="3"/>
  <c r="ET245" i="3"/>
  <c r="ES245" i="3"/>
  <c r="ER245" i="3"/>
  <c r="EQ245" i="3"/>
  <c r="EP245" i="3"/>
  <c r="EO245" i="3"/>
  <c r="EN245" i="3"/>
  <c r="EM245" i="3"/>
  <c r="EL245" i="3"/>
  <c r="EK245" i="3"/>
  <c r="EJ245" i="3"/>
  <c r="EI245" i="3"/>
  <c r="EH245" i="3"/>
  <c r="EG245" i="3"/>
  <c r="EF245" i="3"/>
  <c r="EE245" i="3"/>
  <c r="ED245" i="3"/>
  <c r="EC245" i="3"/>
  <c r="EB245" i="3"/>
  <c r="EA245" i="3"/>
  <c r="FF244" i="3"/>
  <c r="FE244" i="3"/>
  <c r="FD244" i="3"/>
  <c r="FC244" i="3"/>
  <c r="FB244" i="3"/>
  <c r="FA244" i="3"/>
  <c r="EZ244" i="3"/>
  <c r="EY244" i="3"/>
  <c r="EX244" i="3"/>
  <c r="EW244" i="3"/>
  <c r="EV244" i="3"/>
  <c r="EU244" i="3"/>
  <c r="ET244" i="3"/>
  <c r="ES244" i="3"/>
  <c r="ER244" i="3"/>
  <c r="EQ244" i="3"/>
  <c r="EP244" i="3"/>
  <c r="EO244" i="3"/>
  <c r="EN244" i="3"/>
  <c r="EM244" i="3"/>
  <c r="EL244" i="3"/>
  <c r="EK244" i="3"/>
  <c r="EJ244" i="3"/>
  <c r="EI244" i="3"/>
  <c r="EH244" i="3"/>
  <c r="EG244" i="3"/>
  <c r="EF244" i="3"/>
  <c r="EE244" i="3"/>
  <c r="ED244" i="3"/>
  <c r="EC244" i="3"/>
  <c r="EB244" i="3"/>
  <c r="EA244" i="3"/>
  <c r="FF243" i="3"/>
  <c r="FE243" i="3"/>
  <c r="FD243" i="3"/>
  <c r="FC243" i="3"/>
  <c r="FB243" i="3"/>
  <c r="FA243" i="3"/>
  <c r="EZ243" i="3"/>
  <c r="EY243" i="3"/>
  <c r="EX243" i="3"/>
  <c r="EW243" i="3"/>
  <c r="EV243" i="3"/>
  <c r="EU243" i="3"/>
  <c r="ET243" i="3"/>
  <c r="ES243" i="3"/>
  <c r="ER243" i="3"/>
  <c r="EQ243" i="3"/>
  <c r="EP243" i="3"/>
  <c r="EO243" i="3"/>
  <c r="EN243" i="3"/>
  <c r="EM243" i="3"/>
  <c r="EL243" i="3"/>
  <c r="EK243" i="3"/>
  <c r="EJ243" i="3"/>
  <c r="EI243" i="3"/>
  <c r="EH243" i="3"/>
  <c r="EG243" i="3"/>
  <c r="EF243" i="3"/>
  <c r="EE243" i="3"/>
  <c r="ED243" i="3"/>
  <c r="EC243" i="3"/>
  <c r="EB243" i="3"/>
  <c r="EA243" i="3"/>
  <c r="FF242" i="3"/>
  <c r="FE242" i="3"/>
  <c r="FD242" i="3"/>
  <c r="FC242" i="3"/>
  <c r="FB242" i="3"/>
  <c r="FA242" i="3"/>
  <c r="EZ242" i="3"/>
  <c r="EY242" i="3"/>
  <c r="EX242" i="3"/>
  <c r="EW242" i="3"/>
  <c r="EV242" i="3"/>
  <c r="EU242" i="3"/>
  <c r="ET242" i="3"/>
  <c r="ES242" i="3"/>
  <c r="ER242" i="3"/>
  <c r="EQ242" i="3"/>
  <c r="EP242" i="3"/>
  <c r="EO242" i="3"/>
  <c r="EN242" i="3"/>
  <c r="EM242" i="3"/>
  <c r="EL242" i="3"/>
  <c r="EK242" i="3"/>
  <c r="EJ242" i="3"/>
  <c r="EI242" i="3"/>
  <c r="EH242" i="3"/>
  <c r="EG242" i="3"/>
  <c r="EF242" i="3"/>
  <c r="EE242" i="3"/>
  <c r="ED242" i="3"/>
  <c r="EC242" i="3"/>
  <c r="EB242" i="3"/>
  <c r="EA242" i="3"/>
  <c r="FF241" i="3"/>
  <c r="FE241" i="3"/>
  <c r="FD241" i="3"/>
  <c r="FC241" i="3"/>
  <c r="FB241" i="3"/>
  <c r="FA241" i="3"/>
  <c r="EZ241" i="3"/>
  <c r="EY241" i="3"/>
  <c r="EX241" i="3"/>
  <c r="EW241" i="3"/>
  <c r="EV241" i="3"/>
  <c r="EU241" i="3"/>
  <c r="ET241" i="3"/>
  <c r="ES241" i="3"/>
  <c r="ER241" i="3"/>
  <c r="EQ241" i="3"/>
  <c r="EP241" i="3"/>
  <c r="EO241" i="3"/>
  <c r="EN241" i="3"/>
  <c r="EM241" i="3"/>
  <c r="EL241" i="3"/>
  <c r="EK241" i="3"/>
  <c r="EJ241" i="3"/>
  <c r="EI241" i="3"/>
  <c r="EH241" i="3"/>
  <c r="EG241" i="3"/>
  <c r="EF241" i="3"/>
  <c r="EE241" i="3"/>
  <c r="ED241" i="3"/>
  <c r="EC241" i="3"/>
  <c r="EB241" i="3"/>
  <c r="EA241" i="3"/>
  <c r="FF240" i="3"/>
  <c r="FE240" i="3"/>
  <c r="FD240" i="3"/>
  <c r="FC240" i="3"/>
  <c r="FB240" i="3"/>
  <c r="FA240" i="3"/>
  <c r="EZ240" i="3"/>
  <c r="EY240" i="3"/>
  <c r="EX240" i="3"/>
  <c r="EW240" i="3"/>
  <c r="EV240" i="3"/>
  <c r="EU240" i="3"/>
  <c r="ET240" i="3"/>
  <c r="ES240" i="3"/>
  <c r="ER240" i="3"/>
  <c r="EQ240" i="3"/>
  <c r="EP240" i="3"/>
  <c r="EO240" i="3"/>
  <c r="EN240" i="3"/>
  <c r="EM240" i="3"/>
  <c r="EL240" i="3"/>
  <c r="EK240" i="3"/>
  <c r="EJ240" i="3"/>
  <c r="EI240" i="3"/>
  <c r="EH240" i="3"/>
  <c r="EG240" i="3"/>
  <c r="EF240" i="3"/>
  <c r="EE240" i="3"/>
  <c r="ED240" i="3"/>
  <c r="EC240" i="3"/>
  <c r="EB240" i="3"/>
  <c r="EA240" i="3"/>
  <c r="FF239" i="3"/>
  <c r="FE239" i="3"/>
  <c r="FD239" i="3"/>
  <c r="FC239" i="3"/>
  <c r="FB239" i="3"/>
  <c r="FA239" i="3"/>
  <c r="EZ239" i="3"/>
  <c r="EY239" i="3"/>
  <c r="EX239" i="3"/>
  <c r="EW239" i="3"/>
  <c r="EV239" i="3"/>
  <c r="EU239" i="3"/>
  <c r="ET239" i="3"/>
  <c r="ES239" i="3"/>
  <c r="ER239" i="3"/>
  <c r="EQ239" i="3"/>
  <c r="EP239" i="3"/>
  <c r="EO239" i="3"/>
  <c r="EN239" i="3"/>
  <c r="EM239" i="3"/>
  <c r="EL239" i="3"/>
  <c r="EK239" i="3"/>
  <c r="EJ239" i="3"/>
  <c r="EI239" i="3"/>
  <c r="EH239" i="3"/>
  <c r="EG239" i="3"/>
  <c r="EF239" i="3"/>
  <c r="EE239" i="3"/>
  <c r="ED239" i="3"/>
  <c r="EC239" i="3"/>
  <c r="EB239" i="3"/>
  <c r="EA239" i="3"/>
  <c r="FF238" i="3"/>
  <c r="FE238" i="3"/>
  <c r="FD238" i="3"/>
  <c r="FC238" i="3"/>
  <c r="FB238" i="3"/>
  <c r="FA238" i="3"/>
  <c r="EZ238" i="3"/>
  <c r="EY238" i="3"/>
  <c r="EX238" i="3"/>
  <c r="EW238" i="3"/>
  <c r="EV238" i="3"/>
  <c r="EU238" i="3"/>
  <c r="ET238" i="3"/>
  <c r="ES238" i="3"/>
  <c r="ER238" i="3"/>
  <c r="EQ238" i="3"/>
  <c r="EP238" i="3"/>
  <c r="EO238" i="3"/>
  <c r="EN238" i="3"/>
  <c r="EM238" i="3"/>
  <c r="EL238" i="3"/>
  <c r="EK238" i="3"/>
  <c r="EJ238" i="3"/>
  <c r="EI238" i="3"/>
  <c r="EH238" i="3"/>
  <c r="EG238" i="3"/>
  <c r="EF238" i="3"/>
  <c r="EE238" i="3"/>
  <c r="ED238" i="3"/>
  <c r="EC238" i="3"/>
  <c r="EB238" i="3"/>
  <c r="EA238" i="3"/>
  <c r="FF237" i="3"/>
  <c r="FE237" i="3"/>
  <c r="FD237" i="3"/>
  <c r="FC237" i="3"/>
  <c r="FB237" i="3"/>
  <c r="FA237" i="3"/>
  <c r="EZ237" i="3"/>
  <c r="EY237" i="3"/>
  <c r="EX237" i="3"/>
  <c r="EW237" i="3"/>
  <c r="EV237" i="3"/>
  <c r="EU237" i="3"/>
  <c r="ET237" i="3"/>
  <c r="ES237" i="3"/>
  <c r="ER237" i="3"/>
  <c r="EQ237" i="3"/>
  <c r="EP237" i="3"/>
  <c r="EO237" i="3"/>
  <c r="EN237" i="3"/>
  <c r="EM237" i="3"/>
  <c r="EL237" i="3"/>
  <c r="EK237" i="3"/>
  <c r="EJ237" i="3"/>
  <c r="EI237" i="3"/>
  <c r="EH237" i="3"/>
  <c r="EG237" i="3"/>
  <c r="EF237" i="3"/>
  <c r="EE237" i="3"/>
  <c r="ED237" i="3"/>
  <c r="EC237" i="3"/>
  <c r="EB237" i="3"/>
  <c r="EA237" i="3"/>
  <c r="FF236" i="3"/>
  <c r="FE236" i="3"/>
  <c r="FD236" i="3"/>
  <c r="FC236" i="3"/>
  <c r="FB236" i="3"/>
  <c r="FA236" i="3"/>
  <c r="EZ236" i="3"/>
  <c r="EY236" i="3"/>
  <c r="EX236" i="3"/>
  <c r="EW236" i="3"/>
  <c r="EV236" i="3"/>
  <c r="EU236" i="3"/>
  <c r="ET236" i="3"/>
  <c r="ES236" i="3"/>
  <c r="ER236" i="3"/>
  <c r="EQ236" i="3"/>
  <c r="EP236" i="3"/>
  <c r="EO236" i="3"/>
  <c r="EN236" i="3"/>
  <c r="EM236" i="3"/>
  <c r="EL236" i="3"/>
  <c r="EK236" i="3"/>
  <c r="EJ236" i="3"/>
  <c r="EI236" i="3"/>
  <c r="EH236" i="3"/>
  <c r="EG236" i="3"/>
  <c r="EF236" i="3"/>
  <c r="EE236" i="3"/>
  <c r="ED236" i="3"/>
  <c r="EC236" i="3"/>
  <c r="EB236" i="3"/>
  <c r="EA236" i="3"/>
  <c r="FF235" i="3"/>
  <c r="FE235" i="3"/>
  <c r="FD235" i="3"/>
  <c r="FC235" i="3"/>
  <c r="FB235" i="3"/>
  <c r="FA235" i="3"/>
  <c r="EZ235" i="3"/>
  <c r="EY235" i="3"/>
  <c r="EX235" i="3"/>
  <c r="EW235" i="3"/>
  <c r="EV235" i="3"/>
  <c r="EU235" i="3"/>
  <c r="ET235" i="3"/>
  <c r="ES235" i="3"/>
  <c r="ER235" i="3"/>
  <c r="EQ235" i="3"/>
  <c r="EP235" i="3"/>
  <c r="EO235" i="3"/>
  <c r="EN235" i="3"/>
  <c r="EM235" i="3"/>
  <c r="EL235" i="3"/>
  <c r="EK235" i="3"/>
  <c r="EJ235" i="3"/>
  <c r="EI235" i="3"/>
  <c r="EH235" i="3"/>
  <c r="EG235" i="3"/>
  <c r="EF235" i="3"/>
  <c r="EE235" i="3"/>
  <c r="ED235" i="3"/>
  <c r="EC235" i="3"/>
  <c r="EB235" i="3"/>
  <c r="EA235" i="3"/>
  <c r="FF234" i="3"/>
  <c r="FE234" i="3"/>
  <c r="FD234" i="3"/>
  <c r="FC234" i="3"/>
  <c r="FB234" i="3"/>
  <c r="FA234" i="3"/>
  <c r="EZ234" i="3"/>
  <c r="EY234" i="3"/>
  <c r="EX234" i="3"/>
  <c r="EW234" i="3"/>
  <c r="EV234" i="3"/>
  <c r="EU234" i="3"/>
  <c r="ET234" i="3"/>
  <c r="ES234" i="3"/>
  <c r="ER234" i="3"/>
  <c r="EQ234" i="3"/>
  <c r="EP234" i="3"/>
  <c r="EO234" i="3"/>
  <c r="EN234" i="3"/>
  <c r="EM234" i="3"/>
  <c r="EL234" i="3"/>
  <c r="EK234" i="3"/>
  <c r="EJ234" i="3"/>
  <c r="EI234" i="3"/>
  <c r="EH234" i="3"/>
  <c r="EG234" i="3"/>
  <c r="EF234" i="3"/>
  <c r="EE234" i="3"/>
  <c r="ED234" i="3"/>
  <c r="EC234" i="3"/>
  <c r="EB234" i="3"/>
  <c r="EA234" i="3"/>
  <c r="FF233" i="3"/>
  <c r="FE233" i="3"/>
  <c r="FD233" i="3"/>
  <c r="FC233" i="3"/>
  <c r="FB233" i="3"/>
  <c r="FA233" i="3"/>
  <c r="EZ233" i="3"/>
  <c r="EY233" i="3"/>
  <c r="EX233" i="3"/>
  <c r="EW233" i="3"/>
  <c r="EV233" i="3"/>
  <c r="EU233" i="3"/>
  <c r="ET233" i="3"/>
  <c r="ES233" i="3"/>
  <c r="ER233" i="3"/>
  <c r="EQ233" i="3"/>
  <c r="EP233" i="3"/>
  <c r="EO233" i="3"/>
  <c r="EN233" i="3"/>
  <c r="EM233" i="3"/>
  <c r="EL233" i="3"/>
  <c r="EK233" i="3"/>
  <c r="EJ233" i="3"/>
  <c r="EI233" i="3"/>
  <c r="EH233" i="3"/>
  <c r="EG233" i="3"/>
  <c r="EF233" i="3"/>
  <c r="EE233" i="3"/>
  <c r="ED233" i="3"/>
  <c r="EC233" i="3"/>
  <c r="EB233" i="3"/>
  <c r="EA233" i="3"/>
  <c r="FF232" i="3"/>
  <c r="FE232" i="3"/>
  <c r="FD232" i="3"/>
  <c r="FC232" i="3"/>
  <c r="FB232" i="3"/>
  <c r="FA232" i="3"/>
  <c r="EZ232" i="3"/>
  <c r="EY232" i="3"/>
  <c r="EX232" i="3"/>
  <c r="EW232" i="3"/>
  <c r="EV232" i="3"/>
  <c r="EU232" i="3"/>
  <c r="ET232" i="3"/>
  <c r="ES232" i="3"/>
  <c r="ER232" i="3"/>
  <c r="EQ232" i="3"/>
  <c r="EP232" i="3"/>
  <c r="EO232" i="3"/>
  <c r="EN232" i="3"/>
  <c r="EM232" i="3"/>
  <c r="EL232" i="3"/>
  <c r="EK232" i="3"/>
  <c r="EJ232" i="3"/>
  <c r="EI232" i="3"/>
  <c r="EH232" i="3"/>
  <c r="EG232" i="3"/>
  <c r="EF232" i="3"/>
  <c r="EE232" i="3"/>
  <c r="ED232" i="3"/>
  <c r="EC232" i="3"/>
  <c r="EB232" i="3"/>
  <c r="EA232" i="3"/>
  <c r="FF231" i="3"/>
  <c r="FE231" i="3"/>
  <c r="FD231" i="3"/>
  <c r="FC231" i="3"/>
  <c r="FB231" i="3"/>
  <c r="FA231" i="3"/>
  <c r="EZ231" i="3"/>
  <c r="EY231" i="3"/>
  <c r="EX231" i="3"/>
  <c r="EW231" i="3"/>
  <c r="EV231" i="3"/>
  <c r="EU231" i="3"/>
  <c r="ET231" i="3"/>
  <c r="ES231" i="3"/>
  <c r="ER231" i="3"/>
  <c r="EQ231" i="3"/>
  <c r="EP231" i="3"/>
  <c r="EO231" i="3"/>
  <c r="EN231" i="3"/>
  <c r="EM231" i="3"/>
  <c r="EL231" i="3"/>
  <c r="EK231" i="3"/>
  <c r="EJ231" i="3"/>
  <c r="EI231" i="3"/>
  <c r="EH231" i="3"/>
  <c r="EG231" i="3"/>
  <c r="EF231" i="3"/>
  <c r="EE231" i="3"/>
  <c r="ED231" i="3"/>
  <c r="EC231" i="3"/>
  <c r="EB231" i="3"/>
  <c r="EA231" i="3"/>
  <c r="FF230" i="3"/>
  <c r="FE230" i="3"/>
  <c r="FD230" i="3"/>
  <c r="FC230" i="3"/>
  <c r="FB230" i="3"/>
  <c r="FA230" i="3"/>
  <c r="EZ230" i="3"/>
  <c r="EY230" i="3"/>
  <c r="EX230" i="3"/>
  <c r="EW230" i="3"/>
  <c r="EV230" i="3"/>
  <c r="EU230" i="3"/>
  <c r="ET230" i="3"/>
  <c r="ES230" i="3"/>
  <c r="ER230" i="3"/>
  <c r="EQ230" i="3"/>
  <c r="EP230" i="3"/>
  <c r="EO230" i="3"/>
  <c r="EN230" i="3"/>
  <c r="EM230" i="3"/>
  <c r="EL230" i="3"/>
  <c r="EK230" i="3"/>
  <c r="EJ230" i="3"/>
  <c r="EI230" i="3"/>
  <c r="EH230" i="3"/>
  <c r="EG230" i="3"/>
  <c r="EF230" i="3"/>
  <c r="EE230" i="3"/>
  <c r="ED230" i="3"/>
  <c r="EC230" i="3"/>
  <c r="EB230" i="3"/>
  <c r="EA230" i="3"/>
  <c r="FF229" i="3"/>
  <c r="FE229" i="3"/>
  <c r="FD229" i="3"/>
  <c r="FC229" i="3"/>
  <c r="FB229" i="3"/>
  <c r="FA229" i="3"/>
  <c r="EZ229" i="3"/>
  <c r="EY229" i="3"/>
  <c r="EX229" i="3"/>
  <c r="EW229" i="3"/>
  <c r="EV229" i="3"/>
  <c r="EU229" i="3"/>
  <c r="ET229" i="3"/>
  <c r="ES229" i="3"/>
  <c r="ER229" i="3"/>
  <c r="EQ229" i="3"/>
  <c r="EP229" i="3"/>
  <c r="EO229" i="3"/>
  <c r="EN229" i="3"/>
  <c r="EM229" i="3"/>
  <c r="EL229" i="3"/>
  <c r="EK229" i="3"/>
  <c r="EJ229" i="3"/>
  <c r="EI229" i="3"/>
  <c r="EH229" i="3"/>
  <c r="EG229" i="3"/>
  <c r="EF229" i="3"/>
  <c r="EE229" i="3"/>
  <c r="ED229" i="3"/>
  <c r="EC229" i="3"/>
  <c r="EB229" i="3"/>
  <c r="EA229" i="3"/>
  <c r="FF228" i="3"/>
  <c r="FE228" i="3"/>
  <c r="FD228" i="3"/>
  <c r="FC228" i="3"/>
  <c r="FB228" i="3"/>
  <c r="FA228" i="3"/>
  <c r="EZ228" i="3"/>
  <c r="EY228" i="3"/>
  <c r="EX228" i="3"/>
  <c r="EW228" i="3"/>
  <c r="EV228" i="3"/>
  <c r="EU228" i="3"/>
  <c r="ET228" i="3"/>
  <c r="ES228" i="3"/>
  <c r="ER228" i="3"/>
  <c r="EQ228" i="3"/>
  <c r="EP228" i="3"/>
  <c r="EO228" i="3"/>
  <c r="EN228" i="3"/>
  <c r="EM228" i="3"/>
  <c r="EL228" i="3"/>
  <c r="EK228" i="3"/>
  <c r="EJ228" i="3"/>
  <c r="EI228" i="3"/>
  <c r="EH228" i="3"/>
  <c r="EG228" i="3"/>
  <c r="EF228" i="3"/>
  <c r="EE228" i="3"/>
  <c r="ED228" i="3"/>
  <c r="EC228" i="3"/>
  <c r="EB228" i="3"/>
  <c r="EA228" i="3"/>
  <c r="FF227" i="3"/>
  <c r="FE227" i="3"/>
  <c r="FD227" i="3"/>
  <c r="FC227" i="3"/>
  <c r="FB227" i="3"/>
  <c r="FA227" i="3"/>
  <c r="EZ227" i="3"/>
  <c r="EY227" i="3"/>
  <c r="EX227" i="3"/>
  <c r="EW227" i="3"/>
  <c r="EV227" i="3"/>
  <c r="EU227" i="3"/>
  <c r="ET227" i="3"/>
  <c r="ES227" i="3"/>
  <c r="ER227" i="3"/>
  <c r="EQ227" i="3"/>
  <c r="EP227" i="3"/>
  <c r="EO227" i="3"/>
  <c r="EN227" i="3"/>
  <c r="EM227" i="3"/>
  <c r="EL227" i="3"/>
  <c r="EK227" i="3"/>
  <c r="EJ227" i="3"/>
  <c r="EI227" i="3"/>
  <c r="EH227" i="3"/>
  <c r="EG227" i="3"/>
  <c r="EF227" i="3"/>
  <c r="EE227" i="3"/>
  <c r="ED227" i="3"/>
  <c r="EC227" i="3"/>
  <c r="EB227" i="3"/>
  <c r="EA227" i="3"/>
  <c r="FF226" i="3"/>
  <c r="FE226" i="3"/>
  <c r="FD226" i="3"/>
  <c r="FC226" i="3"/>
  <c r="FB226" i="3"/>
  <c r="FA226" i="3"/>
  <c r="EZ226" i="3"/>
  <c r="EY226" i="3"/>
  <c r="EX226" i="3"/>
  <c r="EW226" i="3"/>
  <c r="EV226" i="3"/>
  <c r="EU226" i="3"/>
  <c r="ET226" i="3"/>
  <c r="ES226" i="3"/>
  <c r="ER226" i="3"/>
  <c r="EQ226" i="3"/>
  <c r="EP226" i="3"/>
  <c r="EO226" i="3"/>
  <c r="EN226" i="3"/>
  <c r="EM226" i="3"/>
  <c r="EL226" i="3"/>
  <c r="EK226" i="3"/>
  <c r="EJ226" i="3"/>
  <c r="EI226" i="3"/>
  <c r="EH226" i="3"/>
  <c r="EG226" i="3"/>
  <c r="EF226" i="3"/>
  <c r="EE226" i="3"/>
  <c r="ED226" i="3"/>
  <c r="EC226" i="3"/>
  <c r="EB226" i="3"/>
  <c r="EA226" i="3"/>
  <c r="FF225" i="3"/>
  <c r="FE225" i="3"/>
  <c r="FD225" i="3"/>
  <c r="FC225" i="3"/>
  <c r="FB225" i="3"/>
  <c r="FA225" i="3"/>
  <c r="EZ225" i="3"/>
  <c r="EY225" i="3"/>
  <c r="EX225" i="3"/>
  <c r="EW225" i="3"/>
  <c r="EV225" i="3"/>
  <c r="EU225" i="3"/>
  <c r="ET225" i="3"/>
  <c r="ES225" i="3"/>
  <c r="ER225" i="3"/>
  <c r="EQ225" i="3"/>
  <c r="EP225" i="3"/>
  <c r="EO225" i="3"/>
  <c r="EN225" i="3"/>
  <c r="EM225" i="3"/>
  <c r="EL225" i="3"/>
  <c r="EK225" i="3"/>
  <c r="EJ225" i="3"/>
  <c r="EI225" i="3"/>
  <c r="EH225" i="3"/>
  <c r="EG225" i="3"/>
  <c r="EF225" i="3"/>
  <c r="EE225" i="3"/>
  <c r="ED225" i="3"/>
  <c r="EC225" i="3"/>
  <c r="EB225" i="3"/>
  <c r="EA225" i="3"/>
  <c r="FF224" i="3"/>
  <c r="FE224" i="3"/>
  <c r="FD224" i="3"/>
  <c r="FC224" i="3"/>
  <c r="FB224" i="3"/>
  <c r="FA224" i="3"/>
  <c r="EZ224" i="3"/>
  <c r="EY224" i="3"/>
  <c r="EX224" i="3"/>
  <c r="EW224" i="3"/>
  <c r="EV224" i="3"/>
  <c r="EU224" i="3"/>
  <c r="ET224" i="3"/>
  <c r="ES224" i="3"/>
  <c r="ER224" i="3"/>
  <c r="EQ224" i="3"/>
  <c r="EP224" i="3"/>
  <c r="EO224" i="3"/>
  <c r="EN224" i="3"/>
  <c r="EM224" i="3"/>
  <c r="EL224" i="3"/>
  <c r="EK224" i="3"/>
  <c r="EJ224" i="3"/>
  <c r="EI224" i="3"/>
  <c r="EH224" i="3"/>
  <c r="EG224" i="3"/>
  <c r="EF224" i="3"/>
  <c r="EE224" i="3"/>
  <c r="ED224" i="3"/>
  <c r="EC224" i="3"/>
  <c r="EB224" i="3"/>
  <c r="EA224" i="3"/>
  <c r="FF223" i="3"/>
  <c r="FE223" i="3"/>
  <c r="FD223" i="3"/>
  <c r="FC223" i="3"/>
  <c r="FB223" i="3"/>
  <c r="FA223" i="3"/>
  <c r="EZ223" i="3"/>
  <c r="EY223" i="3"/>
  <c r="EX223" i="3"/>
  <c r="EW223" i="3"/>
  <c r="EV223" i="3"/>
  <c r="EU223" i="3"/>
  <c r="ET223" i="3"/>
  <c r="ES223" i="3"/>
  <c r="ER223" i="3"/>
  <c r="EQ223" i="3"/>
  <c r="EP223" i="3"/>
  <c r="EO223" i="3"/>
  <c r="EN223" i="3"/>
  <c r="EM223" i="3"/>
  <c r="EL223" i="3"/>
  <c r="EK223" i="3"/>
  <c r="EJ223" i="3"/>
  <c r="EI223" i="3"/>
  <c r="EH223" i="3"/>
  <c r="EG223" i="3"/>
  <c r="EF223" i="3"/>
  <c r="EE223" i="3"/>
  <c r="ED223" i="3"/>
  <c r="EC223" i="3"/>
  <c r="EB223" i="3"/>
  <c r="EA223" i="3"/>
  <c r="FF222" i="3"/>
  <c r="FE222" i="3"/>
  <c r="FD222" i="3"/>
  <c r="FC222" i="3"/>
  <c r="FB222" i="3"/>
  <c r="FA222" i="3"/>
  <c r="EZ222" i="3"/>
  <c r="EY222" i="3"/>
  <c r="EX222" i="3"/>
  <c r="EW222" i="3"/>
  <c r="EV222" i="3"/>
  <c r="EU222" i="3"/>
  <c r="ET222" i="3"/>
  <c r="ES222" i="3"/>
  <c r="ER222" i="3"/>
  <c r="EQ222" i="3"/>
  <c r="EP222" i="3"/>
  <c r="EO222" i="3"/>
  <c r="EN222" i="3"/>
  <c r="EM222" i="3"/>
  <c r="EL222" i="3"/>
  <c r="EK222" i="3"/>
  <c r="EJ222" i="3"/>
  <c r="EI222" i="3"/>
  <c r="EH222" i="3"/>
  <c r="EG222" i="3"/>
  <c r="EF222" i="3"/>
  <c r="EE222" i="3"/>
  <c r="ED222" i="3"/>
  <c r="EC222" i="3"/>
  <c r="EB222" i="3"/>
  <c r="EA222" i="3"/>
  <c r="FF221" i="3"/>
  <c r="FE221" i="3"/>
  <c r="FD221" i="3"/>
  <c r="FC221" i="3"/>
  <c r="FB221" i="3"/>
  <c r="FA221" i="3"/>
  <c r="EZ221" i="3"/>
  <c r="EY221" i="3"/>
  <c r="EX221" i="3"/>
  <c r="EW221" i="3"/>
  <c r="EV221" i="3"/>
  <c r="EU221" i="3"/>
  <c r="ET221" i="3"/>
  <c r="ES221" i="3"/>
  <c r="ER221" i="3"/>
  <c r="EQ221" i="3"/>
  <c r="EP221" i="3"/>
  <c r="EO221" i="3"/>
  <c r="EN221" i="3"/>
  <c r="EM221" i="3"/>
  <c r="EL221" i="3"/>
  <c r="EK221" i="3"/>
  <c r="EJ221" i="3"/>
  <c r="EI221" i="3"/>
  <c r="EH221" i="3"/>
  <c r="EG221" i="3"/>
  <c r="EF221" i="3"/>
  <c r="EE221" i="3"/>
  <c r="ED221" i="3"/>
  <c r="EC221" i="3"/>
  <c r="EB221" i="3"/>
  <c r="EA221" i="3"/>
  <c r="FF220" i="3"/>
  <c r="FE220" i="3"/>
  <c r="FD220" i="3"/>
  <c r="FC220" i="3"/>
  <c r="FB220" i="3"/>
  <c r="FA220" i="3"/>
  <c r="EZ220" i="3"/>
  <c r="EY220" i="3"/>
  <c r="EX220" i="3"/>
  <c r="EW220" i="3"/>
  <c r="EV220" i="3"/>
  <c r="EU220" i="3"/>
  <c r="ET220" i="3"/>
  <c r="ES220" i="3"/>
  <c r="ER220" i="3"/>
  <c r="EQ220" i="3"/>
  <c r="EP220" i="3"/>
  <c r="EO220" i="3"/>
  <c r="EN220" i="3"/>
  <c r="EM220" i="3"/>
  <c r="EL220" i="3"/>
  <c r="EK220" i="3"/>
  <c r="EJ220" i="3"/>
  <c r="EI220" i="3"/>
  <c r="EH220" i="3"/>
  <c r="EG220" i="3"/>
  <c r="EF220" i="3"/>
  <c r="EE220" i="3"/>
  <c r="ED220" i="3"/>
  <c r="EC220" i="3"/>
  <c r="EB220" i="3"/>
  <c r="EA220" i="3"/>
  <c r="FF219" i="3"/>
  <c r="FE219" i="3"/>
  <c r="FD219" i="3"/>
  <c r="FC219" i="3"/>
  <c r="FB219" i="3"/>
  <c r="FA219" i="3"/>
  <c r="EZ219" i="3"/>
  <c r="EY219" i="3"/>
  <c r="EX219" i="3"/>
  <c r="EW219" i="3"/>
  <c r="EV219" i="3"/>
  <c r="EU219" i="3"/>
  <c r="ET219" i="3"/>
  <c r="ES219" i="3"/>
  <c r="ER219" i="3"/>
  <c r="EQ219" i="3"/>
  <c r="EP219" i="3"/>
  <c r="EO219" i="3"/>
  <c r="EN219" i="3"/>
  <c r="EM219" i="3"/>
  <c r="EL219" i="3"/>
  <c r="EK219" i="3"/>
  <c r="EJ219" i="3"/>
  <c r="EI219" i="3"/>
  <c r="EH219" i="3"/>
  <c r="EG219" i="3"/>
  <c r="EF219" i="3"/>
  <c r="EE219" i="3"/>
  <c r="ED219" i="3"/>
  <c r="EC219" i="3"/>
  <c r="EB219" i="3"/>
  <c r="EA219" i="3"/>
  <c r="FF218" i="3"/>
  <c r="FE218" i="3"/>
  <c r="FD218" i="3"/>
  <c r="FC218" i="3"/>
  <c r="FB218" i="3"/>
  <c r="FA218" i="3"/>
  <c r="EZ218" i="3"/>
  <c r="EY218" i="3"/>
  <c r="EX218" i="3"/>
  <c r="EW218" i="3"/>
  <c r="EV218" i="3"/>
  <c r="EU218" i="3"/>
  <c r="ET218" i="3"/>
  <c r="ES218" i="3"/>
  <c r="ER218" i="3"/>
  <c r="EQ218" i="3"/>
  <c r="EP218" i="3"/>
  <c r="EO218" i="3"/>
  <c r="EN218" i="3"/>
  <c r="EM218" i="3"/>
  <c r="EL218" i="3"/>
  <c r="EK218" i="3"/>
  <c r="EJ218" i="3"/>
  <c r="EI218" i="3"/>
  <c r="EH218" i="3"/>
  <c r="EG218" i="3"/>
  <c r="EF218" i="3"/>
  <c r="EE218" i="3"/>
  <c r="ED218" i="3"/>
  <c r="EC218" i="3"/>
  <c r="EB218" i="3"/>
  <c r="EA218" i="3"/>
  <c r="FF217" i="3"/>
  <c r="FE217" i="3"/>
  <c r="FD217" i="3"/>
  <c r="FC217" i="3"/>
  <c r="FB217" i="3"/>
  <c r="FA217" i="3"/>
  <c r="EZ217" i="3"/>
  <c r="EY217" i="3"/>
  <c r="EX217" i="3"/>
  <c r="EW217" i="3"/>
  <c r="EV217" i="3"/>
  <c r="EU217" i="3"/>
  <c r="ET217" i="3"/>
  <c r="ES217" i="3"/>
  <c r="ER217" i="3"/>
  <c r="EQ217" i="3"/>
  <c r="EP217" i="3"/>
  <c r="EO217" i="3"/>
  <c r="EN217" i="3"/>
  <c r="EM217" i="3"/>
  <c r="EL217" i="3"/>
  <c r="EK217" i="3"/>
  <c r="EJ217" i="3"/>
  <c r="EI217" i="3"/>
  <c r="EH217" i="3"/>
  <c r="EG217" i="3"/>
  <c r="EF217" i="3"/>
  <c r="EE217" i="3"/>
  <c r="ED217" i="3"/>
  <c r="EC217" i="3"/>
  <c r="EB217" i="3"/>
  <c r="EA217" i="3"/>
  <c r="FF216" i="3"/>
  <c r="FE216" i="3"/>
  <c r="FD216" i="3"/>
  <c r="FC216" i="3"/>
  <c r="FB216" i="3"/>
  <c r="FA216" i="3"/>
  <c r="EZ216" i="3"/>
  <c r="EY216" i="3"/>
  <c r="EX216" i="3"/>
  <c r="EW216" i="3"/>
  <c r="EV216" i="3"/>
  <c r="EU216" i="3"/>
  <c r="ET216" i="3"/>
  <c r="ES216" i="3"/>
  <c r="ER216" i="3"/>
  <c r="EQ216" i="3"/>
  <c r="EP216" i="3"/>
  <c r="EO216" i="3"/>
  <c r="EN216" i="3"/>
  <c r="EM216" i="3"/>
  <c r="EL216" i="3"/>
  <c r="EK216" i="3"/>
  <c r="EJ216" i="3"/>
  <c r="EI216" i="3"/>
  <c r="EH216" i="3"/>
  <c r="EG216" i="3"/>
  <c r="EF216" i="3"/>
  <c r="EE216" i="3"/>
  <c r="ED216" i="3"/>
  <c r="EC216" i="3"/>
  <c r="EB216" i="3"/>
  <c r="EA216" i="3"/>
  <c r="FF215" i="3"/>
  <c r="FE215" i="3"/>
  <c r="FD215" i="3"/>
  <c r="FC215" i="3"/>
  <c r="FB215" i="3"/>
  <c r="FA215" i="3"/>
  <c r="EZ215" i="3"/>
  <c r="EY215" i="3"/>
  <c r="EX215" i="3"/>
  <c r="EW215" i="3"/>
  <c r="EV215" i="3"/>
  <c r="EU215" i="3"/>
  <c r="ET215" i="3"/>
  <c r="ES215" i="3"/>
  <c r="ER215" i="3"/>
  <c r="EQ215" i="3"/>
  <c r="EP215" i="3"/>
  <c r="EO215" i="3"/>
  <c r="EN215" i="3"/>
  <c r="EM215" i="3"/>
  <c r="EL215" i="3"/>
  <c r="EK215" i="3"/>
  <c r="EJ215" i="3"/>
  <c r="EI215" i="3"/>
  <c r="EH215" i="3"/>
  <c r="EG215" i="3"/>
  <c r="EF215" i="3"/>
  <c r="EE215" i="3"/>
  <c r="ED215" i="3"/>
  <c r="EC215" i="3"/>
  <c r="EB215" i="3"/>
  <c r="EA215" i="3"/>
  <c r="DY129" i="3"/>
  <c r="DX129" i="3"/>
  <c r="DW129" i="3"/>
  <c r="DV129" i="3"/>
  <c r="DU129" i="3"/>
  <c r="DT129" i="3"/>
  <c r="DS129" i="3"/>
  <c r="DR129" i="3"/>
  <c r="DQ129" i="3"/>
  <c r="DP129" i="3"/>
  <c r="DO129" i="3"/>
  <c r="DN129" i="3"/>
  <c r="DM129" i="3"/>
  <c r="DL129" i="3"/>
  <c r="DK129" i="3"/>
  <c r="DJ129" i="3"/>
  <c r="DI129" i="3"/>
  <c r="DH129" i="3"/>
  <c r="DG129" i="3"/>
  <c r="DF129" i="3"/>
  <c r="DE129" i="3"/>
  <c r="DD129" i="3"/>
  <c r="DC129" i="3"/>
  <c r="DB129" i="3"/>
  <c r="DA129" i="3"/>
  <c r="CZ129" i="3"/>
  <c r="CY129" i="3"/>
  <c r="CX129" i="3"/>
  <c r="CW129" i="3"/>
  <c r="CV129" i="3"/>
  <c r="CU129" i="3"/>
  <c r="CT129" i="3"/>
  <c r="CS129" i="3"/>
  <c r="CR129" i="3"/>
  <c r="CQ129" i="3"/>
  <c r="CP129" i="3"/>
  <c r="CO129" i="3"/>
  <c r="CN129" i="3"/>
  <c r="CM129" i="3"/>
  <c r="CL129" i="3"/>
  <c r="CK129" i="3"/>
  <c r="CJ129" i="3"/>
  <c r="CI129" i="3"/>
  <c r="CH129" i="3"/>
  <c r="CG129" i="3"/>
  <c r="CF129" i="3"/>
  <c r="CE129" i="3"/>
  <c r="CD129" i="3"/>
  <c r="CC129" i="3"/>
  <c r="CB129" i="3"/>
  <c r="CA129" i="3"/>
  <c r="BZ129" i="3"/>
  <c r="BY129" i="3"/>
  <c r="BX129" i="3"/>
  <c r="BW129" i="3"/>
  <c r="BV129" i="3"/>
  <c r="BU129" i="3"/>
  <c r="BT129" i="3"/>
  <c r="BS129" i="3"/>
  <c r="BR129" i="3"/>
  <c r="BQ129" i="3"/>
  <c r="BP129" i="3"/>
  <c r="BO129" i="3"/>
  <c r="BN129" i="3"/>
  <c r="BM129" i="3"/>
  <c r="BL129" i="3"/>
  <c r="BK129" i="3"/>
  <c r="BJ129" i="3"/>
  <c r="BI129" i="3"/>
  <c r="BH129" i="3"/>
  <c r="BG129" i="3"/>
  <c r="BF129" i="3"/>
  <c r="BE129" i="3"/>
  <c r="BD129" i="3"/>
  <c r="BC129" i="3"/>
  <c r="BB129" i="3"/>
  <c r="BA129" i="3"/>
  <c r="AZ129" i="3"/>
  <c r="AY129" i="3"/>
  <c r="AX129" i="3"/>
  <c r="AW129" i="3"/>
  <c r="AV129" i="3"/>
  <c r="AU129" i="3"/>
  <c r="AT129" i="3"/>
  <c r="AS129" i="3"/>
  <c r="AR129" i="3"/>
  <c r="AQ129" i="3"/>
  <c r="AP129" i="3"/>
  <c r="AO129" i="3"/>
  <c r="AN129" i="3"/>
  <c r="AM129" i="3"/>
  <c r="AL129" i="3"/>
  <c r="AK129" i="3"/>
  <c r="AJ129" i="3"/>
  <c r="AI129" i="3"/>
  <c r="AH129" i="3"/>
  <c r="AG129" i="3"/>
  <c r="AF129" i="3"/>
  <c r="AE129" i="3"/>
  <c r="AD129" i="3"/>
  <c r="AC129" i="3"/>
  <c r="AB129" i="3"/>
  <c r="AA129" i="3"/>
  <c r="Z129" i="3"/>
  <c r="Y129" i="3"/>
  <c r="X129" i="3"/>
  <c r="W129" i="3"/>
  <c r="V129" i="3"/>
  <c r="U129" i="3"/>
  <c r="T129" i="3"/>
  <c r="S129" i="3"/>
  <c r="R129" i="3"/>
  <c r="Q129" i="3"/>
  <c r="P129" i="3"/>
  <c r="O129" i="3"/>
  <c r="N129" i="3"/>
  <c r="M129" i="3"/>
  <c r="L129" i="3"/>
  <c r="K129" i="3"/>
  <c r="J129" i="3"/>
  <c r="I129" i="3"/>
  <c r="H129" i="3"/>
  <c r="G129" i="3"/>
  <c r="F129" i="3"/>
  <c r="E129" i="3"/>
  <c r="D129" i="3"/>
  <c r="C129" i="3"/>
  <c r="B129" i="3"/>
  <c r="DY128" i="3"/>
  <c r="DX128" i="3"/>
  <c r="DW128" i="3"/>
  <c r="DV128" i="3"/>
  <c r="DU128" i="3"/>
  <c r="DT128" i="3"/>
  <c r="DS128" i="3"/>
  <c r="DR128" i="3"/>
  <c r="DQ128" i="3"/>
  <c r="DP128" i="3"/>
  <c r="DO128" i="3"/>
  <c r="DN128" i="3"/>
  <c r="DM128" i="3"/>
  <c r="DL128" i="3"/>
  <c r="DK128" i="3"/>
  <c r="DJ128" i="3"/>
  <c r="DI128" i="3"/>
  <c r="DH128" i="3"/>
  <c r="DG128" i="3"/>
  <c r="DF128" i="3"/>
  <c r="DE128" i="3"/>
  <c r="DD128" i="3"/>
  <c r="DC128" i="3"/>
  <c r="DB128" i="3"/>
  <c r="DA128" i="3"/>
  <c r="CZ128" i="3"/>
  <c r="CY128" i="3"/>
  <c r="CX128" i="3"/>
  <c r="CW128" i="3"/>
  <c r="CV128" i="3"/>
  <c r="CU128" i="3"/>
  <c r="CT128" i="3"/>
  <c r="CS128" i="3"/>
  <c r="CR128" i="3"/>
  <c r="CQ128" i="3"/>
  <c r="CP128" i="3"/>
  <c r="CO128" i="3"/>
  <c r="CN128" i="3"/>
  <c r="CM128" i="3"/>
  <c r="CL128" i="3"/>
  <c r="CK128" i="3"/>
  <c r="CJ128" i="3"/>
  <c r="CI128" i="3"/>
  <c r="CH128" i="3"/>
  <c r="CG128" i="3"/>
  <c r="CF128" i="3"/>
  <c r="CE128" i="3"/>
  <c r="CD128" i="3"/>
  <c r="CC128" i="3"/>
  <c r="CB128" i="3"/>
  <c r="CA128" i="3"/>
  <c r="BZ128" i="3"/>
  <c r="BY128" i="3"/>
  <c r="BX128" i="3"/>
  <c r="BW128" i="3"/>
  <c r="BV128" i="3"/>
  <c r="BU128" i="3"/>
  <c r="BT128" i="3"/>
  <c r="BS128" i="3"/>
  <c r="BR128" i="3"/>
  <c r="BQ128" i="3"/>
  <c r="BP128" i="3"/>
  <c r="BO128" i="3"/>
  <c r="BN128" i="3"/>
  <c r="BM128" i="3"/>
  <c r="BL128" i="3"/>
  <c r="BK128" i="3"/>
  <c r="BJ128" i="3"/>
  <c r="BI128" i="3"/>
  <c r="BH128" i="3"/>
  <c r="BG128" i="3"/>
  <c r="BF128" i="3"/>
  <c r="BE128" i="3"/>
  <c r="BD128" i="3"/>
  <c r="BC128" i="3"/>
  <c r="BB128" i="3"/>
  <c r="BA128" i="3"/>
  <c r="AZ128" i="3"/>
  <c r="AY128" i="3"/>
  <c r="AX128" i="3"/>
  <c r="AW128" i="3"/>
  <c r="AV128" i="3"/>
  <c r="AU128" i="3"/>
  <c r="AT128" i="3"/>
  <c r="AS128" i="3"/>
  <c r="AR128" i="3"/>
  <c r="AQ128" i="3"/>
  <c r="AP128" i="3"/>
  <c r="AO128" i="3"/>
  <c r="AN128" i="3"/>
  <c r="AM128" i="3"/>
  <c r="AL128" i="3"/>
  <c r="AK128" i="3"/>
  <c r="AJ128" i="3"/>
  <c r="AI128" i="3"/>
  <c r="AH128" i="3"/>
  <c r="AG128" i="3"/>
  <c r="AF128" i="3"/>
  <c r="AE128" i="3"/>
  <c r="AD128" i="3"/>
  <c r="AC128" i="3"/>
  <c r="AB128" i="3"/>
  <c r="AA128" i="3"/>
  <c r="Z128" i="3"/>
  <c r="Y128" i="3"/>
  <c r="X128" i="3"/>
  <c r="W128" i="3"/>
  <c r="V128" i="3"/>
  <c r="U128" i="3"/>
  <c r="T128" i="3"/>
  <c r="S128" i="3"/>
  <c r="R128" i="3"/>
  <c r="Q128" i="3"/>
  <c r="P128" i="3"/>
  <c r="O128" i="3"/>
  <c r="N128" i="3"/>
  <c r="M128" i="3"/>
  <c r="L128" i="3"/>
  <c r="K128" i="3"/>
  <c r="J128" i="3"/>
  <c r="I128" i="3"/>
  <c r="H128" i="3"/>
  <c r="G128" i="3"/>
  <c r="F128" i="3"/>
  <c r="E128" i="3"/>
  <c r="D128" i="3"/>
  <c r="C128" i="3"/>
  <c r="B128" i="3"/>
  <c r="DY127" i="3"/>
  <c r="DX127" i="3"/>
  <c r="DW127" i="3"/>
  <c r="DV127" i="3"/>
  <c r="DU127" i="3"/>
  <c r="DT127" i="3"/>
  <c r="DS127" i="3"/>
  <c r="DR127" i="3"/>
  <c r="DQ127" i="3"/>
  <c r="DP127" i="3"/>
  <c r="DO127" i="3"/>
  <c r="DN127" i="3"/>
  <c r="DM127" i="3"/>
  <c r="DL127" i="3"/>
  <c r="DK127" i="3"/>
  <c r="DJ127" i="3"/>
  <c r="DI127" i="3"/>
  <c r="DH127" i="3"/>
  <c r="DG127" i="3"/>
  <c r="DF127" i="3"/>
  <c r="DE127" i="3"/>
  <c r="DD127" i="3"/>
  <c r="DC127" i="3"/>
  <c r="DB127" i="3"/>
  <c r="DA127" i="3"/>
  <c r="CZ127" i="3"/>
  <c r="CY127" i="3"/>
  <c r="CX127" i="3"/>
  <c r="CW127" i="3"/>
  <c r="CV127" i="3"/>
  <c r="CU127" i="3"/>
  <c r="CT127" i="3"/>
  <c r="CS127" i="3"/>
  <c r="CR127" i="3"/>
  <c r="CQ127" i="3"/>
  <c r="CP127" i="3"/>
  <c r="CO127" i="3"/>
  <c r="CN127" i="3"/>
  <c r="CM127" i="3"/>
  <c r="CL127" i="3"/>
  <c r="CK127" i="3"/>
  <c r="CJ127" i="3"/>
  <c r="CI127" i="3"/>
  <c r="CH127" i="3"/>
  <c r="CG127" i="3"/>
  <c r="CF127" i="3"/>
  <c r="CE127" i="3"/>
  <c r="CD127" i="3"/>
  <c r="CC127" i="3"/>
  <c r="CB127" i="3"/>
  <c r="CA127" i="3"/>
  <c r="BZ127" i="3"/>
  <c r="BY127" i="3"/>
  <c r="BX127" i="3"/>
  <c r="BW127" i="3"/>
  <c r="BV127" i="3"/>
  <c r="BU127" i="3"/>
  <c r="BT127" i="3"/>
  <c r="BS127" i="3"/>
  <c r="BR127" i="3"/>
  <c r="BQ127" i="3"/>
  <c r="BP127" i="3"/>
  <c r="BO127" i="3"/>
  <c r="BN127" i="3"/>
  <c r="BM127" i="3"/>
  <c r="BL127" i="3"/>
  <c r="BK127" i="3"/>
  <c r="BJ127" i="3"/>
  <c r="BI127" i="3"/>
  <c r="BH127" i="3"/>
  <c r="BG127" i="3"/>
  <c r="BF127" i="3"/>
  <c r="BE127" i="3"/>
  <c r="BD127" i="3"/>
  <c r="BC127" i="3"/>
  <c r="BB127" i="3"/>
  <c r="BA127" i="3"/>
  <c r="AZ127" i="3"/>
  <c r="AY127" i="3"/>
  <c r="AX127" i="3"/>
  <c r="AW127" i="3"/>
  <c r="AV127" i="3"/>
  <c r="AU127" i="3"/>
  <c r="AT127" i="3"/>
  <c r="AS127" i="3"/>
  <c r="AR127" i="3"/>
  <c r="AQ127" i="3"/>
  <c r="AP127" i="3"/>
  <c r="AO127" i="3"/>
  <c r="AN127" i="3"/>
  <c r="AM127" i="3"/>
  <c r="AL127" i="3"/>
  <c r="AK127" i="3"/>
  <c r="AJ127" i="3"/>
  <c r="AI127" i="3"/>
  <c r="AH127" i="3"/>
  <c r="AG127" i="3"/>
  <c r="AF127" i="3"/>
  <c r="AE127" i="3"/>
  <c r="AD127" i="3"/>
  <c r="AC127" i="3"/>
  <c r="AB127" i="3"/>
  <c r="AA127" i="3"/>
  <c r="Z127" i="3"/>
  <c r="Y127" i="3"/>
  <c r="X127" i="3"/>
  <c r="W127" i="3"/>
  <c r="V127" i="3"/>
  <c r="U127" i="3"/>
  <c r="T127" i="3"/>
  <c r="S127" i="3"/>
  <c r="R127" i="3"/>
  <c r="Q127" i="3"/>
  <c r="P127" i="3"/>
  <c r="O127" i="3"/>
  <c r="N127" i="3"/>
  <c r="M127" i="3"/>
  <c r="L127" i="3"/>
  <c r="K127" i="3"/>
  <c r="J127" i="3"/>
  <c r="I127" i="3"/>
  <c r="H127" i="3"/>
  <c r="G127" i="3"/>
  <c r="F127" i="3"/>
  <c r="E127" i="3"/>
  <c r="D127" i="3"/>
  <c r="C127" i="3"/>
  <c r="B127" i="3"/>
  <c r="DY126" i="3"/>
  <c r="DX126" i="3"/>
  <c r="DW126" i="3"/>
  <c r="DV126" i="3"/>
  <c r="DU126" i="3"/>
  <c r="DT126" i="3"/>
  <c r="DS126" i="3"/>
  <c r="DR126" i="3"/>
  <c r="DQ126" i="3"/>
  <c r="DP126" i="3"/>
  <c r="DO126" i="3"/>
  <c r="DN126" i="3"/>
  <c r="DM126" i="3"/>
  <c r="DL126" i="3"/>
  <c r="DK126" i="3"/>
  <c r="DJ126" i="3"/>
  <c r="DI126" i="3"/>
  <c r="DH126" i="3"/>
  <c r="DG126" i="3"/>
  <c r="DF126" i="3"/>
  <c r="DE126" i="3"/>
  <c r="DD126" i="3"/>
  <c r="DC126" i="3"/>
  <c r="DB126" i="3"/>
  <c r="DA126" i="3"/>
  <c r="CZ126" i="3"/>
  <c r="CY126" i="3"/>
  <c r="CX126" i="3"/>
  <c r="CW126" i="3"/>
  <c r="CV126" i="3"/>
  <c r="CU126" i="3"/>
  <c r="CT126" i="3"/>
  <c r="CS126" i="3"/>
  <c r="CR126" i="3"/>
  <c r="CQ126" i="3"/>
  <c r="CP126" i="3"/>
  <c r="CO126" i="3"/>
  <c r="CN126" i="3"/>
  <c r="CM126" i="3"/>
  <c r="CL126" i="3"/>
  <c r="CK126" i="3"/>
  <c r="CJ126" i="3"/>
  <c r="CI126" i="3"/>
  <c r="CH126" i="3"/>
  <c r="CG126" i="3"/>
  <c r="CF126" i="3"/>
  <c r="CE126" i="3"/>
  <c r="CD126" i="3"/>
  <c r="CC126" i="3"/>
  <c r="CB126" i="3"/>
  <c r="CA126" i="3"/>
  <c r="BZ126" i="3"/>
  <c r="BY126" i="3"/>
  <c r="BX126" i="3"/>
  <c r="BW126" i="3"/>
  <c r="BV126" i="3"/>
  <c r="BU126" i="3"/>
  <c r="BT126" i="3"/>
  <c r="BS126" i="3"/>
  <c r="BR126" i="3"/>
  <c r="BQ126" i="3"/>
  <c r="BP126" i="3"/>
  <c r="BO126" i="3"/>
  <c r="BN126" i="3"/>
  <c r="BM126" i="3"/>
  <c r="BL126" i="3"/>
  <c r="BK126" i="3"/>
  <c r="BJ126" i="3"/>
  <c r="BI126" i="3"/>
  <c r="BH126" i="3"/>
  <c r="BG126" i="3"/>
  <c r="BF126" i="3"/>
  <c r="BE126" i="3"/>
  <c r="BD126" i="3"/>
  <c r="BC126" i="3"/>
  <c r="BB126" i="3"/>
  <c r="BA126" i="3"/>
  <c r="AZ126" i="3"/>
  <c r="AY126" i="3"/>
  <c r="AX126" i="3"/>
  <c r="AW126" i="3"/>
  <c r="AV126" i="3"/>
  <c r="AU126" i="3"/>
  <c r="AT126" i="3"/>
  <c r="AS126" i="3"/>
  <c r="AR126" i="3"/>
  <c r="AQ126" i="3"/>
  <c r="AP126" i="3"/>
  <c r="AO126" i="3"/>
  <c r="AN126" i="3"/>
  <c r="AM126" i="3"/>
  <c r="AL126" i="3"/>
  <c r="AK126" i="3"/>
  <c r="AJ126" i="3"/>
  <c r="AI126" i="3"/>
  <c r="AH126" i="3"/>
  <c r="AG126" i="3"/>
  <c r="AF126" i="3"/>
  <c r="AE126" i="3"/>
  <c r="AD126" i="3"/>
  <c r="AC126" i="3"/>
  <c r="AB126" i="3"/>
  <c r="AA126" i="3"/>
  <c r="Z126" i="3"/>
  <c r="Y126" i="3"/>
  <c r="X126" i="3"/>
  <c r="W126" i="3"/>
  <c r="V126" i="3"/>
  <c r="U126" i="3"/>
  <c r="T126" i="3"/>
  <c r="S126" i="3"/>
  <c r="R126" i="3"/>
  <c r="Q126" i="3"/>
  <c r="P126" i="3"/>
  <c r="O126" i="3"/>
  <c r="N126" i="3"/>
  <c r="M126" i="3"/>
  <c r="L126" i="3"/>
  <c r="K126" i="3"/>
  <c r="J126" i="3"/>
  <c r="I126" i="3"/>
  <c r="H126" i="3"/>
  <c r="G126" i="3"/>
  <c r="F126" i="3"/>
  <c r="E126" i="3"/>
  <c r="D126" i="3"/>
  <c r="C126" i="3"/>
  <c r="B126" i="3"/>
  <c r="DY125" i="3"/>
  <c r="DX125" i="3"/>
  <c r="DW125" i="3"/>
  <c r="DV125" i="3"/>
  <c r="DU125" i="3"/>
  <c r="DT125" i="3"/>
  <c r="DS125" i="3"/>
  <c r="DR125" i="3"/>
  <c r="DQ125" i="3"/>
  <c r="DP125" i="3"/>
  <c r="DO125" i="3"/>
  <c r="DN125" i="3"/>
  <c r="DM125" i="3"/>
  <c r="DL125" i="3"/>
  <c r="DK125" i="3"/>
  <c r="DJ125" i="3"/>
  <c r="DI125" i="3"/>
  <c r="DH125" i="3"/>
  <c r="DG125" i="3"/>
  <c r="DF125" i="3"/>
  <c r="DE125" i="3"/>
  <c r="DD125" i="3"/>
  <c r="DC125" i="3"/>
  <c r="DB125" i="3"/>
  <c r="DA125" i="3"/>
  <c r="CZ125" i="3"/>
  <c r="CY125" i="3"/>
  <c r="CX125" i="3"/>
  <c r="CW125" i="3"/>
  <c r="CV125" i="3"/>
  <c r="CU125" i="3"/>
  <c r="CT125" i="3"/>
  <c r="CS125" i="3"/>
  <c r="CR125" i="3"/>
  <c r="CQ125" i="3"/>
  <c r="CP125" i="3"/>
  <c r="CO125" i="3"/>
  <c r="CN125" i="3"/>
  <c r="CM125" i="3"/>
  <c r="CL125" i="3"/>
  <c r="CK125" i="3"/>
  <c r="CJ125" i="3"/>
  <c r="CI125" i="3"/>
  <c r="CH125" i="3"/>
  <c r="CG125" i="3"/>
  <c r="CF125" i="3"/>
  <c r="CE125" i="3"/>
  <c r="CD125" i="3"/>
  <c r="CC125" i="3"/>
  <c r="CB125" i="3"/>
  <c r="CA125" i="3"/>
  <c r="BZ125" i="3"/>
  <c r="BY125" i="3"/>
  <c r="BX125" i="3"/>
  <c r="BW125" i="3"/>
  <c r="BV125" i="3"/>
  <c r="BU125" i="3"/>
  <c r="BT125" i="3"/>
  <c r="BS125" i="3"/>
  <c r="BR125" i="3"/>
  <c r="BQ125" i="3"/>
  <c r="BP125" i="3"/>
  <c r="BO125" i="3"/>
  <c r="BN125" i="3"/>
  <c r="BM125" i="3"/>
  <c r="BL125" i="3"/>
  <c r="BK125" i="3"/>
  <c r="BJ125" i="3"/>
  <c r="BI125" i="3"/>
  <c r="BH125" i="3"/>
  <c r="BG125" i="3"/>
  <c r="BF125" i="3"/>
  <c r="BE125" i="3"/>
  <c r="BD125" i="3"/>
  <c r="BC125" i="3"/>
  <c r="BB125" i="3"/>
  <c r="BA125" i="3"/>
  <c r="AZ125" i="3"/>
  <c r="AY125" i="3"/>
  <c r="AX125" i="3"/>
  <c r="AW125" i="3"/>
  <c r="AV125" i="3"/>
  <c r="AU125" i="3"/>
  <c r="AT125" i="3"/>
  <c r="AS125" i="3"/>
  <c r="AR125" i="3"/>
  <c r="AQ125" i="3"/>
  <c r="AP125" i="3"/>
  <c r="AO125" i="3"/>
  <c r="AN125" i="3"/>
  <c r="AM125" i="3"/>
  <c r="AL125" i="3"/>
  <c r="AK125" i="3"/>
  <c r="AJ125" i="3"/>
  <c r="AI125" i="3"/>
  <c r="AH125" i="3"/>
  <c r="AG125" i="3"/>
  <c r="AF125" i="3"/>
  <c r="AE125" i="3"/>
  <c r="AD125" i="3"/>
  <c r="AC125" i="3"/>
  <c r="AB125" i="3"/>
  <c r="AA125" i="3"/>
  <c r="Z125" i="3"/>
  <c r="Y125" i="3"/>
  <c r="X125" i="3"/>
  <c r="W125" i="3"/>
  <c r="V125" i="3"/>
  <c r="U125" i="3"/>
  <c r="T125" i="3"/>
  <c r="S125" i="3"/>
  <c r="R125" i="3"/>
  <c r="Q125" i="3"/>
  <c r="P125" i="3"/>
  <c r="O125" i="3"/>
  <c r="N125" i="3"/>
  <c r="M125" i="3"/>
  <c r="L125" i="3"/>
  <c r="K125" i="3"/>
  <c r="J125" i="3"/>
  <c r="I125" i="3"/>
  <c r="H125" i="3"/>
  <c r="G125" i="3"/>
  <c r="F125" i="3"/>
  <c r="E125" i="3"/>
  <c r="D125" i="3"/>
  <c r="C125" i="3"/>
  <c r="B125" i="3"/>
  <c r="DY124" i="3"/>
  <c r="DX124" i="3"/>
  <c r="DW124" i="3"/>
  <c r="DV124" i="3"/>
  <c r="DU124" i="3"/>
  <c r="DT124" i="3"/>
  <c r="DS124" i="3"/>
  <c r="DR124" i="3"/>
  <c r="DQ124" i="3"/>
  <c r="DP124" i="3"/>
  <c r="DO124" i="3"/>
  <c r="DN124" i="3"/>
  <c r="DM124" i="3"/>
  <c r="DL124" i="3"/>
  <c r="DK124" i="3"/>
  <c r="DJ124" i="3"/>
  <c r="DI124" i="3"/>
  <c r="DH124" i="3"/>
  <c r="DG124" i="3"/>
  <c r="DF124" i="3"/>
  <c r="DE124" i="3"/>
  <c r="DD124" i="3"/>
  <c r="DC124" i="3"/>
  <c r="DB124" i="3"/>
  <c r="DA124" i="3"/>
  <c r="CZ124" i="3"/>
  <c r="CY124" i="3"/>
  <c r="CX124" i="3"/>
  <c r="CW124" i="3"/>
  <c r="CV124" i="3"/>
  <c r="CU124" i="3"/>
  <c r="CT124" i="3"/>
  <c r="CS124" i="3"/>
  <c r="CR124" i="3"/>
  <c r="CQ124" i="3"/>
  <c r="CP124" i="3"/>
  <c r="CO124" i="3"/>
  <c r="CN124" i="3"/>
  <c r="CM124" i="3"/>
  <c r="CL124" i="3"/>
  <c r="CK124" i="3"/>
  <c r="CJ124" i="3"/>
  <c r="CI124" i="3"/>
  <c r="CH124" i="3"/>
  <c r="CG124" i="3"/>
  <c r="CF124" i="3"/>
  <c r="CE124" i="3"/>
  <c r="CD124" i="3"/>
  <c r="CC124" i="3"/>
  <c r="CB124" i="3"/>
  <c r="CA124" i="3"/>
  <c r="BZ124" i="3"/>
  <c r="BY124" i="3"/>
  <c r="BX124" i="3"/>
  <c r="BW124" i="3"/>
  <c r="BV124" i="3"/>
  <c r="BU124" i="3"/>
  <c r="BT124" i="3"/>
  <c r="BS124" i="3"/>
  <c r="BR124" i="3"/>
  <c r="BQ124" i="3"/>
  <c r="BP124" i="3"/>
  <c r="BO124" i="3"/>
  <c r="BN124" i="3"/>
  <c r="BM124" i="3"/>
  <c r="BL124" i="3"/>
  <c r="BK124" i="3"/>
  <c r="BJ124" i="3"/>
  <c r="BI124" i="3"/>
  <c r="BH124" i="3"/>
  <c r="BG124" i="3"/>
  <c r="BF124" i="3"/>
  <c r="BE124" i="3"/>
  <c r="BD124" i="3"/>
  <c r="BC124" i="3"/>
  <c r="BB124" i="3"/>
  <c r="BA124" i="3"/>
  <c r="AZ124" i="3"/>
  <c r="AY124" i="3"/>
  <c r="AX124" i="3"/>
  <c r="AW124" i="3"/>
  <c r="AV124" i="3"/>
  <c r="AU124" i="3"/>
  <c r="AT124" i="3"/>
  <c r="AS124" i="3"/>
  <c r="AR124" i="3"/>
  <c r="AQ124" i="3"/>
  <c r="AP124" i="3"/>
  <c r="AO124" i="3"/>
  <c r="AN124" i="3"/>
  <c r="AM124" i="3"/>
  <c r="AL124" i="3"/>
  <c r="AK124" i="3"/>
  <c r="AJ124" i="3"/>
  <c r="AI124" i="3"/>
  <c r="AH124" i="3"/>
  <c r="AG124" i="3"/>
  <c r="AF124" i="3"/>
  <c r="AE124" i="3"/>
  <c r="AD124" i="3"/>
  <c r="AC124" i="3"/>
  <c r="AB124" i="3"/>
  <c r="AA124" i="3"/>
  <c r="Z124" i="3"/>
  <c r="Y124" i="3"/>
  <c r="X124" i="3"/>
  <c r="W124" i="3"/>
  <c r="V124" i="3"/>
  <c r="U124" i="3"/>
  <c r="T124" i="3"/>
  <c r="S124" i="3"/>
  <c r="R124" i="3"/>
  <c r="Q124" i="3"/>
  <c r="P124" i="3"/>
  <c r="O124" i="3"/>
  <c r="N124" i="3"/>
  <c r="M124" i="3"/>
  <c r="L124" i="3"/>
  <c r="K124" i="3"/>
  <c r="J124" i="3"/>
  <c r="I124" i="3"/>
  <c r="H124" i="3"/>
  <c r="G124" i="3"/>
  <c r="F124" i="3"/>
  <c r="E124" i="3"/>
  <c r="D124" i="3"/>
  <c r="C124" i="3"/>
  <c r="B124" i="3"/>
  <c r="DY123" i="3"/>
  <c r="DX123" i="3"/>
  <c r="DW123" i="3"/>
  <c r="DV123" i="3"/>
  <c r="DU123" i="3"/>
  <c r="DT123" i="3"/>
  <c r="DS123" i="3"/>
  <c r="DR123" i="3"/>
  <c r="DQ123" i="3"/>
  <c r="DP123" i="3"/>
  <c r="DO123" i="3"/>
  <c r="DN123" i="3"/>
  <c r="DM123" i="3"/>
  <c r="DL123" i="3"/>
  <c r="DK123" i="3"/>
  <c r="DJ123" i="3"/>
  <c r="DI123" i="3"/>
  <c r="DH123" i="3"/>
  <c r="DG123" i="3"/>
  <c r="DF123" i="3"/>
  <c r="DE123" i="3"/>
  <c r="DD123" i="3"/>
  <c r="DC123" i="3"/>
  <c r="DB123" i="3"/>
  <c r="DA123" i="3"/>
  <c r="CZ123" i="3"/>
  <c r="CY123" i="3"/>
  <c r="CX123" i="3"/>
  <c r="CW123" i="3"/>
  <c r="CV123" i="3"/>
  <c r="CU123" i="3"/>
  <c r="CT123" i="3"/>
  <c r="CS123" i="3"/>
  <c r="CR123" i="3"/>
  <c r="CQ123" i="3"/>
  <c r="CP123" i="3"/>
  <c r="CO123" i="3"/>
  <c r="CN123" i="3"/>
  <c r="CM123" i="3"/>
  <c r="CL123" i="3"/>
  <c r="CK123" i="3"/>
  <c r="CJ123" i="3"/>
  <c r="CI123" i="3"/>
  <c r="CH123" i="3"/>
  <c r="CG123" i="3"/>
  <c r="CF123" i="3"/>
  <c r="CE123" i="3"/>
  <c r="CD123" i="3"/>
  <c r="CC123" i="3"/>
  <c r="CB123" i="3"/>
  <c r="CA123" i="3"/>
  <c r="BZ123" i="3"/>
  <c r="BY123" i="3"/>
  <c r="BX123" i="3"/>
  <c r="BW123" i="3"/>
  <c r="BV123" i="3"/>
  <c r="BU123" i="3"/>
  <c r="BT123" i="3"/>
  <c r="BS123" i="3"/>
  <c r="BR123" i="3"/>
  <c r="BQ123" i="3"/>
  <c r="BP123" i="3"/>
  <c r="BO123" i="3"/>
  <c r="BN123" i="3"/>
  <c r="BM123" i="3"/>
  <c r="BL123" i="3"/>
  <c r="BK123" i="3"/>
  <c r="BJ123" i="3"/>
  <c r="BI123" i="3"/>
  <c r="BH123" i="3"/>
  <c r="BG123" i="3"/>
  <c r="BF123" i="3"/>
  <c r="BE123" i="3"/>
  <c r="BD123" i="3"/>
  <c r="BC123" i="3"/>
  <c r="BB123" i="3"/>
  <c r="BA123" i="3"/>
  <c r="AZ123" i="3"/>
  <c r="AY123" i="3"/>
  <c r="AX123" i="3"/>
  <c r="AW123" i="3"/>
  <c r="AV123" i="3"/>
  <c r="AU123" i="3"/>
  <c r="AT123" i="3"/>
  <c r="AS123" i="3"/>
  <c r="AR123" i="3"/>
  <c r="AQ123" i="3"/>
  <c r="AP123" i="3"/>
  <c r="AO123" i="3"/>
  <c r="AN123" i="3"/>
  <c r="AM123" i="3"/>
  <c r="AL123" i="3"/>
  <c r="AK123" i="3"/>
  <c r="AJ123" i="3"/>
  <c r="AI123" i="3"/>
  <c r="AH123" i="3"/>
  <c r="AG123" i="3"/>
  <c r="AF123" i="3"/>
  <c r="AE123" i="3"/>
  <c r="AD123" i="3"/>
  <c r="AC123" i="3"/>
  <c r="AB123" i="3"/>
  <c r="AA123" i="3"/>
  <c r="Z123" i="3"/>
  <c r="Y123" i="3"/>
  <c r="X123" i="3"/>
  <c r="W123" i="3"/>
  <c r="V123" i="3"/>
  <c r="U123" i="3"/>
  <c r="T123" i="3"/>
  <c r="S123" i="3"/>
  <c r="R123" i="3"/>
  <c r="Q123" i="3"/>
  <c r="P123" i="3"/>
  <c r="O123" i="3"/>
  <c r="N123" i="3"/>
  <c r="M123" i="3"/>
  <c r="L123" i="3"/>
  <c r="K123" i="3"/>
  <c r="J123" i="3"/>
  <c r="I123" i="3"/>
  <c r="H123" i="3"/>
  <c r="G123" i="3"/>
  <c r="F123" i="3"/>
  <c r="E123" i="3"/>
  <c r="D123" i="3"/>
  <c r="C123" i="3"/>
  <c r="B123" i="3"/>
  <c r="DY122" i="3"/>
  <c r="DX122" i="3"/>
  <c r="DW122" i="3"/>
  <c r="DV122" i="3"/>
  <c r="DU122" i="3"/>
  <c r="DT122" i="3"/>
  <c r="DS122" i="3"/>
  <c r="DR122" i="3"/>
  <c r="DQ122" i="3"/>
  <c r="DP122" i="3"/>
  <c r="DO122" i="3"/>
  <c r="DN122" i="3"/>
  <c r="DM122" i="3"/>
  <c r="DL122" i="3"/>
  <c r="DK122" i="3"/>
  <c r="DJ122" i="3"/>
  <c r="DI122" i="3"/>
  <c r="DH122" i="3"/>
  <c r="DG122" i="3"/>
  <c r="DF122" i="3"/>
  <c r="DE122" i="3"/>
  <c r="DD122" i="3"/>
  <c r="DC122" i="3"/>
  <c r="DB122" i="3"/>
  <c r="DA122" i="3"/>
  <c r="CZ122" i="3"/>
  <c r="CY122" i="3"/>
  <c r="CX122" i="3"/>
  <c r="CW122" i="3"/>
  <c r="CV122" i="3"/>
  <c r="CU122" i="3"/>
  <c r="CT122" i="3"/>
  <c r="CS122" i="3"/>
  <c r="CR122" i="3"/>
  <c r="CQ122" i="3"/>
  <c r="CP122" i="3"/>
  <c r="CO122" i="3"/>
  <c r="CN122" i="3"/>
  <c r="CM122" i="3"/>
  <c r="CL122" i="3"/>
  <c r="CK122" i="3"/>
  <c r="CJ122" i="3"/>
  <c r="CI122" i="3"/>
  <c r="CH122" i="3"/>
  <c r="CG122" i="3"/>
  <c r="CF122" i="3"/>
  <c r="CE122" i="3"/>
  <c r="CD122" i="3"/>
  <c r="CC122" i="3"/>
  <c r="CB122" i="3"/>
  <c r="CA122" i="3"/>
  <c r="BZ122" i="3"/>
  <c r="BY122" i="3"/>
  <c r="BX122" i="3"/>
  <c r="BW122" i="3"/>
  <c r="BV122" i="3"/>
  <c r="BU122" i="3"/>
  <c r="BT122" i="3"/>
  <c r="BS122" i="3"/>
  <c r="BR122" i="3"/>
  <c r="BQ122" i="3"/>
  <c r="BP122" i="3"/>
  <c r="BO122" i="3"/>
  <c r="BN122" i="3"/>
  <c r="BM122" i="3"/>
  <c r="BL122" i="3"/>
  <c r="BK122" i="3"/>
  <c r="BJ122" i="3"/>
  <c r="BI122" i="3"/>
  <c r="BH122" i="3"/>
  <c r="BG122" i="3"/>
  <c r="BF122" i="3"/>
  <c r="BE122" i="3"/>
  <c r="BD122" i="3"/>
  <c r="BC122" i="3"/>
  <c r="BB122" i="3"/>
  <c r="BA122" i="3"/>
  <c r="AZ122" i="3"/>
  <c r="AY122" i="3"/>
  <c r="AX122" i="3"/>
  <c r="AW122" i="3"/>
  <c r="AV122" i="3"/>
  <c r="AU122" i="3"/>
  <c r="AT122" i="3"/>
  <c r="AS122" i="3"/>
  <c r="AR122" i="3"/>
  <c r="AQ122" i="3"/>
  <c r="AP122" i="3"/>
  <c r="AO122" i="3"/>
  <c r="AN122" i="3"/>
  <c r="AM122" i="3"/>
  <c r="AL122" i="3"/>
  <c r="AK122" i="3"/>
  <c r="AJ122" i="3"/>
  <c r="AI122" i="3"/>
  <c r="AH122" i="3"/>
  <c r="AG122" i="3"/>
  <c r="AF122" i="3"/>
  <c r="AE122" i="3"/>
  <c r="AD122" i="3"/>
  <c r="AC122" i="3"/>
  <c r="AB122" i="3"/>
  <c r="AA122" i="3"/>
  <c r="Z122" i="3"/>
  <c r="Y122" i="3"/>
  <c r="X122" i="3"/>
  <c r="W122" i="3"/>
  <c r="V122" i="3"/>
  <c r="U122" i="3"/>
  <c r="T122" i="3"/>
  <c r="S122" i="3"/>
  <c r="R122" i="3"/>
  <c r="Q122" i="3"/>
  <c r="P122" i="3"/>
  <c r="O122" i="3"/>
  <c r="N122" i="3"/>
  <c r="M122" i="3"/>
  <c r="L122" i="3"/>
  <c r="K122" i="3"/>
  <c r="J122" i="3"/>
  <c r="I122" i="3"/>
  <c r="H122" i="3"/>
  <c r="G122" i="3"/>
  <c r="F122" i="3"/>
  <c r="E122" i="3"/>
  <c r="D122" i="3"/>
  <c r="C122" i="3"/>
  <c r="B122" i="3"/>
  <c r="DY121" i="3"/>
  <c r="DX121" i="3"/>
  <c r="DW121" i="3"/>
  <c r="DV121" i="3"/>
  <c r="DU121" i="3"/>
  <c r="DT121" i="3"/>
  <c r="DS121" i="3"/>
  <c r="DR121" i="3"/>
  <c r="DQ121" i="3"/>
  <c r="DP121" i="3"/>
  <c r="DO121" i="3"/>
  <c r="DN121" i="3"/>
  <c r="DM121" i="3"/>
  <c r="DL121" i="3"/>
  <c r="DK121" i="3"/>
  <c r="DJ121" i="3"/>
  <c r="DI121" i="3"/>
  <c r="DH121" i="3"/>
  <c r="DG121" i="3"/>
  <c r="DF121" i="3"/>
  <c r="DE121" i="3"/>
  <c r="DD121" i="3"/>
  <c r="DC121" i="3"/>
  <c r="DB121" i="3"/>
  <c r="DA121" i="3"/>
  <c r="CZ121" i="3"/>
  <c r="CY121" i="3"/>
  <c r="CX121" i="3"/>
  <c r="CW121" i="3"/>
  <c r="CV121" i="3"/>
  <c r="CU121" i="3"/>
  <c r="CT121" i="3"/>
  <c r="CS121" i="3"/>
  <c r="CR121" i="3"/>
  <c r="CQ121" i="3"/>
  <c r="CP121" i="3"/>
  <c r="CO121" i="3"/>
  <c r="CN121" i="3"/>
  <c r="CM121" i="3"/>
  <c r="CL121" i="3"/>
  <c r="CK121" i="3"/>
  <c r="CJ121" i="3"/>
  <c r="CI121" i="3"/>
  <c r="CH121" i="3"/>
  <c r="CG121" i="3"/>
  <c r="CF121" i="3"/>
  <c r="CE121" i="3"/>
  <c r="CD121" i="3"/>
  <c r="CC121" i="3"/>
  <c r="CB121" i="3"/>
  <c r="CA121" i="3"/>
  <c r="BZ121" i="3"/>
  <c r="BY121" i="3"/>
  <c r="BX121" i="3"/>
  <c r="BW121" i="3"/>
  <c r="BV121" i="3"/>
  <c r="BU121" i="3"/>
  <c r="BT121" i="3"/>
  <c r="BS121" i="3"/>
  <c r="BR121" i="3"/>
  <c r="BQ121" i="3"/>
  <c r="BP121" i="3"/>
  <c r="BO121" i="3"/>
  <c r="BN121" i="3"/>
  <c r="BM121" i="3"/>
  <c r="BL121" i="3"/>
  <c r="BK121" i="3"/>
  <c r="BJ121" i="3"/>
  <c r="BI121" i="3"/>
  <c r="BH121" i="3"/>
  <c r="BG121" i="3"/>
  <c r="BF121" i="3"/>
  <c r="BE121" i="3"/>
  <c r="BD121" i="3"/>
  <c r="BC121" i="3"/>
  <c r="BB121" i="3"/>
  <c r="BA121" i="3"/>
  <c r="AZ121" i="3"/>
  <c r="AY121" i="3"/>
  <c r="AX121" i="3"/>
  <c r="AW121" i="3"/>
  <c r="AV121" i="3"/>
  <c r="AU121" i="3"/>
  <c r="AT121" i="3"/>
  <c r="AS121" i="3"/>
  <c r="AR121" i="3"/>
  <c r="AQ121" i="3"/>
  <c r="AP121" i="3"/>
  <c r="AO121" i="3"/>
  <c r="AN121" i="3"/>
  <c r="AM121" i="3"/>
  <c r="AL121" i="3"/>
  <c r="AK121" i="3"/>
  <c r="AJ121" i="3"/>
  <c r="AI121" i="3"/>
  <c r="AH121" i="3"/>
  <c r="AG121" i="3"/>
  <c r="AF121" i="3"/>
  <c r="AE121" i="3"/>
  <c r="AD121" i="3"/>
  <c r="AC121" i="3"/>
  <c r="AB121" i="3"/>
  <c r="AA121" i="3"/>
  <c r="Z121" i="3"/>
  <c r="Y121" i="3"/>
  <c r="X121" i="3"/>
  <c r="W121" i="3"/>
  <c r="V121" i="3"/>
  <c r="U121" i="3"/>
  <c r="T121" i="3"/>
  <c r="S121" i="3"/>
  <c r="R121" i="3"/>
  <c r="Q121" i="3"/>
  <c r="P121" i="3"/>
  <c r="O121" i="3"/>
  <c r="N121" i="3"/>
  <c r="M121" i="3"/>
  <c r="L121" i="3"/>
  <c r="K121" i="3"/>
  <c r="J121" i="3"/>
  <c r="I121" i="3"/>
  <c r="H121" i="3"/>
  <c r="G121" i="3"/>
  <c r="F121" i="3"/>
  <c r="E121" i="3"/>
  <c r="D121" i="3"/>
  <c r="C121" i="3"/>
  <c r="B121" i="3"/>
  <c r="DY120" i="3"/>
  <c r="DX120" i="3"/>
  <c r="DW120" i="3"/>
  <c r="DV120" i="3"/>
  <c r="DU120" i="3"/>
  <c r="DT120" i="3"/>
  <c r="DS120" i="3"/>
  <c r="DR120" i="3"/>
  <c r="DQ120" i="3"/>
  <c r="DP120" i="3"/>
  <c r="DO120" i="3"/>
  <c r="DN120" i="3"/>
  <c r="DM120" i="3"/>
  <c r="DL120" i="3"/>
  <c r="DK120" i="3"/>
  <c r="DJ120" i="3"/>
  <c r="DI120" i="3"/>
  <c r="DH120" i="3"/>
  <c r="DG120" i="3"/>
  <c r="DF120" i="3"/>
  <c r="DE120" i="3"/>
  <c r="DD120" i="3"/>
  <c r="DC120" i="3"/>
  <c r="DB120" i="3"/>
  <c r="DA120" i="3"/>
  <c r="CZ120" i="3"/>
  <c r="CY120" i="3"/>
  <c r="CX120" i="3"/>
  <c r="CW120" i="3"/>
  <c r="CV120" i="3"/>
  <c r="CU120" i="3"/>
  <c r="CT120" i="3"/>
  <c r="CS120" i="3"/>
  <c r="CR120" i="3"/>
  <c r="CQ120" i="3"/>
  <c r="CP120" i="3"/>
  <c r="CO120" i="3"/>
  <c r="CN120" i="3"/>
  <c r="CM120" i="3"/>
  <c r="CL120" i="3"/>
  <c r="CK120" i="3"/>
  <c r="CJ120" i="3"/>
  <c r="CI120" i="3"/>
  <c r="CH120" i="3"/>
  <c r="CG120" i="3"/>
  <c r="CF120" i="3"/>
  <c r="CE120" i="3"/>
  <c r="CD120" i="3"/>
  <c r="CC120" i="3"/>
  <c r="CB120" i="3"/>
  <c r="CA120" i="3"/>
  <c r="BZ120" i="3"/>
  <c r="BY120" i="3"/>
  <c r="BX120" i="3"/>
  <c r="BW120" i="3"/>
  <c r="BV120" i="3"/>
  <c r="BU120" i="3"/>
  <c r="BT120" i="3"/>
  <c r="BS120" i="3"/>
  <c r="BR120" i="3"/>
  <c r="BQ120" i="3"/>
  <c r="BP120" i="3"/>
  <c r="BO120" i="3"/>
  <c r="BN120" i="3"/>
  <c r="BM120" i="3"/>
  <c r="BL120" i="3"/>
  <c r="BK120" i="3"/>
  <c r="BJ120" i="3"/>
  <c r="BI120" i="3"/>
  <c r="BH120" i="3"/>
  <c r="BG120" i="3"/>
  <c r="BF120" i="3"/>
  <c r="BE120" i="3"/>
  <c r="BD120" i="3"/>
  <c r="BC120" i="3"/>
  <c r="BB120" i="3"/>
  <c r="BA120" i="3"/>
  <c r="AZ120" i="3"/>
  <c r="AY120" i="3"/>
  <c r="AX120" i="3"/>
  <c r="AW120" i="3"/>
  <c r="AV120" i="3"/>
  <c r="AU120" i="3"/>
  <c r="AT120" i="3"/>
  <c r="AS120" i="3"/>
  <c r="AR120" i="3"/>
  <c r="AQ120" i="3"/>
  <c r="AP120" i="3"/>
  <c r="AO120" i="3"/>
  <c r="AN120" i="3"/>
  <c r="AM120" i="3"/>
  <c r="AL120" i="3"/>
  <c r="AK120" i="3"/>
  <c r="AJ120" i="3"/>
  <c r="AI120" i="3"/>
  <c r="AH120" i="3"/>
  <c r="AG120" i="3"/>
  <c r="AF120" i="3"/>
  <c r="AE120" i="3"/>
  <c r="AD120" i="3"/>
  <c r="AC120" i="3"/>
  <c r="AB120" i="3"/>
  <c r="AA120" i="3"/>
  <c r="Z120" i="3"/>
  <c r="Y120" i="3"/>
  <c r="X120" i="3"/>
  <c r="W120" i="3"/>
  <c r="V120" i="3"/>
  <c r="U120" i="3"/>
  <c r="T120" i="3"/>
  <c r="S120" i="3"/>
  <c r="R120" i="3"/>
  <c r="Q120" i="3"/>
  <c r="P120" i="3"/>
  <c r="O120" i="3"/>
  <c r="N120" i="3"/>
  <c r="M120" i="3"/>
  <c r="L120" i="3"/>
  <c r="K120" i="3"/>
  <c r="J120" i="3"/>
  <c r="I120" i="3"/>
  <c r="H120" i="3"/>
  <c r="G120" i="3"/>
  <c r="F120" i="3"/>
  <c r="E120" i="3"/>
  <c r="D120" i="3"/>
  <c r="C120" i="3"/>
  <c r="B120" i="3"/>
  <c r="DY119" i="3"/>
  <c r="DX119" i="3"/>
  <c r="DW119" i="3"/>
  <c r="DV119" i="3"/>
  <c r="DU119" i="3"/>
  <c r="DT119" i="3"/>
  <c r="DS119" i="3"/>
  <c r="DR119" i="3"/>
  <c r="DQ119" i="3"/>
  <c r="DP119" i="3"/>
  <c r="DO119" i="3"/>
  <c r="DN119" i="3"/>
  <c r="DM119" i="3"/>
  <c r="DL119" i="3"/>
  <c r="DK119" i="3"/>
  <c r="DJ119" i="3"/>
  <c r="DI119" i="3"/>
  <c r="DH119" i="3"/>
  <c r="DG119" i="3"/>
  <c r="DF119" i="3"/>
  <c r="DE119" i="3"/>
  <c r="DD119" i="3"/>
  <c r="DC119" i="3"/>
  <c r="DB119" i="3"/>
  <c r="DA119" i="3"/>
  <c r="CZ119" i="3"/>
  <c r="CY119" i="3"/>
  <c r="CX119" i="3"/>
  <c r="CW119" i="3"/>
  <c r="CV119" i="3"/>
  <c r="CU119" i="3"/>
  <c r="CT119" i="3"/>
  <c r="CS119" i="3"/>
  <c r="CR119" i="3"/>
  <c r="CQ119" i="3"/>
  <c r="CP119" i="3"/>
  <c r="CO119" i="3"/>
  <c r="CN119" i="3"/>
  <c r="CM119" i="3"/>
  <c r="CL119" i="3"/>
  <c r="CK119" i="3"/>
  <c r="CJ119" i="3"/>
  <c r="CI119" i="3"/>
  <c r="CH119" i="3"/>
  <c r="CG119" i="3"/>
  <c r="CF119" i="3"/>
  <c r="CE119" i="3"/>
  <c r="CD119" i="3"/>
  <c r="CC119" i="3"/>
  <c r="CB119" i="3"/>
  <c r="CA119" i="3"/>
  <c r="BZ119" i="3"/>
  <c r="BY119" i="3"/>
  <c r="BX119" i="3"/>
  <c r="BW119" i="3"/>
  <c r="BV119" i="3"/>
  <c r="BU119" i="3"/>
  <c r="BT119" i="3"/>
  <c r="BS119" i="3"/>
  <c r="BR119" i="3"/>
  <c r="BQ119" i="3"/>
  <c r="BP119" i="3"/>
  <c r="BO119" i="3"/>
  <c r="BN119" i="3"/>
  <c r="BM119" i="3"/>
  <c r="BL119" i="3"/>
  <c r="BK119" i="3"/>
  <c r="BJ119" i="3"/>
  <c r="BI119" i="3"/>
  <c r="BH119" i="3"/>
  <c r="BG119" i="3"/>
  <c r="BF119" i="3"/>
  <c r="BE119" i="3"/>
  <c r="BD119" i="3"/>
  <c r="BC119" i="3"/>
  <c r="BB119" i="3"/>
  <c r="BA119" i="3"/>
  <c r="AZ119" i="3"/>
  <c r="AY119" i="3"/>
  <c r="AX119" i="3"/>
  <c r="AW119" i="3"/>
  <c r="AV119" i="3"/>
  <c r="AU119" i="3"/>
  <c r="AT119" i="3"/>
  <c r="AS119" i="3"/>
  <c r="AR119" i="3"/>
  <c r="AQ119" i="3"/>
  <c r="AP119" i="3"/>
  <c r="AO119" i="3"/>
  <c r="AN119" i="3"/>
  <c r="AM119" i="3"/>
  <c r="AL119" i="3"/>
  <c r="AK119" i="3"/>
  <c r="AJ119" i="3"/>
  <c r="AI119" i="3"/>
  <c r="AH119" i="3"/>
  <c r="AG119" i="3"/>
  <c r="AF119" i="3"/>
  <c r="AE119" i="3"/>
  <c r="AD119" i="3"/>
  <c r="AC119" i="3"/>
  <c r="AB119" i="3"/>
  <c r="AA119" i="3"/>
  <c r="Z119" i="3"/>
  <c r="Y119" i="3"/>
  <c r="X119" i="3"/>
  <c r="W119" i="3"/>
  <c r="V119" i="3"/>
  <c r="U119" i="3"/>
  <c r="T119" i="3"/>
  <c r="S119" i="3"/>
  <c r="R119" i="3"/>
  <c r="Q119" i="3"/>
  <c r="P119" i="3"/>
  <c r="O119" i="3"/>
  <c r="N119" i="3"/>
  <c r="M119" i="3"/>
  <c r="L119" i="3"/>
  <c r="K119" i="3"/>
  <c r="J119" i="3"/>
  <c r="I119" i="3"/>
  <c r="H119" i="3"/>
  <c r="G119" i="3"/>
  <c r="F119" i="3"/>
  <c r="E119" i="3"/>
  <c r="D119" i="3"/>
  <c r="C119" i="3"/>
  <c r="B119" i="3"/>
  <c r="DY118" i="3"/>
  <c r="DX118" i="3"/>
  <c r="DW118" i="3"/>
  <c r="DV118" i="3"/>
  <c r="DU118" i="3"/>
  <c r="DT118" i="3"/>
  <c r="DS118" i="3"/>
  <c r="DR118" i="3"/>
  <c r="DQ118" i="3"/>
  <c r="DP118" i="3"/>
  <c r="DO118" i="3"/>
  <c r="DN118" i="3"/>
  <c r="DM118" i="3"/>
  <c r="DL118" i="3"/>
  <c r="DK118" i="3"/>
  <c r="DJ118" i="3"/>
  <c r="DI118" i="3"/>
  <c r="DH118" i="3"/>
  <c r="DG118" i="3"/>
  <c r="DF118" i="3"/>
  <c r="DE118" i="3"/>
  <c r="DD118" i="3"/>
  <c r="DC118" i="3"/>
  <c r="DB118" i="3"/>
  <c r="DA118" i="3"/>
  <c r="CZ118" i="3"/>
  <c r="CY118" i="3"/>
  <c r="CX118" i="3"/>
  <c r="CW118" i="3"/>
  <c r="CV118" i="3"/>
  <c r="CU118" i="3"/>
  <c r="CT118" i="3"/>
  <c r="CS118" i="3"/>
  <c r="CR118" i="3"/>
  <c r="CQ118" i="3"/>
  <c r="CP118" i="3"/>
  <c r="CO118" i="3"/>
  <c r="CN118" i="3"/>
  <c r="CM118" i="3"/>
  <c r="CL118" i="3"/>
  <c r="CK118" i="3"/>
  <c r="CJ118" i="3"/>
  <c r="CI118" i="3"/>
  <c r="CH118" i="3"/>
  <c r="CG118" i="3"/>
  <c r="CF118" i="3"/>
  <c r="CE118" i="3"/>
  <c r="CD118" i="3"/>
  <c r="CC118" i="3"/>
  <c r="CB118" i="3"/>
  <c r="CA118" i="3"/>
  <c r="BZ118" i="3"/>
  <c r="BY118" i="3"/>
  <c r="BX118" i="3"/>
  <c r="BW118" i="3"/>
  <c r="BV118" i="3"/>
  <c r="BU118" i="3"/>
  <c r="BT118" i="3"/>
  <c r="BS118" i="3"/>
  <c r="BR118" i="3"/>
  <c r="BQ118" i="3"/>
  <c r="BP118" i="3"/>
  <c r="BO118" i="3"/>
  <c r="BN118" i="3"/>
  <c r="BM118" i="3"/>
  <c r="BL118" i="3"/>
  <c r="BK118" i="3"/>
  <c r="BJ118" i="3"/>
  <c r="BI118" i="3"/>
  <c r="BH118" i="3"/>
  <c r="BG118" i="3"/>
  <c r="BF118" i="3"/>
  <c r="BE118" i="3"/>
  <c r="BD118" i="3"/>
  <c r="BC118" i="3"/>
  <c r="BB118" i="3"/>
  <c r="BA118" i="3"/>
  <c r="AZ118" i="3"/>
  <c r="AY118" i="3"/>
  <c r="AX118" i="3"/>
  <c r="AW118" i="3"/>
  <c r="AV118" i="3"/>
  <c r="AU118" i="3"/>
  <c r="AT118" i="3"/>
  <c r="AS118" i="3"/>
  <c r="AR118" i="3"/>
  <c r="AQ118" i="3"/>
  <c r="AP118" i="3"/>
  <c r="AO118" i="3"/>
  <c r="AN118" i="3"/>
  <c r="AM118" i="3"/>
  <c r="AL118" i="3"/>
  <c r="AK118" i="3"/>
  <c r="AJ118" i="3"/>
  <c r="AI118" i="3"/>
  <c r="AH118" i="3"/>
  <c r="AG118" i="3"/>
  <c r="AF118" i="3"/>
  <c r="AE118" i="3"/>
  <c r="AD118" i="3"/>
  <c r="AC118" i="3"/>
  <c r="AB118" i="3"/>
  <c r="AA118" i="3"/>
  <c r="Z118" i="3"/>
  <c r="Y118" i="3"/>
  <c r="X118" i="3"/>
  <c r="W118" i="3"/>
  <c r="V118" i="3"/>
  <c r="U118" i="3"/>
  <c r="T118" i="3"/>
  <c r="S118" i="3"/>
  <c r="R118" i="3"/>
  <c r="Q118" i="3"/>
  <c r="P118" i="3"/>
  <c r="O118" i="3"/>
  <c r="N118" i="3"/>
  <c r="M118" i="3"/>
  <c r="L118" i="3"/>
  <c r="K118" i="3"/>
  <c r="J118" i="3"/>
  <c r="I118" i="3"/>
  <c r="H118" i="3"/>
  <c r="G118" i="3"/>
  <c r="F118" i="3"/>
  <c r="E118" i="3"/>
  <c r="D118" i="3"/>
  <c r="C118" i="3"/>
  <c r="B118" i="3"/>
  <c r="DY117" i="3"/>
  <c r="DX117" i="3"/>
  <c r="DW117" i="3"/>
  <c r="DV117" i="3"/>
  <c r="DU117" i="3"/>
  <c r="DT117" i="3"/>
  <c r="DS117" i="3"/>
  <c r="DR117" i="3"/>
  <c r="DQ117" i="3"/>
  <c r="DP117" i="3"/>
  <c r="DO117" i="3"/>
  <c r="DN117" i="3"/>
  <c r="DM117" i="3"/>
  <c r="DL117" i="3"/>
  <c r="DK117" i="3"/>
  <c r="DJ117" i="3"/>
  <c r="DI117" i="3"/>
  <c r="DH117" i="3"/>
  <c r="DG117" i="3"/>
  <c r="DF117" i="3"/>
  <c r="DE117" i="3"/>
  <c r="DD117" i="3"/>
  <c r="DC117" i="3"/>
  <c r="DB117" i="3"/>
  <c r="DA117" i="3"/>
  <c r="CZ117" i="3"/>
  <c r="CY117" i="3"/>
  <c r="CX117" i="3"/>
  <c r="CW117" i="3"/>
  <c r="CV117" i="3"/>
  <c r="CU117" i="3"/>
  <c r="CT117" i="3"/>
  <c r="CS117" i="3"/>
  <c r="CR117" i="3"/>
  <c r="CQ117" i="3"/>
  <c r="CP117" i="3"/>
  <c r="CO117" i="3"/>
  <c r="CN117" i="3"/>
  <c r="CM117" i="3"/>
  <c r="CL117" i="3"/>
  <c r="CK117" i="3"/>
  <c r="CJ117" i="3"/>
  <c r="CI117" i="3"/>
  <c r="CH117" i="3"/>
  <c r="CG117" i="3"/>
  <c r="CF117" i="3"/>
  <c r="CE117" i="3"/>
  <c r="CD117" i="3"/>
  <c r="CC117" i="3"/>
  <c r="CB117" i="3"/>
  <c r="CA117" i="3"/>
  <c r="BZ117" i="3"/>
  <c r="BY117" i="3"/>
  <c r="BX117" i="3"/>
  <c r="BW117" i="3"/>
  <c r="BV117" i="3"/>
  <c r="BU117" i="3"/>
  <c r="BT117" i="3"/>
  <c r="BS117" i="3"/>
  <c r="BR117" i="3"/>
  <c r="BQ117" i="3"/>
  <c r="BP117" i="3"/>
  <c r="BO117" i="3"/>
  <c r="BN117" i="3"/>
  <c r="BM117" i="3"/>
  <c r="BL117" i="3"/>
  <c r="BK117" i="3"/>
  <c r="BJ117" i="3"/>
  <c r="BI117" i="3"/>
  <c r="BH117" i="3"/>
  <c r="BG117" i="3"/>
  <c r="BF117" i="3"/>
  <c r="BE117" i="3"/>
  <c r="BD117" i="3"/>
  <c r="BC117" i="3"/>
  <c r="BB117" i="3"/>
  <c r="BA117" i="3"/>
  <c r="AZ117" i="3"/>
  <c r="AY117" i="3"/>
  <c r="AX117" i="3"/>
  <c r="AW117" i="3"/>
  <c r="AV117" i="3"/>
  <c r="AU117" i="3"/>
  <c r="AT117" i="3"/>
  <c r="AS117" i="3"/>
  <c r="AR117" i="3"/>
  <c r="AQ117" i="3"/>
  <c r="AP117" i="3"/>
  <c r="AO117" i="3"/>
  <c r="AN117" i="3"/>
  <c r="AM117" i="3"/>
  <c r="AL117" i="3"/>
  <c r="AK117" i="3"/>
  <c r="AJ117" i="3"/>
  <c r="AI117" i="3"/>
  <c r="AH117" i="3"/>
  <c r="AG117" i="3"/>
  <c r="AF117" i="3"/>
  <c r="AE117" i="3"/>
  <c r="AD117" i="3"/>
  <c r="AC117" i="3"/>
  <c r="AB117" i="3"/>
  <c r="AA117" i="3"/>
  <c r="Z117" i="3"/>
  <c r="Y117" i="3"/>
  <c r="X117" i="3"/>
  <c r="W117" i="3"/>
  <c r="V117" i="3"/>
  <c r="U117" i="3"/>
  <c r="T117" i="3"/>
  <c r="S117" i="3"/>
  <c r="R117" i="3"/>
  <c r="Q117" i="3"/>
  <c r="P117" i="3"/>
  <c r="O117" i="3"/>
  <c r="N117" i="3"/>
  <c r="M117" i="3"/>
  <c r="L117" i="3"/>
  <c r="K117" i="3"/>
  <c r="J117" i="3"/>
  <c r="I117" i="3"/>
  <c r="H117" i="3"/>
  <c r="G117" i="3"/>
  <c r="F117" i="3"/>
  <c r="E117" i="3"/>
  <c r="D117" i="3"/>
  <c r="C117" i="3"/>
  <c r="B117" i="3"/>
  <c r="DY116" i="3"/>
  <c r="DX116" i="3"/>
  <c r="DW116" i="3"/>
  <c r="DV116" i="3"/>
  <c r="DU116" i="3"/>
  <c r="DT116" i="3"/>
  <c r="DS116" i="3"/>
  <c r="DR116" i="3"/>
  <c r="DQ116" i="3"/>
  <c r="DP116" i="3"/>
  <c r="DO116" i="3"/>
  <c r="DN116" i="3"/>
  <c r="DM116" i="3"/>
  <c r="DL116" i="3"/>
  <c r="DK116" i="3"/>
  <c r="DJ116" i="3"/>
  <c r="DI116" i="3"/>
  <c r="DH116" i="3"/>
  <c r="DG116" i="3"/>
  <c r="DF116" i="3"/>
  <c r="DE116" i="3"/>
  <c r="DD116" i="3"/>
  <c r="DC116" i="3"/>
  <c r="DB116" i="3"/>
  <c r="DA116" i="3"/>
  <c r="CZ116" i="3"/>
  <c r="CY116" i="3"/>
  <c r="CX116" i="3"/>
  <c r="CW116" i="3"/>
  <c r="CV116" i="3"/>
  <c r="CU116" i="3"/>
  <c r="CT116" i="3"/>
  <c r="CS116" i="3"/>
  <c r="CR116" i="3"/>
  <c r="CQ116" i="3"/>
  <c r="CP116" i="3"/>
  <c r="CO116" i="3"/>
  <c r="CN116" i="3"/>
  <c r="CM116" i="3"/>
  <c r="CL116" i="3"/>
  <c r="CK116" i="3"/>
  <c r="CJ116" i="3"/>
  <c r="CI116" i="3"/>
  <c r="CH116" i="3"/>
  <c r="CG116" i="3"/>
  <c r="CF116" i="3"/>
  <c r="CE116" i="3"/>
  <c r="CD116" i="3"/>
  <c r="CC116" i="3"/>
  <c r="CB116" i="3"/>
  <c r="CA116" i="3"/>
  <c r="BZ116" i="3"/>
  <c r="BY116" i="3"/>
  <c r="BX116" i="3"/>
  <c r="BW116" i="3"/>
  <c r="BV116" i="3"/>
  <c r="BU116" i="3"/>
  <c r="BT116" i="3"/>
  <c r="BS116" i="3"/>
  <c r="BR116" i="3"/>
  <c r="BQ116" i="3"/>
  <c r="BP116" i="3"/>
  <c r="BO116" i="3"/>
  <c r="BN116" i="3"/>
  <c r="BM116" i="3"/>
  <c r="BL116" i="3"/>
  <c r="BK116" i="3"/>
  <c r="BJ116" i="3"/>
  <c r="BI116" i="3"/>
  <c r="BH116" i="3"/>
  <c r="BG116" i="3"/>
  <c r="BF116" i="3"/>
  <c r="BE116" i="3"/>
  <c r="BD116" i="3"/>
  <c r="BC116" i="3"/>
  <c r="BB116" i="3"/>
  <c r="BA116" i="3"/>
  <c r="AZ116" i="3"/>
  <c r="AY116" i="3"/>
  <c r="AX116" i="3"/>
  <c r="AW116" i="3"/>
  <c r="AV116" i="3"/>
  <c r="AU116" i="3"/>
  <c r="AT116" i="3"/>
  <c r="AS116" i="3"/>
  <c r="AR116" i="3"/>
  <c r="AQ116" i="3"/>
  <c r="AP116" i="3"/>
  <c r="AO116" i="3"/>
  <c r="AN116" i="3"/>
  <c r="AM116" i="3"/>
  <c r="AL116" i="3"/>
  <c r="AK116" i="3"/>
  <c r="AJ116" i="3"/>
  <c r="AI116" i="3"/>
  <c r="AH116" i="3"/>
  <c r="AG116" i="3"/>
  <c r="AF116" i="3"/>
  <c r="AE116" i="3"/>
  <c r="AD116" i="3"/>
  <c r="AC116" i="3"/>
  <c r="AB116" i="3"/>
  <c r="AA116" i="3"/>
  <c r="Z116" i="3"/>
  <c r="Y116" i="3"/>
  <c r="X116" i="3"/>
  <c r="W116" i="3"/>
  <c r="V116" i="3"/>
  <c r="U116" i="3"/>
  <c r="T116" i="3"/>
  <c r="S116" i="3"/>
  <c r="R116" i="3"/>
  <c r="Q116" i="3"/>
  <c r="P116" i="3"/>
  <c r="O116" i="3"/>
  <c r="N116" i="3"/>
  <c r="M116" i="3"/>
  <c r="L116" i="3"/>
  <c r="K116" i="3"/>
  <c r="J116" i="3"/>
  <c r="I116" i="3"/>
  <c r="H116" i="3"/>
  <c r="G116" i="3"/>
  <c r="F116" i="3"/>
  <c r="E116" i="3"/>
  <c r="D116" i="3"/>
  <c r="C116" i="3"/>
  <c r="B116" i="3"/>
  <c r="DY115" i="3"/>
  <c r="DX115" i="3"/>
  <c r="DW115" i="3"/>
  <c r="DV115" i="3"/>
  <c r="DU115" i="3"/>
  <c r="DT115" i="3"/>
  <c r="DS115" i="3"/>
  <c r="DR115" i="3"/>
  <c r="DQ115" i="3"/>
  <c r="DP115" i="3"/>
  <c r="DO115" i="3"/>
  <c r="DN115" i="3"/>
  <c r="DM115" i="3"/>
  <c r="DL115" i="3"/>
  <c r="DK115" i="3"/>
  <c r="DJ115" i="3"/>
  <c r="DI115" i="3"/>
  <c r="DH115" i="3"/>
  <c r="DG115" i="3"/>
  <c r="DF115" i="3"/>
  <c r="DE115" i="3"/>
  <c r="DD115" i="3"/>
  <c r="DC115" i="3"/>
  <c r="DB115" i="3"/>
  <c r="DA115" i="3"/>
  <c r="CZ115" i="3"/>
  <c r="CY115" i="3"/>
  <c r="CX115" i="3"/>
  <c r="CW115" i="3"/>
  <c r="CV115" i="3"/>
  <c r="CU115" i="3"/>
  <c r="CT115" i="3"/>
  <c r="CS115" i="3"/>
  <c r="CR115" i="3"/>
  <c r="CQ115" i="3"/>
  <c r="CP115" i="3"/>
  <c r="CO115" i="3"/>
  <c r="CN115" i="3"/>
  <c r="CM115" i="3"/>
  <c r="CL115" i="3"/>
  <c r="CK115" i="3"/>
  <c r="CJ115" i="3"/>
  <c r="CI115" i="3"/>
  <c r="CH115" i="3"/>
  <c r="CG115" i="3"/>
  <c r="CF115" i="3"/>
  <c r="CE115" i="3"/>
  <c r="CD115" i="3"/>
  <c r="CC115" i="3"/>
  <c r="CB115" i="3"/>
  <c r="CA115" i="3"/>
  <c r="BZ115" i="3"/>
  <c r="BY115" i="3"/>
  <c r="BX115" i="3"/>
  <c r="BW115" i="3"/>
  <c r="BV115" i="3"/>
  <c r="BU115" i="3"/>
  <c r="BT115" i="3"/>
  <c r="BS115" i="3"/>
  <c r="BR115" i="3"/>
  <c r="BQ115" i="3"/>
  <c r="BP115" i="3"/>
  <c r="BO115" i="3"/>
  <c r="BN115" i="3"/>
  <c r="BM115" i="3"/>
  <c r="BL115" i="3"/>
  <c r="BK115" i="3"/>
  <c r="BJ115" i="3"/>
  <c r="BI115" i="3"/>
  <c r="BH115" i="3"/>
  <c r="BG115" i="3"/>
  <c r="BF115" i="3"/>
  <c r="BE115" i="3"/>
  <c r="BD115" i="3"/>
  <c r="BC115" i="3"/>
  <c r="BB115" i="3"/>
  <c r="BA115" i="3"/>
  <c r="AZ115" i="3"/>
  <c r="AY115" i="3"/>
  <c r="AX115" i="3"/>
  <c r="AW115" i="3"/>
  <c r="AV115" i="3"/>
  <c r="AU115" i="3"/>
  <c r="AT115" i="3"/>
  <c r="AS115" i="3"/>
  <c r="AR115" i="3"/>
  <c r="AQ115" i="3"/>
  <c r="AP115" i="3"/>
  <c r="AO115" i="3"/>
  <c r="AN115" i="3"/>
  <c r="AM115" i="3"/>
  <c r="AL115" i="3"/>
  <c r="AK115" i="3"/>
  <c r="AJ115" i="3"/>
  <c r="AI115" i="3"/>
  <c r="AH115" i="3"/>
  <c r="AG115" i="3"/>
  <c r="AF115" i="3"/>
  <c r="AE115" i="3"/>
  <c r="AD115" i="3"/>
  <c r="AC115" i="3"/>
  <c r="AB115" i="3"/>
  <c r="AA115" i="3"/>
  <c r="Z115" i="3"/>
  <c r="Y115" i="3"/>
  <c r="X115" i="3"/>
  <c r="W115" i="3"/>
  <c r="V115" i="3"/>
  <c r="U115" i="3"/>
  <c r="T115" i="3"/>
  <c r="S115" i="3"/>
  <c r="R115" i="3"/>
  <c r="Q115" i="3"/>
  <c r="P115" i="3"/>
  <c r="O115" i="3"/>
  <c r="N115" i="3"/>
  <c r="M115" i="3"/>
  <c r="L115" i="3"/>
  <c r="K115" i="3"/>
  <c r="J115" i="3"/>
  <c r="I115" i="3"/>
  <c r="H115" i="3"/>
  <c r="G115" i="3"/>
  <c r="F115" i="3"/>
  <c r="E115" i="3"/>
  <c r="D115" i="3"/>
  <c r="C115" i="3"/>
  <c r="B115" i="3"/>
  <c r="DY114" i="3"/>
  <c r="DX114" i="3"/>
  <c r="DW114" i="3"/>
  <c r="DV114" i="3"/>
  <c r="DU114" i="3"/>
  <c r="DT114" i="3"/>
  <c r="DS114" i="3"/>
  <c r="DR114" i="3"/>
  <c r="DQ114" i="3"/>
  <c r="DP114" i="3"/>
  <c r="DO114" i="3"/>
  <c r="DN114" i="3"/>
  <c r="DM114" i="3"/>
  <c r="DL114" i="3"/>
  <c r="DK114" i="3"/>
  <c r="DJ114" i="3"/>
  <c r="DI114" i="3"/>
  <c r="DH114" i="3"/>
  <c r="DG114" i="3"/>
  <c r="DF114" i="3"/>
  <c r="DE114" i="3"/>
  <c r="DD114" i="3"/>
  <c r="DC114" i="3"/>
  <c r="DB114" i="3"/>
  <c r="DA114" i="3"/>
  <c r="CZ114" i="3"/>
  <c r="CY114" i="3"/>
  <c r="CX114" i="3"/>
  <c r="CW114" i="3"/>
  <c r="CV114" i="3"/>
  <c r="CU114" i="3"/>
  <c r="CT114" i="3"/>
  <c r="CS114" i="3"/>
  <c r="CR114" i="3"/>
  <c r="CQ114" i="3"/>
  <c r="CP114" i="3"/>
  <c r="CO114" i="3"/>
  <c r="CN114" i="3"/>
  <c r="CM114" i="3"/>
  <c r="CL114" i="3"/>
  <c r="CK114" i="3"/>
  <c r="CJ114" i="3"/>
  <c r="CI114" i="3"/>
  <c r="CH114" i="3"/>
  <c r="CG114" i="3"/>
  <c r="CF114" i="3"/>
  <c r="CE114" i="3"/>
  <c r="CD114" i="3"/>
  <c r="CC114" i="3"/>
  <c r="CB114" i="3"/>
  <c r="CA114" i="3"/>
  <c r="BZ114" i="3"/>
  <c r="BY114" i="3"/>
  <c r="BX114" i="3"/>
  <c r="BW114" i="3"/>
  <c r="BV114" i="3"/>
  <c r="BU114" i="3"/>
  <c r="BT114" i="3"/>
  <c r="BS114" i="3"/>
  <c r="BR114" i="3"/>
  <c r="BQ114" i="3"/>
  <c r="BP114" i="3"/>
  <c r="BO114" i="3"/>
  <c r="BN114" i="3"/>
  <c r="BM114" i="3"/>
  <c r="BL114" i="3"/>
  <c r="BK114" i="3"/>
  <c r="BJ114" i="3"/>
  <c r="BI114" i="3"/>
  <c r="BH114" i="3"/>
  <c r="BG114" i="3"/>
  <c r="BF114" i="3"/>
  <c r="BE114" i="3"/>
  <c r="BD114" i="3"/>
  <c r="BC114" i="3"/>
  <c r="BB114" i="3"/>
  <c r="BA114" i="3"/>
  <c r="AZ114" i="3"/>
  <c r="AY114" i="3"/>
  <c r="AX114" i="3"/>
  <c r="AW114" i="3"/>
  <c r="AV114" i="3"/>
  <c r="AU114" i="3"/>
  <c r="AT114" i="3"/>
  <c r="AS114" i="3"/>
  <c r="AR114" i="3"/>
  <c r="AQ114" i="3"/>
  <c r="AP114" i="3"/>
  <c r="AO114" i="3"/>
  <c r="AN114" i="3"/>
  <c r="AM114" i="3"/>
  <c r="AL114" i="3"/>
  <c r="AK114" i="3"/>
  <c r="AJ114" i="3"/>
  <c r="AI114" i="3"/>
  <c r="AH114" i="3"/>
  <c r="AG114" i="3"/>
  <c r="AF114" i="3"/>
  <c r="AE114" i="3"/>
  <c r="AD114" i="3"/>
  <c r="AC114" i="3"/>
  <c r="AB114" i="3"/>
  <c r="AA114" i="3"/>
  <c r="Z114" i="3"/>
  <c r="Y114" i="3"/>
  <c r="X114" i="3"/>
  <c r="W114" i="3"/>
  <c r="V114" i="3"/>
  <c r="U114" i="3"/>
  <c r="T114" i="3"/>
  <c r="S114" i="3"/>
  <c r="R114" i="3"/>
  <c r="Q114" i="3"/>
  <c r="P114" i="3"/>
  <c r="O114" i="3"/>
  <c r="N114" i="3"/>
  <c r="M114" i="3"/>
  <c r="L114" i="3"/>
  <c r="K114" i="3"/>
  <c r="J114" i="3"/>
  <c r="I114" i="3"/>
  <c r="H114" i="3"/>
  <c r="G114" i="3"/>
  <c r="F114" i="3"/>
  <c r="E114" i="3"/>
  <c r="D114" i="3"/>
  <c r="C114" i="3"/>
  <c r="B114" i="3"/>
  <c r="DY113" i="3"/>
  <c r="DX113" i="3"/>
  <c r="DW113" i="3"/>
  <c r="DV113" i="3"/>
  <c r="DU113" i="3"/>
  <c r="DT113" i="3"/>
  <c r="DS113" i="3"/>
  <c r="DR113" i="3"/>
  <c r="DQ113" i="3"/>
  <c r="DP113" i="3"/>
  <c r="DO113" i="3"/>
  <c r="DN113" i="3"/>
  <c r="DM113" i="3"/>
  <c r="DL113" i="3"/>
  <c r="DK113" i="3"/>
  <c r="DJ113" i="3"/>
  <c r="DI113" i="3"/>
  <c r="DH113" i="3"/>
  <c r="DG113" i="3"/>
  <c r="DF113" i="3"/>
  <c r="DE113" i="3"/>
  <c r="DD113" i="3"/>
  <c r="DC113" i="3"/>
  <c r="DB113" i="3"/>
  <c r="DA113" i="3"/>
  <c r="CZ113" i="3"/>
  <c r="CY113" i="3"/>
  <c r="CX113" i="3"/>
  <c r="CW113" i="3"/>
  <c r="CV113" i="3"/>
  <c r="CU113" i="3"/>
  <c r="CT113" i="3"/>
  <c r="CS113" i="3"/>
  <c r="CR113" i="3"/>
  <c r="CQ113" i="3"/>
  <c r="CP113" i="3"/>
  <c r="CO113" i="3"/>
  <c r="CN113" i="3"/>
  <c r="CM113" i="3"/>
  <c r="CL113" i="3"/>
  <c r="CK113" i="3"/>
  <c r="CJ113" i="3"/>
  <c r="CI113" i="3"/>
  <c r="CH113" i="3"/>
  <c r="CG113" i="3"/>
  <c r="CF113" i="3"/>
  <c r="CE113" i="3"/>
  <c r="CD113" i="3"/>
  <c r="CC113" i="3"/>
  <c r="CB113" i="3"/>
  <c r="CA113" i="3"/>
  <c r="BZ113" i="3"/>
  <c r="BY113" i="3"/>
  <c r="BX113" i="3"/>
  <c r="BW113" i="3"/>
  <c r="BV113" i="3"/>
  <c r="BU113" i="3"/>
  <c r="BT113" i="3"/>
  <c r="BS113" i="3"/>
  <c r="BR113" i="3"/>
  <c r="BQ113" i="3"/>
  <c r="BP113" i="3"/>
  <c r="BO113" i="3"/>
  <c r="BN113" i="3"/>
  <c r="BM113" i="3"/>
  <c r="BL113" i="3"/>
  <c r="BK113" i="3"/>
  <c r="BJ113" i="3"/>
  <c r="BI113" i="3"/>
  <c r="BH113" i="3"/>
  <c r="BG113" i="3"/>
  <c r="BF113" i="3"/>
  <c r="BE113" i="3"/>
  <c r="BD113" i="3"/>
  <c r="BC113" i="3"/>
  <c r="BB113" i="3"/>
  <c r="BA113" i="3"/>
  <c r="AZ113" i="3"/>
  <c r="AY113" i="3"/>
  <c r="AX113" i="3"/>
  <c r="AW113" i="3"/>
  <c r="AV113" i="3"/>
  <c r="AU113" i="3"/>
  <c r="AT113" i="3"/>
  <c r="AS113" i="3"/>
  <c r="AR113" i="3"/>
  <c r="AQ113" i="3"/>
  <c r="AP113" i="3"/>
  <c r="AO113" i="3"/>
  <c r="AN113" i="3"/>
  <c r="AM113" i="3"/>
  <c r="AL113" i="3"/>
  <c r="AK113" i="3"/>
  <c r="AJ113" i="3"/>
  <c r="AI113" i="3"/>
  <c r="AH113" i="3"/>
  <c r="AG113" i="3"/>
  <c r="AF113" i="3"/>
  <c r="AE113" i="3"/>
  <c r="AD113" i="3"/>
  <c r="AC113" i="3"/>
  <c r="AB113" i="3"/>
  <c r="AA113" i="3"/>
  <c r="Z113" i="3"/>
  <c r="Y113" i="3"/>
  <c r="X113" i="3"/>
  <c r="W113" i="3"/>
  <c r="V113" i="3"/>
  <c r="U113" i="3"/>
  <c r="T113" i="3"/>
  <c r="S113" i="3"/>
  <c r="R113" i="3"/>
  <c r="Q113" i="3"/>
  <c r="P113" i="3"/>
  <c r="O113" i="3"/>
  <c r="N113" i="3"/>
  <c r="M113" i="3"/>
  <c r="L113" i="3"/>
  <c r="K113" i="3"/>
  <c r="J113" i="3"/>
  <c r="I113" i="3"/>
  <c r="H113" i="3"/>
  <c r="G113" i="3"/>
  <c r="F113" i="3"/>
  <c r="E113" i="3"/>
  <c r="D113" i="3"/>
  <c r="C113" i="3"/>
  <c r="B113" i="3"/>
  <c r="DY112" i="3"/>
  <c r="DX112" i="3"/>
  <c r="DW112" i="3"/>
  <c r="DV112" i="3"/>
  <c r="DU112" i="3"/>
  <c r="DT112" i="3"/>
  <c r="DS112" i="3"/>
  <c r="DR112" i="3"/>
  <c r="DQ112" i="3"/>
  <c r="DP112" i="3"/>
  <c r="DO112" i="3"/>
  <c r="DN112" i="3"/>
  <c r="DM112" i="3"/>
  <c r="DL112" i="3"/>
  <c r="DK112" i="3"/>
  <c r="DJ112" i="3"/>
  <c r="DI112" i="3"/>
  <c r="DH112" i="3"/>
  <c r="DG112" i="3"/>
  <c r="DF112" i="3"/>
  <c r="DE112" i="3"/>
  <c r="DD112" i="3"/>
  <c r="DC112" i="3"/>
  <c r="DB112" i="3"/>
  <c r="DA112" i="3"/>
  <c r="CZ112" i="3"/>
  <c r="CY112" i="3"/>
  <c r="CX112" i="3"/>
  <c r="CW112" i="3"/>
  <c r="CV112" i="3"/>
  <c r="CU112" i="3"/>
  <c r="CT112" i="3"/>
  <c r="CS112" i="3"/>
  <c r="CR112" i="3"/>
  <c r="CQ112" i="3"/>
  <c r="CP112" i="3"/>
  <c r="CO112" i="3"/>
  <c r="CN112" i="3"/>
  <c r="CM112" i="3"/>
  <c r="CL112" i="3"/>
  <c r="CK112" i="3"/>
  <c r="CJ112" i="3"/>
  <c r="CI112" i="3"/>
  <c r="CH112" i="3"/>
  <c r="CG112" i="3"/>
  <c r="CF112" i="3"/>
  <c r="CE112" i="3"/>
  <c r="CD112" i="3"/>
  <c r="CC112" i="3"/>
  <c r="CB112" i="3"/>
  <c r="CA112" i="3"/>
  <c r="BZ112" i="3"/>
  <c r="BY112" i="3"/>
  <c r="BX112" i="3"/>
  <c r="BW112" i="3"/>
  <c r="BV112" i="3"/>
  <c r="BU112" i="3"/>
  <c r="BT112" i="3"/>
  <c r="BS112" i="3"/>
  <c r="BR112" i="3"/>
  <c r="BQ112" i="3"/>
  <c r="BP112" i="3"/>
  <c r="BO112" i="3"/>
  <c r="BN112" i="3"/>
  <c r="BM112" i="3"/>
  <c r="BL112" i="3"/>
  <c r="BK112" i="3"/>
  <c r="BJ112" i="3"/>
  <c r="BI112" i="3"/>
  <c r="BH112" i="3"/>
  <c r="BG112" i="3"/>
  <c r="BF112" i="3"/>
  <c r="BE112" i="3"/>
  <c r="BD112" i="3"/>
  <c r="BC112" i="3"/>
  <c r="BB112" i="3"/>
  <c r="BA112" i="3"/>
  <c r="AZ112" i="3"/>
  <c r="AY112" i="3"/>
  <c r="AX112" i="3"/>
  <c r="AW112" i="3"/>
  <c r="AV112" i="3"/>
  <c r="AU112" i="3"/>
  <c r="AT112" i="3"/>
  <c r="AS112" i="3"/>
  <c r="AR112" i="3"/>
  <c r="AQ112" i="3"/>
  <c r="AP112" i="3"/>
  <c r="AO112" i="3"/>
  <c r="AN112" i="3"/>
  <c r="AM112" i="3"/>
  <c r="AL112" i="3"/>
  <c r="AK112" i="3"/>
  <c r="AJ112" i="3"/>
  <c r="AI112" i="3"/>
  <c r="AH112" i="3"/>
  <c r="AG112" i="3"/>
  <c r="AF112" i="3"/>
  <c r="AE112" i="3"/>
  <c r="AD112" i="3"/>
  <c r="AC112" i="3"/>
  <c r="AB112" i="3"/>
  <c r="AA112" i="3"/>
  <c r="Z112" i="3"/>
  <c r="Y112" i="3"/>
  <c r="X112" i="3"/>
  <c r="W112" i="3"/>
  <c r="V112" i="3"/>
  <c r="U112" i="3"/>
  <c r="T112" i="3"/>
  <c r="S112" i="3"/>
  <c r="R112" i="3"/>
  <c r="Q112" i="3"/>
  <c r="P112" i="3"/>
  <c r="O112" i="3"/>
  <c r="N112" i="3"/>
  <c r="M112" i="3"/>
  <c r="L112" i="3"/>
  <c r="K112" i="3"/>
  <c r="J112" i="3"/>
  <c r="I112" i="3"/>
  <c r="H112" i="3"/>
  <c r="G112" i="3"/>
  <c r="F112" i="3"/>
  <c r="E112" i="3"/>
  <c r="D112" i="3"/>
  <c r="C112" i="3"/>
  <c r="B112" i="3"/>
  <c r="DY111" i="3"/>
  <c r="DX111" i="3"/>
  <c r="DW111" i="3"/>
  <c r="DV111" i="3"/>
  <c r="DU111" i="3"/>
  <c r="DT111" i="3"/>
  <c r="DS111" i="3"/>
  <c r="DR111" i="3"/>
  <c r="DQ111" i="3"/>
  <c r="DP111" i="3"/>
  <c r="DO111" i="3"/>
  <c r="DN111" i="3"/>
  <c r="DM111" i="3"/>
  <c r="DL111" i="3"/>
  <c r="DK111" i="3"/>
  <c r="DJ111" i="3"/>
  <c r="DI111" i="3"/>
  <c r="DH111" i="3"/>
  <c r="DG111" i="3"/>
  <c r="DF111" i="3"/>
  <c r="DE111" i="3"/>
  <c r="DD111" i="3"/>
  <c r="DC111" i="3"/>
  <c r="DB111" i="3"/>
  <c r="DA111" i="3"/>
  <c r="CZ111" i="3"/>
  <c r="CY111" i="3"/>
  <c r="CX111" i="3"/>
  <c r="CW111" i="3"/>
  <c r="CV111" i="3"/>
  <c r="CU111" i="3"/>
  <c r="CT111" i="3"/>
  <c r="CS111" i="3"/>
  <c r="CR111" i="3"/>
  <c r="CQ111" i="3"/>
  <c r="CP111" i="3"/>
  <c r="CO111" i="3"/>
  <c r="CN111" i="3"/>
  <c r="CM111" i="3"/>
  <c r="CL111" i="3"/>
  <c r="CK111" i="3"/>
  <c r="CJ111" i="3"/>
  <c r="CI111" i="3"/>
  <c r="CH111" i="3"/>
  <c r="CG111" i="3"/>
  <c r="CF111" i="3"/>
  <c r="CE111" i="3"/>
  <c r="CD111" i="3"/>
  <c r="CC111" i="3"/>
  <c r="CB111" i="3"/>
  <c r="CA111" i="3"/>
  <c r="BZ111" i="3"/>
  <c r="BY111" i="3"/>
  <c r="BX111" i="3"/>
  <c r="BW111" i="3"/>
  <c r="BV111" i="3"/>
  <c r="BU111" i="3"/>
  <c r="BT111" i="3"/>
  <c r="BS111" i="3"/>
  <c r="BR111" i="3"/>
  <c r="BQ111" i="3"/>
  <c r="BP111" i="3"/>
  <c r="BO111" i="3"/>
  <c r="BN111" i="3"/>
  <c r="BM111" i="3"/>
  <c r="BL111" i="3"/>
  <c r="BK111" i="3"/>
  <c r="BJ111" i="3"/>
  <c r="BI111" i="3"/>
  <c r="BH111" i="3"/>
  <c r="BG111" i="3"/>
  <c r="BF111" i="3"/>
  <c r="BE111" i="3"/>
  <c r="BD111" i="3"/>
  <c r="BC111" i="3"/>
  <c r="BB111" i="3"/>
  <c r="BA111" i="3"/>
  <c r="AZ111" i="3"/>
  <c r="AY111" i="3"/>
  <c r="AX111" i="3"/>
  <c r="AW111" i="3"/>
  <c r="AV111" i="3"/>
  <c r="AU111" i="3"/>
  <c r="AT111" i="3"/>
  <c r="AS111" i="3"/>
  <c r="AR111" i="3"/>
  <c r="AQ111" i="3"/>
  <c r="AP111" i="3"/>
  <c r="AO111" i="3"/>
  <c r="AN111" i="3"/>
  <c r="AM111" i="3"/>
  <c r="AL111" i="3"/>
  <c r="AK111" i="3"/>
  <c r="AJ111" i="3"/>
  <c r="AI111" i="3"/>
  <c r="AH111" i="3"/>
  <c r="AG111" i="3"/>
  <c r="AF111" i="3"/>
  <c r="AE111" i="3"/>
  <c r="AD111" i="3"/>
  <c r="AC111" i="3"/>
  <c r="AB111" i="3"/>
  <c r="AA111" i="3"/>
  <c r="Z111" i="3"/>
  <c r="Y111" i="3"/>
  <c r="X111" i="3"/>
  <c r="W111" i="3"/>
  <c r="V111" i="3"/>
  <c r="U111" i="3"/>
  <c r="T111" i="3"/>
  <c r="S111" i="3"/>
  <c r="R111" i="3"/>
  <c r="Q111" i="3"/>
  <c r="P111" i="3"/>
  <c r="O111" i="3"/>
  <c r="N111" i="3"/>
  <c r="M111" i="3"/>
  <c r="L111" i="3"/>
  <c r="K111" i="3"/>
  <c r="J111" i="3"/>
  <c r="I111" i="3"/>
  <c r="H111" i="3"/>
  <c r="G111" i="3"/>
  <c r="F111" i="3"/>
  <c r="E111" i="3"/>
  <c r="D111" i="3"/>
  <c r="C111" i="3"/>
  <c r="B111" i="3"/>
  <c r="DY110" i="3"/>
  <c r="DX110" i="3"/>
  <c r="DW110" i="3"/>
  <c r="DV110" i="3"/>
  <c r="DU110" i="3"/>
  <c r="DT110" i="3"/>
  <c r="DS110" i="3"/>
  <c r="DR110" i="3"/>
  <c r="DQ110" i="3"/>
  <c r="DP110" i="3"/>
  <c r="DO110" i="3"/>
  <c r="DN110" i="3"/>
  <c r="DM110" i="3"/>
  <c r="DL110" i="3"/>
  <c r="DK110" i="3"/>
  <c r="DJ110" i="3"/>
  <c r="DI110" i="3"/>
  <c r="DH110" i="3"/>
  <c r="DG110" i="3"/>
  <c r="DF110" i="3"/>
  <c r="DE110" i="3"/>
  <c r="DD110" i="3"/>
  <c r="DC110" i="3"/>
  <c r="DB110" i="3"/>
  <c r="DA110" i="3"/>
  <c r="CZ110" i="3"/>
  <c r="CY110" i="3"/>
  <c r="CX110" i="3"/>
  <c r="CW110" i="3"/>
  <c r="CV110" i="3"/>
  <c r="CU110" i="3"/>
  <c r="CT110" i="3"/>
  <c r="CS110" i="3"/>
  <c r="CR110" i="3"/>
  <c r="CQ110" i="3"/>
  <c r="CP110" i="3"/>
  <c r="CO110" i="3"/>
  <c r="CN110" i="3"/>
  <c r="CM110" i="3"/>
  <c r="CL110" i="3"/>
  <c r="CK110" i="3"/>
  <c r="CJ110" i="3"/>
  <c r="CI110" i="3"/>
  <c r="CH110" i="3"/>
  <c r="CG110" i="3"/>
  <c r="CF110" i="3"/>
  <c r="CE110" i="3"/>
  <c r="CD110" i="3"/>
  <c r="CC110" i="3"/>
  <c r="CB110" i="3"/>
  <c r="CA110" i="3"/>
  <c r="BZ110" i="3"/>
  <c r="BY110" i="3"/>
  <c r="BX110" i="3"/>
  <c r="BW110" i="3"/>
  <c r="BV110" i="3"/>
  <c r="BU110" i="3"/>
  <c r="BT110" i="3"/>
  <c r="BS110" i="3"/>
  <c r="BR110" i="3"/>
  <c r="BQ110" i="3"/>
  <c r="BP110" i="3"/>
  <c r="BO110" i="3"/>
  <c r="BN110" i="3"/>
  <c r="BM110" i="3"/>
  <c r="BL110" i="3"/>
  <c r="BK110" i="3"/>
  <c r="BJ110" i="3"/>
  <c r="BI110" i="3"/>
  <c r="BH110" i="3"/>
  <c r="BG110" i="3"/>
  <c r="BF110" i="3"/>
  <c r="BE110" i="3"/>
  <c r="BD110" i="3"/>
  <c r="BC110" i="3"/>
  <c r="BB110" i="3"/>
  <c r="BA110" i="3"/>
  <c r="AZ110" i="3"/>
  <c r="AY110" i="3"/>
  <c r="AX110" i="3"/>
  <c r="AW110" i="3"/>
  <c r="AV110" i="3"/>
  <c r="AU110" i="3"/>
  <c r="AT110" i="3"/>
  <c r="AS110" i="3"/>
  <c r="AR110" i="3"/>
  <c r="AQ110" i="3"/>
  <c r="AP110" i="3"/>
  <c r="AO110" i="3"/>
  <c r="AN110" i="3"/>
  <c r="AM110" i="3"/>
  <c r="AL110" i="3"/>
  <c r="AK110" i="3"/>
  <c r="AJ110" i="3"/>
  <c r="AI110" i="3"/>
  <c r="AH110" i="3"/>
  <c r="AG110" i="3"/>
  <c r="AF110" i="3"/>
  <c r="AE110" i="3"/>
  <c r="AD110" i="3"/>
  <c r="AC110" i="3"/>
  <c r="AB110" i="3"/>
  <c r="AA110" i="3"/>
  <c r="Z110" i="3"/>
  <c r="Y110" i="3"/>
  <c r="X110" i="3"/>
  <c r="W110" i="3"/>
  <c r="V110" i="3"/>
  <c r="U110" i="3"/>
  <c r="T110" i="3"/>
  <c r="S110" i="3"/>
  <c r="R110" i="3"/>
  <c r="Q110" i="3"/>
  <c r="P110" i="3"/>
  <c r="O110" i="3"/>
  <c r="N110" i="3"/>
  <c r="M110" i="3"/>
  <c r="L110" i="3"/>
  <c r="K110" i="3"/>
  <c r="J110" i="3"/>
  <c r="I110" i="3"/>
  <c r="H110" i="3"/>
  <c r="G110" i="3"/>
  <c r="F110" i="3"/>
  <c r="E110" i="3"/>
  <c r="D110" i="3"/>
  <c r="C110" i="3"/>
  <c r="B110" i="3"/>
  <c r="DY109" i="3"/>
  <c r="DX109" i="3"/>
  <c r="DW109" i="3"/>
  <c r="DV109" i="3"/>
  <c r="DU109" i="3"/>
  <c r="DT109" i="3"/>
  <c r="DS109" i="3"/>
  <c r="DR109" i="3"/>
  <c r="DQ109" i="3"/>
  <c r="DP109" i="3"/>
  <c r="DO109" i="3"/>
  <c r="DN109" i="3"/>
  <c r="DM109" i="3"/>
  <c r="DL109" i="3"/>
  <c r="DK109" i="3"/>
  <c r="DJ109" i="3"/>
  <c r="DI109" i="3"/>
  <c r="DH109" i="3"/>
  <c r="DG109" i="3"/>
  <c r="DF109" i="3"/>
  <c r="DE109" i="3"/>
  <c r="DD109" i="3"/>
  <c r="DC109" i="3"/>
  <c r="DB109" i="3"/>
  <c r="DA109" i="3"/>
  <c r="CZ109" i="3"/>
  <c r="CY109" i="3"/>
  <c r="CX109" i="3"/>
  <c r="CW109" i="3"/>
  <c r="CV109" i="3"/>
  <c r="CU109" i="3"/>
  <c r="CT109" i="3"/>
  <c r="CS109" i="3"/>
  <c r="CR109" i="3"/>
  <c r="CQ109" i="3"/>
  <c r="CP109" i="3"/>
  <c r="CO109" i="3"/>
  <c r="CN109" i="3"/>
  <c r="CM109" i="3"/>
  <c r="CL109" i="3"/>
  <c r="CK109" i="3"/>
  <c r="CJ109" i="3"/>
  <c r="CI109" i="3"/>
  <c r="CH109" i="3"/>
  <c r="CG109" i="3"/>
  <c r="CF109" i="3"/>
  <c r="CE109" i="3"/>
  <c r="CD109" i="3"/>
  <c r="CC109" i="3"/>
  <c r="CB109" i="3"/>
  <c r="CA109" i="3"/>
  <c r="BZ109" i="3"/>
  <c r="BY109" i="3"/>
  <c r="BX109" i="3"/>
  <c r="BW109" i="3"/>
  <c r="BV109" i="3"/>
  <c r="BU109" i="3"/>
  <c r="BT109" i="3"/>
  <c r="BS109" i="3"/>
  <c r="BR109" i="3"/>
  <c r="BQ109" i="3"/>
  <c r="BP109" i="3"/>
  <c r="BO109" i="3"/>
  <c r="BN109" i="3"/>
  <c r="BM109" i="3"/>
  <c r="BL109" i="3"/>
  <c r="BK109" i="3"/>
  <c r="BJ109" i="3"/>
  <c r="BI109" i="3"/>
  <c r="BH109" i="3"/>
  <c r="BG109" i="3"/>
  <c r="BF109" i="3"/>
  <c r="BE109" i="3"/>
  <c r="BD109" i="3"/>
  <c r="BC109" i="3"/>
  <c r="BB109" i="3"/>
  <c r="BA109" i="3"/>
  <c r="AZ109" i="3"/>
  <c r="AY109" i="3"/>
  <c r="AX109" i="3"/>
  <c r="AW109" i="3"/>
  <c r="AV109" i="3"/>
  <c r="AU109" i="3"/>
  <c r="AT109" i="3"/>
  <c r="AS109" i="3"/>
  <c r="AR109" i="3"/>
  <c r="AQ109" i="3"/>
  <c r="AP109" i="3"/>
  <c r="AO109" i="3"/>
  <c r="AN109" i="3"/>
  <c r="AM109" i="3"/>
  <c r="AL109" i="3"/>
  <c r="AK109" i="3"/>
  <c r="AJ109" i="3"/>
  <c r="AI109" i="3"/>
  <c r="AH109" i="3"/>
  <c r="AG109" i="3"/>
  <c r="AF109" i="3"/>
  <c r="AE109" i="3"/>
  <c r="AD109" i="3"/>
  <c r="AC109" i="3"/>
  <c r="AB109" i="3"/>
  <c r="AA109" i="3"/>
  <c r="Z109" i="3"/>
  <c r="Y109" i="3"/>
  <c r="X109" i="3"/>
  <c r="W109" i="3"/>
  <c r="V109" i="3"/>
  <c r="U109" i="3"/>
  <c r="T109" i="3"/>
  <c r="S109" i="3"/>
  <c r="R109" i="3"/>
  <c r="Q109" i="3"/>
  <c r="P109" i="3"/>
  <c r="O109" i="3"/>
  <c r="N109" i="3"/>
  <c r="M109" i="3"/>
  <c r="L109" i="3"/>
  <c r="K109" i="3"/>
  <c r="J109" i="3"/>
  <c r="I109" i="3"/>
  <c r="H109" i="3"/>
  <c r="G109" i="3"/>
  <c r="F109" i="3"/>
  <c r="E109" i="3"/>
  <c r="D109" i="3"/>
  <c r="C109" i="3"/>
  <c r="B109" i="3"/>
  <c r="DY108" i="3"/>
  <c r="DX108" i="3"/>
  <c r="DW108" i="3"/>
  <c r="DV108" i="3"/>
  <c r="DU108" i="3"/>
  <c r="DT108" i="3"/>
  <c r="DS108" i="3"/>
  <c r="DR108" i="3"/>
  <c r="DQ108" i="3"/>
  <c r="DP108" i="3"/>
  <c r="DO108" i="3"/>
  <c r="DN108" i="3"/>
  <c r="DM108" i="3"/>
  <c r="DL108" i="3"/>
  <c r="DK108" i="3"/>
  <c r="DJ108" i="3"/>
  <c r="DI108" i="3"/>
  <c r="DH108" i="3"/>
  <c r="DG108" i="3"/>
  <c r="DF108" i="3"/>
  <c r="DE108" i="3"/>
  <c r="DD108" i="3"/>
  <c r="DC108" i="3"/>
  <c r="DB108" i="3"/>
  <c r="DA108" i="3"/>
  <c r="CZ108" i="3"/>
  <c r="CY108" i="3"/>
  <c r="CX108" i="3"/>
  <c r="CW108" i="3"/>
  <c r="CV108" i="3"/>
  <c r="CU108" i="3"/>
  <c r="CT108" i="3"/>
  <c r="CS108" i="3"/>
  <c r="CR108" i="3"/>
  <c r="CQ108" i="3"/>
  <c r="CP108" i="3"/>
  <c r="CO108" i="3"/>
  <c r="CN108" i="3"/>
  <c r="CM108" i="3"/>
  <c r="CL108" i="3"/>
  <c r="CK108" i="3"/>
  <c r="CJ108" i="3"/>
  <c r="CI108" i="3"/>
  <c r="CH108" i="3"/>
  <c r="CG108" i="3"/>
  <c r="CF108" i="3"/>
  <c r="CE108" i="3"/>
  <c r="CD108" i="3"/>
  <c r="CC108" i="3"/>
  <c r="CB108" i="3"/>
  <c r="CA108" i="3"/>
  <c r="BZ108" i="3"/>
  <c r="BY108" i="3"/>
  <c r="BX108" i="3"/>
  <c r="BW108" i="3"/>
  <c r="BV108" i="3"/>
  <c r="BU108" i="3"/>
  <c r="BT108" i="3"/>
  <c r="BS108" i="3"/>
  <c r="BR108" i="3"/>
  <c r="BQ108" i="3"/>
  <c r="BP108" i="3"/>
  <c r="BO108" i="3"/>
  <c r="BN108" i="3"/>
  <c r="BM108" i="3"/>
  <c r="BL108" i="3"/>
  <c r="BK108" i="3"/>
  <c r="BJ108" i="3"/>
  <c r="BI108" i="3"/>
  <c r="BH108" i="3"/>
  <c r="BG108" i="3"/>
  <c r="BF108" i="3"/>
  <c r="BE108" i="3"/>
  <c r="BD108" i="3"/>
  <c r="BC108" i="3"/>
  <c r="BB108" i="3"/>
  <c r="BA108" i="3"/>
  <c r="AZ108" i="3"/>
  <c r="AY108" i="3"/>
  <c r="AX108" i="3"/>
  <c r="AW108" i="3"/>
  <c r="AV108" i="3"/>
  <c r="AU108" i="3"/>
  <c r="AT108" i="3"/>
  <c r="AS108" i="3"/>
  <c r="AR108" i="3"/>
  <c r="AQ108" i="3"/>
  <c r="AP108" i="3"/>
  <c r="AO108" i="3"/>
  <c r="AN108" i="3"/>
  <c r="AM108" i="3"/>
  <c r="AL108" i="3"/>
  <c r="AK108" i="3"/>
  <c r="AJ108" i="3"/>
  <c r="AI108" i="3"/>
  <c r="AH108" i="3"/>
  <c r="AG108" i="3"/>
  <c r="AF108" i="3"/>
  <c r="AE108" i="3"/>
  <c r="AD108" i="3"/>
  <c r="AC108" i="3"/>
  <c r="AB108" i="3"/>
  <c r="AA108" i="3"/>
  <c r="Z108" i="3"/>
  <c r="Y108" i="3"/>
  <c r="X108" i="3"/>
  <c r="W108" i="3"/>
  <c r="V108" i="3"/>
  <c r="U108" i="3"/>
  <c r="T108" i="3"/>
  <c r="S108" i="3"/>
  <c r="R108" i="3"/>
  <c r="Q108" i="3"/>
  <c r="P108" i="3"/>
  <c r="O108" i="3"/>
  <c r="N108" i="3"/>
  <c r="M108" i="3"/>
  <c r="L108" i="3"/>
  <c r="K108" i="3"/>
  <c r="J108" i="3"/>
  <c r="I108" i="3"/>
  <c r="H108" i="3"/>
  <c r="G108" i="3"/>
  <c r="F108" i="3"/>
  <c r="E108" i="3"/>
  <c r="D108" i="3"/>
  <c r="C108" i="3"/>
  <c r="B108" i="3"/>
  <c r="DY107" i="3"/>
  <c r="DX107" i="3"/>
  <c r="DW107" i="3"/>
  <c r="DV107" i="3"/>
  <c r="DU107" i="3"/>
  <c r="DT107" i="3"/>
  <c r="DS107" i="3"/>
  <c r="DR107" i="3"/>
  <c r="DQ107" i="3"/>
  <c r="DP107" i="3"/>
  <c r="DO107" i="3"/>
  <c r="DN107" i="3"/>
  <c r="DM107" i="3"/>
  <c r="DL107" i="3"/>
  <c r="DK107" i="3"/>
  <c r="DJ107" i="3"/>
  <c r="DI107" i="3"/>
  <c r="DH107" i="3"/>
  <c r="DG107" i="3"/>
  <c r="DF107" i="3"/>
  <c r="DE107" i="3"/>
  <c r="DD107" i="3"/>
  <c r="DC107" i="3"/>
  <c r="DB107" i="3"/>
  <c r="DA107" i="3"/>
  <c r="CZ107" i="3"/>
  <c r="CY107" i="3"/>
  <c r="CX107" i="3"/>
  <c r="CW107" i="3"/>
  <c r="CV107" i="3"/>
  <c r="CU107" i="3"/>
  <c r="CT107" i="3"/>
  <c r="CS107" i="3"/>
  <c r="CR107" i="3"/>
  <c r="CQ107" i="3"/>
  <c r="CP107" i="3"/>
  <c r="CO107" i="3"/>
  <c r="CN107" i="3"/>
  <c r="CM107" i="3"/>
  <c r="CL107" i="3"/>
  <c r="CK107" i="3"/>
  <c r="CJ107" i="3"/>
  <c r="CI107" i="3"/>
  <c r="CH107" i="3"/>
  <c r="CG107" i="3"/>
  <c r="CF107" i="3"/>
  <c r="CE107" i="3"/>
  <c r="CD107" i="3"/>
  <c r="CC107" i="3"/>
  <c r="CB107" i="3"/>
  <c r="CA107" i="3"/>
  <c r="BZ107" i="3"/>
  <c r="BY107" i="3"/>
  <c r="BX107" i="3"/>
  <c r="BW107" i="3"/>
  <c r="BV107" i="3"/>
  <c r="BU107" i="3"/>
  <c r="BT107" i="3"/>
  <c r="BS107" i="3"/>
  <c r="BR107" i="3"/>
  <c r="BQ107" i="3"/>
  <c r="BP107" i="3"/>
  <c r="BO107" i="3"/>
  <c r="BN107" i="3"/>
  <c r="BM107" i="3"/>
  <c r="BL107" i="3"/>
  <c r="BK107" i="3"/>
  <c r="BJ107" i="3"/>
  <c r="BI107" i="3"/>
  <c r="BH107" i="3"/>
  <c r="BG107" i="3"/>
  <c r="BF107" i="3"/>
  <c r="BE107" i="3"/>
  <c r="BD107" i="3"/>
  <c r="BC107" i="3"/>
  <c r="BB107" i="3"/>
  <c r="BA107" i="3"/>
  <c r="AZ107" i="3"/>
  <c r="AY107" i="3"/>
  <c r="AX107" i="3"/>
  <c r="AW107" i="3"/>
  <c r="AV107" i="3"/>
  <c r="AU107" i="3"/>
  <c r="AT107" i="3"/>
  <c r="AS107" i="3"/>
  <c r="AR107" i="3"/>
  <c r="AQ107" i="3"/>
  <c r="AP107" i="3"/>
  <c r="AO107" i="3"/>
  <c r="AN107" i="3"/>
  <c r="AM107" i="3"/>
  <c r="AL107" i="3"/>
  <c r="AK107" i="3"/>
  <c r="AJ107" i="3"/>
  <c r="AI107" i="3"/>
  <c r="AH107" i="3"/>
  <c r="AG107" i="3"/>
  <c r="AF107" i="3"/>
  <c r="AE107" i="3"/>
  <c r="AD107" i="3"/>
  <c r="AC107" i="3"/>
  <c r="AB107" i="3"/>
  <c r="AA107" i="3"/>
  <c r="Z107" i="3"/>
  <c r="Y107" i="3"/>
  <c r="X107" i="3"/>
  <c r="W107" i="3"/>
  <c r="V107" i="3"/>
  <c r="U107" i="3"/>
  <c r="T107" i="3"/>
  <c r="S107" i="3"/>
  <c r="R107" i="3"/>
  <c r="Q107" i="3"/>
  <c r="P107" i="3"/>
  <c r="O107" i="3"/>
  <c r="N107" i="3"/>
  <c r="M107" i="3"/>
  <c r="L107" i="3"/>
  <c r="K107" i="3"/>
  <c r="J107" i="3"/>
  <c r="I107" i="3"/>
  <c r="H107" i="3"/>
  <c r="G107" i="3"/>
  <c r="F107" i="3"/>
  <c r="E107" i="3"/>
  <c r="D107" i="3"/>
  <c r="C107" i="3"/>
  <c r="B107" i="3"/>
  <c r="DY106" i="3"/>
  <c r="DX106" i="3"/>
  <c r="DW106" i="3"/>
  <c r="DV106" i="3"/>
  <c r="DU106" i="3"/>
  <c r="DT106" i="3"/>
  <c r="DS106" i="3"/>
  <c r="DR106" i="3"/>
  <c r="DQ106" i="3"/>
  <c r="DP106" i="3"/>
  <c r="DO106" i="3"/>
  <c r="DN106" i="3"/>
  <c r="DM106" i="3"/>
  <c r="DL106" i="3"/>
  <c r="DK106" i="3"/>
  <c r="DJ106" i="3"/>
  <c r="DI106" i="3"/>
  <c r="DH106" i="3"/>
  <c r="DG106" i="3"/>
  <c r="DF106" i="3"/>
  <c r="DE106" i="3"/>
  <c r="DD106" i="3"/>
  <c r="DC106" i="3"/>
  <c r="DB106" i="3"/>
  <c r="DA106" i="3"/>
  <c r="CZ106" i="3"/>
  <c r="CY106" i="3"/>
  <c r="CX106" i="3"/>
  <c r="CW106" i="3"/>
  <c r="CV106" i="3"/>
  <c r="CU106" i="3"/>
  <c r="CT106" i="3"/>
  <c r="CS106" i="3"/>
  <c r="CR106" i="3"/>
  <c r="CQ106" i="3"/>
  <c r="CP106" i="3"/>
  <c r="CO106" i="3"/>
  <c r="CN106" i="3"/>
  <c r="CM106" i="3"/>
  <c r="CL106" i="3"/>
  <c r="CK106" i="3"/>
  <c r="CJ106" i="3"/>
  <c r="CI106" i="3"/>
  <c r="CH106" i="3"/>
  <c r="CG106" i="3"/>
  <c r="CF106" i="3"/>
  <c r="CE106" i="3"/>
  <c r="CD106" i="3"/>
  <c r="CC106" i="3"/>
  <c r="CB106" i="3"/>
  <c r="CA106" i="3"/>
  <c r="BZ106" i="3"/>
  <c r="BY106" i="3"/>
  <c r="BX106" i="3"/>
  <c r="BW106" i="3"/>
  <c r="BV106" i="3"/>
  <c r="BU106" i="3"/>
  <c r="BT106" i="3"/>
  <c r="BS106" i="3"/>
  <c r="BR106" i="3"/>
  <c r="BQ106" i="3"/>
  <c r="BP106" i="3"/>
  <c r="BO106" i="3"/>
  <c r="BN106" i="3"/>
  <c r="BM106" i="3"/>
  <c r="BL106" i="3"/>
  <c r="BK106" i="3"/>
  <c r="BJ106" i="3"/>
  <c r="BI106" i="3"/>
  <c r="BH106" i="3"/>
  <c r="BG106" i="3"/>
  <c r="BF106" i="3"/>
  <c r="BE106" i="3"/>
  <c r="BD106" i="3"/>
  <c r="BC106" i="3"/>
  <c r="BB106" i="3"/>
  <c r="BA106" i="3"/>
  <c r="AZ106" i="3"/>
  <c r="AY106" i="3"/>
  <c r="AX106" i="3"/>
  <c r="AW106" i="3"/>
  <c r="AV106" i="3"/>
  <c r="AU106" i="3"/>
  <c r="AT106" i="3"/>
  <c r="AS106" i="3"/>
  <c r="AR106" i="3"/>
  <c r="AQ106" i="3"/>
  <c r="AP106" i="3"/>
  <c r="AO106" i="3"/>
  <c r="AN106" i="3"/>
  <c r="AM106" i="3"/>
  <c r="AL106" i="3"/>
  <c r="AK106" i="3"/>
  <c r="AJ106" i="3"/>
  <c r="AI106" i="3"/>
  <c r="AH106" i="3"/>
  <c r="AG106" i="3"/>
  <c r="AF106" i="3"/>
  <c r="AE106" i="3"/>
  <c r="AD106" i="3"/>
  <c r="AC106" i="3"/>
  <c r="AB106" i="3"/>
  <c r="AA106" i="3"/>
  <c r="Z106" i="3"/>
  <c r="Y106" i="3"/>
  <c r="X106" i="3"/>
  <c r="W106" i="3"/>
  <c r="V106" i="3"/>
  <c r="U106" i="3"/>
  <c r="T106" i="3"/>
  <c r="S106" i="3"/>
  <c r="R106" i="3"/>
  <c r="Q106" i="3"/>
  <c r="P106" i="3"/>
  <c r="O106" i="3"/>
  <c r="N106" i="3"/>
  <c r="M106" i="3"/>
  <c r="L106" i="3"/>
  <c r="K106" i="3"/>
  <c r="J106" i="3"/>
  <c r="I106" i="3"/>
  <c r="H106" i="3"/>
  <c r="G106" i="3"/>
  <c r="F106" i="3"/>
  <c r="E106" i="3"/>
  <c r="D106" i="3"/>
  <c r="C106" i="3"/>
  <c r="B106" i="3"/>
  <c r="DY105" i="3"/>
  <c r="DX105" i="3"/>
  <c r="DW105" i="3"/>
  <c r="DV105" i="3"/>
  <c r="DU105" i="3"/>
  <c r="DT105" i="3"/>
  <c r="DS105" i="3"/>
  <c r="DR105" i="3"/>
  <c r="DQ105" i="3"/>
  <c r="DP105" i="3"/>
  <c r="DO105" i="3"/>
  <c r="DN105" i="3"/>
  <c r="DM105" i="3"/>
  <c r="DL105" i="3"/>
  <c r="DK105" i="3"/>
  <c r="DJ105" i="3"/>
  <c r="DI105" i="3"/>
  <c r="DH105" i="3"/>
  <c r="DG105" i="3"/>
  <c r="DF105" i="3"/>
  <c r="DE105" i="3"/>
  <c r="DD105" i="3"/>
  <c r="DC105" i="3"/>
  <c r="DB105" i="3"/>
  <c r="DA105" i="3"/>
  <c r="CZ105" i="3"/>
  <c r="CY105" i="3"/>
  <c r="CX105" i="3"/>
  <c r="CW105" i="3"/>
  <c r="CV105" i="3"/>
  <c r="CU105" i="3"/>
  <c r="CT105" i="3"/>
  <c r="CS105" i="3"/>
  <c r="CR105" i="3"/>
  <c r="CQ105" i="3"/>
  <c r="CP105" i="3"/>
  <c r="CO105" i="3"/>
  <c r="CN105" i="3"/>
  <c r="CM105" i="3"/>
  <c r="CL105" i="3"/>
  <c r="CK105" i="3"/>
  <c r="CJ105" i="3"/>
  <c r="CI105" i="3"/>
  <c r="CH105" i="3"/>
  <c r="CG105" i="3"/>
  <c r="CF105" i="3"/>
  <c r="CE105" i="3"/>
  <c r="CD105" i="3"/>
  <c r="CC105" i="3"/>
  <c r="CB105" i="3"/>
  <c r="CA105" i="3"/>
  <c r="BZ105" i="3"/>
  <c r="BY105" i="3"/>
  <c r="BX105" i="3"/>
  <c r="BW105" i="3"/>
  <c r="BV105" i="3"/>
  <c r="BU105" i="3"/>
  <c r="BT105" i="3"/>
  <c r="BS105" i="3"/>
  <c r="BR105" i="3"/>
  <c r="BQ105" i="3"/>
  <c r="BP105" i="3"/>
  <c r="BO105" i="3"/>
  <c r="BN105" i="3"/>
  <c r="BM105" i="3"/>
  <c r="BL105" i="3"/>
  <c r="BK105" i="3"/>
  <c r="BJ105" i="3"/>
  <c r="BI105" i="3"/>
  <c r="BH105" i="3"/>
  <c r="BG105" i="3"/>
  <c r="BF105" i="3"/>
  <c r="BE105" i="3"/>
  <c r="BD105" i="3"/>
  <c r="BC105" i="3"/>
  <c r="BB105" i="3"/>
  <c r="BA105" i="3"/>
  <c r="AZ105" i="3"/>
  <c r="AY105" i="3"/>
  <c r="AX105" i="3"/>
  <c r="AW105" i="3"/>
  <c r="AV105" i="3"/>
  <c r="AU105" i="3"/>
  <c r="AT105" i="3"/>
  <c r="AS105" i="3"/>
  <c r="AR105" i="3"/>
  <c r="AQ105" i="3"/>
  <c r="AP105" i="3"/>
  <c r="AO105" i="3"/>
  <c r="AN105" i="3"/>
  <c r="AM105" i="3"/>
  <c r="AL105" i="3"/>
  <c r="AK105" i="3"/>
  <c r="AJ105" i="3"/>
  <c r="AI105" i="3"/>
  <c r="AH105" i="3"/>
  <c r="AG105" i="3"/>
  <c r="AF105" i="3"/>
  <c r="AE105" i="3"/>
  <c r="AD105" i="3"/>
  <c r="AC105" i="3"/>
  <c r="AB105" i="3"/>
  <c r="AA105" i="3"/>
  <c r="Z105" i="3"/>
  <c r="Y105" i="3"/>
  <c r="X105" i="3"/>
  <c r="W105" i="3"/>
  <c r="V105" i="3"/>
  <c r="U105" i="3"/>
  <c r="T105" i="3"/>
  <c r="S105" i="3"/>
  <c r="R105" i="3"/>
  <c r="Q105" i="3"/>
  <c r="P105" i="3"/>
  <c r="O105" i="3"/>
  <c r="N105" i="3"/>
  <c r="M105" i="3"/>
  <c r="L105" i="3"/>
  <c r="K105" i="3"/>
  <c r="J105" i="3"/>
  <c r="I105" i="3"/>
  <c r="H105" i="3"/>
  <c r="G105" i="3"/>
  <c r="F105" i="3"/>
  <c r="E105" i="3"/>
  <c r="D105" i="3"/>
  <c r="C105" i="3"/>
  <c r="B105" i="3"/>
  <c r="DY104" i="3"/>
  <c r="DX104" i="3"/>
  <c r="DW104" i="3"/>
  <c r="DV104" i="3"/>
  <c r="DU104" i="3"/>
  <c r="DT104" i="3"/>
  <c r="DS104" i="3"/>
  <c r="DR104" i="3"/>
  <c r="DQ104" i="3"/>
  <c r="DP104" i="3"/>
  <c r="DO104" i="3"/>
  <c r="DN104" i="3"/>
  <c r="DM104" i="3"/>
  <c r="DL104" i="3"/>
  <c r="DK104" i="3"/>
  <c r="DJ104" i="3"/>
  <c r="DI104" i="3"/>
  <c r="DH104" i="3"/>
  <c r="DG104" i="3"/>
  <c r="DF104" i="3"/>
  <c r="DE104" i="3"/>
  <c r="DD104" i="3"/>
  <c r="DC104" i="3"/>
  <c r="DB104" i="3"/>
  <c r="DA104" i="3"/>
  <c r="CZ104" i="3"/>
  <c r="CY104" i="3"/>
  <c r="CX104" i="3"/>
  <c r="CW104" i="3"/>
  <c r="CV104" i="3"/>
  <c r="CU104" i="3"/>
  <c r="CT104" i="3"/>
  <c r="CS104" i="3"/>
  <c r="CR104" i="3"/>
  <c r="CQ104" i="3"/>
  <c r="CP104" i="3"/>
  <c r="CO104" i="3"/>
  <c r="CN104" i="3"/>
  <c r="CM104" i="3"/>
  <c r="CL104" i="3"/>
  <c r="CK104" i="3"/>
  <c r="CJ104" i="3"/>
  <c r="CI104" i="3"/>
  <c r="CH104" i="3"/>
  <c r="CG104" i="3"/>
  <c r="CF104" i="3"/>
  <c r="CE104" i="3"/>
  <c r="CD104" i="3"/>
  <c r="CC104" i="3"/>
  <c r="CB104" i="3"/>
  <c r="CA104" i="3"/>
  <c r="BZ104" i="3"/>
  <c r="BY104" i="3"/>
  <c r="BX104" i="3"/>
  <c r="BW104" i="3"/>
  <c r="BV104" i="3"/>
  <c r="BU104" i="3"/>
  <c r="BT104" i="3"/>
  <c r="BS104" i="3"/>
  <c r="BR104" i="3"/>
  <c r="BQ104" i="3"/>
  <c r="BP104" i="3"/>
  <c r="BO104" i="3"/>
  <c r="BN104" i="3"/>
  <c r="BM104" i="3"/>
  <c r="BL104" i="3"/>
  <c r="BK104" i="3"/>
  <c r="BJ104" i="3"/>
  <c r="BI104" i="3"/>
  <c r="BH104" i="3"/>
  <c r="BG104" i="3"/>
  <c r="BF104" i="3"/>
  <c r="BE104" i="3"/>
  <c r="BD104" i="3"/>
  <c r="BC104" i="3"/>
  <c r="BB104" i="3"/>
  <c r="BA104" i="3"/>
  <c r="AZ104" i="3"/>
  <c r="AY104" i="3"/>
  <c r="AX104" i="3"/>
  <c r="AW104" i="3"/>
  <c r="AV104" i="3"/>
  <c r="AU104" i="3"/>
  <c r="AT104" i="3"/>
  <c r="AS104" i="3"/>
  <c r="AR104" i="3"/>
  <c r="AQ104" i="3"/>
  <c r="AP104" i="3"/>
  <c r="AO104" i="3"/>
  <c r="AN104" i="3"/>
  <c r="AM104" i="3"/>
  <c r="AL104" i="3"/>
  <c r="AK104" i="3"/>
  <c r="AJ104" i="3"/>
  <c r="AI104" i="3"/>
  <c r="AH104" i="3"/>
  <c r="AG104" i="3"/>
  <c r="AF104" i="3"/>
  <c r="AE104" i="3"/>
  <c r="AD104" i="3"/>
  <c r="AC104" i="3"/>
  <c r="AB104" i="3"/>
  <c r="AA104" i="3"/>
  <c r="Z104" i="3"/>
  <c r="Y104" i="3"/>
  <c r="X104" i="3"/>
  <c r="W104" i="3"/>
  <c r="V104" i="3"/>
  <c r="U104" i="3"/>
  <c r="T104" i="3"/>
  <c r="S104" i="3"/>
  <c r="R104" i="3"/>
  <c r="Q104" i="3"/>
  <c r="P104" i="3"/>
  <c r="O104" i="3"/>
  <c r="N104" i="3"/>
  <c r="M104" i="3"/>
  <c r="L104" i="3"/>
  <c r="K104" i="3"/>
  <c r="J104" i="3"/>
  <c r="I104" i="3"/>
  <c r="H104" i="3"/>
  <c r="G104" i="3"/>
  <c r="F104" i="3"/>
  <c r="E104" i="3"/>
  <c r="D104" i="3"/>
  <c r="C104" i="3"/>
  <c r="B104" i="3"/>
  <c r="DY103" i="3"/>
  <c r="DX103" i="3"/>
  <c r="DW103" i="3"/>
  <c r="DV103" i="3"/>
  <c r="DU103" i="3"/>
  <c r="DT103" i="3"/>
  <c r="DS103" i="3"/>
  <c r="DR103" i="3"/>
  <c r="DQ103" i="3"/>
  <c r="DP103" i="3"/>
  <c r="DO103" i="3"/>
  <c r="DN103" i="3"/>
  <c r="DM103" i="3"/>
  <c r="DL103" i="3"/>
  <c r="DK103" i="3"/>
  <c r="DJ103" i="3"/>
  <c r="DI103" i="3"/>
  <c r="DH103" i="3"/>
  <c r="DG103" i="3"/>
  <c r="DF103" i="3"/>
  <c r="DE103" i="3"/>
  <c r="DD103" i="3"/>
  <c r="DC103" i="3"/>
  <c r="DB103" i="3"/>
  <c r="DA103" i="3"/>
  <c r="CZ103" i="3"/>
  <c r="CY103" i="3"/>
  <c r="CX103" i="3"/>
  <c r="CW103" i="3"/>
  <c r="CV103" i="3"/>
  <c r="CU103" i="3"/>
  <c r="CT103" i="3"/>
  <c r="CS103" i="3"/>
  <c r="CR103" i="3"/>
  <c r="CQ103" i="3"/>
  <c r="CP103" i="3"/>
  <c r="CO103" i="3"/>
  <c r="CN103" i="3"/>
  <c r="CM103" i="3"/>
  <c r="CL103" i="3"/>
  <c r="CK103" i="3"/>
  <c r="CJ103" i="3"/>
  <c r="CI103" i="3"/>
  <c r="CH103" i="3"/>
  <c r="CG103" i="3"/>
  <c r="CF103" i="3"/>
  <c r="CE103" i="3"/>
  <c r="CD103" i="3"/>
  <c r="CC103" i="3"/>
  <c r="CB103" i="3"/>
  <c r="CA103" i="3"/>
  <c r="BZ103" i="3"/>
  <c r="BY103" i="3"/>
  <c r="BX103" i="3"/>
  <c r="BW103" i="3"/>
  <c r="BV103" i="3"/>
  <c r="BU103" i="3"/>
  <c r="BT103" i="3"/>
  <c r="BS103" i="3"/>
  <c r="BR103" i="3"/>
  <c r="BQ103" i="3"/>
  <c r="BP103" i="3"/>
  <c r="BO103" i="3"/>
  <c r="BN103" i="3"/>
  <c r="BM103" i="3"/>
  <c r="BL103" i="3"/>
  <c r="BK103" i="3"/>
  <c r="BJ103" i="3"/>
  <c r="BI103" i="3"/>
  <c r="BH103" i="3"/>
  <c r="BG103" i="3"/>
  <c r="BF103" i="3"/>
  <c r="BE103" i="3"/>
  <c r="BD103" i="3"/>
  <c r="BC103" i="3"/>
  <c r="BB103" i="3"/>
  <c r="BA103" i="3"/>
  <c r="AZ103" i="3"/>
  <c r="AY103" i="3"/>
  <c r="AX103" i="3"/>
  <c r="AW103" i="3"/>
  <c r="AV103" i="3"/>
  <c r="AU103" i="3"/>
  <c r="AT103" i="3"/>
  <c r="AS103" i="3"/>
  <c r="AR103" i="3"/>
  <c r="AQ103" i="3"/>
  <c r="AP103" i="3"/>
  <c r="AO103" i="3"/>
  <c r="AN103" i="3"/>
  <c r="AM103" i="3"/>
  <c r="AL103" i="3"/>
  <c r="AK103" i="3"/>
  <c r="AJ103" i="3"/>
  <c r="AI103" i="3"/>
  <c r="AH103" i="3"/>
  <c r="AG103" i="3"/>
  <c r="AF103" i="3"/>
  <c r="AE103" i="3"/>
  <c r="AD103" i="3"/>
  <c r="AC103" i="3"/>
  <c r="AB103" i="3"/>
  <c r="AA103" i="3"/>
  <c r="Z103" i="3"/>
  <c r="Y103" i="3"/>
  <c r="X103" i="3"/>
  <c r="W103" i="3"/>
  <c r="V103" i="3"/>
  <c r="U103" i="3"/>
  <c r="T103" i="3"/>
  <c r="S103" i="3"/>
  <c r="R103" i="3"/>
  <c r="Q103" i="3"/>
  <c r="P103" i="3"/>
  <c r="O103" i="3"/>
  <c r="N103" i="3"/>
  <c r="M103" i="3"/>
  <c r="L103" i="3"/>
  <c r="K103" i="3"/>
  <c r="J103" i="3"/>
  <c r="I103" i="3"/>
  <c r="H103" i="3"/>
  <c r="G103" i="3"/>
  <c r="F103" i="3"/>
  <c r="E103" i="3"/>
  <c r="D103" i="3"/>
  <c r="C103" i="3"/>
  <c r="B103" i="3"/>
  <c r="DY102" i="3"/>
  <c r="DX102" i="3"/>
  <c r="DW102" i="3"/>
  <c r="DV102" i="3"/>
  <c r="DU102" i="3"/>
  <c r="DT102" i="3"/>
  <c r="DS102" i="3"/>
  <c r="DR102" i="3"/>
  <c r="DQ102" i="3"/>
  <c r="DP102" i="3"/>
  <c r="DO102" i="3"/>
  <c r="DN102" i="3"/>
  <c r="DM102" i="3"/>
  <c r="DL102" i="3"/>
  <c r="DK102" i="3"/>
  <c r="DJ102" i="3"/>
  <c r="DI102" i="3"/>
  <c r="DH102" i="3"/>
  <c r="DG102" i="3"/>
  <c r="DF102" i="3"/>
  <c r="DE102" i="3"/>
  <c r="DD102" i="3"/>
  <c r="DC102" i="3"/>
  <c r="DB102" i="3"/>
  <c r="DA102" i="3"/>
  <c r="CZ102" i="3"/>
  <c r="CY102" i="3"/>
  <c r="CX102" i="3"/>
  <c r="CW102" i="3"/>
  <c r="CV102" i="3"/>
  <c r="CU102" i="3"/>
  <c r="CT102" i="3"/>
  <c r="CS102" i="3"/>
  <c r="CR102" i="3"/>
  <c r="CQ102" i="3"/>
  <c r="CP102" i="3"/>
  <c r="CO102" i="3"/>
  <c r="CN102" i="3"/>
  <c r="CM102" i="3"/>
  <c r="CL102" i="3"/>
  <c r="CK102" i="3"/>
  <c r="CJ102" i="3"/>
  <c r="CI102" i="3"/>
  <c r="CH102" i="3"/>
  <c r="CG102" i="3"/>
  <c r="CF102" i="3"/>
  <c r="CE102" i="3"/>
  <c r="CD102" i="3"/>
  <c r="CC102" i="3"/>
  <c r="CB102" i="3"/>
  <c r="CA102" i="3"/>
  <c r="BZ102" i="3"/>
  <c r="BY102" i="3"/>
  <c r="BX102" i="3"/>
  <c r="BW102" i="3"/>
  <c r="BV102" i="3"/>
  <c r="BU102" i="3"/>
  <c r="BT102" i="3"/>
  <c r="BS102" i="3"/>
  <c r="BR102" i="3"/>
  <c r="BQ102" i="3"/>
  <c r="BP102" i="3"/>
  <c r="BO102" i="3"/>
  <c r="BN102" i="3"/>
  <c r="BM102" i="3"/>
  <c r="BL102" i="3"/>
  <c r="BK102" i="3"/>
  <c r="BJ102" i="3"/>
  <c r="BI102" i="3"/>
  <c r="BH102" i="3"/>
  <c r="BG102" i="3"/>
  <c r="BF102" i="3"/>
  <c r="BE102" i="3"/>
  <c r="BD102" i="3"/>
  <c r="BC102" i="3"/>
  <c r="BB102" i="3"/>
  <c r="BA102" i="3"/>
  <c r="AZ102" i="3"/>
  <c r="AY102" i="3"/>
  <c r="AX102" i="3"/>
  <c r="AW102" i="3"/>
  <c r="AV102" i="3"/>
  <c r="AU102" i="3"/>
  <c r="AT102" i="3"/>
  <c r="AS102" i="3"/>
  <c r="AR102" i="3"/>
  <c r="AQ102" i="3"/>
  <c r="AP102" i="3"/>
  <c r="AO102" i="3"/>
  <c r="AN102" i="3"/>
  <c r="AM102" i="3"/>
  <c r="AL102" i="3"/>
  <c r="AK102" i="3"/>
  <c r="AJ102" i="3"/>
  <c r="AI102" i="3"/>
  <c r="AH102" i="3"/>
  <c r="AG102" i="3"/>
  <c r="AF102" i="3"/>
  <c r="AE102" i="3"/>
  <c r="AD102" i="3"/>
  <c r="AC102" i="3"/>
  <c r="AB102" i="3"/>
  <c r="AA102" i="3"/>
  <c r="Z102" i="3"/>
  <c r="Y102" i="3"/>
  <c r="X102" i="3"/>
  <c r="W102" i="3"/>
  <c r="V102" i="3"/>
  <c r="U102" i="3"/>
  <c r="T102" i="3"/>
  <c r="S102" i="3"/>
  <c r="R102" i="3"/>
  <c r="Q102" i="3"/>
  <c r="P102" i="3"/>
  <c r="O102" i="3"/>
  <c r="N102" i="3"/>
  <c r="M102" i="3"/>
  <c r="L102" i="3"/>
  <c r="K102" i="3"/>
  <c r="J102" i="3"/>
  <c r="I102" i="3"/>
  <c r="H102" i="3"/>
  <c r="G102" i="3"/>
  <c r="F102" i="3"/>
  <c r="E102" i="3"/>
  <c r="D102" i="3"/>
  <c r="C102" i="3"/>
  <c r="B102" i="3"/>
  <c r="DY101" i="3"/>
  <c r="DX101" i="3"/>
  <c r="DW101" i="3"/>
  <c r="DV101" i="3"/>
  <c r="DU101" i="3"/>
  <c r="DT101" i="3"/>
  <c r="DS101" i="3"/>
  <c r="DR101" i="3"/>
  <c r="DQ101" i="3"/>
  <c r="DP101" i="3"/>
  <c r="DO101" i="3"/>
  <c r="DN101" i="3"/>
  <c r="DM101" i="3"/>
  <c r="DL101" i="3"/>
  <c r="DK101" i="3"/>
  <c r="DJ101" i="3"/>
  <c r="DI101" i="3"/>
  <c r="DH101" i="3"/>
  <c r="DG101" i="3"/>
  <c r="DF101" i="3"/>
  <c r="DE101" i="3"/>
  <c r="DD101" i="3"/>
  <c r="DC101" i="3"/>
  <c r="DB101" i="3"/>
  <c r="DA101" i="3"/>
  <c r="CZ101" i="3"/>
  <c r="CY101" i="3"/>
  <c r="CX101" i="3"/>
  <c r="CW101" i="3"/>
  <c r="CV101" i="3"/>
  <c r="CU101" i="3"/>
  <c r="CT101" i="3"/>
  <c r="CS101" i="3"/>
  <c r="CR101" i="3"/>
  <c r="CQ101" i="3"/>
  <c r="CP101" i="3"/>
  <c r="CO101" i="3"/>
  <c r="CN101" i="3"/>
  <c r="CM101" i="3"/>
  <c r="CL101" i="3"/>
  <c r="CK101" i="3"/>
  <c r="CJ101" i="3"/>
  <c r="CI101" i="3"/>
  <c r="CH101" i="3"/>
  <c r="CG101" i="3"/>
  <c r="CF101" i="3"/>
  <c r="CE101" i="3"/>
  <c r="CD101" i="3"/>
  <c r="CC101" i="3"/>
  <c r="CB101" i="3"/>
  <c r="CA101" i="3"/>
  <c r="BZ101" i="3"/>
  <c r="BY101" i="3"/>
  <c r="BX101" i="3"/>
  <c r="BW101" i="3"/>
  <c r="BV101" i="3"/>
  <c r="BU101" i="3"/>
  <c r="BT101" i="3"/>
  <c r="BS101" i="3"/>
  <c r="BR101" i="3"/>
  <c r="BQ101" i="3"/>
  <c r="BP101" i="3"/>
  <c r="BO101" i="3"/>
  <c r="BN101" i="3"/>
  <c r="BM101" i="3"/>
  <c r="BL101" i="3"/>
  <c r="BK101" i="3"/>
  <c r="BJ101" i="3"/>
  <c r="BI101" i="3"/>
  <c r="BH101" i="3"/>
  <c r="BG101" i="3"/>
  <c r="BF101" i="3"/>
  <c r="BE101" i="3"/>
  <c r="BD101" i="3"/>
  <c r="BC101" i="3"/>
  <c r="BB101" i="3"/>
  <c r="BA101" i="3"/>
  <c r="AZ101" i="3"/>
  <c r="AY101" i="3"/>
  <c r="AX101" i="3"/>
  <c r="AW101" i="3"/>
  <c r="AV101" i="3"/>
  <c r="AU101" i="3"/>
  <c r="AT101" i="3"/>
  <c r="AS101" i="3"/>
  <c r="AR101" i="3"/>
  <c r="AQ101" i="3"/>
  <c r="AP101" i="3"/>
  <c r="AO101" i="3"/>
  <c r="AN101" i="3"/>
  <c r="AM101" i="3"/>
  <c r="AL101" i="3"/>
  <c r="AK101" i="3"/>
  <c r="AJ101" i="3"/>
  <c r="AI101" i="3"/>
  <c r="AH101" i="3"/>
  <c r="AG101" i="3"/>
  <c r="AF101" i="3"/>
  <c r="AE101" i="3"/>
  <c r="AD101" i="3"/>
  <c r="AC101" i="3"/>
  <c r="AB101" i="3"/>
  <c r="AA101" i="3"/>
  <c r="Z101" i="3"/>
  <c r="Y101" i="3"/>
  <c r="X101" i="3"/>
  <c r="W101" i="3"/>
  <c r="V101" i="3"/>
  <c r="U101" i="3"/>
  <c r="T101" i="3"/>
  <c r="S101" i="3"/>
  <c r="R101" i="3"/>
  <c r="Q101" i="3"/>
  <c r="P101" i="3"/>
  <c r="O101" i="3"/>
  <c r="N101" i="3"/>
  <c r="M101" i="3"/>
  <c r="L101" i="3"/>
  <c r="K101" i="3"/>
  <c r="J101" i="3"/>
  <c r="I101" i="3"/>
  <c r="H101" i="3"/>
  <c r="G101" i="3"/>
  <c r="F101" i="3"/>
  <c r="E101" i="3"/>
  <c r="D101" i="3"/>
  <c r="C101" i="3"/>
  <c r="B101" i="3"/>
  <c r="DY100" i="3"/>
  <c r="DX100" i="3"/>
  <c r="DW100" i="3"/>
  <c r="DV100" i="3"/>
  <c r="DU100" i="3"/>
  <c r="DT100" i="3"/>
  <c r="DS100" i="3"/>
  <c r="DR100" i="3"/>
  <c r="DQ100" i="3"/>
  <c r="DP100" i="3"/>
  <c r="DO100" i="3"/>
  <c r="DN100" i="3"/>
  <c r="DM100" i="3"/>
  <c r="DL100" i="3"/>
  <c r="DK100" i="3"/>
  <c r="DJ100" i="3"/>
  <c r="DI100" i="3"/>
  <c r="DH100" i="3"/>
  <c r="DG100" i="3"/>
  <c r="DF100" i="3"/>
  <c r="DE100" i="3"/>
  <c r="DD100" i="3"/>
  <c r="DC100" i="3"/>
  <c r="DB100" i="3"/>
  <c r="DA100" i="3"/>
  <c r="CZ100" i="3"/>
  <c r="CY100" i="3"/>
  <c r="CX100" i="3"/>
  <c r="CW100" i="3"/>
  <c r="CV100" i="3"/>
  <c r="CU100" i="3"/>
  <c r="CT100" i="3"/>
  <c r="CS100" i="3"/>
  <c r="CR100" i="3"/>
  <c r="CQ100" i="3"/>
  <c r="CP100" i="3"/>
  <c r="CO100" i="3"/>
  <c r="CN100" i="3"/>
  <c r="CM100" i="3"/>
  <c r="CL100" i="3"/>
  <c r="CK100" i="3"/>
  <c r="CJ100" i="3"/>
  <c r="CI100" i="3"/>
  <c r="CH100" i="3"/>
  <c r="CG100" i="3"/>
  <c r="CF100" i="3"/>
  <c r="CE100" i="3"/>
  <c r="CD100" i="3"/>
  <c r="CC100" i="3"/>
  <c r="CB100" i="3"/>
  <c r="CA100" i="3"/>
  <c r="BZ100" i="3"/>
  <c r="BY100" i="3"/>
  <c r="BX100" i="3"/>
  <c r="BW100" i="3"/>
  <c r="BV100" i="3"/>
  <c r="BU100" i="3"/>
  <c r="BT100" i="3"/>
  <c r="BS100" i="3"/>
  <c r="BR100" i="3"/>
  <c r="BQ100" i="3"/>
  <c r="BP100" i="3"/>
  <c r="BO100" i="3"/>
  <c r="BN100" i="3"/>
  <c r="BM100" i="3"/>
  <c r="BL100" i="3"/>
  <c r="BK100" i="3"/>
  <c r="BJ100" i="3"/>
  <c r="BI100" i="3"/>
  <c r="BH100" i="3"/>
  <c r="BG100" i="3"/>
  <c r="BF100" i="3"/>
  <c r="BE100" i="3"/>
  <c r="BD100" i="3"/>
  <c r="BC100" i="3"/>
  <c r="BB100" i="3"/>
  <c r="BA100" i="3"/>
  <c r="AZ100" i="3"/>
  <c r="AY100" i="3"/>
  <c r="AX100" i="3"/>
  <c r="AW100" i="3"/>
  <c r="AV100" i="3"/>
  <c r="AU100" i="3"/>
  <c r="AT100" i="3"/>
  <c r="AS100" i="3"/>
  <c r="AR100" i="3"/>
  <c r="AQ100" i="3"/>
  <c r="AP100" i="3"/>
  <c r="AO100" i="3"/>
  <c r="AN100" i="3"/>
  <c r="AM100" i="3"/>
  <c r="AL100" i="3"/>
  <c r="AK100" i="3"/>
  <c r="AJ100" i="3"/>
  <c r="AI100" i="3"/>
  <c r="AH100" i="3"/>
  <c r="AG100" i="3"/>
  <c r="AF100" i="3"/>
  <c r="AE100" i="3"/>
  <c r="AD100" i="3"/>
  <c r="AC100" i="3"/>
  <c r="AB100" i="3"/>
  <c r="AA100" i="3"/>
  <c r="Z100" i="3"/>
  <c r="Y100" i="3"/>
  <c r="X100" i="3"/>
  <c r="W100" i="3"/>
  <c r="V100" i="3"/>
  <c r="U100" i="3"/>
  <c r="T100" i="3"/>
  <c r="S100" i="3"/>
  <c r="R100" i="3"/>
  <c r="Q100" i="3"/>
  <c r="P100" i="3"/>
  <c r="O100" i="3"/>
  <c r="N100" i="3"/>
  <c r="M100" i="3"/>
  <c r="L100" i="3"/>
  <c r="K100" i="3"/>
  <c r="J100" i="3"/>
  <c r="I100" i="3"/>
  <c r="H100" i="3"/>
  <c r="G100" i="3"/>
  <c r="F100" i="3"/>
  <c r="E100" i="3"/>
  <c r="D100" i="3"/>
  <c r="C100" i="3"/>
  <c r="B100" i="3"/>
  <c r="DY99" i="3"/>
  <c r="DX99" i="3"/>
  <c r="DW99" i="3"/>
  <c r="DV99" i="3"/>
  <c r="DU99" i="3"/>
  <c r="DT99" i="3"/>
  <c r="DS99" i="3"/>
  <c r="DR99" i="3"/>
  <c r="DQ99" i="3"/>
  <c r="DP99" i="3"/>
  <c r="DO99" i="3"/>
  <c r="DN99" i="3"/>
  <c r="DM99" i="3"/>
  <c r="DL99" i="3"/>
  <c r="DK99" i="3"/>
  <c r="DJ99" i="3"/>
  <c r="DI99" i="3"/>
  <c r="DH99" i="3"/>
  <c r="DG99" i="3"/>
  <c r="DF99" i="3"/>
  <c r="DE99" i="3"/>
  <c r="DD99" i="3"/>
  <c r="DC99" i="3"/>
  <c r="DB99" i="3"/>
  <c r="DA99" i="3"/>
  <c r="CZ99" i="3"/>
  <c r="CY99" i="3"/>
  <c r="CX99" i="3"/>
  <c r="CW99" i="3"/>
  <c r="CV99" i="3"/>
  <c r="CU99" i="3"/>
  <c r="CT99" i="3"/>
  <c r="CS99" i="3"/>
  <c r="CR99" i="3"/>
  <c r="CQ99" i="3"/>
  <c r="CP99" i="3"/>
  <c r="CO99" i="3"/>
  <c r="CN99" i="3"/>
  <c r="CM99" i="3"/>
  <c r="CL99" i="3"/>
  <c r="CK99" i="3"/>
  <c r="CJ99" i="3"/>
  <c r="CI99" i="3"/>
  <c r="CH99" i="3"/>
  <c r="CG99" i="3"/>
  <c r="CF99" i="3"/>
  <c r="CE99" i="3"/>
  <c r="CD99" i="3"/>
  <c r="CC99" i="3"/>
  <c r="CB99" i="3"/>
  <c r="CA99" i="3"/>
  <c r="BZ99" i="3"/>
  <c r="BY99" i="3"/>
  <c r="BX99" i="3"/>
  <c r="BW99" i="3"/>
  <c r="BV99" i="3"/>
  <c r="BU99" i="3"/>
  <c r="BT99" i="3"/>
  <c r="BS99" i="3"/>
  <c r="BR99" i="3"/>
  <c r="BQ99" i="3"/>
  <c r="BP99" i="3"/>
  <c r="BO99" i="3"/>
  <c r="BN99" i="3"/>
  <c r="BM99" i="3"/>
  <c r="BL99" i="3"/>
  <c r="BK99" i="3"/>
  <c r="BJ99" i="3"/>
  <c r="BI99" i="3"/>
  <c r="BH99" i="3"/>
  <c r="BG99" i="3"/>
  <c r="BF99" i="3"/>
  <c r="BE99" i="3"/>
  <c r="BD99" i="3"/>
  <c r="BC99" i="3"/>
  <c r="BB99" i="3"/>
  <c r="BA99" i="3"/>
  <c r="AZ99" i="3"/>
  <c r="AY99" i="3"/>
  <c r="AX99" i="3"/>
  <c r="AW99" i="3"/>
  <c r="AV99" i="3"/>
  <c r="AU99" i="3"/>
  <c r="AT99" i="3"/>
  <c r="AS99" i="3"/>
  <c r="AR99" i="3"/>
  <c r="AQ99" i="3"/>
  <c r="AP99" i="3"/>
  <c r="AO99" i="3"/>
  <c r="AN99" i="3"/>
  <c r="AM99" i="3"/>
  <c r="AL99" i="3"/>
  <c r="AK99" i="3"/>
  <c r="AJ99" i="3"/>
  <c r="AI99" i="3"/>
  <c r="AH99" i="3"/>
  <c r="AG99" i="3"/>
  <c r="AF99" i="3"/>
  <c r="AE99" i="3"/>
  <c r="AD99" i="3"/>
  <c r="AC99" i="3"/>
  <c r="AB99" i="3"/>
  <c r="AA99" i="3"/>
  <c r="Z99" i="3"/>
  <c r="Y99" i="3"/>
  <c r="X99" i="3"/>
  <c r="W99" i="3"/>
  <c r="V99" i="3"/>
  <c r="U99" i="3"/>
  <c r="T99" i="3"/>
  <c r="S99" i="3"/>
  <c r="R99" i="3"/>
  <c r="Q99" i="3"/>
  <c r="P99" i="3"/>
  <c r="O99" i="3"/>
  <c r="N99" i="3"/>
  <c r="M99" i="3"/>
  <c r="L99" i="3"/>
  <c r="K99" i="3"/>
  <c r="J99" i="3"/>
  <c r="I99" i="3"/>
  <c r="H99" i="3"/>
  <c r="G99" i="3"/>
  <c r="F99" i="3"/>
  <c r="E99" i="3"/>
  <c r="D99" i="3"/>
  <c r="C99" i="3"/>
  <c r="B99" i="3"/>
  <c r="DY98" i="3"/>
  <c r="DX98" i="3"/>
  <c r="DW98" i="3"/>
  <c r="DV98" i="3"/>
  <c r="DU98" i="3"/>
  <c r="DT98" i="3"/>
  <c r="DS98" i="3"/>
  <c r="DR98" i="3"/>
  <c r="DQ98" i="3"/>
  <c r="DP98" i="3"/>
  <c r="DO98" i="3"/>
  <c r="DN98" i="3"/>
  <c r="DM98" i="3"/>
  <c r="DL98" i="3"/>
  <c r="DK98" i="3"/>
  <c r="DJ98" i="3"/>
  <c r="DI98" i="3"/>
  <c r="DH98" i="3"/>
  <c r="DG98" i="3"/>
  <c r="DF98" i="3"/>
  <c r="DE98" i="3"/>
  <c r="DD98" i="3"/>
  <c r="DC98" i="3"/>
  <c r="DB98" i="3"/>
  <c r="DA98" i="3"/>
  <c r="CZ98" i="3"/>
  <c r="CY98" i="3"/>
  <c r="CX98" i="3"/>
  <c r="CW98" i="3"/>
  <c r="CV98" i="3"/>
  <c r="CU98" i="3"/>
  <c r="CT98" i="3"/>
  <c r="CS98" i="3"/>
  <c r="CR98" i="3"/>
  <c r="CQ98" i="3"/>
  <c r="CP98" i="3"/>
  <c r="CO98" i="3"/>
  <c r="CN98" i="3"/>
  <c r="CM98" i="3"/>
  <c r="CL98" i="3"/>
  <c r="CK98" i="3"/>
  <c r="CJ98" i="3"/>
  <c r="CI98" i="3"/>
  <c r="CH98" i="3"/>
  <c r="CG98" i="3"/>
  <c r="CF98" i="3"/>
  <c r="CE98" i="3"/>
  <c r="CD98" i="3"/>
  <c r="CC98" i="3"/>
  <c r="CB98" i="3"/>
  <c r="CA98" i="3"/>
  <c r="BZ98" i="3"/>
  <c r="BY98" i="3"/>
  <c r="BX98" i="3"/>
  <c r="BW98" i="3"/>
  <c r="BV98" i="3"/>
  <c r="BU98" i="3"/>
  <c r="BT98" i="3"/>
  <c r="BS98" i="3"/>
  <c r="BR98" i="3"/>
  <c r="BQ98" i="3"/>
  <c r="BP98" i="3"/>
  <c r="BO98" i="3"/>
  <c r="BN98" i="3"/>
  <c r="BM98" i="3"/>
  <c r="BL98" i="3"/>
  <c r="BK98" i="3"/>
  <c r="BJ98" i="3"/>
  <c r="BI98" i="3"/>
  <c r="BH98" i="3"/>
  <c r="BG98" i="3"/>
  <c r="BF98" i="3"/>
  <c r="BE98" i="3"/>
  <c r="BD98" i="3"/>
  <c r="BC98" i="3"/>
  <c r="BB98" i="3"/>
  <c r="BA98" i="3"/>
  <c r="AZ98" i="3"/>
  <c r="AY98" i="3"/>
  <c r="AX98" i="3"/>
  <c r="AW98" i="3"/>
  <c r="AV98" i="3"/>
  <c r="AU98" i="3"/>
  <c r="AT98" i="3"/>
  <c r="AS98" i="3"/>
  <c r="AR98" i="3"/>
  <c r="AQ98" i="3"/>
  <c r="AP98" i="3"/>
  <c r="AO98" i="3"/>
  <c r="AN98" i="3"/>
  <c r="AM98" i="3"/>
  <c r="AL98" i="3"/>
  <c r="AK98" i="3"/>
  <c r="AJ98" i="3"/>
  <c r="AI98" i="3"/>
  <c r="AH98" i="3"/>
  <c r="AG98" i="3"/>
  <c r="AF98" i="3"/>
  <c r="AE98" i="3"/>
  <c r="AD98" i="3"/>
  <c r="AC98" i="3"/>
  <c r="AB98" i="3"/>
  <c r="AA98" i="3"/>
  <c r="Z98" i="3"/>
  <c r="Y98" i="3"/>
  <c r="X98" i="3"/>
  <c r="W98" i="3"/>
  <c r="V98" i="3"/>
  <c r="U98" i="3"/>
  <c r="T98" i="3"/>
  <c r="S98" i="3"/>
  <c r="R98" i="3"/>
  <c r="Q98" i="3"/>
  <c r="P98" i="3"/>
  <c r="O98" i="3"/>
  <c r="N98" i="3"/>
  <c r="M98" i="3"/>
  <c r="L98" i="3"/>
  <c r="K98" i="3"/>
  <c r="J98" i="3"/>
  <c r="I98" i="3"/>
  <c r="H98" i="3"/>
  <c r="G98" i="3"/>
  <c r="F98" i="3"/>
  <c r="E98" i="3"/>
  <c r="D98" i="3"/>
  <c r="C98" i="3"/>
  <c r="B98" i="3"/>
  <c r="DY97" i="3"/>
  <c r="DX97" i="3"/>
  <c r="DW97" i="3"/>
  <c r="DV97" i="3"/>
  <c r="DU97" i="3"/>
  <c r="DT97" i="3"/>
  <c r="DS97" i="3"/>
  <c r="DR97" i="3"/>
  <c r="DQ97" i="3"/>
  <c r="DP97" i="3"/>
  <c r="DO97" i="3"/>
  <c r="DN97" i="3"/>
  <c r="DM97" i="3"/>
  <c r="DL97" i="3"/>
  <c r="DK97" i="3"/>
  <c r="DJ97" i="3"/>
  <c r="DI97" i="3"/>
  <c r="DH97" i="3"/>
  <c r="DG97" i="3"/>
  <c r="DF97" i="3"/>
  <c r="DE97" i="3"/>
  <c r="DD97" i="3"/>
  <c r="DC97" i="3"/>
  <c r="DB97" i="3"/>
  <c r="DA97" i="3"/>
  <c r="CZ97" i="3"/>
  <c r="CY97" i="3"/>
  <c r="CX97" i="3"/>
  <c r="CW97" i="3"/>
  <c r="CV97" i="3"/>
  <c r="CU97" i="3"/>
  <c r="CT97" i="3"/>
  <c r="CS97" i="3"/>
  <c r="CR97" i="3"/>
  <c r="CQ97" i="3"/>
  <c r="CP97" i="3"/>
  <c r="CO97" i="3"/>
  <c r="CN97" i="3"/>
  <c r="CM97" i="3"/>
  <c r="CL97" i="3"/>
  <c r="CK97" i="3"/>
  <c r="CJ97" i="3"/>
  <c r="CI97" i="3"/>
  <c r="CH97" i="3"/>
  <c r="CG97" i="3"/>
  <c r="CF97" i="3"/>
  <c r="CE97" i="3"/>
  <c r="CD97" i="3"/>
  <c r="CC97" i="3"/>
  <c r="CB97" i="3"/>
  <c r="CA97" i="3"/>
  <c r="BZ97" i="3"/>
  <c r="BY97" i="3"/>
  <c r="BX97" i="3"/>
  <c r="BW97" i="3"/>
  <c r="BV97" i="3"/>
  <c r="BU97" i="3"/>
  <c r="BT97" i="3"/>
  <c r="BS97" i="3"/>
  <c r="BR97" i="3"/>
  <c r="BQ97" i="3"/>
  <c r="BP97" i="3"/>
  <c r="BO97" i="3"/>
  <c r="BN97" i="3"/>
  <c r="BM97" i="3"/>
  <c r="BL97" i="3"/>
  <c r="BK97" i="3"/>
  <c r="BJ97" i="3"/>
  <c r="BI97" i="3"/>
  <c r="BH97" i="3"/>
  <c r="BG97" i="3"/>
  <c r="BF97" i="3"/>
  <c r="BE97" i="3"/>
  <c r="BD97" i="3"/>
  <c r="BC97" i="3"/>
  <c r="BB97" i="3"/>
  <c r="BA97" i="3"/>
  <c r="AZ97" i="3"/>
  <c r="AY97" i="3"/>
  <c r="AX97" i="3"/>
  <c r="AW97" i="3"/>
  <c r="AV97" i="3"/>
  <c r="AU97" i="3"/>
  <c r="AT97" i="3"/>
  <c r="AS97" i="3"/>
  <c r="AR97" i="3"/>
  <c r="AQ97" i="3"/>
  <c r="AP97" i="3"/>
  <c r="AO97" i="3"/>
  <c r="AN97" i="3"/>
  <c r="AM97" i="3"/>
  <c r="AL97" i="3"/>
  <c r="AK97" i="3"/>
  <c r="AJ97" i="3"/>
  <c r="AI97" i="3"/>
  <c r="AH97" i="3"/>
  <c r="AG97" i="3"/>
  <c r="AF97" i="3"/>
  <c r="AE97" i="3"/>
  <c r="AD97" i="3"/>
  <c r="AC97" i="3"/>
  <c r="AB97" i="3"/>
  <c r="AA97" i="3"/>
  <c r="Z97" i="3"/>
  <c r="Y97" i="3"/>
  <c r="X97" i="3"/>
  <c r="W97" i="3"/>
  <c r="V97" i="3"/>
  <c r="U97" i="3"/>
  <c r="T97" i="3"/>
  <c r="S97" i="3"/>
  <c r="R97" i="3"/>
  <c r="Q97" i="3"/>
  <c r="P97" i="3"/>
  <c r="O97" i="3"/>
  <c r="N97" i="3"/>
  <c r="M97" i="3"/>
  <c r="L97" i="3"/>
  <c r="K97" i="3"/>
  <c r="J97" i="3"/>
  <c r="I97" i="3"/>
  <c r="H97" i="3"/>
  <c r="G97" i="3"/>
  <c r="F97" i="3"/>
  <c r="E97" i="3"/>
  <c r="D97" i="3"/>
  <c r="C97" i="3"/>
  <c r="B97" i="3"/>
  <c r="DY96" i="3"/>
  <c r="DX96" i="3"/>
  <c r="DW96" i="3"/>
  <c r="DV96" i="3"/>
  <c r="DU96" i="3"/>
  <c r="DT96" i="3"/>
  <c r="DS96" i="3"/>
  <c r="DR96" i="3"/>
  <c r="DQ96" i="3"/>
  <c r="DP96" i="3"/>
  <c r="DO96" i="3"/>
  <c r="DN96" i="3"/>
  <c r="DM96" i="3"/>
  <c r="DL96" i="3"/>
  <c r="DK96" i="3"/>
  <c r="DJ96" i="3"/>
  <c r="DI96" i="3"/>
  <c r="DH96" i="3"/>
  <c r="DG96" i="3"/>
  <c r="DF96" i="3"/>
  <c r="DE96" i="3"/>
  <c r="DD96" i="3"/>
  <c r="DC96" i="3"/>
  <c r="DB96" i="3"/>
  <c r="DA96" i="3"/>
  <c r="CZ96" i="3"/>
  <c r="CY96" i="3"/>
  <c r="CX96" i="3"/>
  <c r="CW96" i="3"/>
  <c r="CV96" i="3"/>
  <c r="CU96" i="3"/>
  <c r="CT96" i="3"/>
  <c r="CS96" i="3"/>
  <c r="CR96" i="3"/>
  <c r="CQ96" i="3"/>
  <c r="CP96" i="3"/>
  <c r="CO96" i="3"/>
  <c r="CN96" i="3"/>
  <c r="CM96" i="3"/>
  <c r="CL96" i="3"/>
  <c r="CK96" i="3"/>
  <c r="CJ96" i="3"/>
  <c r="CI96" i="3"/>
  <c r="CH96" i="3"/>
  <c r="CG96" i="3"/>
  <c r="CF96" i="3"/>
  <c r="CE96" i="3"/>
  <c r="CD96" i="3"/>
  <c r="CC96" i="3"/>
  <c r="CB96" i="3"/>
  <c r="CA96" i="3"/>
  <c r="BZ96" i="3"/>
  <c r="BY96" i="3"/>
  <c r="BX96" i="3"/>
  <c r="BW96" i="3"/>
  <c r="BV96" i="3"/>
  <c r="BU96" i="3"/>
  <c r="BT96" i="3"/>
  <c r="BS96" i="3"/>
  <c r="BR96" i="3"/>
  <c r="BQ96" i="3"/>
  <c r="BP96" i="3"/>
  <c r="BO96" i="3"/>
  <c r="BN96" i="3"/>
  <c r="BM96" i="3"/>
  <c r="BL96" i="3"/>
  <c r="BK96" i="3"/>
  <c r="BJ96" i="3"/>
  <c r="BI96" i="3"/>
  <c r="BH96" i="3"/>
  <c r="BG96" i="3"/>
  <c r="BF96" i="3"/>
  <c r="BE96" i="3"/>
  <c r="BD96" i="3"/>
  <c r="BC96" i="3"/>
  <c r="BB96" i="3"/>
  <c r="BA96" i="3"/>
  <c r="AZ96" i="3"/>
  <c r="AY96" i="3"/>
  <c r="AX96" i="3"/>
  <c r="AW96" i="3"/>
  <c r="AV96" i="3"/>
  <c r="AU96" i="3"/>
  <c r="AT96" i="3"/>
  <c r="AS96" i="3"/>
  <c r="AR96" i="3"/>
  <c r="AQ96" i="3"/>
  <c r="AP96" i="3"/>
  <c r="AO96" i="3"/>
  <c r="AN96" i="3"/>
  <c r="AM96" i="3"/>
  <c r="AL96" i="3"/>
  <c r="AK96" i="3"/>
  <c r="AJ96" i="3"/>
  <c r="AI96" i="3"/>
  <c r="AH96" i="3"/>
  <c r="AG96" i="3"/>
  <c r="AF96" i="3"/>
  <c r="AE96" i="3"/>
  <c r="AD96" i="3"/>
  <c r="AC96" i="3"/>
  <c r="AB96" i="3"/>
  <c r="AA96" i="3"/>
  <c r="Z96" i="3"/>
  <c r="Y96" i="3"/>
  <c r="X96" i="3"/>
  <c r="W96" i="3"/>
  <c r="V96" i="3"/>
  <c r="U96" i="3"/>
  <c r="T96" i="3"/>
  <c r="S96" i="3"/>
  <c r="R96" i="3"/>
  <c r="Q96" i="3"/>
  <c r="P96" i="3"/>
  <c r="O96" i="3"/>
  <c r="N96" i="3"/>
  <c r="M96" i="3"/>
  <c r="L96" i="3"/>
  <c r="K96" i="3"/>
  <c r="J96" i="3"/>
  <c r="I96" i="3"/>
  <c r="H96" i="3"/>
  <c r="G96" i="3"/>
  <c r="F96" i="3"/>
  <c r="E96" i="3"/>
  <c r="D96" i="3"/>
  <c r="C96" i="3"/>
  <c r="B96" i="3"/>
  <c r="DY95" i="3"/>
  <c r="DX95" i="3"/>
  <c r="DW95" i="3"/>
  <c r="DV95" i="3"/>
  <c r="DU95" i="3"/>
  <c r="DT95" i="3"/>
  <c r="DS95" i="3"/>
  <c r="DR95" i="3"/>
  <c r="DQ95" i="3"/>
  <c r="DP95" i="3"/>
  <c r="DO95" i="3"/>
  <c r="DN95" i="3"/>
  <c r="DM95" i="3"/>
  <c r="DL95" i="3"/>
  <c r="DK95" i="3"/>
  <c r="DJ95" i="3"/>
  <c r="DI95" i="3"/>
  <c r="DH95" i="3"/>
  <c r="DG95" i="3"/>
  <c r="DF95" i="3"/>
  <c r="DE95" i="3"/>
  <c r="DD95" i="3"/>
  <c r="DC95" i="3"/>
  <c r="DB95" i="3"/>
  <c r="DA95" i="3"/>
  <c r="CZ95" i="3"/>
  <c r="CY95" i="3"/>
  <c r="CX95" i="3"/>
  <c r="CW95" i="3"/>
  <c r="CV95" i="3"/>
  <c r="CU95" i="3"/>
  <c r="CT95" i="3"/>
  <c r="CS95" i="3"/>
  <c r="CR95" i="3"/>
  <c r="CQ95" i="3"/>
  <c r="CP95" i="3"/>
  <c r="CO95" i="3"/>
  <c r="CN95" i="3"/>
  <c r="CM95" i="3"/>
  <c r="CL95" i="3"/>
  <c r="CK95" i="3"/>
  <c r="CJ95" i="3"/>
  <c r="CI95" i="3"/>
  <c r="CH95" i="3"/>
  <c r="CG95" i="3"/>
  <c r="CF95" i="3"/>
  <c r="CE95" i="3"/>
  <c r="CD95" i="3"/>
  <c r="CC95" i="3"/>
  <c r="CB95" i="3"/>
  <c r="CA95" i="3"/>
  <c r="BZ95" i="3"/>
  <c r="BY95" i="3"/>
  <c r="BX95" i="3"/>
  <c r="BW95" i="3"/>
  <c r="BV95" i="3"/>
  <c r="BU95" i="3"/>
  <c r="BT95" i="3"/>
  <c r="BS95" i="3"/>
  <c r="BR95" i="3"/>
  <c r="BQ95" i="3"/>
  <c r="BP95" i="3"/>
  <c r="BO95" i="3"/>
  <c r="BN95" i="3"/>
  <c r="BM95" i="3"/>
  <c r="BL95" i="3"/>
  <c r="BK95" i="3"/>
  <c r="BJ95" i="3"/>
  <c r="BI95" i="3"/>
  <c r="BH95" i="3"/>
  <c r="BG95" i="3"/>
  <c r="BF95" i="3"/>
  <c r="BE95" i="3"/>
  <c r="BD95" i="3"/>
  <c r="BC95" i="3"/>
  <c r="BB95" i="3"/>
  <c r="BA95" i="3"/>
  <c r="AZ95" i="3"/>
  <c r="AY95" i="3"/>
  <c r="AX95" i="3"/>
  <c r="AW95" i="3"/>
  <c r="AV95" i="3"/>
  <c r="AU95" i="3"/>
  <c r="AT95" i="3"/>
  <c r="AS95" i="3"/>
  <c r="AR95" i="3"/>
  <c r="AQ95" i="3"/>
  <c r="AP95" i="3"/>
  <c r="AO95" i="3"/>
  <c r="AN95" i="3"/>
  <c r="AM95" i="3"/>
  <c r="AL95" i="3"/>
  <c r="AK95" i="3"/>
  <c r="AJ95" i="3"/>
  <c r="AI95" i="3"/>
  <c r="AH95" i="3"/>
  <c r="AG95" i="3"/>
  <c r="AF95" i="3"/>
  <c r="AE95" i="3"/>
  <c r="AD95" i="3"/>
  <c r="AC95" i="3"/>
  <c r="AB95" i="3"/>
  <c r="AA95" i="3"/>
  <c r="Z95" i="3"/>
  <c r="Y95" i="3"/>
  <c r="X95" i="3"/>
  <c r="W95" i="3"/>
  <c r="V95" i="3"/>
  <c r="U95" i="3"/>
  <c r="T95" i="3"/>
  <c r="S95" i="3"/>
  <c r="R95" i="3"/>
  <c r="Q95" i="3"/>
  <c r="P95" i="3"/>
  <c r="O95" i="3"/>
  <c r="N95" i="3"/>
  <c r="M95" i="3"/>
  <c r="L95" i="3"/>
  <c r="K95" i="3"/>
  <c r="J95" i="3"/>
  <c r="I95" i="3"/>
  <c r="H95" i="3"/>
  <c r="G95" i="3"/>
  <c r="F95" i="3"/>
  <c r="E95" i="3"/>
  <c r="D95" i="3"/>
  <c r="C95" i="3"/>
  <c r="B95" i="3"/>
  <c r="DY94" i="3"/>
  <c r="DX94" i="3"/>
  <c r="DW94" i="3"/>
  <c r="DV94" i="3"/>
  <c r="DU94" i="3"/>
  <c r="DT94" i="3"/>
  <c r="DS94" i="3"/>
  <c r="DR94" i="3"/>
  <c r="DQ94" i="3"/>
  <c r="DP94" i="3"/>
  <c r="DO94" i="3"/>
  <c r="DN94" i="3"/>
  <c r="DM94" i="3"/>
  <c r="DL94" i="3"/>
  <c r="DK94" i="3"/>
  <c r="DJ94" i="3"/>
  <c r="DI94" i="3"/>
  <c r="DH94" i="3"/>
  <c r="DG94" i="3"/>
  <c r="DF94" i="3"/>
  <c r="DE94" i="3"/>
  <c r="DD94" i="3"/>
  <c r="DC94" i="3"/>
  <c r="DB94" i="3"/>
  <c r="DA94" i="3"/>
  <c r="CZ94" i="3"/>
  <c r="CY94" i="3"/>
  <c r="CX94" i="3"/>
  <c r="CW94" i="3"/>
  <c r="CV94" i="3"/>
  <c r="CU94" i="3"/>
  <c r="CT94" i="3"/>
  <c r="CS94" i="3"/>
  <c r="CR94" i="3"/>
  <c r="CQ94" i="3"/>
  <c r="CP94" i="3"/>
  <c r="CO94" i="3"/>
  <c r="CN94" i="3"/>
  <c r="CM94" i="3"/>
  <c r="CL94" i="3"/>
  <c r="CK94" i="3"/>
  <c r="CJ94" i="3"/>
  <c r="CI94" i="3"/>
  <c r="CH94" i="3"/>
  <c r="CG94" i="3"/>
  <c r="CF94" i="3"/>
  <c r="CE94" i="3"/>
  <c r="CD94" i="3"/>
  <c r="CC94" i="3"/>
  <c r="CB94" i="3"/>
  <c r="CA94" i="3"/>
  <c r="BZ94" i="3"/>
  <c r="BY94" i="3"/>
  <c r="BX94" i="3"/>
  <c r="BW94" i="3"/>
  <c r="BV94" i="3"/>
  <c r="BU94" i="3"/>
  <c r="BT94" i="3"/>
  <c r="BS94" i="3"/>
  <c r="BR94" i="3"/>
  <c r="BQ94" i="3"/>
  <c r="BP94" i="3"/>
  <c r="BO94" i="3"/>
  <c r="BN94" i="3"/>
  <c r="BM94" i="3"/>
  <c r="BL94" i="3"/>
  <c r="BK94" i="3"/>
  <c r="BJ94" i="3"/>
  <c r="BI94" i="3"/>
  <c r="BH94" i="3"/>
  <c r="BG94" i="3"/>
  <c r="BF94" i="3"/>
  <c r="BE94" i="3"/>
  <c r="BD94" i="3"/>
  <c r="BC94" i="3"/>
  <c r="BB94" i="3"/>
  <c r="BA94" i="3"/>
  <c r="AZ94" i="3"/>
  <c r="AY94" i="3"/>
  <c r="AX94" i="3"/>
  <c r="AW94" i="3"/>
  <c r="AV94" i="3"/>
  <c r="AU94" i="3"/>
  <c r="AT94" i="3"/>
  <c r="AS94" i="3"/>
  <c r="AR94" i="3"/>
  <c r="AQ94" i="3"/>
  <c r="AP94" i="3"/>
  <c r="AO94" i="3"/>
  <c r="AN94" i="3"/>
  <c r="AM94" i="3"/>
  <c r="AL94" i="3"/>
  <c r="AK94" i="3"/>
  <c r="AJ94" i="3"/>
  <c r="AI94" i="3"/>
  <c r="AH94" i="3"/>
  <c r="AG94" i="3"/>
  <c r="AF94" i="3"/>
  <c r="AE94" i="3"/>
  <c r="AD94" i="3"/>
  <c r="AC94" i="3"/>
  <c r="AB94" i="3"/>
  <c r="AA94" i="3"/>
  <c r="Z94" i="3"/>
  <c r="Y94" i="3"/>
  <c r="X94" i="3"/>
  <c r="W94" i="3"/>
  <c r="V94" i="3"/>
  <c r="U94" i="3"/>
  <c r="T94" i="3"/>
  <c r="S94" i="3"/>
  <c r="R94" i="3"/>
  <c r="Q94" i="3"/>
  <c r="P94" i="3"/>
  <c r="O94" i="3"/>
  <c r="N94" i="3"/>
  <c r="M94" i="3"/>
  <c r="L94" i="3"/>
  <c r="K94" i="3"/>
  <c r="J94" i="3"/>
  <c r="I94" i="3"/>
  <c r="H94" i="3"/>
  <c r="G94" i="3"/>
  <c r="F94" i="3"/>
  <c r="E94" i="3"/>
  <c r="D94" i="3"/>
  <c r="C94" i="3"/>
  <c r="B94" i="3"/>
  <c r="DY93" i="3"/>
  <c r="DX93" i="3"/>
  <c r="DW93" i="3"/>
  <c r="DV93" i="3"/>
  <c r="DU93" i="3"/>
  <c r="DT93" i="3"/>
  <c r="DS93" i="3"/>
  <c r="DR93" i="3"/>
  <c r="DQ93" i="3"/>
  <c r="DP93" i="3"/>
  <c r="DO93" i="3"/>
  <c r="DN93" i="3"/>
  <c r="DM93" i="3"/>
  <c r="DL93" i="3"/>
  <c r="DK93" i="3"/>
  <c r="DJ93" i="3"/>
  <c r="DI93" i="3"/>
  <c r="DH93" i="3"/>
  <c r="DG93" i="3"/>
  <c r="DF93" i="3"/>
  <c r="DE93" i="3"/>
  <c r="DD93" i="3"/>
  <c r="DC93" i="3"/>
  <c r="DB93" i="3"/>
  <c r="DA93" i="3"/>
  <c r="CZ93" i="3"/>
  <c r="CY93" i="3"/>
  <c r="CX93" i="3"/>
  <c r="CW93" i="3"/>
  <c r="CV93" i="3"/>
  <c r="CU93" i="3"/>
  <c r="CT93" i="3"/>
  <c r="CS93" i="3"/>
  <c r="CR93" i="3"/>
  <c r="CQ93" i="3"/>
  <c r="CP93" i="3"/>
  <c r="CO93" i="3"/>
  <c r="CN93" i="3"/>
  <c r="CM93" i="3"/>
  <c r="CL93" i="3"/>
  <c r="CK93" i="3"/>
  <c r="CJ93" i="3"/>
  <c r="CI93" i="3"/>
  <c r="CH93" i="3"/>
  <c r="CG93" i="3"/>
  <c r="CF93" i="3"/>
  <c r="CE93" i="3"/>
  <c r="CD93" i="3"/>
  <c r="CC93" i="3"/>
  <c r="CB93" i="3"/>
  <c r="CA93" i="3"/>
  <c r="BZ93" i="3"/>
  <c r="BY93" i="3"/>
  <c r="BX93" i="3"/>
  <c r="BW93" i="3"/>
  <c r="BV93" i="3"/>
  <c r="BU93" i="3"/>
  <c r="BT93" i="3"/>
  <c r="BS93" i="3"/>
  <c r="BR93" i="3"/>
  <c r="BQ93" i="3"/>
  <c r="BP93" i="3"/>
  <c r="BO93" i="3"/>
  <c r="BN93" i="3"/>
  <c r="BM93" i="3"/>
  <c r="BL93" i="3"/>
  <c r="BK93" i="3"/>
  <c r="BJ93" i="3"/>
  <c r="BI93" i="3"/>
  <c r="BH93" i="3"/>
  <c r="BG93" i="3"/>
  <c r="BF93" i="3"/>
  <c r="BE93" i="3"/>
  <c r="BD93" i="3"/>
  <c r="BC93" i="3"/>
  <c r="BB93" i="3"/>
  <c r="BA93" i="3"/>
  <c r="AZ93" i="3"/>
  <c r="AY93" i="3"/>
  <c r="AX93" i="3"/>
  <c r="AW93" i="3"/>
  <c r="AV93" i="3"/>
  <c r="AU93" i="3"/>
  <c r="AT93" i="3"/>
  <c r="AS93" i="3"/>
  <c r="AR93" i="3"/>
  <c r="AQ93" i="3"/>
  <c r="AP93" i="3"/>
  <c r="AO93" i="3"/>
  <c r="AN93" i="3"/>
  <c r="AM93" i="3"/>
  <c r="AL93" i="3"/>
  <c r="AK93" i="3"/>
  <c r="AJ93" i="3"/>
  <c r="AI93" i="3"/>
  <c r="AH93" i="3"/>
  <c r="AG93" i="3"/>
  <c r="AF93" i="3"/>
  <c r="AE93" i="3"/>
  <c r="AD93" i="3"/>
  <c r="AC93" i="3"/>
  <c r="AB93" i="3"/>
  <c r="AA93" i="3"/>
  <c r="Z93" i="3"/>
  <c r="Y93" i="3"/>
  <c r="X93" i="3"/>
  <c r="W93" i="3"/>
  <c r="V93" i="3"/>
  <c r="U93" i="3"/>
  <c r="T93" i="3"/>
  <c r="S93" i="3"/>
  <c r="R93" i="3"/>
  <c r="Q93" i="3"/>
  <c r="P93" i="3"/>
  <c r="O93" i="3"/>
  <c r="N93" i="3"/>
  <c r="M93" i="3"/>
  <c r="L93" i="3"/>
  <c r="K93" i="3"/>
  <c r="J93" i="3"/>
  <c r="I93" i="3"/>
  <c r="H93" i="3"/>
  <c r="G93" i="3"/>
  <c r="F93" i="3"/>
  <c r="E93" i="3"/>
  <c r="D93" i="3"/>
  <c r="C93" i="3"/>
  <c r="B93" i="3"/>
  <c r="DY92" i="3"/>
  <c r="DX92" i="3"/>
  <c r="DW92" i="3"/>
  <c r="DV92" i="3"/>
  <c r="DU92" i="3"/>
  <c r="DT92" i="3"/>
  <c r="DS92" i="3"/>
  <c r="DR92" i="3"/>
  <c r="DQ92" i="3"/>
  <c r="DP92" i="3"/>
  <c r="DO92" i="3"/>
  <c r="DN92" i="3"/>
  <c r="DM92" i="3"/>
  <c r="DL92" i="3"/>
  <c r="DK92" i="3"/>
  <c r="DJ92" i="3"/>
  <c r="DI92" i="3"/>
  <c r="DH92" i="3"/>
  <c r="DG92" i="3"/>
  <c r="DF92" i="3"/>
  <c r="DE92" i="3"/>
  <c r="DD92" i="3"/>
  <c r="DC92" i="3"/>
  <c r="DB92" i="3"/>
  <c r="DA92" i="3"/>
  <c r="CZ92" i="3"/>
  <c r="CY92" i="3"/>
  <c r="CX92" i="3"/>
  <c r="CW92" i="3"/>
  <c r="CV92" i="3"/>
  <c r="CU92" i="3"/>
  <c r="CT92" i="3"/>
  <c r="CS92" i="3"/>
  <c r="CR92" i="3"/>
  <c r="CQ92" i="3"/>
  <c r="CP92" i="3"/>
  <c r="CO92" i="3"/>
  <c r="CN92" i="3"/>
  <c r="CM92" i="3"/>
  <c r="CL92" i="3"/>
  <c r="CK92" i="3"/>
  <c r="CJ92" i="3"/>
  <c r="CI92" i="3"/>
  <c r="CH92" i="3"/>
  <c r="CG92" i="3"/>
  <c r="CF92" i="3"/>
  <c r="CE92" i="3"/>
  <c r="CD92" i="3"/>
  <c r="CC92" i="3"/>
  <c r="CB92" i="3"/>
  <c r="CA92" i="3"/>
  <c r="BZ92" i="3"/>
  <c r="BY92" i="3"/>
  <c r="BX92" i="3"/>
  <c r="BW92" i="3"/>
  <c r="BV92" i="3"/>
  <c r="BU92" i="3"/>
  <c r="BT92" i="3"/>
  <c r="BS92" i="3"/>
  <c r="BR92" i="3"/>
  <c r="BQ92" i="3"/>
  <c r="BP92" i="3"/>
  <c r="BO92" i="3"/>
  <c r="BN92" i="3"/>
  <c r="BM92" i="3"/>
  <c r="BL92" i="3"/>
  <c r="BK92" i="3"/>
  <c r="BJ92" i="3"/>
  <c r="BI92" i="3"/>
  <c r="BH92" i="3"/>
  <c r="BG92" i="3"/>
  <c r="BF92" i="3"/>
  <c r="BE92" i="3"/>
  <c r="BD92" i="3"/>
  <c r="BC92" i="3"/>
  <c r="BB92" i="3"/>
  <c r="BA92" i="3"/>
  <c r="AZ92" i="3"/>
  <c r="AY92" i="3"/>
  <c r="AX92" i="3"/>
  <c r="AW92" i="3"/>
  <c r="AV92" i="3"/>
  <c r="AU92" i="3"/>
  <c r="AT92" i="3"/>
  <c r="AS92" i="3"/>
  <c r="AR92" i="3"/>
  <c r="AQ92" i="3"/>
  <c r="AP92" i="3"/>
  <c r="AO92" i="3"/>
  <c r="AN92" i="3"/>
  <c r="AM92" i="3"/>
  <c r="AL92" i="3"/>
  <c r="AK92" i="3"/>
  <c r="AJ92" i="3"/>
  <c r="AI92" i="3"/>
  <c r="AH92" i="3"/>
  <c r="AG92" i="3"/>
  <c r="AF92" i="3"/>
  <c r="AE92" i="3"/>
  <c r="AD92" i="3"/>
  <c r="AC92" i="3"/>
  <c r="AB92" i="3"/>
  <c r="AA92" i="3"/>
  <c r="Z92" i="3"/>
  <c r="Y92" i="3"/>
  <c r="X92" i="3"/>
  <c r="W92" i="3"/>
  <c r="V92" i="3"/>
  <c r="U92" i="3"/>
  <c r="T92" i="3"/>
  <c r="S92" i="3"/>
  <c r="R92" i="3"/>
  <c r="Q92" i="3"/>
  <c r="P92" i="3"/>
  <c r="O92" i="3"/>
  <c r="N92" i="3"/>
  <c r="M92" i="3"/>
  <c r="L92" i="3"/>
  <c r="K92" i="3"/>
  <c r="J92" i="3"/>
  <c r="I92" i="3"/>
  <c r="H92" i="3"/>
  <c r="G92" i="3"/>
  <c r="F92" i="3"/>
  <c r="E92" i="3"/>
  <c r="D92" i="3"/>
  <c r="C92" i="3"/>
  <c r="B92" i="3"/>
  <c r="DY91" i="3"/>
  <c r="DX91" i="3"/>
  <c r="DW91" i="3"/>
  <c r="DV91" i="3"/>
  <c r="DU91" i="3"/>
  <c r="DT91" i="3"/>
  <c r="DS91" i="3"/>
  <c r="DR91" i="3"/>
  <c r="DQ91" i="3"/>
  <c r="DP91" i="3"/>
  <c r="DO91" i="3"/>
  <c r="DN91" i="3"/>
  <c r="DM91" i="3"/>
  <c r="DL91" i="3"/>
  <c r="DK91" i="3"/>
  <c r="DJ91" i="3"/>
  <c r="DI91" i="3"/>
  <c r="DH91" i="3"/>
  <c r="DG91" i="3"/>
  <c r="DF91" i="3"/>
  <c r="DE91" i="3"/>
  <c r="DD91" i="3"/>
  <c r="DC91" i="3"/>
  <c r="DB91" i="3"/>
  <c r="DA91" i="3"/>
  <c r="CZ91" i="3"/>
  <c r="CY91" i="3"/>
  <c r="CX91" i="3"/>
  <c r="CW91" i="3"/>
  <c r="CV91" i="3"/>
  <c r="CU91" i="3"/>
  <c r="CT91" i="3"/>
  <c r="CS91" i="3"/>
  <c r="CR91" i="3"/>
  <c r="CQ91" i="3"/>
  <c r="CP91" i="3"/>
  <c r="CO91" i="3"/>
  <c r="CN91" i="3"/>
  <c r="CM91" i="3"/>
  <c r="CL91" i="3"/>
  <c r="CK91" i="3"/>
  <c r="CJ91" i="3"/>
  <c r="CI91" i="3"/>
  <c r="CH91" i="3"/>
  <c r="CG91" i="3"/>
  <c r="CF91" i="3"/>
  <c r="CE91" i="3"/>
  <c r="CD91" i="3"/>
  <c r="CC91" i="3"/>
  <c r="CB91" i="3"/>
  <c r="CA91" i="3"/>
  <c r="BZ91" i="3"/>
  <c r="BY91" i="3"/>
  <c r="BX91" i="3"/>
  <c r="BW91" i="3"/>
  <c r="BV91" i="3"/>
  <c r="BU91" i="3"/>
  <c r="BT91" i="3"/>
  <c r="BS91" i="3"/>
  <c r="BR91" i="3"/>
  <c r="BQ91" i="3"/>
  <c r="BP91" i="3"/>
  <c r="BO91" i="3"/>
  <c r="BN91" i="3"/>
  <c r="BM91" i="3"/>
  <c r="BL91" i="3"/>
  <c r="BK91" i="3"/>
  <c r="BJ91" i="3"/>
  <c r="BI91" i="3"/>
  <c r="BH91" i="3"/>
  <c r="BG91" i="3"/>
  <c r="BF91" i="3"/>
  <c r="BE91" i="3"/>
  <c r="BD91" i="3"/>
  <c r="BC91" i="3"/>
  <c r="BB91" i="3"/>
  <c r="BA91" i="3"/>
  <c r="AZ91" i="3"/>
  <c r="AY91" i="3"/>
  <c r="AX91" i="3"/>
  <c r="AW91" i="3"/>
  <c r="AV91" i="3"/>
  <c r="AU91" i="3"/>
  <c r="AT91" i="3"/>
  <c r="AS91" i="3"/>
  <c r="AR91" i="3"/>
  <c r="AQ91" i="3"/>
  <c r="AP91" i="3"/>
  <c r="AO91" i="3"/>
  <c r="AN91" i="3"/>
  <c r="AM91" i="3"/>
  <c r="AL91" i="3"/>
  <c r="AK91" i="3"/>
  <c r="AJ91" i="3"/>
  <c r="AI91" i="3"/>
  <c r="AH91" i="3"/>
  <c r="AG91" i="3"/>
  <c r="AF91" i="3"/>
  <c r="AE91" i="3"/>
  <c r="AD91" i="3"/>
  <c r="AC91" i="3"/>
  <c r="AB91" i="3"/>
  <c r="AA91" i="3"/>
  <c r="Z91" i="3"/>
  <c r="Y91" i="3"/>
  <c r="X91" i="3"/>
  <c r="W91" i="3"/>
  <c r="V91" i="3"/>
  <c r="U91" i="3"/>
  <c r="T91" i="3"/>
  <c r="S91" i="3"/>
  <c r="R91" i="3"/>
  <c r="Q91" i="3"/>
  <c r="P91" i="3"/>
  <c r="O91" i="3"/>
  <c r="N91" i="3"/>
  <c r="M91" i="3"/>
  <c r="L91" i="3"/>
  <c r="K91" i="3"/>
  <c r="J91" i="3"/>
  <c r="I91" i="3"/>
  <c r="H91" i="3"/>
  <c r="G91" i="3"/>
  <c r="F91" i="3"/>
  <c r="E91" i="3"/>
  <c r="D91" i="3"/>
  <c r="C91" i="3"/>
  <c r="B91" i="3"/>
  <c r="DY90" i="3"/>
  <c r="DX90" i="3"/>
  <c r="DW90" i="3"/>
  <c r="DV90" i="3"/>
  <c r="DU90" i="3"/>
  <c r="DT90" i="3"/>
  <c r="DS90" i="3"/>
  <c r="DR90" i="3"/>
  <c r="DQ90" i="3"/>
  <c r="DP90" i="3"/>
  <c r="DO90" i="3"/>
  <c r="DN90" i="3"/>
  <c r="DM90" i="3"/>
  <c r="DL90" i="3"/>
  <c r="DK90" i="3"/>
  <c r="DJ90" i="3"/>
  <c r="DI90" i="3"/>
  <c r="DH90" i="3"/>
  <c r="DG90" i="3"/>
  <c r="DF90" i="3"/>
  <c r="DE90" i="3"/>
  <c r="DD90" i="3"/>
  <c r="DC90" i="3"/>
  <c r="DB90" i="3"/>
  <c r="DA90" i="3"/>
  <c r="CZ90" i="3"/>
  <c r="CY90" i="3"/>
  <c r="CX90" i="3"/>
  <c r="CW90" i="3"/>
  <c r="CV90" i="3"/>
  <c r="CU90" i="3"/>
  <c r="CT90" i="3"/>
  <c r="CS90" i="3"/>
  <c r="CR90" i="3"/>
  <c r="CQ90" i="3"/>
  <c r="CP90" i="3"/>
  <c r="CO90" i="3"/>
  <c r="CN90" i="3"/>
  <c r="CM90" i="3"/>
  <c r="CL90" i="3"/>
  <c r="CK90" i="3"/>
  <c r="CJ90" i="3"/>
  <c r="CI90" i="3"/>
  <c r="CH90" i="3"/>
  <c r="CG90" i="3"/>
  <c r="CF90" i="3"/>
  <c r="CE90" i="3"/>
  <c r="CD90" i="3"/>
  <c r="CC90" i="3"/>
  <c r="CB90" i="3"/>
  <c r="CA90" i="3"/>
  <c r="BZ90" i="3"/>
  <c r="BY90" i="3"/>
  <c r="BX90" i="3"/>
  <c r="BW90" i="3"/>
  <c r="BV90" i="3"/>
  <c r="BU90" i="3"/>
  <c r="BT90" i="3"/>
  <c r="BS90" i="3"/>
  <c r="BR90" i="3"/>
  <c r="BQ90" i="3"/>
  <c r="BP90" i="3"/>
  <c r="BO90" i="3"/>
  <c r="BN90" i="3"/>
  <c r="BM90" i="3"/>
  <c r="BL90" i="3"/>
  <c r="BK90" i="3"/>
  <c r="BJ90" i="3"/>
  <c r="BI90" i="3"/>
  <c r="BH90" i="3"/>
  <c r="BG90" i="3"/>
  <c r="BF90" i="3"/>
  <c r="BE90" i="3"/>
  <c r="BD90" i="3"/>
  <c r="BC90" i="3"/>
  <c r="BB90" i="3"/>
  <c r="BA90" i="3"/>
  <c r="AZ90" i="3"/>
  <c r="AY90" i="3"/>
  <c r="AX90" i="3"/>
  <c r="AW90" i="3"/>
  <c r="AV90" i="3"/>
  <c r="AU90" i="3"/>
  <c r="AT90" i="3"/>
  <c r="AS90" i="3"/>
  <c r="AR90" i="3"/>
  <c r="AQ90" i="3"/>
  <c r="AP90" i="3"/>
  <c r="AO90" i="3"/>
  <c r="AN90" i="3"/>
  <c r="AM90" i="3"/>
  <c r="AL90" i="3"/>
  <c r="AK90" i="3"/>
  <c r="AJ90" i="3"/>
  <c r="AI90" i="3"/>
  <c r="AH90" i="3"/>
  <c r="AG90" i="3"/>
  <c r="AF90" i="3"/>
  <c r="AE90" i="3"/>
  <c r="AD90" i="3"/>
  <c r="AC90" i="3"/>
  <c r="AB90" i="3"/>
  <c r="AA90" i="3"/>
  <c r="Z90" i="3"/>
  <c r="Y90" i="3"/>
  <c r="X90" i="3"/>
  <c r="W90" i="3"/>
  <c r="V90" i="3"/>
  <c r="U90" i="3"/>
  <c r="T90" i="3"/>
  <c r="S90" i="3"/>
  <c r="R90" i="3"/>
  <c r="Q90" i="3"/>
  <c r="P90" i="3"/>
  <c r="O90" i="3"/>
  <c r="N90" i="3"/>
  <c r="M90" i="3"/>
  <c r="L90" i="3"/>
  <c r="K90" i="3"/>
  <c r="J90" i="3"/>
  <c r="I90" i="3"/>
  <c r="H90" i="3"/>
  <c r="G90" i="3"/>
  <c r="F90" i="3"/>
  <c r="E90" i="3"/>
  <c r="D90" i="3"/>
  <c r="C90" i="3"/>
  <c r="B90" i="3"/>
  <c r="DY89" i="3"/>
  <c r="DX89" i="3"/>
  <c r="DW89" i="3"/>
  <c r="DV89" i="3"/>
  <c r="DU89" i="3"/>
  <c r="DT89" i="3"/>
  <c r="DS89" i="3"/>
  <c r="DR89" i="3"/>
  <c r="DQ89" i="3"/>
  <c r="DP89" i="3"/>
  <c r="DO89" i="3"/>
  <c r="DN89" i="3"/>
  <c r="DM89" i="3"/>
  <c r="DL89" i="3"/>
  <c r="DK89" i="3"/>
  <c r="DJ89" i="3"/>
  <c r="DI89" i="3"/>
  <c r="DH89" i="3"/>
  <c r="DG89" i="3"/>
  <c r="DF89" i="3"/>
  <c r="DE89" i="3"/>
  <c r="DD89" i="3"/>
  <c r="DC89" i="3"/>
  <c r="DB89" i="3"/>
  <c r="DA89" i="3"/>
  <c r="CZ89" i="3"/>
  <c r="CY89" i="3"/>
  <c r="CX89" i="3"/>
  <c r="CW89" i="3"/>
  <c r="CV89" i="3"/>
  <c r="CU89" i="3"/>
  <c r="CT89" i="3"/>
  <c r="CS89" i="3"/>
  <c r="CR89" i="3"/>
  <c r="CQ89" i="3"/>
  <c r="CP89" i="3"/>
  <c r="CO89" i="3"/>
  <c r="CN89" i="3"/>
  <c r="CM89" i="3"/>
  <c r="CL89" i="3"/>
  <c r="CK89" i="3"/>
  <c r="CJ89" i="3"/>
  <c r="CI89" i="3"/>
  <c r="CH89" i="3"/>
  <c r="CG89" i="3"/>
  <c r="CF89" i="3"/>
  <c r="CE89" i="3"/>
  <c r="CD89" i="3"/>
  <c r="CC89" i="3"/>
  <c r="CB89" i="3"/>
  <c r="CA89" i="3"/>
  <c r="BZ89" i="3"/>
  <c r="BY89" i="3"/>
  <c r="BX89" i="3"/>
  <c r="BW89" i="3"/>
  <c r="BV89" i="3"/>
  <c r="BU89" i="3"/>
  <c r="BT89" i="3"/>
  <c r="BS89" i="3"/>
  <c r="BR89" i="3"/>
  <c r="BQ89" i="3"/>
  <c r="BP89" i="3"/>
  <c r="BO89" i="3"/>
  <c r="BN89" i="3"/>
  <c r="BM89" i="3"/>
  <c r="BL89" i="3"/>
  <c r="BK89" i="3"/>
  <c r="BJ89" i="3"/>
  <c r="BI89" i="3"/>
  <c r="BH89" i="3"/>
  <c r="BG89" i="3"/>
  <c r="BF89" i="3"/>
  <c r="BE89" i="3"/>
  <c r="BD89" i="3"/>
  <c r="BC89" i="3"/>
  <c r="BB89" i="3"/>
  <c r="BA89" i="3"/>
  <c r="AZ89" i="3"/>
  <c r="AY89" i="3"/>
  <c r="AX89" i="3"/>
  <c r="AW89" i="3"/>
  <c r="AV89" i="3"/>
  <c r="AU89" i="3"/>
  <c r="AT89" i="3"/>
  <c r="AS89" i="3"/>
  <c r="AR89" i="3"/>
  <c r="AQ89" i="3"/>
  <c r="AP89" i="3"/>
  <c r="AO89" i="3"/>
  <c r="AN89" i="3"/>
  <c r="AM89" i="3"/>
  <c r="AL89" i="3"/>
  <c r="AK89" i="3"/>
  <c r="AJ89" i="3"/>
  <c r="AI89" i="3"/>
  <c r="AH89" i="3"/>
  <c r="AG89" i="3"/>
  <c r="AF89" i="3"/>
  <c r="AE89" i="3"/>
  <c r="AD89" i="3"/>
  <c r="AC89" i="3"/>
  <c r="AB89" i="3"/>
  <c r="AA89" i="3"/>
  <c r="Z89" i="3"/>
  <c r="Y89" i="3"/>
  <c r="X89" i="3"/>
  <c r="W89" i="3"/>
  <c r="V89" i="3"/>
  <c r="U89" i="3"/>
  <c r="T89" i="3"/>
  <c r="S89" i="3"/>
  <c r="R89" i="3"/>
  <c r="Q89" i="3"/>
  <c r="P89" i="3"/>
  <c r="O89" i="3"/>
  <c r="N89" i="3"/>
  <c r="M89" i="3"/>
  <c r="L89" i="3"/>
  <c r="K89" i="3"/>
  <c r="J89" i="3"/>
  <c r="I89" i="3"/>
  <c r="H89" i="3"/>
  <c r="G89" i="3"/>
  <c r="F89" i="3"/>
  <c r="E89" i="3"/>
  <c r="D89" i="3"/>
  <c r="C89" i="3"/>
  <c r="B89" i="3"/>
  <c r="DY88" i="3"/>
  <c r="DX88" i="3"/>
  <c r="DW88" i="3"/>
  <c r="DV88" i="3"/>
  <c r="DU88" i="3"/>
  <c r="DT88" i="3"/>
  <c r="DS88" i="3"/>
  <c r="DR88" i="3"/>
  <c r="DQ88" i="3"/>
  <c r="DP88" i="3"/>
  <c r="DO88" i="3"/>
  <c r="DN88" i="3"/>
  <c r="DM88" i="3"/>
  <c r="DL88" i="3"/>
  <c r="DK88" i="3"/>
  <c r="DJ88" i="3"/>
  <c r="DI88" i="3"/>
  <c r="DH88" i="3"/>
  <c r="DG88" i="3"/>
  <c r="DF88" i="3"/>
  <c r="DE88" i="3"/>
  <c r="DD88" i="3"/>
  <c r="DC88" i="3"/>
  <c r="DB88" i="3"/>
  <c r="DA88" i="3"/>
  <c r="CZ88" i="3"/>
  <c r="CY88" i="3"/>
  <c r="CX88" i="3"/>
  <c r="CW88" i="3"/>
  <c r="CV88" i="3"/>
  <c r="CU88" i="3"/>
  <c r="CT88" i="3"/>
  <c r="CS88" i="3"/>
  <c r="CR88" i="3"/>
  <c r="CQ88" i="3"/>
  <c r="CP88" i="3"/>
  <c r="CO88" i="3"/>
  <c r="CN88" i="3"/>
  <c r="CM88" i="3"/>
  <c r="CL88" i="3"/>
  <c r="CK88" i="3"/>
  <c r="CJ88" i="3"/>
  <c r="CI88" i="3"/>
  <c r="CH88" i="3"/>
  <c r="CG88" i="3"/>
  <c r="CF88" i="3"/>
  <c r="CE88" i="3"/>
  <c r="CD88" i="3"/>
  <c r="CC88" i="3"/>
  <c r="CB88" i="3"/>
  <c r="CA88" i="3"/>
  <c r="BZ88" i="3"/>
  <c r="BY88" i="3"/>
  <c r="BX88" i="3"/>
  <c r="BW88" i="3"/>
  <c r="BV88" i="3"/>
  <c r="BU88" i="3"/>
  <c r="BT88" i="3"/>
  <c r="BS88" i="3"/>
  <c r="BR88" i="3"/>
  <c r="BQ88" i="3"/>
  <c r="BP88" i="3"/>
  <c r="BO88" i="3"/>
  <c r="BN88" i="3"/>
  <c r="BM88" i="3"/>
  <c r="BL88" i="3"/>
  <c r="BK88" i="3"/>
  <c r="BJ88" i="3"/>
  <c r="BI88" i="3"/>
  <c r="BH88" i="3"/>
  <c r="BG88" i="3"/>
  <c r="BF88" i="3"/>
  <c r="BE88" i="3"/>
  <c r="BD88" i="3"/>
  <c r="BC88" i="3"/>
  <c r="BB88" i="3"/>
  <c r="BA88" i="3"/>
  <c r="AZ88" i="3"/>
  <c r="AY88" i="3"/>
  <c r="AX88" i="3"/>
  <c r="AW88" i="3"/>
  <c r="AV88" i="3"/>
  <c r="AU88" i="3"/>
  <c r="AT88" i="3"/>
  <c r="AS88" i="3"/>
  <c r="AR88" i="3"/>
  <c r="AQ88" i="3"/>
  <c r="AP88" i="3"/>
  <c r="AO88" i="3"/>
  <c r="AN88" i="3"/>
  <c r="AM88" i="3"/>
  <c r="AL88" i="3"/>
  <c r="AK88" i="3"/>
  <c r="AJ88" i="3"/>
  <c r="AI88" i="3"/>
  <c r="AH88" i="3"/>
  <c r="AG88" i="3"/>
  <c r="AF88" i="3"/>
  <c r="AE88" i="3"/>
  <c r="AD88" i="3"/>
  <c r="AC88" i="3"/>
  <c r="AB88" i="3"/>
  <c r="AA88" i="3"/>
  <c r="Z88" i="3"/>
  <c r="Y88" i="3"/>
  <c r="X88" i="3"/>
  <c r="W88" i="3"/>
  <c r="V88" i="3"/>
  <c r="U88" i="3"/>
  <c r="T88" i="3"/>
  <c r="S88" i="3"/>
  <c r="R88" i="3"/>
  <c r="Q88" i="3"/>
  <c r="P88" i="3"/>
  <c r="O88" i="3"/>
  <c r="N88" i="3"/>
  <c r="M88" i="3"/>
  <c r="L88" i="3"/>
  <c r="K88" i="3"/>
  <c r="J88" i="3"/>
  <c r="I88" i="3"/>
  <c r="H88" i="3"/>
  <c r="G88" i="3"/>
  <c r="F88" i="3"/>
  <c r="E88" i="3"/>
  <c r="D88" i="3"/>
  <c r="C88" i="3"/>
  <c r="B88" i="3"/>
  <c r="DY87" i="3"/>
  <c r="DX87" i="3"/>
  <c r="DW87" i="3"/>
  <c r="DV87" i="3"/>
  <c r="DU87" i="3"/>
  <c r="DT87" i="3"/>
  <c r="DS87" i="3"/>
  <c r="DR87" i="3"/>
  <c r="DQ87" i="3"/>
  <c r="DP87" i="3"/>
  <c r="DO87" i="3"/>
  <c r="DN87" i="3"/>
  <c r="DM87" i="3"/>
  <c r="DL87" i="3"/>
  <c r="DK87" i="3"/>
  <c r="DJ87" i="3"/>
  <c r="DI87" i="3"/>
  <c r="DH87" i="3"/>
  <c r="DG87" i="3"/>
  <c r="DF87" i="3"/>
  <c r="DE87" i="3"/>
  <c r="DD87" i="3"/>
  <c r="DC87" i="3"/>
  <c r="DB87" i="3"/>
  <c r="DA87" i="3"/>
  <c r="CZ87" i="3"/>
  <c r="CY87" i="3"/>
  <c r="CX87" i="3"/>
  <c r="CW87" i="3"/>
  <c r="CV87" i="3"/>
  <c r="CU87" i="3"/>
  <c r="CT87" i="3"/>
  <c r="CS87" i="3"/>
  <c r="CR87" i="3"/>
  <c r="CQ87" i="3"/>
  <c r="CP87" i="3"/>
  <c r="CO87" i="3"/>
  <c r="CN87" i="3"/>
  <c r="CM87" i="3"/>
  <c r="CL87" i="3"/>
  <c r="CK87" i="3"/>
  <c r="CJ87" i="3"/>
  <c r="CI87" i="3"/>
  <c r="CH87" i="3"/>
  <c r="CG87" i="3"/>
  <c r="CF87" i="3"/>
  <c r="CE87" i="3"/>
  <c r="CD87" i="3"/>
  <c r="CC87" i="3"/>
  <c r="CB87" i="3"/>
  <c r="CA87" i="3"/>
  <c r="BZ87" i="3"/>
  <c r="BY87" i="3"/>
  <c r="BX87" i="3"/>
  <c r="BW87" i="3"/>
  <c r="BV87" i="3"/>
  <c r="BU87" i="3"/>
  <c r="BT87" i="3"/>
  <c r="BS87" i="3"/>
  <c r="BR87" i="3"/>
  <c r="BQ87" i="3"/>
  <c r="BP87" i="3"/>
  <c r="BO87" i="3"/>
  <c r="BN87" i="3"/>
  <c r="BM87" i="3"/>
  <c r="BL87" i="3"/>
  <c r="BK87" i="3"/>
  <c r="BJ87" i="3"/>
  <c r="BI87" i="3"/>
  <c r="BH87" i="3"/>
  <c r="BG87" i="3"/>
  <c r="BF87" i="3"/>
  <c r="BE87" i="3"/>
  <c r="BD87" i="3"/>
  <c r="BC87" i="3"/>
  <c r="BB87" i="3"/>
  <c r="BA87" i="3"/>
  <c r="AZ87" i="3"/>
  <c r="AY87" i="3"/>
  <c r="AX87" i="3"/>
  <c r="AW87" i="3"/>
  <c r="AV87" i="3"/>
  <c r="AU87" i="3"/>
  <c r="AT87" i="3"/>
  <c r="AS87" i="3"/>
  <c r="AR87" i="3"/>
  <c r="AQ87" i="3"/>
  <c r="AP87" i="3"/>
  <c r="AO87" i="3"/>
  <c r="AN87" i="3"/>
  <c r="AM87" i="3"/>
  <c r="AL87" i="3"/>
  <c r="AK87" i="3"/>
  <c r="AJ87" i="3"/>
  <c r="AI87" i="3"/>
  <c r="AH87" i="3"/>
  <c r="AG87" i="3"/>
  <c r="AF87" i="3"/>
  <c r="AE87" i="3"/>
  <c r="AD87" i="3"/>
  <c r="AC87" i="3"/>
  <c r="AB87" i="3"/>
  <c r="AA87" i="3"/>
  <c r="Z87" i="3"/>
  <c r="Y87" i="3"/>
  <c r="X87" i="3"/>
  <c r="W87" i="3"/>
  <c r="V87" i="3"/>
  <c r="U87" i="3"/>
  <c r="T87" i="3"/>
  <c r="S87" i="3"/>
  <c r="R87" i="3"/>
  <c r="Q87" i="3"/>
  <c r="P87" i="3"/>
  <c r="O87" i="3"/>
  <c r="N87" i="3"/>
  <c r="M87" i="3"/>
  <c r="L87" i="3"/>
  <c r="K87" i="3"/>
  <c r="J87" i="3"/>
  <c r="I87" i="3"/>
  <c r="H87" i="3"/>
  <c r="G87" i="3"/>
  <c r="F87" i="3"/>
  <c r="E87" i="3"/>
  <c r="D87" i="3"/>
  <c r="C87" i="3"/>
  <c r="B87" i="3"/>
  <c r="DY86" i="3"/>
  <c r="DX86" i="3"/>
  <c r="DW86" i="3"/>
  <c r="DV86" i="3"/>
  <c r="DU86" i="3"/>
  <c r="DT86" i="3"/>
  <c r="DS86" i="3"/>
  <c r="DR86" i="3"/>
  <c r="DQ86" i="3"/>
  <c r="DP86" i="3"/>
  <c r="DO86" i="3"/>
  <c r="DN86" i="3"/>
  <c r="DM86" i="3"/>
  <c r="DL86" i="3"/>
  <c r="DK86" i="3"/>
  <c r="DJ86" i="3"/>
  <c r="DI86" i="3"/>
  <c r="DH86" i="3"/>
  <c r="DG86" i="3"/>
  <c r="DF86" i="3"/>
  <c r="DE86" i="3"/>
  <c r="DD86" i="3"/>
  <c r="DC86" i="3"/>
  <c r="DB86" i="3"/>
  <c r="DA86" i="3"/>
  <c r="CZ86" i="3"/>
  <c r="CY86" i="3"/>
  <c r="CX86" i="3"/>
  <c r="CW86" i="3"/>
  <c r="CV86" i="3"/>
  <c r="CU86" i="3"/>
  <c r="CT86" i="3"/>
  <c r="CS86" i="3"/>
  <c r="CR86" i="3"/>
  <c r="CQ86" i="3"/>
  <c r="CP86" i="3"/>
  <c r="CO86" i="3"/>
  <c r="CN86" i="3"/>
  <c r="CM86" i="3"/>
  <c r="CL86" i="3"/>
  <c r="CK86" i="3"/>
  <c r="CJ86" i="3"/>
  <c r="CI86" i="3"/>
  <c r="CH86" i="3"/>
  <c r="CG86" i="3"/>
  <c r="CF86" i="3"/>
  <c r="CE86" i="3"/>
  <c r="CD86" i="3"/>
  <c r="CC86" i="3"/>
  <c r="CB86" i="3"/>
  <c r="CA86" i="3"/>
  <c r="BZ86" i="3"/>
  <c r="BY86" i="3"/>
  <c r="BX86" i="3"/>
  <c r="BW86" i="3"/>
  <c r="BV86" i="3"/>
  <c r="BU86" i="3"/>
  <c r="BT86" i="3"/>
  <c r="BS86" i="3"/>
  <c r="BR86" i="3"/>
  <c r="BQ86" i="3"/>
  <c r="BP86" i="3"/>
  <c r="BO86" i="3"/>
  <c r="BN86" i="3"/>
  <c r="BM86" i="3"/>
  <c r="BL86" i="3"/>
  <c r="BK86" i="3"/>
  <c r="BJ86" i="3"/>
  <c r="BI86" i="3"/>
  <c r="BH86" i="3"/>
  <c r="BG86" i="3"/>
  <c r="BF86" i="3"/>
  <c r="BE86" i="3"/>
  <c r="BD86" i="3"/>
  <c r="BC86" i="3"/>
  <c r="BB86" i="3"/>
  <c r="BA86" i="3"/>
  <c r="AZ86" i="3"/>
  <c r="AY86" i="3"/>
  <c r="AX86" i="3"/>
  <c r="AW86" i="3"/>
  <c r="AV86" i="3"/>
  <c r="AU86" i="3"/>
  <c r="AT86" i="3"/>
  <c r="AS86" i="3"/>
  <c r="AR86" i="3"/>
  <c r="AQ86" i="3"/>
  <c r="AP86" i="3"/>
  <c r="AO86" i="3"/>
  <c r="AN86" i="3"/>
  <c r="AM86" i="3"/>
  <c r="AL86" i="3"/>
  <c r="AK86" i="3"/>
  <c r="AJ86" i="3"/>
  <c r="AI86" i="3"/>
  <c r="AH86" i="3"/>
  <c r="AG86" i="3"/>
  <c r="AF86" i="3"/>
  <c r="AE86" i="3"/>
  <c r="AD86" i="3"/>
  <c r="AC86" i="3"/>
  <c r="AB86" i="3"/>
  <c r="AA86" i="3"/>
  <c r="Z86" i="3"/>
  <c r="Y86" i="3"/>
  <c r="X86" i="3"/>
  <c r="W86" i="3"/>
  <c r="V86" i="3"/>
  <c r="U86" i="3"/>
  <c r="T86" i="3"/>
  <c r="S86" i="3"/>
  <c r="R86" i="3"/>
  <c r="Q86" i="3"/>
  <c r="P86" i="3"/>
  <c r="O86" i="3"/>
  <c r="N86" i="3"/>
  <c r="M86" i="3"/>
  <c r="L86" i="3"/>
  <c r="K86" i="3"/>
  <c r="J86" i="3"/>
  <c r="I86" i="3"/>
  <c r="H86" i="3"/>
  <c r="G86" i="3"/>
  <c r="F86" i="3"/>
  <c r="E86" i="3"/>
  <c r="D86" i="3"/>
  <c r="C86" i="3"/>
  <c r="B86" i="3"/>
  <c r="DY85" i="3"/>
  <c r="DX85" i="3"/>
  <c r="DW85" i="3"/>
  <c r="DV85" i="3"/>
  <c r="DU85" i="3"/>
  <c r="DT85" i="3"/>
  <c r="DS85" i="3"/>
  <c r="DR85" i="3"/>
  <c r="DQ85" i="3"/>
  <c r="DP85" i="3"/>
  <c r="DO85" i="3"/>
  <c r="DN85" i="3"/>
  <c r="DM85" i="3"/>
  <c r="DL85" i="3"/>
  <c r="DK85" i="3"/>
  <c r="DJ85" i="3"/>
  <c r="DI85" i="3"/>
  <c r="DH85" i="3"/>
  <c r="DG85" i="3"/>
  <c r="DF85" i="3"/>
  <c r="DE85" i="3"/>
  <c r="DD85" i="3"/>
  <c r="DC85" i="3"/>
  <c r="DB85" i="3"/>
  <c r="DA85" i="3"/>
  <c r="CZ85" i="3"/>
  <c r="CY85" i="3"/>
  <c r="CX85" i="3"/>
  <c r="CW85" i="3"/>
  <c r="CV85" i="3"/>
  <c r="CU85" i="3"/>
  <c r="CT85" i="3"/>
  <c r="CS85" i="3"/>
  <c r="CR85" i="3"/>
  <c r="CQ85" i="3"/>
  <c r="CP85" i="3"/>
  <c r="CO85" i="3"/>
  <c r="CN85" i="3"/>
  <c r="CM85" i="3"/>
  <c r="CL85" i="3"/>
  <c r="CK85" i="3"/>
  <c r="CJ85" i="3"/>
  <c r="CI85" i="3"/>
  <c r="CH85" i="3"/>
  <c r="CG85" i="3"/>
  <c r="CF85" i="3"/>
  <c r="CE85" i="3"/>
  <c r="CD85" i="3"/>
  <c r="CC85" i="3"/>
  <c r="CB85" i="3"/>
  <c r="CA85" i="3"/>
  <c r="BZ85" i="3"/>
  <c r="BY85" i="3"/>
  <c r="BX85" i="3"/>
  <c r="BW85" i="3"/>
  <c r="BV85" i="3"/>
  <c r="BU85" i="3"/>
  <c r="BT85" i="3"/>
  <c r="BS85" i="3"/>
  <c r="BR85" i="3"/>
  <c r="BQ85" i="3"/>
  <c r="BP85" i="3"/>
  <c r="BO85" i="3"/>
  <c r="BN85" i="3"/>
  <c r="BM85" i="3"/>
  <c r="BL85" i="3"/>
  <c r="BK85" i="3"/>
  <c r="BJ85" i="3"/>
  <c r="BI85" i="3"/>
  <c r="BH85" i="3"/>
  <c r="BG85" i="3"/>
  <c r="BF85" i="3"/>
  <c r="BE85" i="3"/>
  <c r="BD85" i="3"/>
  <c r="BC85" i="3"/>
  <c r="BB85" i="3"/>
  <c r="BA85" i="3"/>
  <c r="AZ85" i="3"/>
  <c r="AY85" i="3"/>
  <c r="AX85" i="3"/>
  <c r="AW85" i="3"/>
  <c r="AV85" i="3"/>
  <c r="AU85" i="3"/>
  <c r="AT85" i="3"/>
  <c r="AS85" i="3"/>
  <c r="AR85" i="3"/>
  <c r="AQ85" i="3"/>
  <c r="AP85" i="3"/>
  <c r="AO85" i="3"/>
  <c r="AN85" i="3"/>
  <c r="AM85" i="3"/>
  <c r="AL85" i="3"/>
  <c r="AK85" i="3"/>
  <c r="AJ85" i="3"/>
  <c r="AI85" i="3"/>
  <c r="AH85" i="3"/>
  <c r="AG85" i="3"/>
  <c r="AF85" i="3"/>
  <c r="AE85" i="3"/>
  <c r="AD85" i="3"/>
  <c r="AC85" i="3"/>
  <c r="AB85" i="3"/>
  <c r="AA85" i="3"/>
  <c r="Z85" i="3"/>
  <c r="Y85" i="3"/>
  <c r="X85" i="3"/>
  <c r="W85" i="3"/>
  <c r="V85" i="3"/>
  <c r="U85" i="3"/>
  <c r="T85" i="3"/>
  <c r="S85" i="3"/>
  <c r="R85" i="3"/>
  <c r="Q85" i="3"/>
  <c r="P85" i="3"/>
  <c r="O85" i="3"/>
  <c r="N85" i="3"/>
  <c r="M85" i="3"/>
  <c r="L85" i="3"/>
  <c r="K85" i="3"/>
  <c r="J85" i="3"/>
  <c r="I85" i="3"/>
  <c r="H85" i="3"/>
  <c r="G85" i="3"/>
  <c r="F85" i="3"/>
  <c r="E85" i="3"/>
  <c r="D85" i="3"/>
  <c r="C85" i="3"/>
  <c r="B85" i="3"/>
  <c r="DY84" i="3"/>
  <c r="DX84" i="3"/>
  <c r="DW84" i="3"/>
  <c r="DV84" i="3"/>
  <c r="DU84" i="3"/>
  <c r="DT84" i="3"/>
  <c r="DS84" i="3"/>
  <c r="DR84" i="3"/>
  <c r="DQ84" i="3"/>
  <c r="DP84" i="3"/>
  <c r="DO84" i="3"/>
  <c r="DN84" i="3"/>
  <c r="DM84" i="3"/>
  <c r="DL84" i="3"/>
  <c r="DK84" i="3"/>
  <c r="DJ84" i="3"/>
  <c r="DI84" i="3"/>
  <c r="DH84" i="3"/>
  <c r="DG84" i="3"/>
  <c r="DF84" i="3"/>
  <c r="DE84" i="3"/>
  <c r="DD84" i="3"/>
  <c r="DC84" i="3"/>
  <c r="DB84" i="3"/>
  <c r="DA84" i="3"/>
  <c r="CZ84" i="3"/>
  <c r="CY84" i="3"/>
  <c r="CX84" i="3"/>
  <c r="CW84" i="3"/>
  <c r="CV84" i="3"/>
  <c r="CU84" i="3"/>
  <c r="CT84" i="3"/>
  <c r="CS84" i="3"/>
  <c r="CR84" i="3"/>
  <c r="CQ84" i="3"/>
  <c r="CP84" i="3"/>
  <c r="CO84" i="3"/>
  <c r="CN84" i="3"/>
  <c r="CM84" i="3"/>
  <c r="CL84" i="3"/>
  <c r="CK84" i="3"/>
  <c r="CJ84" i="3"/>
  <c r="CI84" i="3"/>
  <c r="CH84" i="3"/>
  <c r="CG84" i="3"/>
  <c r="CF84" i="3"/>
  <c r="CE84" i="3"/>
  <c r="CD84" i="3"/>
  <c r="CC84" i="3"/>
  <c r="CB84" i="3"/>
  <c r="CA84" i="3"/>
  <c r="BZ84" i="3"/>
  <c r="BY84" i="3"/>
  <c r="BX84" i="3"/>
  <c r="BW84" i="3"/>
  <c r="BV84" i="3"/>
  <c r="BU84" i="3"/>
  <c r="BT84" i="3"/>
  <c r="BS84" i="3"/>
  <c r="BR84" i="3"/>
  <c r="BQ84" i="3"/>
  <c r="BP84" i="3"/>
  <c r="BO84" i="3"/>
  <c r="BN84" i="3"/>
  <c r="BM84" i="3"/>
  <c r="BL84" i="3"/>
  <c r="BK84" i="3"/>
  <c r="BJ84" i="3"/>
  <c r="BI84" i="3"/>
  <c r="BH84" i="3"/>
  <c r="BG84" i="3"/>
  <c r="BF84" i="3"/>
  <c r="BE84" i="3"/>
  <c r="BD84" i="3"/>
  <c r="BC84" i="3"/>
  <c r="BB84" i="3"/>
  <c r="BA84" i="3"/>
  <c r="AZ84" i="3"/>
  <c r="AY84" i="3"/>
  <c r="AX84" i="3"/>
  <c r="AW84" i="3"/>
  <c r="AV84" i="3"/>
  <c r="AU84" i="3"/>
  <c r="AT84" i="3"/>
  <c r="AS84" i="3"/>
  <c r="AR84" i="3"/>
  <c r="AQ84" i="3"/>
  <c r="AP84" i="3"/>
  <c r="AO84" i="3"/>
  <c r="AN84" i="3"/>
  <c r="AM84" i="3"/>
  <c r="AL84" i="3"/>
  <c r="AK84" i="3"/>
  <c r="AJ84" i="3"/>
  <c r="AI84" i="3"/>
  <c r="AH84" i="3"/>
  <c r="AG84" i="3"/>
  <c r="AF84" i="3"/>
  <c r="AE84" i="3"/>
  <c r="AD84" i="3"/>
  <c r="AC84" i="3"/>
  <c r="AB84" i="3"/>
  <c r="AA84" i="3"/>
  <c r="Z84" i="3"/>
  <c r="Y84" i="3"/>
  <c r="X84" i="3"/>
  <c r="W84" i="3"/>
  <c r="V84" i="3"/>
  <c r="U84" i="3"/>
  <c r="T84" i="3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F84" i="3"/>
  <c r="E84" i="3"/>
  <c r="D84" i="3"/>
  <c r="C84" i="3"/>
  <c r="B84" i="3"/>
  <c r="DY83" i="3"/>
  <c r="DX83" i="3"/>
  <c r="DW83" i="3"/>
  <c r="DV83" i="3"/>
  <c r="DU83" i="3"/>
  <c r="DT83" i="3"/>
  <c r="DS83" i="3"/>
  <c r="DR83" i="3"/>
  <c r="DQ83" i="3"/>
  <c r="DP83" i="3"/>
  <c r="DO83" i="3"/>
  <c r="DN83" i="3"/>
  <c r="DM83" i="3"/>
  <c r="DL83" i="3"/>
  <c r="DK83" i="3"/>
  <c r="DJ83" i="3"/>
  <c r="DI83" i="3"/>
  <c r="DH83" i="3"/>
  <c r="DG83" i="3"/>
  <c r="DF83" i="3"/>
  <c r="DE83" i="3"/>
  <c r="DD83" i="3"/>
  <c r="DC83" i="3"/>
  <c r="DB83" i="3"/>
  <c r="DA83" i="3"/>
  <c r="CZ83" i="3"/>
  <c r="CY83" i="3"/>
  <c r="CX83" i="3"/>
  <c r="CW83" i="3"/>
  <c r="CV83" i="3"/>
  <c r="CU83" i="3"/>
  <c r="CT83" i="3"/>
  <c r="CS83" i="3"/>
  <c r="CR83" i="3"/>
  <c r="CQ83" i="3"/>
  <c r="CP83" i="3"/>
  <c r="CO83" i="3"/>
  <c r="CN83" i="3"/>
  <c r="CM83" i="3"/>
  <c r="CL83" i="3"/>
  <c r="CK83" i="3"/>
  <c r="CJ83" i="3"/>
  <c r="CI83" i="3"/>
  <c r="CH83" i="3"/>
  <c r="CG83" i="3"/>
  <c r="CF83" i="3"/>
  <c r="CE83" i="3"/>
  <c r="CD83" i="3"/>
  <c r="CC83" i="3"/>
  <c r="CB83" i="3"/>
  <c r="CA83" i="3"/>
  <c r="BZ83" i="3"/>
  <c r="BY83" i="3"/>
  <c r="BX83" i="3"/>
  <c r="BW83" i="3"/>
  <c r="BV83" i="3"/>
  <c r="BU83" i="3"/>
  <c r="BT83" i="3"/>
  <c r="BS83" i="3"/>
  <c r="BR83" i="3"/>
  <c r="BQ83" i="3"/>
  <c r="BP83" i="3"/>
  <c r="BO83" i="3"/>
  <c r="BN83" i="3"/>
  <c r="BM83" i="3"/>
  <c r="BL83" i="3"/>
  <c r="BK83" i="3"/>
  <c r="BJ83" i="3"/>
  <c r="BI83" i="3"/>
  <c r="BH83" i="3"/>
  <c r="BG83" i="3"/>
  <c r="BF83" i="3"/>
  <c r="BE83" i="3"/>
  <c r="BD83" i="3"/>
  <c r="BC83" i="3"/>
  <c r="BB83" i="3"/>
  <c r="BA83" i="3"/>
  <c r="AZ83" i="3"/>
  <c r="AY83" i="3"/>
  <c r="AX83" i="3"/>
  <c r="AW83" i="3"/>
  <c r="AV83" i="3"/>
  <c r="AU83" i="3"/>
  <c r="AT83" i="3"/>
  <c r="AS83" i="3"/>
  <c r="AR83" i="3"/>
  <c r="AQ83" i="3"/>
  <c r="AP83" i="3"/>
  <c r="AO83" i="3"/>
  <c r="AN83" i="3"/>
  <c r="AM83" i="3"/>
  <c r="AL83" i="3"/>
  <c r="AK83" i="3"/>
  <c r="AJ83" i="3"/>
  <c r="AI83" i="3"/>
  <c r="AH83" i="3"/>
  <c r="AG83" i="3"/>
  <c r="AF83" i="3"/>
  <c r="AE83" i="3"/>
  <c r="AD83" i="3"/>
  <c r="AC83" i="3"/>
  <c r="AB83" i="3"/>
  <c r="AA83" i="3"/>
  <c r="Z83" i="3"/>
  <c r="Y83" i="3"/>
  <c r="X83" i="3"/>
  <c r="W83" i="3"/>
  <c r="V83" i="3"/>
  <c r="U83" i="3"/>
  <c r="T83" i="3"/>
  <c r="S83" i="3"/>
  <c r="R83" i="3"/>
  <c r="Q83" i="3"/>
  <c r="P83" i="3"/>
  <c r="O83" i="3"/>
  <c r="N83" i="3"/>
  <c r="M83" i="3"/>
  <c r="L83" i="3"/>
  <c r="K83" i="3"/>
  <c r="J83" i="3"/>
  <c r="I83" i="3"/>
  <c r="H83" i="3"/>
  <c r="G83" i="3"/>
  <c r="F83" i="3"/>
  <c r="E83" i="3"/>
  <c r="D83" i="3"/>
  <c r="C83" i="3"/>
  <c r="B83" i="3"/>
  <c r="DY82" i="3"/>
  <c r="DX82" i="3"/>
  <c r="DW82" i="3"/>
  <c r="DV82" i="3"/>
  <c r="DU82" i="3"/>
  <c r="DT82" i="3"/>
  <c r="DS82" i="3"/>
  <c r="DR82" i="3"/>
  <c r="DQ82" i="3"/>
  <c r="DP82" i="3"/>
  <c r="DO82" i="3"/>
  <c r="DN82" i="3"/>
  <c r="DM82" i="3"/>
  <c r="DL82" i="3"/>
  <c r="DK82" i="3"/>
  <c r="DJ82" i="3"/>
  <c r="DI82" i="3"/>
  <c r="DH82" i="3"/>
  <c r="DG82" i="3"/>
  <c r="DF82" i="3"/>
  <c r="DE82" i="3"/>
  <c r="DD82" i="3"/>
  <c r="DC82" i="3"/>
  <c r="DB82" i="3"/>
  <c r="DA82" i="3"/>
  <c r="CZ82" i="3"/>
  <c r="CY82" i="3"/>
  <c r="CX82" i="3"/>
  <c r="CW82" i="3"/>
  <c r="CV82" i="3"/>
  <c r="CU82" i="3"/>
  <c r="CT82" i="3"/>
  <c r="CS82" i="3"/>
  <c r="CR82" i="3"/>
  <c r="CQ82" i="3"/>
  <c r="CP82" i="3"/>
  <c r="CO82" i="3"/>
  <c r="CN82" i="3"/>
  <c r="CM82" i="3"/>
  <c r="CL82" i="3"/>
  <c r="CK82" i="3"/>
  <c r="CJ82" i="3"/>
  <c r="CI82" i="3"/>
  <c r="CH82" i="3"/>
  <c r="CG82" i="3"/>
  <c r="CF82" i="3"/>
  <c r="CE82" i="3"/>
  <c r="CD82" i="3"/>
  <c r="CC82" i="3"/>
  <c r="CB82" i="3"/>
  <c r="CA82" i="3"/>
  <c r="BZ82" i="3"/>
  <c r="BY82" i="3"/>
  <c r="BX82" i="3"/>
  <c r="BW82" i="3"/>
  <c r="BV82" i="3"/>
  <c r="BU82" i="3"/>
  <c r="BT82" i="3"/>
  <c r="BS82" i="3"/>
  <c r="BR82" i="3"/>
  <c r="BQ82" i="3"/>
  <c r="BP82" i="3"/>
  <c r="BO82" i="3"/>
  <c r="BN82" i="3"/>
  <c r="BM82" i="3"/>
  <c r="BL82" i="3"/>
  <c r="BK82" i="3"/>
  <c r="BJ82" i="3"/>
  <c r="BI82" i="3"/>
  <c r="BH82" i="3"/>
  <c r="BG82" i="3"/>
  <c r="BF82" i="3"/>
  <c r="BE82" i="3"/>
  <c r="BD82" i="3"/>
  <c r="BC82" i="3"/>
  <c r="BB82" i="3"/>
  <c r="BA82" i="3"/>
  <c r="AZ82" i="3"/>
  <c r="AY82" i="3"/>
  <c r="AX82" i="3"/>
  <c r="AW82" i="3"/>
  <c r="AV82" i="3"/>
  <c r="AU82" i="3"/>
  <c r="AT82" i="3"/>
  <c r="AS82" i="3"/>
  <c r="AR82" i="3"/>
  <c r="AQ82" i="3"/>
  <c r="AP82" i="3"/>
  <c r="AO82" i="3"/>
  <c r="AN82" i="3"/>
  <c r="AM82" i="3"/>
  <c r="AL82" i="3"/>
  <c r="AK82" i="3"/>
  <c r="AJ82" i="3"/>
  <c r="AI82" i="3"/>
  <c r="AH82" i="3"/>
  <c r="AG82" i="3"/>
  <c r="AF82" i="3"/>
  <c r="AE82" i="3"/>
  <c r="AD82" i="3"/>
  <c r="AC82" i="3"/>
  <c r="AB82" i="3"/>
  <c r="AA82" i="3"/>
  <c r="Z82" i="3"/>
  <c r="Y82" i="3"/>
  <c r="X82" i="3"/>
  <c r="W82" i="3"/>
  <c r="V82" i="3"/>
  <c r="U82" i="3"/>
  <c r="T82" i="3"/>
  <c r="S82" i="3"/>
  <c r="R82" i="3"/>
  <c r="Q82" i="3"/>
  <c r="P82" i="3"/>
  <c r="O82" i="3"/>
  <c r="N82" i="3"/>
  <c r="M82" i="3"/>
  <c r="L82" i="3"/>
  <c r="K82" i="3"/>
  <c r="J82" i="3"/>
  <c r="I82" i="3"/>
  <c r="H82" i="3"/>
  <c r="G82" i="3"/>
  <c r="F82" i="3"/>
  <c r="E82" i="3"/>
  <c r="D82" i="3"/>
  <c r="C82" i="3"/>
  <c r="B82" i="3"/>
  <c r="DY81" i="3"/>
  <c r="DX81" i="3"/>
  <c r="DW81" i="3"/>
  <c r="DV81" i="3"/>
  <c r="DU81" i="3"/>
  <c r="DT81" i="3"/>
  <c r="DS81" i="3"/>
  <c r="DR81" i="3"/>
  <c r="DQ81" i="3"/>
  <c r="DP81" i="3"/>
  <c r="DO81" i="3"/>
  <c r="DN81" i="3"/>
  <c r="DM81" i="3"/>
  <c r="DL81" i="3"/>
  <c r="DK81" i="3"/>
  <c r="DJ81" i="3"/>
  <c r="DI81" i="3"/>
  <c r="DH81" i="3"/>
  <c r="DG81" i="3"/>
  <c r="DF81" i="3"/>
  <c r="DE81" i="3"/>
  <c r="DD81" i="3"/>
  <c r="DC81" i="3"/>
  <c r="DB81" i="3"/>
  <c r="DA81" i="3"/>
  <c r="CZ81" i="3"/>
  <c r="CY81" i="3"/>
  <c r="CX81" i="3"/>
  <c r="CW81" i="3"/>
  <c r="CV81" i="3"/>
  <c r="CU81" i="3"/>
  <c r="CT81" i="3"/>
  <c r="CS81" i="3"/>
  <c r="CR81" i="3"/>
  <c r="CQ81" i="3"/>
  <c r="CP81" i="3"/>
  <c r="CO81" i="3"/>
  <c r="CN81" i="3"/>
  <c r="CM81" i="3"/>
  <c r="CL81" i="3"/>
  <c r="CK81" i="3"/>
  <c r="CJ81" i="3"/>
  <c r="CI81" i="3"/>
  <c r="CH81" i="3"/>
  <c r="CG81" i="3"/>
  <c r="CF81" i="3"/>
  <c r="CE81" i="3"/>
  <c r="CD81" i="3"/>
  <c r="CC81" i="3"/>
  <c r="CB81" i="3"/>
  <c r="CA81" i="3"/>
  <c r="BZ81" i="3"/>
  <c r="BY81" i="3"/>
  <c r="BX81" i="3"/>
  <c r="BW81" i="3"/>
  <c r="BV81" i="3"/>
  <c r="BU81" i="3"/>
  <c r="BT81" i="3"/>
  <c r="BS81" i="3"/>
  <c r="BR81" i="3"/>
  <c r="BQ81" i="3"/>
  <c r="BP81" i="3"/>
  <c r="BO81" i="3"/>
  <c r="BN81" i="3"/>
  <c r="BM81" i="3"/>
  <c r="BL81" i="3"/>
  <c r="BK81" i="3"/>
  <c r="BJ81" i="3"/>
  <c r="BI81" i="3"/>
  <c r="BH81" i="3"/>
  <c r="BG81" i="3"/>
  <c r="BF81" i="3"/>
  <c r="BE81" i="3"/>
  <c r="BD81" i="3"/>
  <c r="BC81" i="3"/>
  <c r="BB81" i="3"/>
  <c r="BA81" i="3"/>
  <c r="AZ81" i="3"/>
  <c r="AY81" i="3"/>
  <c r="AX81" i="3"/>
  <c r="AW81" i="3"/>
  <c r="AV81" i="3"/>
  <c r="AU81" i="3"/>
  <c r="AT81" i="3"/>
  <c r="AS81" i="3"/>
  <c r="AR81" i="3"/>
  <c r="AQ81" i="3"/>
  <c r="AP81" i="3"/>
  <c r="AO81" i="3"/>
  <c r="AN81" i="3"/>
  <c r="AM81" i="3"/>
  <c r="AL81" i="3"/>
  <c r="AK81" i="3"/>
  <c r="AJ81" i="3"/>
  <c r="AI81" i="3"/>
  <c r="AH81" i="3"/>
  <c r="AG81" i="3"/>
  <c r="AF81" i="3"/>
  <c r="AE81" i="3"/>
  <c r="AD81" i="3"/>
  <c r="AC81" i="3"/>
  <c r="AB81" i="3"/>
  <c r="AA81" i="3"/>
  <c r="Z81" i="3"/>
  <c r="Y81" i="3"/>
  <c r="X81" i="3"/>
  <c r="W81" i="3"/>
  <c r="V81" i="3"/>
  <c r="U81" i="3"/>
  <c r="T81" i="3"/>
  <c r="S81" i="3"/>
  <c r="R81" i="3"/>
  <c r="Q81" i="3"/>
  <c r="P81" i="3"/>
  <c r="O81" i="3"/>
  <c r="N81" i="3"/>
  <c r="M81" i="3"/>
  <c r="L81" i="3"/>
  <c r="K81" i="3"/>
  <c r="J81" i="3"/>
  <c r="I81" i="3"/>
  <c r="H81" i="3"/>
  <c r="G81" i="3"/>
  <c r="F81" i="3"/>
  <c r="E81" i="3"/>
  <c r="D81" i="3"/>
  <c r="C81" i="3"/>
  <c r="B81" i="3"/>
  <c r="DY80" i="3"/>
  <c r="DX80" i="3"/>
  <c r="DW80" i="3"/>
  <c r="DV80" i="3"/>
  <c r="DU80" i="3"/>
  <c r="DT80" i="3"/>
  <c r="DS80" i="3"/>
  <c r="DR80" i="3"/>
  <c r="DQ80" i="3"/>
  <c r="DP80" i="3"/>
  <c r="DO80" i="3"/>
  <c r="DN80" i="3"/>
  <c r="DM80" i="3"/>
  <c r="DL80" i="3"/>
  <c r="DK80" i="3"/>
  <c r="DJ80" i="3"/>
  <c r="DI80" i="3"/>
  <c r="DH80" i="3"/>
  <c r="DG80" i="3"/>
  <c r="DF80" i="3"/>
  <c r="DE80" i="3"/>
  <c r="DD80" i="3"/>
  <c r="DC80" i="3"/>
  <c r="DB80" i="3"/>
  <c r="DA80" i="3"/>
  <c r="CZ80" i="3"/>
  <c r="CY80" i="3"/>
  <c r="CX80" i="3"/>
  <c r="CW80" i="3"/>
  <c r="CV80" i="3"/>
  <c r="CU80" i="3"/>
  <c r="CT80" i="3"/>
  <c r="CS80" i="3"/>
  <c r="CR80" i="3"/>
  <c r="CQ80" i="3"/>
  <c r="CP80" i="3"/>
  <c r="CO80" i="3"/>
  <c r="CN80" i="3"/>
  <c r="CM80" i="3"/>
  <c r="CL80" i="3"/>
  <c r="CK80" i="3"/>
  <c r="CJ80" i="3"/>
  <c r="CI80" i="3"/>
  <c r="CH80" i="3"/>
  <c r="CG80" i="3"/>
  <c r="CF80" i="3"/>
  <c r="CE80" i="3"/>
  <c r="CD80" i="3"/>
  <c r="CC80" i="3"/>
  <c r="CB80" i="3"/>
  <c r="CA80" i="3"/>
  <c r="BZ80" i="3"/>
  <c r="BY80" i="3"/>
  <c r="BX80" i="3"/>
  <c r="BW80" i="3"/>
  <c r="BV80" i="3"/>
  <c r="BU80" i="3"/>
  <c r="BT80" i="3"/>
  <c r="BS80" i="3"/>
  <c r="BR80" i="3"/>
  <c r="BQ80" i="3"/>
  <c r="BP80" i="3"/>
  <c r="BO80" i="3"/>
  <c r="BN80" i="3"/>
  <c r="BM80" i="3"/>
  <c r="BL80" i="3"/>
  <c r="BK80" i="3"/>
  <c r="BJ80" i="3"/>
  <c r="BI80" i="3"/>
  <c r="BH80" i="3"/>
  <c r="BG80" i="3"/>
  <c r="BF80" i="3"/>
  <c r="BE80" i="3"/>
  <c r="BD80" i="3"/>
  <c r="BC80" i="3"/>
  <c r="BB80" i="3"/>
  <c r="BA80" i="3"/>
  <c r="AZ80" i="3"/>
  <c r="AY80" i="3"/>
  <c r="AX80" i="3"/>
  <c r="AW80" i="3"/>
  <c r="AV80" i="3"/>
  <c r="AU80" i="3"/>
  <c r="AT80" i="3"/>
  <c r="AS80" i="3"/>
  <c r="AR80" i="3"/>
  <c r="AQ80" i="3"/>
  <c r="AP80" i="3"/>
  <c r="AO80" i="3"/>
  <c r="AN80" i="3"/>
  <c r="AM80" i="3"/>
  <c r="AL80" i="3"/>
  <c r="AK80" i="3"/>
  <c r="AJ80" i="3"/>
  <c r="AI80" i="3"/>
  <c r="AH80" i="3"/>
  <c r="AG80" i="3"/>
  <c r="AF80" i="3"/>
  <c r="AE80" i="3"/>
  <c r="AD80" i="3"/>
  <c r="AC80" i="3"/>
  <c r="AB80" i="3"/>
  <c r="AA80" i="3"/>
  <c r="Z80" i="3"/>
  <c r="Y80" i="3"/>
  <c r="X80" i="3"/>
  <c r="W80" i="3"/>
  <c r="V80" i="3"/>
  <c r="U80" i="3"/>
  <c r="T80" i="3"/>
  <c r="S80" i="3"/>
  <c r="R80" i="3"/>
  <c r="Q80" i="3"/>
  <c r="P80" i="3"/>
  <c r="O80" i="3"/>
  <c r="N80" i="3"/>
  <c r="M80" i="3"/>
  <c r="L80" i="3"/>
  <c r="K80" i="3"/>
  <c r="J80" i="3"/>
  <c r="I80" i="3"/>
  <c r="H80" i="3"/>
  <c r="G80" i="3"/>
  <c r="F80" i="3"/>
  <c r="E80" i="3"/>
  <c r="D80" i="3"/>
  <c r="C80" i="3"/>
  <c r="B80" i="3"/>
  <c r="DY79" i="3"/>
  <c r="DX79" i="3"/>
  <c r="DW79" i="3"/>
  <c r="DV79" i="3"/>
  <c r="DU79" i="3"/>
  <c r="DT79" i="3"/>
  <c r="DS79" i="3"/>
  <c r="DR79" i="3"/>
  <c r="DQ79" i="3"/>
  <c r="DP79" i="3"/>
  <c r="DO79" i="3"/>
  <c r="DN79" i="3"/>
  <c r="DM79" i="3"/>
  <c r="DL79" i="3"/>
  <c r="DK79" i="3"/>
  <c r="DJ79" i="3"/>
  <c r="DI79" i="3"/>
  <c r="DH79" i="3"/>
  <c r="DG79" i="3"/>
  <c r="DF79" i="3"/>
  <c r="DE79" i="3"/>
  <c r="DD79" i="3"/>
  <c r="DC79" i="3"/>
  <c r="DB79" i="3"/>
  <c r="DA79" i="3"/>
  <c r="CZ79" i="3"/>
  <c r="CY79" i="3"/>
  <c r="CX79" i="3"/>
  <c r="CW79" i="3"/>
  <c r="CV79" i="3"/>
  <c r="CU79" i="3"/>
  <c r="CT79" i="3"/>
  <c r="CS79" i="3"/>
  <c r="CR79" i="3"/>
  <c r="CQ79" i="3"/>
  <c r="CP79" i="3"/>
  <c r="CO79" i="3"/>
  <c r="CN79" i="3"/>
  <c r="CM79" i="3"/>
  <c r="CL79" i="3"/>
  <c r="CK79" i="3"/>
  <c r="CJ79" i="3"/>
  <c r="CI79" i="3"/>
  <c r="CH79" i="3"/>
  <c r="CG79" i="3"/>
  <c r="CF79" i="3"/>
  <c r="CE79" i="3"/>
  <c r="CD79" i="3"/>
  <c r="CC79" i="3"/>
  <c r="CB79" i="3"/>
  <c r="CA79" i="3"/>
  <c r="BZ79" i="3"/>
  <c r="BY79" i="3"/>
  <c r="BX79" i="3"/>
  <c r="BW79" i="3"/>
  <c r="BV79" i="3"/>
  <c r="BU79" i="3"/>
  <c r="BT79" i="3"/>
  <c r="BS79" i="3"/>
  <c r="BR79" i="3"/>
  <c r="BQ79" i="3"/>
  <c r="BP79" i="3"/>
  <c r="BO79" i="3"/>
  <c r="BN79" i="3"/>
  <c r="BM79" i="3"/>
  <c r="BL79" i="3"/>
  <c r="BK79" i="3"/>
  <c r="BJ79" i="3"/>
  <c r="BI79" i="3"/>
  <c r="BH79" i="3"/>
  <c r="BG79" i="3"/>
  <c r="BF79" i="3"/>
  <c r="BE79" i="3"/>
  <c r="BD79" i="3"/>
  <c r="BC79" i="3"/>
  <c r="BB79" i="3"/>
  <c r="BA79" i="3"/>
  <c r="AZ79" i="3"/>
  <c r="AY79" i="3"/>
  <c r="AX79" i="3"/>
  <c r="AW79" i="3"/>
  <c r="AV79" i="3"/>
  <c r="AU79" i="3"/>
  <c r="AT79" i="3"/>
  <c r="AS79" i="3"/>
  <c r="AR79" i="3"/>
  <c r="AQ79" i="3"/>
  <c r="AP79" i="3"/>
  <c r="AO79" i="3"/>
  <c r="AN79" i="3"/>
  <c r="AM79" i="3"/>
  <c r="AL79" i="3"/>
  <c r="AK79" i="3"/>
  <c r="AJ79" i="3"/>
  <c r="AI79" i="3"/>
  <c r="AH79" i="3"/>
  <c r="AG79" i="3"/>
  <c r="AF79" i="3"/>
  <c r="AE79" i="3"/>
  <c r="AD79" i="3"/>
  <c r="AC79" i="3"/>
  <c r="AB79" i="3"/>
  <c r="AA79" i="3"/>
  <c r="Z79" i="3"/>
  <c r="Y79" i="3"/>
  <c r="X79" i="3"/>
  <c r="W79" i="3"/>
  <c r="V79" i="3"/>
  <c r="U79" i="3"/>
  <c r="T79" i="3"/>
  <c r="S79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E79" i="3"/>
  <c r="D79" i="3"/>
  <c r="C79" i="3"/>
  <c r="B79" i="3"/>
  <c r="DY78" i="3"/>
  <c r="DX78" i="3"/>
  <c r="DW78" i="3"/>
  <c r="DV78" i="3"/>
  <c r="DU78" i="3"/>
  <c r="DT78" i="3"/>
  <c r="DS78" i="3"/>
  <c r="DR78" i="3"/>
  <c r="DQ78" i="3"/>
  <c r="DP78" i="3"/>
  <c r="DO78" i="3"/>
  <c r="DN78" i="3"/>
  <c r="DM78" i="3"/>
  <c r="DL78" i="3"/>
  <c r="DK78" i="3"/>
  <c r="DJ78" i="3"/>
  <c r="DI78" i="3"/>
  <c r="DH78" i="3"/>
  <c r="DG78" i="3"/>
  <c r="DF78" i="3"/>
  <c r="DE78" i="3"/>
  <c r="DD78" i="3"/>
  <c r="DC78" i="3"/>
  <c r="DB78" i="3"/>
  <c r="DA78" i="3"/>
  <c r="CZ78" i="3"/>
  <c r="CY78" i="3"/>
  <c r="CX78" i="3"/>
  <c r="CW78" i="3"/>
  <c r="CV78" i="3"/>
  <c r="CU78" i="3"/>
  <c r="CT78" i="3"/>
  <c r="CS78" i="3"/>
  <c r="CR78" i="3"/>
  <c r="CQ78" i="3"/>
  <c r="CP78" i="3"/>
  <c r="CO78" i="3"/>
  <c r="CN78" i="3"/>
  <c r="CM78" i="3"/>
  <c r="CL78" i="3"/>
  <c r="CK78" i="3"/>
  <c r="CJ78" i="3"/>
  <c r="CI78" i="3"/>
  <c r="CH78" i="3"/>
  <c r="CG78" i="3"/>
  <c r="CF78" i="3"/>
  <c r="CE78" i="3"/>
  <c r="CD78" i="3"/>
  <c r="CC78" i="3"/>
  <c r="CB78" i="3"/>
  <c r="CA78" i="3"/>
  <c r="BZ78" i="3"/>
  <c r="BY78" i="3"/>
  <c r="BX78" i="3"/>
  <c r="BW78" i="3"/>
  <c r="BV78" i="3"/>
  <c r="BU78" i="3"/>
  <c r="BT78" i="3"/>
  <c r="BS78" i="3"/>
  <c r="BR78" i="3"/>
  <c r="BQ78" i="3"/>
  <c r="BP78" i="3"/>
  <c r="BO78" i="3"/>
  <c r="BN78" i="3"/>
  <c r="BM78" i="3"/>
  <c r="BL78" i="3"/>
  <c r="BK78" i="3"/>
  <c r="BJ78" i="3"/>
  <c r="BI78" i="3"/>
  <c r="BH78" i="3"/>
  <c r="BG78" i="3"/>
  <c r="BF78" i="3"/>
  <c r="BE78" i="3"/>
  <c r="BD78" i="3"/>
  <c r="BC78" i="3"/>
  <c r="BB78" i="3"/>
  <c r="BA78" i="3"/>
  <c r="AZ78" i="3"/>
  <c r="AY78" i="3"/>
  <c r="AX78" i="3"/>
  <c r="AW78" i="3"/>
  <c r="AV78" i="3"/>
  <c r="AU78" i="3"/>
  <c r="AT78" i="3"/>
  <c r="AS78" i="3"/>
  <c r="AR78" i="3"/>
  <c r="AQ78" i="3"/>
  <c r="AP78" i="3"/>
  <c r="AO78" i="3"/>
  <c r="AN78" i="3"/>
  <c r="AM78" i="3"/>
  <c r="AL78" i="3"/>
  <c r="AK78" i="3"/>
  <c r="AJ78" i="3"/>
  <c r="AI78" i="3"/>
  <c r="AH78" i="3"/>
  <c r="AG78" i="3"/>
  <c r="AF78" i="3"/>
  <c r="AE78" i="3"/>
  <c r="AD78" i="3"/>
  <c r="AC78" i="3"/>
  <c r="AB78" i="3"/>
  <c r="AA78" i="3"/>
  <c r="Z78" i="3"/>
  <c r="Y78" i="3"/>
  <c r="X78" i="3"/>
  <c r="W78" i="3"/>
  <c r="V78" i="3"/>
  <c r="U78" i="3"/>
  <c r="T78" i="3"/>
  <c r="S78" i="3"/>
  <c r="R78" i="3"/>
  <c r="Q78" i="3"/>
  <c r="P78" i="3"/>
  <c r="O78" i="3"/>
  <c r="N78" i="3"/>
  <c r="M78" i="3"/>
  <c r="L78" i="3"/>
  <c r="K78" i="3"/>
  <c r="J78" i="3"/>
  <c r="I78" i="3"/>
  <c r="H78" i="3"/>
  <c r="G78" i="3"/>
  <c r="F78" i="3"/>
  <c r="E78" i="3"/>
  <c r="D78" i="3"/>
  <c r="C78" i="3"/>
  <c r="B78" i="3"/>
  <c r="DY77" i="3"/>
  <c r="DX77" i="3"/>
  <c r="DW77" i="3"/>
  <c r="DV77" i="3"/>
  <c r="DU77" i="3"/>
  <c r="DT77" i="3"/>
  <c r="DS77" i="3"/>
  <c r="DR77" i="3"/>
  <c r="DQ77" i="3"/>
  <c r="DP77" i="3"/>
  <c r="DO77" i="3"/>
  <c r="DN77" i="3"/>
  <c r="DM77" i="3"/>
  <c r="DL77" i="3"/>
  <c r="DK77" i="3"/>
  <c r="DJ77" i="3"/>
  <c r="DI77" i="3"/>
  <c r="DH77" i="3"/>
  <c r="DG77" i="3"/>
  <c r="DF77" i="3"/>
  <c r="DE77" i="3"/>
  <c r="DD77" i="3"/>
  <c r="DC77" i="3"/>
  <c r="DB77" i="3"/>
  <c r="DA77" i="3"/>
  <c r="CZ77" i="3"/>
  <c r="CY77" i="3"/>
  <c r="CX77" i="3"/>
  <c r="CW77" i="3"/>
  <c r="CV77" i="3"/>
  <c r="CU77" i="3"/>
  <c r="CT77" i="3"/>
  <c r="CS77" i="3"/>
  <c r="CR77" i="3"/>
  <c r="CQ77" i="3"/>
  <c r="CP77" i="3"/>
  <c r="CO77" i="3"/>
  <c r="CN77" i="3"/>
  <c r="CM77" i="3"/>
  <c r="CL77" i="3"/>
  <c r="CK77" i="3"/>
  <c r="CJ77" i="3"/>
  <c r="CI77" i="3"/>
  <c r="CH77" i="3"/>
  <c r="CG77" i="3"/>
  <c r="CF77" i="3"/>
  <c r="CE77" i="3"/>
  <c r="CD77" i="3"/>
  <c r="CC77" i="3"/>
  <c r="CB77" i="3"/>
  <c r="CA77" i="3"/>
  <c r="BZ77" i="3"/>
  <c r="BY77" i="3"/>
  <c r="BX77" i="3"/>
  <c r="BW77" i="3"/>
  <c r="BV77" i="3"/>
  <c r="BU77" i="3"/>
  <c r="BT77" i="3"/>
  <c r="BS77" i="3"/>
  <c r="BR77" i="3"/>
  <c r="BQ77" i="3"/>
  <c r="BP77" i="3"/>
  <c r="BO77" i="3"/>
  <c r="BN77" i="3"/>
  <c r="BM77" i="3"/>
  <c r="BL77" i="3"/>
  <c r="BK77" i="3"/>
  <c r="BJ77" i="3"/>
  <c r="BI77" i="3"/>
  <c r="BH77" i="3"/>
  <c r="BG77" i="3"/>
  <c r="BF77" i="3"/>
  <c r="BE77" i="3"/>
  <c r="BD77" i="3"/>
  <c r="BC77" i="3"/>
  <c r="BB77" i="3"/>
  <c r="BA77" i="3"/>
  <c r="AZ77" i="3"/>
  <c r="AY77" i="3"/>
  <c r="AX77" i="3"/>
  <c r="AW77" i="3"/>
  <c r="AV77" i="3"/>
  <c r="AU77" i="3"/>
  <c r="AT77" i="3"/>
  <c r="AS77" i="3"/>
  <c r="AR77" i="3"/>
  <c r="AQ77" i="3"/>
  <c r="AP77" i="3"/>
  <c r="AO77" i="3"/>
  <c r="AN77" i="3"/>
  <c r="AM77" i="3"/>
  <c r="AL77" i="3"/>
  <c r="AK77" i="3"/>
  <c r="AJ77" i="3"/>
  <c r="AI77" i="3"/>
  <c r="AH77" i="3"/>
  <c r="AG77" i="3"/>
  <c r="AF77" i="3"/>
  <c r="AE77" i="3"/>
  <c r="AD77" i="3"/>
  <c r="AC77" i="3"/>
  <c r="AB77" i="3"/>
  <c r="AA77" i="3"/>
  <c r="Z77" i="3"/>
  <c r="Y77" i="3"/>
  <c r="X77" i="3"/>
  <c r="W77" i="3"/>
  <c r="V77" i="3"/>
  <c r="U77" i="3"/>
  <c r="T77" i="3"/>
  <c r="S77" i="3"/>
  <c r="R77" i="3"/>
  <c r="Q77" i="3"/>
  <c r="P77" i="3"/>
  <c r="O77" i="3"/>
  <c r="N77" i="3"/>
  <c r="M77" i="3"/>
  <c r="L77" i="3"/>
  <c r="K77" i="3"/>
  <c r="J77" i="3"/>
  <c r="I77" i="3"/>
  <c r="H77" i="3"/>
  <c r="G77" i="3"/>
  <c r="F77" i="3"/>
  <c r="E77" i="3"/>
  <c r="D77" i="3"/>
  <c r="C77" i="3"/>
  <c r="B77" i="3"/>
  <c r="DY76" i="3"/>
  <c r="DX76" i="3"/>
  <c r="DW76" i="3"/>
  <c r="DV76" i="3"/>
  <c r="DU76" i="3"/>
  <c r="DT76" i="3"/>
  <c r="DS76" i="3"/>
  <c r="DR76" i="3"/>
  <c r="DQ76" i="3"/>
  <c r="DP76" i="3"/>
  <c r="DO76" i="3"/>
  <c r="DN76" i="3"/>
  <c r="DM76" i="3"/>
  <c r="DL76" i="3"/>
  <c r="DK76" i="3"/>
  <c r="DJ76" i="3"/>
  <c r="DI76" i="3"/>
  <c r="DH76" i="3"/>
  <c r="DG76" i="3"/>
  <c r="DF76" i="3"/>
  <c r="DE76" i="3"/>
  <c r="DD76" i="3"/>
  <c r="DC76" i="3"/>
  <c r="DB76" i="3"/>
  <c r="DA76" i="3"/>
  <c r="CZ76" i="3"/>
  <c r="CY76" i="3"/>
  <c r="CX76" i="3"/>
  <c r="CW76" i="3"/>
  <c r="CV76" i="3"/>
  <c r="CU76" i="3"/>
  <c r="CT76" i="3"/>
  <c r="CS76" i="3"/>
  <c r="CR76" i="3"/>
  <c r="CQ76" i="3"/>
  <c r="CP76" i="3"/>
  <c r="CO76" i="3"/>
  <c r="CN76" i="3"/>
  <c r="CM76" i="3"/>
  <c r="CL76" i="3"/>
  <c r="CK76" i="3"/>
  <c r="CJ76" i="3"/>
  <c r="CI76" i="3"/>
  <c r="CH76" i="3"/>
  <c r="CG76" i="3"/>
  <c r="CF76" i="3"/>
  <c r="CE76" i="3"/>
  <c r="CD76" i="3"/>
  <c r="CC76" i="3"/>
  <c r="CB76" i="3"/>
  <c r="CA76" i="3"/>
  <c r="BZ76" i="3"/>
  <c r="BY76" i="3"/>
  <c r="BX76" i="3"/>
  <c r="BW76" i="3"/>
  <c r="BV76" i="3"/>
  <c r="BU76" i="3"/>
  <c r="BT76" i="3"/>
  <c r="BS76" i="3"/>
  <c r="BR76" i="3"/>
  <c r="BQ76" i="3"/>
  <c r="BP76" i="3"/>
  <c r="BO76" i="3"/>
  <c r="BN76" i="3"/>
  <c r="BM76" i="3"/>
  <c r="BL76" i="3"/>
  <c r="BK76" i="3"/>
  <c r="BJ76" i="3"/>
  <c r="BI76" i="3"/>
  <c r="BH76" i="3"/>
  <c r="BG76" i="3"/>
  <c r="BF76" i="3"/>
  <c r="BE76" i="3"/>
  <c r="BD76" i="3"/>
  <c r="BC76" i="3"/>
  <c r="BB76" i="3"/>
  <c r="BA76" i="3"/>
  <c r="AZ76" i="3"/>
  <c r="AY76" i="3"/>
  <c r="AX76" i="3"/>
  <c r="AW76" i="3"/>
  <c r="AV76" i="3"/>
  <c r="AU76" i="3"/>
  <c r="AT76" i="3"/>
  <c r="AS76" i="3"/>
  <c r="AR76" i="3"/>
  <c r="AQ76" i="3"/>
  <c r="AP76" i="3"/>
  <c r="AO76" i="3"/>
  <c r="AN76" i="3"/>
  <c r="AM76" i="3"/>
  <c r="AL76" i="3"/>
  <c r="AK76" i="3"/>
  <c r="AJ76" i="3"/>
  <c r="AI76" i="3"/>
  <c r="AH76" i="3"/>
  <c r="AG76" i="3"/>
  <c r="AF76" i="3"/>
  <c r="AE76" i="3"/>
  <c r="AD76" i="3"/>
  <c r="AC76" i="3"/>
  <c r="AB76" i="3"/>
  <c r="AA76" i="3"/>
  <c r="Z76" i="3"/>
  <c r="Y76" i="3"/>
  <c r="X76" i="3"/>
  <c r="W76" i="3"/>
  <c r="V76" i="3"/>
  <c r="U76" i="3"/>
  <c r="T76" i="3"/>
  <c r="S76" i="3"/>
  <c r="R76" i="3"/>
  <c r="Q76" i="3"/>
  <c r="P76" i="3"/>
  <c r="O76" i="3"/>
  <c r="N76" i="3"/>
  <c r="M76" i="3"/>
  <c r="L76" i="3"/>
  <c r="K76" i="3"/>
  <c r="J76" i="3"/>
  <c r="I76" i="3"/>
  <c r="H76" i="3"/>
  <c r="G76" i="3"/>
  <c r="F76" i="3"/>
  <c r="E76" i="3"/>
  <c r="D76" i="3"/>
  <c r="C76" i="3"/>
  <c r="B76" i="3"/>
  <c r="DY75" i="3"/>
  <c r="DX75" i="3"/>
  <c r="DW75" i="3"/>
  <c r="DV75" i="3"/>
  <c r="DU75" i="3"/>
  <c r="DT75" i="3"/>
  <c r="DS75" i="3"/>
  <c r="DR75" i="3"/>
  <c r="DQ75" i="3"/>
  <c r="DP75" i="3"/>
  <c r="DO75" i="3"/>
  <c r="DN75" i="3"/>
  <c r="DM75" i="3"/>
  <c r="DL75" i="3"/>
  <c r="DK75" i="3"/>
  <c r="DJ75" i="3"/>
  <c r="DI75" i="3"/>
  <c r="DH75" i="3"/>
  <c r="DG75" i="3"/>
  <c r="DF75" i="3"/>
  <c r="DE75" i="3"/>
  <c r="DD75" i="3"/>
  <c r="DC75" i="3"/>
  <c r="DB75" i="3"/>
  <c r="DA75" i="3"/>
  <c r="CZ75" i="3"/>
  <c r="CY75" i="3"/>
  <c r="CX75" i="3"/>
  <c r="CW75" i="3"/>
  <c r="CV75" i="3"/>
  <c r="CU75" i="3"/>
  <c r="CT75" i="3"/>
  <c r="CS75" i="3"/>
  <c r="CR75" i="3"/>
  <c r="CQ75" i="3"/>
  <c r="CP75" i="3"/>
  <c r="CO75" i="3"/>
  <c r="CN75" i="3"/>
  <c r="CM75" i="3"/>
  <c r="CL75" i="3"/>
  <c r="CK75" i="3"/>
  <c r="CJ75" i="3"/>
  <c r="CI75" i="3"/>
  <c r="CH75" i="3"/>
  <c r="CG75" i="3"/>
  <c r="CF75" i="3"/>
  <c r="CE75" i="3"/>
  <c r="CD75" i="3"/>
  <c r="CC75" i="3"/>
  <c r="CB75" i="3"/>
  <c r="CA75" i="3"/>
  <c r="BZ75" i="3"/>
  <c r="BY75" i="3"/>
  <c r="BX75" i="3"/>
  <c r="BW75" i="3"/>
  <c r="BV75" i="3"/>
  <c r="BU75" i="3"/>
  <c r="BT75" i="3"/>
  <c r="BS75" i="3"/>
  <c r="BR75" i="3"/>
  <c r="BQ75" i="3"/>
  <c r="BP75" i="3"/>
  <c r="BO75" i="3"/>
  <c r="BN75" i="3"/>
  <c r="BM75" i="3"/>
  <c r="BL75" i="3"/>
  <c r="BK75" i="3"/>
  <c r="BJ75" i="3"/>
  <c r="BI75" i="3"/>
  <c r="BH75" i="3"/>
  <c r="BG75" i="3"/>
  <c r="BF75" i="3"/>
  <c r="BE75" i="3"/>
  <c r="BD75" i="3"/>
  <c r="BC75" i="3"/>
  <c r="BB75" i="3"/>
  <c r="BA75" i="3"/>
  <c r="AZ75" i="3"/>
  <c r="AY75" i="3"/>
  <c r="AX75" i="3"/>
  <c r="AW75" i="3"/>
  <c r="AV75" i="3"/>
  <c r="AU75" i="3"/>
  <c r="AT75" i="3"/>
  <c r="AS75" i="3"/>
  <c r="AR75" i="3"/>
  <c r="AQ75" i="3"/>
  <c r="AP75" i="3"/>
  <c r="AO75" i="3"/>
  <c r="AN75" i="3"/>
  <c r="AM75" i="3"/>
  <c r="AL75" i="3"/>
  <c r="AK75" i="3"/>
  <c r="AJ75" i="3"/>
  <c r="AI75" i="3"/>
  <c r="AH75" i="3"/>
  <c r="AG75" i="3"/>
  <c r="AF75" i="3"/>
  <c r="AE75" i="3"/>
  <c r="AD75" i="3"/>
  <c r="AC75" i="3"/>
  <c r="AB75" i="3"/>
  <c r="AA75" i="3"/>
  <c r="Z75" i="3"/>
  <c r="Y75" i="3"/>
  <c r="X75" i="3"/>
  <c r="W75" i="3"/>
  <c r="V75" i="3"/>
  <c r="U75" i="3"/>
  <c r="T75" i="3"/>
  <c r="S75" i="3"/>
  <c r="R75" i="3"/>
  <c r="Q75" i="3"/>
  <c r="P75" i="3"/>
  <c r="O75" i="3"/>
  <c r="N75" i="3"/>
  <c r="M75" i="3"/>
  <c r="L75" i="3"/>
  <c r="K75" i="3"/>
  <c r="J75" i="3"/>
  <c r="I75" i="3"/>
  <c r="H75" i="3"/>
  <c r="G75" i="3"/>
  <c r="F75" i="3"/>
  <c r="E75" i="3"/>
  <c r="D75" i="3"/>
  <c r="C75" i="3"/>
  <c r="B75" i="3"/>
  <c r="DY74" i="3"/>
  <c r="DX74" i="3"/>
  <c r="DW74" i="3"/>
  <c r="DV74" i="3"/>
  <c r="DU74" i="3"/>
  <c r="DT74" i="3"/>
  <c r="DS74" i="3"/>
  <c r="DR74" i="3"/>
  <c r="DQ74" i="3"/>
  <c r="DP74" i="3"/>
  <c r="DO74" i="3"/>
  <c r="DN74" i="3"/>
  <c r="DM74" i="3"/>
  <c r="DL74" i="3"/>
  <c r="DK74" i="3"/>
  <c r="DJ74" i="3"/>
  <c r="DI74" i="3"/>
  <c r="DH74" i="3"/>
  <c r="DG74" i="3"/>
  <c r="DF74" i="3"/>
  <c r="DE74" i="3"/>
  <c r="DD74" i="3"/>
  <c r="DC74" i="3"/>
  <c r="DB74" i="3"/>
  <c r="DA74" i="3"/>
  <c r="CZ74" i="3"/>
  <c r="CY74" i="3"/>
  <c r="CX74" i="3"/>
  <c r="CW74" i="3"/>
  <c r="CV74" i="3"/>
  <c r="CU74" i="3"/>
  <c r="CT74" i="3"/>
  <c r="CS74" i="3"/>
  <c r="CR74" i="3"/>
  <c r="CQ74" i="3"/>
  <c r="CP74" i="3"/>
  <c r="CO74" i="3"/>
  <c r="CN74" i="3"/>
  <c r="CM74" i="3"/>
  <c r="CL74" i="3"/>
  <c r="CK74" i="3"/>
  <c r="CJ74" i="3"/>
  <c r="CI74" i="3"/>
  <c r="CH74" i="3"/>
  <c r="CG74" i="3"/>
  <c r="CF74" i="3"/>
  <c r="CE74" i="3"/>
  <c r="CD74" i="3"/>
  <c r="CC74" i="3"/>
  <c r="CB74" i="3"/>
  <c r="CA74" i="3"/>
  <c r="BZ74" i="3"/>
  <c r="BY74" i="3"/>
  <c r="BX74" i="3"/>
  <c r="BW74" i="3"/>
  <c r="BV74" i="3"/>
  <c r="BU74" i="3"/>
  <c r="BT74" i="3"/>
  <c r="BS74" i="3"/>
  <c r="BR74" i="3"/>
  <c r="BQ74" i="3"/>
  <c r="BP74" i="3"/>
  <c r="BO74" i="3"/>
  <c r="BN74" i="3"/>
  <c r="BM74" i="3"/>
  <c r="BL74" i="3"/>
  <c r="BK74" i="3"/>
  <c r="BJ74" i="3"/>
  <c r="BI74" i="3"/>
  <c r="BH74" i="3"/>
  <c r="BG74" i="3"/>
  <c r="BF74" i="3"/>
  <c r="BE74" i="3"/>
  <c r="BD74" i="3"/>
  <c r="BC74" i="3"/>
  <c r="BB74" i="3"/>
  <c r="BA74" i="3"/>
  <c r="AZ74" i="3"/>
  <c r="AY74" i="3"/>
  <c r="AX74" i="3"/>
  <c r="AW74" i="3"/>
  <c r="AV74" i="3"/>
  <c r="AU74" i="3"/>
  <c r="AT74" i="3"/>
  <c r="AS74" i="3"/>
  <c r="AR74" i="3"/>
  <c r="AQ74" i="3"/>
  <c r="AP74" i="3"/>
  <c r="AO74" i="3"/>
  <c r="AN74" i="3"/>
  <c r="AM74" i="3"/>
  <c r="AL74" i="3"/>
  <c r="AK74" i="3"/>
  <c r="AJ74" i="3"/>
  <c r="AI74" i="3"/>
  <c r="AH74" i="3"/>
  <c r="AG74" i="3"/>
  <c r="AF74" i="3"/>
  <c r="AE74" i="3"/>
  <c r="AD74" i="3"/>
  <c r="AC74" i="3"/>
  <c r="AB74" i="3"/>
  <c r="AA74" i="3"/>
  <c r="Z74" i="3"/>
  <c r="Y74" i="3"/>
  <c r="X74" i="3"/>
  <c r="W74" i="3"/>
  <c r="V74" i="3"/>
  <c r="U74" i="3"/>
  <c r="T74" i="3"/>
  <c r="S74" i="3"/>
  <c r="R74" i="3"/>
  <c r="Q74" i="3"/>
  <c r="P74" i="3"/>
  <c r="O74" i="3"/>
  <c r="N74" i="3"/>
  <c r="M74" i="3"/>
  <c r="L74" i="3"/>
  <c r="K74" i="3"/>
  <c r="J74" i="3"/>
  <c r="I74" i="3"/>
  <c r="H74" i="3"/>
  <c r="G74" i="3"/>
  <c r="F74" i="3"/>
  <c r="E74" i="3"/>
  <c r="D74" i="3"/>
  <c r="C74" i="3"/>
  <c r="B74" i="3"/>
  <c r="DY73" i="3"/>
  <c r="DX73" i="3"/>
  <c r="DW73" i="3"/>
  <c r="DV73" i="3"/>
  <c r="DU73" i="3"/>
  <c r="DT73" i="3"/>
  <c r="DS73" i="3"/>
  <c r="DR73" i="3"/>
  <c r="DQ73" i="3"/>
  <c r="DP73" i="3"/>
  <c r="DO73" i="3"/>
  <c r="DN73" i="3"/>
  <c r="DM73" i="3"/>
  <c r="DL73" i="3"/>
  <c r="DK73" i="3"/>
  <c r="DJ73" i="3"/>
  <c r="DI73" i="3"/>
  <c r="DH73" i="3"/>
  <c r="DG73" i="3"/>
  <c r="DF73" i="3"/>
  <c r="DE73" i="3"/>
  <c r="DD73" i="3"/>
  <c r="DC73" i="3"/>
  <c r="DB73" i="3"/>
  <c r="DA73" i="3"/>
  <c r="CZ73" i="3"/>
  <c r="CY73" i="3"/>
  <c r="CX73" i="3"/>
  <c r="CW73" i="3"/>
  <c r="CV73" i="3"/>
  <c r="CU73" i="3"/>
  <c r="CT73" i="3"/>
  <c r="CS73" i="3"/>
  <c r="CR73" i="3"/>
  <c r="CQ73" i="3"/>
  <c r="CP73" i="3"/>
  <c r="CO73" i="3"/>
  <c r="CN73" i="3"/>
  <c r="CM73" i="3"/>
  <c r="CL73" i="3"/>
  <c r="CK73" i="3"/>
  <c r="CJ73" i="3"/>
  <c r="CI73" i="3"/>
  <c r="CH73" i="3"/>
  <c r="CG73" i="3"/>
  <c r="CF73" i="3"/>
  <c r="CE73" i="3"/>
  <c r="CD73" i="3"/>
  <c r="CC73" i="3"/>
  <c r="CB73" i="3"/>
  <c r="CA73" i="3"/>
  <c r="BZ73" i="3"/>
  <c r="BY73" i="3"/>
  <c r="BX73" i="3"/>
  <c r="BW73" i="3"/>
  <c r="BV73" i="3"/>
  <c r="BU73" i="3"/>
  <c r="BT73" i="3"/>
  <c r="BS73" i="3"/>
  <c r="BR73" i="3"/>
  <c r="BQ73" i="3"/>
  <c r="BP73" i="3"/>
  <c r="BO73" i="3"/>
  <c r="BN73" i="3"/>
  <c r="BM73" i="3"/>
  <c r="BL73" i="3"/>
  <c r="BK73" i="3"/>
  <c r="BJ73" i="3"/>
  <c r="BI73" i="3"/>
  <c r="BH73" i="3"/>
  <c r="BG73" i="3"/>
  <c r="BF73" i="3"/>
  <c r="BE73" i="3"/>
  <c r="BD73" i="3"/>
  <c r="BC73" i="3"/>
  <c r="BB73" i="3"/>
  <c r="BA73" i="3"/>
  <c r="AZ73" i="3"/>
  <c r="AY73" i="3"/>
  <c r="AX73" i="3"/>
  <c r="AW73" i="3"/>
  <c r="AV73" i="3"/>
  <c r="AU73" i="3"/>
  <c r="AT73" i="3"/>
  <c r="AS73" i="3"/>
  <c r="AR73" i="3"/>
  <c r="AQ73" i="3"/>
  <c r="AP73" i="3"/>
  <c r="AO73" i="3"/>
  <c r="AN73" i="3"/>
  <c r="AM73" i="3"/>
  <c r="AL73" i="3"/>
  <c r="AK73" i="3"/>
  <c r="AJ73" i="3"/>
  <c r="AI73" i="3"/>
  <c r="AH73" i="3"/>
  <c r="AG73" i="3"/>
  <c r="AF73" i="3"/>
  <c r="AE73" i="3"/>
  <c r="AD73" i="3"/>
  <c r="AC73" i="3"/>
  <c r="AB73" i="3"/>
  <c r="AA73" i="3"/>
  <c r="Z73" i="3"/>
  <c r="Y73" i="3"/>
  <c r="X73" i="3"/>
  <c r="W73" i="3"/>
  <c r="V73" i="3"/>
  <c r="U73" i="3"/>
  <c r="T73" i="3"/>
  <c r="S73" i="3"/>
  <c r="R73" i="3"/>
  <c r="Q73" i="3"/>
  <c r="P73" i="3"/>
  <c r="O73" i="3"/>
  <c r="N73" i="3"/>
  <c r="M73" i="3"/>
  <c r="L73" i="3"/>
  <c r="K73" i="3"/>
  <c r="J73" i="3"/>
  <c r="I73" i="3"/>
  <c r="H73" i="3"/>
  <c r="G73" i="3"/>
  <c r="F73" i="3"/>
  <c r="E73" i="3"/>
  <c r="D73" i="3"/>
  <c r="C73" i="3"/>
  <c r="B73" i="3"/>
  <c r="DY72" i="3"/>
  <c r="DX72" i="3"/>
  <c r="DW72" i="3"/>
  <c r="DV72" i="3"/>
  <c r="DU72" i="3"/>
  <c r="DT72" i="3"/>
  <c r="DS72" i="3"/>
  <c r="DR72" i="3"/>
  <c r="DQ72" i="3"/>
  <c r="DP72" i="3"/>
  <c r="DO72" i="3"/>
  <c r="DN72" i="3"/>
  <c r="DM72" i="3"/>
  <c r="DL72" i="3"/>
  <c r="DK72" i="3"/>
  <c r="DJ72" i="3"/>
  <c r="DI72" i="3"/>
  <c r="DH72" i="3"/>
  <c r="DG72" i="3"/>
  <c r="DF72" i="3"/>
  <c r="DE72" i="3"/>
  <c r="DD72" i="3"/>
  <c r="DC72" i="3"/>
  <c r="DB72" i="3"/>
  <c r="DA72" i="3"/>
  <c r="CZ72" i="3"/>
  <c r="CY72" i="3"/>
  <c r="CX72" i="3"/>
  <c r="CW72" i="3"/>
  <c r="CV72" i="3"/>
  <c r="CU72" i="3"/>
  <c r="CT72" i="3"/>
  <c r="CS72" i="3"/>
  <c r="CR72" i="3"/>
  <c r="CQ72" i="3"/>
  <c r="CP72" i="3"/>
  <c r="CO72" i="3"/>
  <c r="CN72" i="3"/>
  <c r="CM72" i="3"/>
  <c r="CL72" i="3"/>
  <c r="CK72" i="3"/>
  <c r="CJ72" i="3"/>
  <c r="CI72" i="3"/>
  <c r="CH72" i="3"/>
  <c r="CG72" i="3"/>
  <c r="CF72" i="3"/>
  <c r="CE72" i="3"/>
  <c r="CD72" i="3"/>
  <c r="CC72" i="3"/>
  <c r="CB72" i="3"/>
  <c r="CA72" i="3"/>
  <c r="BZ72" i="3"/>
  <c r="BY72" i="3"/>
  <c r="BX72" i="3"/>
  <c r="BW72" i="3"/>
  <c r="BV72" i="3"/>
  <c r="BU72" i="3"/>
  <c r="BT72" i="3"/>
  <c r="BS72" i="3"/>
  <c r="BR72" i="3"/>
  <c r="BQ72" i="3"/>
  <c r="BP72" i="3"/>
  <c r="BO72" i="3"/>
  <c r="BN72" i="3"/>
  <c r="BM72" i="3"/>
  <c r="BL72" i="3"/>
  <c r="BK72" i="3"/>
  <c r="BJ72" i="3"/>
  <c r="BI72" i="3"/>
  <c r="BH72" i="3"/>
  <c r="BG72" i="3"/>
  <c r="BF72" i="3"/>
  <c r="BE72" i="3"/>
  <c r="BD72" i="3"/>
  <c r="BC72" i="3"/>
  <c r="BB72" i="3"/>
  <c r="BA72" i="3"/>
  <c r="AZ72" i="3"/>
  <c r="AY72" i="3"/>
  <c r="AX72" i="3"/>
  <c r="AW72" i="3"/>
  <c r="AV72" i="3"/>
  <c r="AU72" i="3"/>
  <c r="AT72" i="3"/>
  <c r="AS72" i="3"/>
  <c r="AR72" i="3"/>
  <c r="AQ72" i="3"/>
  <c r="AP72" i="3"/>
  <c r="AO72" i="3"/>
  <c r="AN72" i="3"/>
  <c r="AM72" i="3"/>
  <c r="AL72" i="3"/>
  <c r="AK72" i="3"/>
  <c r="AJ72" i="3"/>
  <c r="AI72" i="3"/>
  <c r="AH72" i="3"/>
  <c r="AG72" i="3"/>
  <c r="AF72" i="3"/>
  <c r="AE72" i="3"/>
  <c r="AD72" i="3"/>
  <c r="AC72" i="3"/>
  <c r="AB72" i="3"/>
  <c r="AA72" i="3"/>
  <c r="Z72" i="3"/>
  <c r="Y72" i="3"/>
  <c r="X72" i="3"/>
  <c r="W72" i="3"/>
  <c r="V72" i="3"/>
  <c r="U72" i="3"/>
  <c r="T72" i="3"/>
  <c r="S72" i="3"/>
  <c r="R72" i="3"/>
  <c r="Q72" i="3"/>
  <c r="P72" i="3"/>
  <c r="O72" i="3"/>
  <c r="N72" i="3"/>
  <c r="M72" i="3"/>
  <c r="L72" i="3"/>
  <c r="K72" i="3"/>
  <c r="J72" i="3"/>
  <c r="I72" i="3"/>
  <c r="H72" i="3"/>
  <c r="G72" i="3"/>
  <c r="F72" i="3"/>
  <c r="E72" i="3"/>
  <c r="D72" i="3"/>
  <c r="C72" i="3"/>
  <c r="B72" i="3"/>
  <c r="DY71" i="3"/>
  <c r="DX71" i="3"/>
  <c r="DW71" i="3"/>
  <c r="DV71" i="3"/>
  <c r="DU71" i="3"/>
  <c r="DT71" i="3"/>
  <c r="DS71" i="3"/>
  <c r="DR71" i="3"/>
  <c r="DQ71" i="3"/>
  <c r="DP71" i="3"/>
  <c r="DO71" i="3"/>
  <c r="DN71" i="3"/>
  <c r="DM71" i="3"/>
  <c r="DL71" i="3"/>
  <c r="DK71" i="3"/>
  <c r="DJ71" i="3"/>
  <c r="DI71" i="3"/>
  <c r="DH71" i="3"/>
  <c r="DG71" i="3"/>
  <c r="DF71" i="3"/>
  <c r="DE71" i="3"/>
  <c r="DD71" i="3"/>
  <c r="DC71" i="3"/>
  <c r="DB71" i="3"/>
  <c r="DA71" i="3"/>
  <c r="CZ71" i="3"/>
  <c r="CY71" i="3"/>
  <c r="CX71" i="3"/>
  <c r="CW71" i="3"/>
  <c r="CV71" i="3"/>
  <c r="CU71" i="3"/>
  <c r="CT71" i="3"/>
  <c r="CS71" i="3"/>
  <c r="CR71" i="3"/>
  <c r="CQ71" i="3"/>
  <c r="CP71" i="3"/>
  <c r="CO71" i="3"/>
  <c r="CN71" i="3"/>
  <c r="CM71" i="3"/>
  <c r="CL71" i="3"/>
  <c r="CK71" i="3"/>
  <c r="CJ71" i="3"/>
  <c r="CI71" i="3"/>
  <c r="CH71" i="3"/>
  <c r="CG71" i="3"/>
  <c r="CF71" i="3"/>
  <c r="CE71" i="3"/>
  <c r="CD71" i="3"/>
  <c r="CC71" i="3"/>
  <c r="CB71" i="3"/>
  <c r="CA71" i="3"/>
  <c r="BZ71" i="3"/>
  <c r="BY71" i="3"/>
  <c r="BX71" i="3"/>
  <c r="BW71" i="3"/>
  <c r="BV71" i="3"/>
  <c r="BU71" i="3"/>
  <c r="BT71" i="3"/>
  <c r="BS71" i="3"/>
  <c r="BR71" i="3"/>
  <c r="BQ71" i="3"/>
  <c r="BP71" i="3"/>
  <c r="BO71" i="3"/>
  <c r="BN71" i="3"/>
  <c r="BM71" i="3"/>
  <c r="BL71" i="3"/>
  <c r="BK71" i="3"/>
  <c r="BJ71" i="3"/>
  <c r="BI71" i="3"/>
  <c r="BH71" i="3"/>
  <c r="BG71" i="3"/>
  <c r="BF71" i="3"/>
  <c r="BE71" i="3"/>
  <c r="BD71" i="3"/>
  <c r="BC71" i="3"/>
  <c r="BB71" i="3"/>
  <c r="BA71" i="3"/>
  <c r="AZ71" i="3"/>
  <c r="AY71" i="3"/>
  <c r="AX71" i="3"/>
  <c r="AW71" i="3"/>
  <c r="AV71" i="3"/>
  <c r="AU71" i="3"/>
  <c r="AT71" i="3"/>
  <c r="AS71" i="3"/>
  <c r="AR71" i="3"/>
  <c r="AQ71" i="3"/>
  <c r="AP71" i="3"/>
  <c r="AO71" i="3"/>
  <c r="AN71" i="3"/>
  <c r="AM71" i="3"/>
  <c r="AL71" i="3"/>
  <c r="AK71" i="3"/>
  <c r="AJ71" i="3"/>
  <c r="AI71" i="3"/>
  <c r="AH71" i="3"/>
  <c r="AG71" i="3"/>
  <c r="AF71" i="3"/>
  <c r="AE71" i="3"/>
  <c r="AD71" i="3"/>
  <c r="AC71" i="3"/>
  <c r="AB71" i="3"/>
  <c r="AA71" i="3"/>
  <c r="Z71" i="3"/>
  <c r="Y71" i="3"/>
  <c r="X71" i="3"/>
  <c r="W71" i="3"/>
  <c r="V71" i="3"/>
  <c r="U71" i="3"/>
  <c r="T71" i="3"/>
  <c r="S71" i="3"/>
  <c r="R71" i="3"/>
  <c r="Q71" i="3"/>
  <c r="P71" i="3"/>
  <c r="O71" i="3"/>
  <c r="N71" i="3"/>
  <c r="M71" i="3"/>
  <c r="L71" i="3"/>
  <c r="K71" i="3"/>
  <c r="J71" i="3"/>
  <c r="I71" i="3"/>
  <c r="H71" i="3"/>
  <c r="G71" i="3"/>
  <c r="F71" i="3"/>
  <c r="E71" i="3"/>
  <c r="D71" i="3"/>
  <c r="C71" i="3"/>
  <c r="B71" i="3"/>
  <c r="DY70" i="3"/>
  <c r="DX70" i="3"/>
  <c r="DW70" i="3"/>
  <c r="DV70" i="3"/>
  <c r="DU70" i="3"/>
  <c r="DT70" i="3"/>
  <c r="DS70" i="3"/>
  <c r="DR70" i="3"/>
  <c r="DQ70" i="3"/>
  <c r="DP70" i="3"/>
  <c r="DO70" i="3"/>
  <c r="DN70" i="3"/>
  <c r="DM70" i="3"/>
  <c r="DL70" i="3"/>
  <c r="DK70" i="3"/>
  <c r="DJ70" i="3"/>
  <c r="DI70" i="3"/>
  <c r="DH70" i="3"/>
  <c r="DG70" i="3"/>
  <c r="DF70" i="3"/>
  <c r="DE70" i="3"/>
  <c r="DD70" i="3"/>
  <c r="DC70" i="3"/>
  <c r="DB70" i="3"/>
  <c r="DA70" i="3"/>
  <c r="CZ70" i="3"/>
  <c r="CY70" i="3"/>
  <c r="CX70" i="3"/>
  <c r="CW70" i="3"/>
  <c r="CV70" i="3"/>
  <c r="CU70" i="3"/>
  <c r="CT70" i="3"/>
  <c r="CS70" i="3"/>
  <c r="CR70" i="3"/>
  <c r="CQ70" i="3"/>
  <c r="CP70" i="3"/>
  <c r="CO70" i="3"/>
  <c r="CN70" i="3"/>
  <c r="CM70" i="3"/>
  <c r="CL70" i="3"/>
  <c r="CK70" i="3"/>
  <c r="CJ70" i="3"/>
  <c r="CI70" i="3"/>
  <c r="CH70" i="3"/>
  <c r="CG70" i="3"/>
  <c r="CF70" i="3"/>
  <c r="CE70" i="3"/>
  <c r="CD70" i="3"/>
  <c r="CC70" i="3"/>
  <c r="CB70" i="3"/>
  <c r="CA70" i="3"/>
  <c r="BZ70" i="3"/>
  <c r="BY70" i="3"/>
  <c r="BX70" i="3"/>
  <c r="BW70" i="3"/>
  <c r="BV70" i="3"/>
  <c r="BU70" i="3"/>
  <c r="BT70" i="3"/>
  <c r="BS70" i="3"/>
  <c r="BR70" i="3"/>
  <c r="BQ70" i="3"/>
  <c r="BP70" i="3"/>
  <c r="BO70" i="3"/>
  <c r="BN70" i="3"/>
  <c r="BM70" i="3"/>
  <c r="BL70" i="3"/>
  <c r="BK70" i="3"/>
  <c r="BJ70" i="3"/>
  <c r="BI70" i="3"/>
  <c r="BH70" i="3"/>
  <c r="BG70" i="3"/>
  <c r="BF70" i="3"/>
  <c r="BE70" i="3"/>
  <c r="BD70" i="3"/>
  <c r="BC70" i="3"/>
  <c r="BB70" i="3"/>
  <c r="BA70" i="3"/>
  <c r="AZ70" i="3"/>
  <c r="AY70" i="3"/>
  <c r="AX70" i="3"/>
  <c r="AW70" i="3"/>
  <c r="AV70" i="3"/>
  <c r="AU70" i="3"/>
  <c r="AT70" i="3"/>
  <c r="AS70" i="3"/>
  <c r="AR70" i="3"/>
  <c r="AQ70" i="3"/>
  <c r="AP70" i="3"/>
  <c r="AO70" i="3"/>
  <c r="AN70" i="3"/>
  <c r="AM70" i="3"/>
  <c r="AL70" i="3"/>
  <c r="AK70" i="3"/>
  <c r="AJ70" i="3"/>
  <c r="AI70" i="3"/>
  <c r="AH70" i="3"/>
  <c r="AG70" i="3"/>
  <c r="AF70" i="3"/>
  <c r="AE70" i="3"/>
  <c r="AD70" i="3"/>
  <c r="AC70" i="3"/>
  <c r="AB70" i="3"/>
  <c r="AA70" i="3"/>
  <c r="Z70" i="3"/>
  <c r="Y70" i="3"/>
  <c r="X70" i="3"/>
  <c r="W70" i="3"/>
  <c r="V70" i="3"/>
  <c r="U70" i="3"/>
  <c r="T70" i="3"/>
  <c r="S70" i="3"/>
  <c r="R70" i="3"/>
  <c r="Q70" i="3"/>
  <c r="P70" i="3"/>
  <c r="O70" i="3"/>
  <c r="N70" i="3"/>
  <c r="M70" i="3"/>
  <c r="L70" i="3"/>
  <c r="K70" i="3"/>
  <c r="J70" i="3"/>
  <c r="I70" i="3"/>
  <c r="H70" i="3"/>
  <c r="G70" i="3"/>
  <c r="F70" i="3"/>
  <c r="E70" i="3"/>
  <c r="D70" i="3"/>
  <c r="C70" i="3"/>
  <c r="B70" i="3"/>
  <c r="DY69" i="3"/>
  <c r="DX69" i="3"/>
  <c r="DW69" i="3"/>
  <c r="DV69" i="3"/>
  <c r="DU69" i="3"/>
  <c r="DT69" i="3"/>
  <c r="DS69" i="3"/>
  <c r="DR69" i="3"/>
  <c r="DQ69" i="3"/>
  <c r="DP69" i="3"/>
  <c r="DO69" i="3"/>
  <c r="DN69" i="3"/>
  <c r="DM69" i="3"/>
  <c r="DL69" i="3"/>
  <c r="DK69" i="3"/>
  <c r="DJ69" i="3"/>
  <c r="DI69" i="3"/>
  <c r="DH69" i="3"/>
  <c r="DG69" i="3"/>
  <c r="DF69" i="3"/>
  <c r="DE69" i="3"/>
  <c r="DD69" i="3"/>
  <c r="DC69" i="3"/>
  <c r="DB69" i="3"/>
  <c r="DA69" i="3"/>
  <c r="CZ69" i="3"/>
  <c r="CY69" i="3"/>
  <c r="CX69" i="3"/>
  <c r="CW69" i="3"/>
  <c r="CV69" i="3"/>
  <c r="CU69" i="3"/>
  <c r="CT69" i="3"/>
  <c r="CS69" i="3"/>
  <c r="CR69" i="3"/>
  <c r="CQ69" i="3"/>
  <c r="CP69" i="3"/>
  <c r="CO69" i="3"/>
  <c r="CN69" i="3"/>
  <c r="CM69" i="3"/>
  <c r="CL69" i="3"/>
  <c r="CK69" i="3"/>
  <c r="CJ69" i="3"/>
  <c r="CI69" i="3"/>
  <c r="CH69" i="3"/>
  <c r="CG69" i="3"/>
  <c r="CF69" i="3"/>
  <c r="CE69" i="3"/>
  <c r="CD69" i="3"/>
  <c r="CC69" i="3"/>
  <c r="CB69" i="3"/>
  <c r="CA69" i="3"/>
  <c r="BZ69" i="3"/>
  <c r="BY69" i="3"/>
  <c r="BX69" i="3"/>
  <c r="BW69" i="3"/>
  <c r="BV69" i="3"/>
  <c r="BU69" i="3"/>
  <c r="BT69" i="3"/>
  <c r="BS69" i="3"/>
  <c r="BR69" i="3"/>
  <c r="BQ69" i="3"/>
  <c r="BP69" i="3"/>
  <c r="BO69" i="3"/>
  <c r="BN69" i="3"/>
  <c r="BM69" i="3"/>
  <c r="BL69" i="3"/>
  <c r="BK69" i="3"/>
  <c r="BJ69" i="3"/>
  <c r="BI69" i="3"/>
  <c r="BH69" i="3"/>
  <c r="BG69" i="3"/>
  <c r="BF69" i="3"/>
  <c r="BE69" i="3"/>
  <c r="BD69" i="3"/>
  <c r="BC69" i="3"/>
  <c r="BB69" i="3"/>
  <c r="BA69" i="3"/>
  <c r="AZ69" i="3"/>
  <c r="AY69" i="3"/>
  <c r="AX69" i="3"/>
  <c r="AW69" i="3"/>
  <c r="AV69" i="3"/>
  <c r="AU69" i="3"/>
  <c r="AT69" i="3"/>
  <c r="AS69" i="3"/>
  <c r="AR69" i="3"/>
  <c r="AQ69" i="3"/>
  <c r="AP69" i="3"/>
  <c r="AO69" i="3"/>
  <c r="AN69" i="3"/>
  <c r="AM69" i="3"/>
  <c r="AL69" i="3"/>
  <c r="AK69" i="3"/>
  <c r="AJ69" i="3"/>
  <c r="AI69" i="3"/>
  <c r="AH69" i="3"/>
  <c r="AG69" i="3"/>
  <c r="AF69" i="3"/>
  <c r="AE69" i="3"/>
  <c r="AD69" i="3"/>
  <c r="AC69" i="3"/>
  <c r="AB69" i="3"/>
  <c r="AA69" i="3"/>
  <c r="Z69" i="3"/>
  <c r="Y69" i="3"/>
  <c r="X69" i="3"/>
  <c r="W69" i="3"/>
  <c r="V69" i="3"/>
  <c r="U69" i="3"/>
  <c r="T69" i="3"/>
  <c r="S69" i="3"/>
  <c r="R69" i="3"/>
  <c r="Q69" i="3"/>
  <c r="P69" i="3"/>
  <c r="O69" i="3"/>
  <c r="N69" i="3"/>
  <c r="M69" i="3"/>
  <c r="L69" i="3"/>
  <c r="K69" i="3"/>
  <c r="J69" i="3"/>
  <c r="I69" i="3"/>
  <c r="H69" i="3"/>
  <c r="G69" i="3"/>
  <c r="F69" i="3"/>
  <c r="E69" i="3"/>
  <c r="D69" i="3"/>
  <c r="C69" i="3"/>
  <c r="B69" i="3"/>
  <c r="DY68" i="3"/>
  <c r="DX68" i="3"/>
  <c r="DW68" i="3"/>
  <c r="DV68" i="3"/>
  <c r="DU68" i="3"/>
  <c r="DT68" i="3"/>
  <c r="DS68" i="3"/>
  <c r="DR68" i="3"/>
  <c r="DQ68" i="3"/>
  <c r="DP68" i="3"/>
  <c r="DO68" i="3"/>
  <c r="DN68" i="3"/>
  <c r="DM68" i="3"/>
  <c r="DL68" i="3"/>
  <c r="DK68" i="3"/>
  <c r="DJ68" i="3"/>
  <c r="DI68" i="3"/>
  <c r="DH68" i="3"/>
  <c r="DG68" i="3"/>
  <c r="DF68" i="3"/>
  <c r="DE68" i="3"/>
  <c r="DD68" i="3"/>
  <c r="DC68" i="3"/>
  <c r="DB68" i="3"/>
  <c r="DA68" i="3"/>
  <c r="CZ68" i="3"/>
  <c r="CY68" i="3"/>
  <c r="CX68" i="3"/>
  <c r="CW68" i="3"/>
  <c r="CV68" i="3"/>
  <c r="CU68" i="3"/>
  <c r="CT68" i="3"/>
  <c r="CS68" i="3"/>
  <c r="CR68" i="3"/>
  <c r="CQ68" i="3"/>
  <c r="CP68" i="3"/>
  <c r="CO68" i="3"/>
  <c r="CN68" i="3"/>
  <c r="CM68" i="3"/>
  <c r="CL68" i="3"/>
  <c r="CK68" i="3"/>
  <c r="CJ68" i="3"/>
  <c r="CI68" i="3"/>
  <c r="CH68" i="3"/>
  <c r="CG68" i="3"/>
  <c r="CF68" i="3"/>
  <c r="CE68" i="3"/>
  <c r="CD68" i="3"/>
  <c r="CC68" i="3"/>
  <c r="CB68" i="3"/>
  <c r="CA68" i="3"/>
  <c r="BZ68" i="3"/>
  <c r="BY68" i="3"/>
  <c r="BX68" i="3"/>
  <c r="BW68" i="3"/>
  <c r="BV68" i="3"/>
  <c r="BU68" i="3"/>
  <c r="BT68" i="3"/>
  <c r="BS68" i="3"/>
  <c r="BR68" i="3"/>
  <c r="BQ68" i="3"/>
  <c r="BP68" i="3"/>
  <c r="BO68" i="3"/>
  <c r="BN68" i="3"/>
  <c r="BM68" i="3"/>
  <c r="BL68" i="3"/>
  <c r="BK68" i="3"/>
  <c r="BJ68" i="3"/>
  <c r="BI68" i="3"/>
  <c r="BH68" i="3"/>
  <c r="BG68" i="3"/>
  <c r="BF68" i="3"/>
  <c r="BE68" i="3"/>
  <c r="BD68" i="3"/>
  <c r="BC68" i="3"/>
  <c r="BB68" i="3"/>
  <c r="BA68" i="3"/>
  <c r="AZ68" i="3"/>
  <c r="AY68" i="3"/>
  <c r="AX68" i="3"/>
  <c r="AW68" i="3"/>
  <c r="AV68" i="3"/>
  <c r="AU68" i="3"/>
  <c r="AT68" i="3"/>
  <c r="AS68" i="3"/>
  <c r="AR68" i="3"/>
  <c r="AQ68" i="3"/>
  <c r="AP68" i="3"/>
  <c r="AO68" i="3"/>
  <c r="AN68" i="3"/>
  <c r="AM68" i="3"/>
  <c r="AL68" i="3"/>
  <c r="AK68" i="3"/>
  <c r="AJ68" i="3"/>
  <c r="AI68" i="3"/>
  <c r="AH68" i="3"/>
  <c r="AG68" i="3"/>
  <c r="AF68" i="3"/>
  <c r="AE68" i="3"/>
  <c r="AD68" i="3"/>
  <c r="AC68" i="3"/>
  <c r="AB68" i="3"/>
  <c r="AA68" i="3"/>
  <c r="Z68" i="3"/>
  <c r="Y68" i="3"/>
  <c r="X68" i="3"/>
  <c r="W68" i="3"/>
  <c r="V68" i="3"/>
  <c r="U68" i="3"/>
  <c r="T68" i="3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D68" i="3"/>
  <c r="C68" i="3"/>
  <c r="B68" i="3"/>
  <c r="DY67" i="3"/>
  <c r="DX67" i="3"/>
  <c r="DW67" i="3"/>
  <c r="DV67" i="3"/>
  <c r="DU67" i="3"/>
  <c r="DT67" i="3"/>
  <c r="DS67" i="3"/>
  <c r="DR67" i="3"/>
  <c r="DQ67" i="3"/>
  <c r="DP67" i="3"/>
  <c r="DO67" i="3"/>
  <c r="DN67" i="3"/>
  <c r="DM67" i="3"/>
  <c r="DL67" i="3"/>
  <c r="DK67" i="3"/>
  <c r="DJ67" i="3"/>
  <c r="DI67" i="3"/>
  <c r="DH67" i="3"/>
  <c r="DG67" i="3"/>
  <c r="DF67" i="3"/>
  <c r="DE67" i="3"/>
  <c r="DD67" i="3"/>
  <c r="DC67" i="3"/>
  <c r="DB67" i="3"/>
  <c r="DA67" i="3"/>
  <c r="CZ67" i="3"/>
  <c r="CY67" i="3"/>
  <c r="CX67" i="3"/>
  <c r="CW67" i="3"/>
  <c r="CV67" i="3"/>
  <c r="CU67" i="3"/>
  <c r="CT67" i="3"/>
  <c r="CS67" i="3"/>
  <c r="CR67" i="3"/>
  <c r="CQ67" i="3"/>
  <c r="CP67" i="3"/>
  <c r="CO67" i="3"/>
  <c r="CN67" i="3"/>
  <c r="CM67" i="3"/>
  <c r="CL67" i="3"/>
  <c r="CK67" i="3"/>
  <c r="CJ67" i="3"/>
  <c r="CI67" i="3"/>
  <c r="CH67" i="3"/>
  <c r="CG67" i="3"/>
  <c r="CF67" i="3"/>
  <c r="CE67" i="3"/>
  <c r="CD67" i="3"/>
  <c r="CC67" i="3"/>
  <c r="CB67" i="3"/>
  <c r="CA67" i="3"/>
  <c r="BZ67" i="3"/>
  <c r="BY67" i="3"/>
  <c r="BX67" i="3"/>
  <c r="BW67" i="3"/>
  <c r="BV67" i="3"/>
  <c r="BU67" i="3"/>
  <c r="BT67" i="3"/>
  <c r="BS67" i="3"/>
  <c r="BR67" i="3"/>
  <c r="BQ67" i="3"/>
  <c r="BP67" i="3"/>
  <c r="BO67" i="3"/>
  <c r="BN67" i="3"/>
  <c r="BM67" i="3"/>
  <c r="BL67" i="3"/>
  <c r="BK67" i="3"/>
  <c r="BJ67" i="3"/>
  <c r="BI67" i="3"/>
  <c r="BH67" i="3"/>
  <c r="BG67" i="3"/>
  <c r="BF67" i="3"/>
  <c r="BE67" i="3"/>
  <c r="BD67" i="3"/>
  <c r="BC67" i="3"/>
  <c r="BB67" i="3"/>
  <c r="BA67" i="3"/>
  <c r="AZ67" i="3"/>
  <c r="AY67" i="3"/>
  <c r="AX67" i="3"/>
  <c r="AW67" i="3"/>
  <c r="AV67" i="3"/>
  <c r="AU67" i="3"/>
  <c r="AT67" i="3"/>
  <c r="AS67" i="3"/>
  <c r="AR67" i="3"/>
  <c r="AQ67" i="3"/>
  <c r="AP67" i="3"/>
  <c r="AO67" i="3"/>
  <c r="AN67" i="3"/>
  <c r="AM67" i="3"/>
  <c r="AL67" i="3"/>
  <c r="AK67" i="3"/>
  <c r="AJ67" i="3"/>
  <c r="AI67" i="3"/>
  <c r="AH67" i="3"/>
  <c r="AG67" i="3"/>
  <c r="AF67" i="3"/>
  <c r="AE67" i="3"/>
  <c r="AD67" i="3"/>
  <c r="AC67" i="3"/>
  <c r="AB67" i="3"/>
  <c r="AA67" i="3"/>
  <c r="Z67" i="3"/>
  <c r="Y67" i="3"/>
  <c r="X67" i="3"/>
  <c r="W67" i="3"/>
  <c r="V67" i="3"/>
  <c r="U67" i="3"/>
  <c r="T67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C67" i="3"/>
  <c r="B67" i="3"/>
  <c r="DY66" i="3"/>
  <c r="DX66" i="3"/>
  <c r="DW66" i="3"/>
  <c r="DV66" i="3"/>
  <c r="DU66" i="3"/>
  <c r="DT66" i="3"/>
  <c r="DS66" i="3"/>
  <c r="DR66" i="3"/>
  <c r="DQ66" i="3"/>
  <c r="DP66" i="3"/>
  <c r="DO66" i="3"/>
  <c r="DN66" i="3"/>
  <c r="DM66" i="3"/>
  <c r="DL66" i="3"/>
  <c r="DK66" i="3"/>
  <c r="DJ66" i="3"/>
  <c r="DI66" i="3"/>
  <c r="DH66" i="3"/>
  <c r="DG66" i="3"/>
  <c r="DF66" i="3"/>
  <c r="DE66" i="3"/>
  <c r="DD66" i="3"/>
  <c r="DC66" i="3"/>
  <c r="DB66" i="3"/>
  <c r="DA66" i="3"/>
  <c r="CZ66" i="3"/>
  <c r="CY66" i="3"/>
  <c r="CX66" i="3"/>
  <c r="CW66" i="3"/>
  <c r="CV66" i="3"/>
  <c r="CU66" i="3"/>
  <c r="CT66" i="3"/>
  <c r="CS66" i="3"/>
  <c r="CR66" i="3"/>
  <c r="CQ66" i="3"/>
  <c r="CP66" i="3"/>
  <c r="CO66" i="3"/>
  <c r="CN66" i="3"/>
  <c r="CM66" i="3"/>
  <c r="CL66" i="3"/>
  <c r="CK66" i="3"/>
  <c r="CJ66" i="3"/>
  <c r="CI66" i="3"/>
  <c r="CH66" i="3"/>
  <c r="CG66" i="3"/>
  <c r="CF66" i="3"/>
  <c r="CE66" i="3"/>
  <c r="CD66" i="3"/>
  <c r="CC66" i="3"/>
  <c r="CB66" i="3"/>
  <c r="CA66" i="3"/>
  <c r="BZ66" i="3"/>
  <c r="BY66" i="3"/>
  <c r="BX66" i="3"/>
  <c r="BW66" i="3"/>
  <c r="BV66" i="3"/>
  <c r="BU66" i="3"/>
  <c r="BT66" i="3"/>
  <c r="BS66" i="3"/>
  <c r="BR66" i="3"/>
  <c r="BQ66" i="3"/>
  <c r="BP66" i="3"/>
  <c r="BO66" i="3"/>
  <c r="BN66" i="3"/>
  <c r="BM66" i="3"/>
  <c r="BL66" i="3"/>
  <c r="BK66" i="3"/>
  <c r="BJ66" i="3"/>
  <c r="BI66" i="3"/>
  <c r="BH66" i="3"/>
  <c r="BG66" i="3"/>
  <c r="BF66" i="3"/>
  <c r="BE66" i="3"/>
  <c r="BD66" i="3"/>
  <c r="BC66" i="3"/>
  <c r="BB66" i="3"/>
  <c r="BA66" i="3"/>
  <c r="AZ66" i="3"/>
  <c r="AY66" i="3"/>
  <c r="AX66" i="3"/>
  <c r="AW66" i="3"/>
  <c r="AV66" i="3"/>
  <c r="AU66" i="3"/>
  <c r="AT66" i="3"/>
  <c r="AS66" i="3"/>
  <c r="AR66" i="3"/>
  <c r="AQ66" i="3"/>
  <c r="AP66" i="3"/>
  <c r="AO66" i="3"/>
  <c r="AN66" i="3"/>
  <c r="AM66" i="3"/>
  <c r="AL66" i="3"/>
  <c r="AK66" i="3"/>
  <c r="AJ66" i="3"/>
  <c r="AI66" i="3"/>
  <c r="AH66" i="3"/>
  <c r="AG66" i="3"/>
  <c r="AF66" i="3"/>
  <c r="AE66" i="3"/>
  <c r="AD66" i="3"/>
  <c r="AC66" i="3"/>
  <c r="AB66" i="3"/>
  <c r="AA66" i="3"/>
  <c r="Z66" i="3"/>
  <c r="Y66" i="3"/>
  <c r="X66" i="3"/>
  <c r="W66" i="3"/>
  <c r="V66" i="3"/>
  <c r="U66" i="3"/>
  <c r="T66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C66" i="3"/>
  <c r="B66" i="3"/>
  <c r="DY65" i="3"/>
  <c r="DX65" i="3"/>
  <c r="DW65" i="3"/>
  <c r="DV65" i="3"/>
  <c r="DU65" i="3"/>
  <c r="DT65" i="3"/>
  <c r="DS65" i="3"/>
  <c r="DR65" i="3"/>
  <c r="DQ65" i="3"/>
  <c r="DP65" i="3"/>
  <c r="DO65" i="3"/>
  <c r="DN65" i="3"/>
  <c r="DM65" i="3"/>
  <c r="DL65" i="3"/>
  <c r="DK65" i="3"/>
  <c r="DJ65" i="3"/>
  <c r="DI65" i="3"/>
  <c r="DH65" i="3"/>
  <c r="DG65" i="3"/>
  <c r="DF65" i="3"/>
  <c r="DE65" i="3"/>
  <c r="DD65" i="3"/>
  <c r="DC65" i="3"/>
  <c r="DB65" i="3"/>
  <c r="DA65" i="3"/>
  <c r="CZ65" i="3"/>
  <c r="CY65" i="3"/>
  <c r="CX65" i="3"/>
  <c r="CW65" i="3"/>
  <c r="CV65" i="3"/>
  <c r="CU65" i="3"/>
  <c r="CT65" i="3"/>
  <c r="CS65" i="3"/>
  <c r="CR65" i="3"/>
  <c r="CQ65" i="3"/>
  <c r="CP65" i="3"/>
  <c r="CO65" i="3"/>
  <c r="CN65" i="3"/>
  <c r="CM65" i="3"/>
  <c r="CL65" i="3"/>
  <c r="CK65" i="3"/>
  <c r="CJ65" i="3"/>
  <c r="CI65" i="3"/>
  <c r="CH65" i="3"/>
  <c r="CG65" i="3"/>
  <c r="CF65" i="3"/>
  <c r="CE65" i="3"/>
  <c r="CD65" i="3"/>
  <c r="CC65" i="3"/>
  <c r="CB65" i="3"/>
  <c r="CA65" i="3"/>
  <c r="BZ65" i="3"/>
  <c r="BY65" i="3"/>
  <c r="BX65" i="3"/>
  <c r="BW65" i="3"/>
  <c r="BV65" i="3"/>
  <c r="BU65" i="3"/>
  <c r="BT65" i="3"/>
  <c r="BS65" i="3"/>
  <c r="BR65" i="3"/>
  <c r="BQ65" i="3"/>
  <c r="BP65" i="3"/>
  <c r="BO65" i="3"/>
  <c r="BN65" i="3"/>
  <c r="BM65" i="3"/>
  <c r="BL65" i="3"/>
  <c r="BK65" i="3"/>
  <c r="BJ65" i="3"/>
  <c r="BI65" i="3"/>
  <c r="BH65" i="3"/>
  <c r="BG65" i="3"/>
  <c r="BF65" i="3"/>
  <c r="BE65" i="3"/>
  <c r="BD65" i="3"/>
  <c r="BC65" i="3"/>
  <c r="BB65" i="3"/>
  <c r="BA65" i="3"/>
  <c r="AZ65" i="3"/>
  <c r="AY65" i="3"/>
  <c r="AX65" i="3"/>
  <c r="AW65" i="3"/>
  <c r="AV65" i="3"/>
  <c r="AU65" i="3"/>
  <c r="AT65" i="3"/>
  <c r="AS65" i="3"/>
  <c r="AR65" i="3"/>
  <c r="AQ65" i="3"/>
  <c r="AP65" i="3"/>
  <c r="AO65" i="3"/>
  <c r="AN65" i="3"/>
  <c r="AM65" i="3"/>
  <c r="AL65" i="3"/>
  <c r="AK65" i="3"/>
  <c r="AJ65" i="3"/>
  <c r="AI65" i="3"/>
  <c r="AH65" i="3"/>
  <c r="AG65" i="3"/>
  <c r="AF65" i="3"/>
  <c r="AE65" i="3"/>
  <c r="AD65" i="3"/>
  <c r="AC65" i="3"/>
  <c r="AB65" i="3"/>
  <c r="AA65" i="3"/>
  <c r="Z65" i="3"/>
  <c r="Y65" i="3"/>
  <c r="X65" i="3"/>
  <c r="W65" i="3"/>
  <c r="V65" i="3"/>
  <c r="U65" i="3"/>
  <c r="T65" i="3"/>
  <c r="S65" i="3"/>
  <c r="R65" i="3"/>
  <c r="Q65" i="3"/>
  <c r="P65" i="3"/>
  <c r="O65" i="3"/>
  <c r="N65" i="3"/>
  <c r="M65" i="3"/>
  <c r="L65" i="3"/>
  <c r="K65" i="3"/>
  <c r="J65" i="3"/>
  <c r="I65" i="3"/>
  <c r="H65" i="3"/>
  <c r="G65" i="3"/>
  <c r="F65" i="3"/>
  <c r="E65" i="3"/>
  <c r="D65" i="3"/>
  <c r="C65" i="3"/>
  <c r="B65" i="3"/>
  <c r="DY64" i="3"/>
  <c r="DX64" i="3"/>
  <c r="DW64" i="3"/>
  <c r="DV64" i="3"/>
  <c r="DU64" i="3"/>
  <c r="DT64" i="3"/>
  <c r="DS64" i="3"/>
  <c r="DR64" i="3"/>
  <c r="DQ64" i="3"/>
  <c r="DP64" i="3"/>
  <c r="DO64" i="3"/>
  <c r="DN64" i="3"/>
  <c r="DM64" i="3"/>
  <c r="DL64" i="3"/>
  <c r="DK64" i="3"/>
  <c r="DJ64" i="3"/>
  <c r="DI64" i="3"/>
  <c r="DH64" i="3"/>
  <c r="DG64" i="3"/>
  <c r="DF64" i="3"/>
  <c r="DE64" i="3"/>
  <c r="DD64" i="3"/>
  <c r="DC64" i="3"/>
  <c r="DB64" i="3"/>
  <c r="DA64" i="3"/>
  <c r="CZ64" i="3"/>
  <c r="CY64" i="3"/>
  <c r="CX64" i="3"/>
  <c r="CW64" i="3"/>
  <c r="CV64" i="3"/>
  <c r="CU64" i="3"/>
  <c r="CT64" i="3"/>
  <c r="CS64" i="3"/>
  <c r="CR64" i="3"/>
  <c r="CQ64" i="3"/>
  <c r="CP64" i="3"/>
  <c r="CO64" i="3"/>
  <c r="CN64" i="3"/>
  <c r="CM64" i="3"/>
  <c r="CL64" i="3"/>
  <c r="CK64" i="3"/>
  <c r="CJ64" i="3"/>
  <c r="CI64" i="3"/>
  <c r="CH64" i="3"/>
  <c r="CG64" i="3"/>
  <c r="CF64" i="3"/>
  <c r="CE64" i="3"/>
  <c r="CD64" i="3"/>
  <c r="CC64" i="3"/>
  <c r="CB64" i="3"/>
  <c r="CA64" i="3"/>
  <c r="BZ64" i="3"/>
  <c r="BY64" i="3"/>
  <c r="BX64" i="3"/>
  <c r="BW64" i="3"/>
  <c r="BV64" i="3"/>
  <c r="BU64" i="3"/>
  <c r="BT64" i="3"/>
  <c r="BS64" i="3"/>
  <c r="BR64" i="3"/>
  <c r="BQ64" i="3"/>
  <c r="BP64" i="3"/>
  <c r="BO64" i="3"/>
  <c r="BN64" i="3"/>
  <c r="BM64" i="3"/>
  <c r="BL64" i="3"/>
  <c r="BK64" i="3"/>
  <c r="BJ64" i="3"/>
  <c r="BI64" i="3"/>
  <c r="BH64" i="3"/>
  <c r="BG64" i="3"/>
  <c r="BF64" i="3"/>
  <c r="BE64" i="3"/>
  <c r="BD64" i="3"/>
  <c r="BC64" i="3"/>
  <c r="BB64" i="3"/>
  <c r="BA64" i="3"/>
  <c r="AZ64" i="3"/>
  <c r="AY64" i="3"/>
  <c r="AX64" i="3"/>
  <c r="AW64" i="3"/>
  <c r="AV64" i="3"/>
  <c r="AU64" i="3"/>
  <c r="AT64" i="3"/>
  <c r="AS64" i="3"/>
  <c r="AR64" i="3"/>
  <c r="AQ64" i="3"/>
  <c r="AP64" i="3"/>
  <c r="AO64" i="3"/>
  <c r="AN64" i="3"/>
  <c r="AM64" i="3"/>
  <c r="AL64" i="3"/>
  <c r="AK64" i="3"/>
  <c r="AJ64" i="3"/>
  <c r="AI64" i="3"/>
  <c r="AH64" i="3"/>
  <c r="AG64" i="3"/>
  <c r="AF64" i="3"/>
  <c r="AE64" i="3"/>
  <c r="AD64" i="3"/>
  <c r="AC64" i="3"/>
  <c r="AB64" i="3"/>
  <c r="AA64" i="3"/>
  <c r="Z64" i="3"/>
  <c r="Y64" i="3"/>
  <c r="X64" i="3"/>
  <c r="W64" i="3"/>
  <c r="V64" i="3"/>
  <c r="U64" i="3"/>
  <c r="T64" i="3"/>
  <c r="S64" i="3"/>
  <c r="R64" i="3"/>
  <c r="Q64" i="3"/>
  <c r="P64" i="3"/>
  <c r="O64" i="3"/>
  <c r="N64" i="3"/>
  <c r="M64" i="3"/>
  <c r="L64" i="3"/>
  <c r="K64" i="3"/>
  <c r="J64" i="3"/>
  <c r="I64" i="3"/>
  <c r="H64" i="3"/>
  <c r="G64" i="3"/>
  <c r="F64" i="3"/>
  <c r="E64" i="3"/>
  <c r="D64" i="3"/>
  <c r="C64" i="3"/>
  <c r="B64" i="3"/>
  <c r="DY63" i="3"/>
  <c r="DX63" i="3"/>
  <c r="DW63" i="3"/>
  <c r="DV63" i="3"/>
  <c r="DU63" i="3"/>
  <c r="DT63" i="3"/>
  <c r="DS63" i="3"/>
  <c r="DR63" i="3"/>
  <c r="DQ63" i="3"/>
  <c r="DP63" i="3"/>
  <c r="DO63" i="3"/>
  <c r="DN63" i="3"/>
  <c r="DM63" i="3"/>
  <c r="DL63" i="3"/>
  <c r="DK63" i="3"/>
  <c r="DJ63" i="3"/>
  <c r="DI63" i="3"/>
  <c r="DH63" i="3"/>
  <c r="DG63" i="3"/>
  <c r="DF63" i="3"/>
  <c r="DE63" i="3"/>
  <c r="DD63" i="3"/>
  <c r="DC63" i="3"/>
  <c r="DB63" i="3"/>
  <c r="DA63" i="3"/>
  <c r="CZ63" i="3"/>
  <c r="CY63" i="3"/>
  <c r="CX63" i="3"/>
  <c r="CW63" i="3"/>
  <c r="CV63" i="3"/>
  <c r="CU63" i="3"/>
  <c r="CT63" i="3"/>
  <c r="CS63" i="3"/>
  <c r="CR63" i="3"/>
  <c r="CQ63" i="3"/>
  <c r="CP63" i="3"/>
  <c r="CO63" i="3"/>
  <c r="CN63" i="3"/>
  <c r="CM63" i="3"/>
  <c r="CL63" i="3"/>
  <c r="CK63" i="3"/>
  <c r="CJ63" i="3"/>
  <c r="CI63" i="3"/>
  <c r="CH63" i="3"/>
  <c r="CG63" i="3"/>
  <c r="CF63" i="3"/>
  <c r="CE63" i="3"/>
  <c r="CD63" i="3"/>
  <c r="CC63" i="3"/>
  <c r="CB63" i="3"/>
  <c r="CA63" i="3"/>
  <c r="BZ63" i="3"/>
  <c r="BY63" i="3"/>
  <c r="BX63" i="3"/>
  <c r="BW63" i="3"/>
  <c r="BV63" i="3"/>
  <c r="BU63" i="3"/>
  <c r="BT63" i="3"/>
  <c r="BS63" i="3"/>
  <c r="BR63" i="3"/>
  <c r="BQ63" i="3"/>
  <c r="BP63" i="3"/>
  <c r="BO63" i="3"/>
  <c r="BN63" i="3"/>
  <c r="BM63" i="3"/>
  <c r="BL63" i="3"/>
  <c r="BK63" i="3"/>
  <c r="BJ63" i="3"/>
  <c r="BI63" i="3"/>
  <c r="BH63" i="3"/>
  <c r="BG63" i="3"/>
  <c r="BF63" i="3"/>
  <c r="BE63" i="3"/>
  <c r="BD63" i="3"/>
  <c r="BC63" i="3"/>
  <c r="BB63" i="3"/>
  <c r="BA63" i="3"/>
  <c r="AZ63" i="3"/>
  <c r="AY63" i="3"/>
  <c r="AX63" i="3"/>
  <c r="AW63" i="3"/>
  <c r="AV63" i="3"/>
  <c r="AU63" i="3"/>
  <c r="AT63" i="3"/>
  <c r="AS63" i="3"/>
  <c r="AR63" i="3"/>
  <c r="AQ63" i="3"/>
  <c r="AP63" i="3"/>
  <c r="AO63" i="3"/>
  <c r="AN63" i="3"/>
  <c r="AM63" i="3"/>
  <c r="AL63" i="3"/>
  <c r="AK63" i="3"/>
  <c r="AJ63" i="3"/>
  <c r="AI63" i="3"/>
  <c r="AH63" i="3"/>
  <c r="AG63" i="3"/>
  <c r="AF63" i="3"/>
  <c r="AE63" i="3"/>
  <c r="AD63" i="3"/>
  <c r="AC63" i="3"/>
  <c r="AB63" i="3"/>
  <c r="AA63" i="3"/>
  <c r="Z63" i="3"/>
  <c r="Y63" i="3"/>
  <c r="X63" i="3"/>
  <c r="W63" i="3"/>
  <c r="V63" i="3"/>
  <c r="U63" i="3"/>
  <c r="T63" i="3"/>
  <c r="S63" i="3"/>
  <c r="R63" i="3"/>
  <c r="Q63" i="3"/>
  <c r="P63" i="3"/>
  <c r="O63" i="3"/>
  <c r="N63" i="3"/>
  <c r="M63" i="3"/>
  <c r="L63" i="3"/>
  <c r="K63" i="3"/>
  <c r="J63" i="3"/>
  <c r="I63" i="3"/>
  <c r="H63" i="3"/>
  <c r="G63" i="3"/>
  <c r="F63" i="3"/>
  <c r="E63" i="3"/>
  <c r="D63" i="3"/>
  <c r="C63" i="3"/>
  <c r="B63" i="3"/>
  <c r="DY62" i="3"/>
  <c r="DX62" i="3"/>
  <c r="DW62" i="3"/>
  <c r="DV62" i="3"/>
  <c r="DU62" i="3"/>
  <c r="DT62" i="3"/>
  <c r="DS62" i="3"/>
  <c r="DR62" i="3"/>
  <c r="DQ62" i="3"/>
  <c r="DP62" i="3"/>
  <c r="DO62" i="3"/>
  <c r="DN62" i="3"/>
  <c r="DM62" i="3"/>
  <c r="DL62" i="3"/>
  <c r="DK62" i="3"/>
  <c r="DJ62" i="3"/>
  <c r="DI62" i="3"/>
  <c r="DH62" i="3"/>
  <c r="DG62" i="3"/>
  <c r="DF62" i="3"/>
  <c r="DE62" i="3"/>
  <c r="DD62" i="3"/>
  <c r="DC62" i="3"/>
  <c r="DB62" i="3"/>
  <c r="DA62" i="3"/>
  <c r="CZ62" i="3"/>
  <c r="CY62" i="3"/>
  <c r="CX62" i="3"/>
  <c r="CW62" i="3"/>
  <c r="CV62" i="3"/>
  <c r="CU62" i="3"/>
  <c r="CT62" i="3"/>
  <c r="CS62" i="3"/>
  <c r="CR62" i="3"/>
  <c r="CQ62" i="3"/>
  <c r="CP62" i="3"/>
  <c r="CO62" i="3"/>
  <c r="CN62" i="3"/>
  <c r="CM62" i="3"/>
  <c r="CL62" i="3"/>
  <c r="CK62" i="3"/>
  <c r="CJ62" i="3"/>
  <c r="CI62" i="3"/>
  <c r="CH62" i="3"/>
  <c r="CG62" i="3"/>
  <c r="CF62" i="3"/>
  <c r="CE62" i="3"/>
  <c r="CD62" i="3"/>
  <c r="CC62" i="3"/>
  <c r="CB62" i="3"/>
  <c r="CA62" i="3"/>
  <c r="BZ62" i="3"/>
  <c r="BY62" i="3"/>
  <c r="BX62" i="3"/>
  <c r="BW62" i="3"/>
  <c r="BV62" i="3"/>
  <c r="BU62" i="3"/>
  <c r="BT62" i="3"/>
  <c r="BS62" i="3"/>
  <c r="BR62" i="3"/>
  <c r="BQ62" i="3"/>
  <c r="BP62" i="3"/>
  <c r="BO62" i="3"/>
  <c r="BN62" i="3"/>
  <c r="BM62" i="3"/>
  <c r="BL62" i="3"/>
  <c r="BK62" i="3"/>
  <c r="BJ62" i="3"/>
  <c r="BI62" i="3"/>
  <c r="BH62" i="3"/>
  <c r="BG62" i="3"/>
  <c r="BF62" i="3"/>
  <c r="BE62" i="3"/>
  <c r="BD62" i="3"/>
  <c r="BC62" i="3"/>
  <c r="BB62" i="3"/>
  <c r="BA62" i="3"/>
  <c r="AZ62" i="3"/>
  <c r="AY62" i="3"/>
  <c r="AX62" i="3"/>
  <c r="AW62" i="3"/>
  <c r="AV62" i="3"/>
  <c r="AU62" i="3"/>
  <c r="AT62" i="3"/>
  <c r="AS62" i="3"/>
  <c r="AR62" i="3"/>
  <c r="AQ62" i="3"/>
  <c r="AP62" i="3"/>
  <c r="AO62" i="3"/>
  <c r="AN62" i="3"/>
  <c r="AM62" i="3"/>
  <c r="AL62" i="3"/>
  <c r="AK62" i="3"/>
  <c r="AJ62" i="3"/>
  <c r="AI62" i="3"/>
  <c r="AH62" i="3"/>
  <c r="AG62" i="3"/>
  <c r="AF62" i="3"/>
  <c r="AE62" i="3"/>
  <c r="AD62" i="3"/>
  <c r="AC62" i="3"/>
  <c r="AB62" i="3"/>
  <c r="AA62" i="3"/>
  <c r="Z62" i="3"/>
  <c r="Y62" i="3"/>
  <c r="X62" i="3"/>
  <c r="W62" i="3"/>
  <c r="V62" i="3"/>
  <c r="U62" i="3"/>
  <c r="T62" i="3"/>
  <c r="S62" i="3"/>
  <c r="R62" i="3"/>
  <c r="Q62" i="3"/>
  <c r="P62" i="3"/>
  <c r="O62" i="3"/>
  <c r="N62" i="3"/>
  <c r="M62" i="3"/>
  <c r="L62" i="3"/>
  <c r="K62" i="3"/>
  <c r="J62" i="3"/>
  <c r="I62" i="3"/>
  <c r="H62" i="3"/>
  <c r="G62" i="3"/>
  <c r="F62" i="3"/>
  <c r="E62" i="3"/>
  <c r="D62" i="3"/>
  <c r="C62" i="3"/>
  <c r="B62" i="3"/>
  <c r="DY61" i="3"/>
  <c r="DX61" i="3"/>
  <c r="DW61" i="3"/>
  <c r="DV61" i="3"/>
  <c r="DU61" i="3"/>
  <c r="DT61" i="3"/>
  <c r="DS61" i="3"/>
  <c r="DR61" i="3"/>
  <c r="DQ61" i="3"/>
  <c r="DP61" i="3"/>
  <c r="DO61" i="3"/>
  <c r="DN61" i="3"/>
  <c r="DM61" i="3"/>
  <c r="DL61" i="3"/>
  <c r="DK61" i="3"/>
  <c r="DJ61" i="3"/>
  <c r="DI61" i="3"/>
  <c r="DH61" i="3"/>
  <c r="DG61" i="3"/>
  <c r="DF61" i="3"/>
  <c r="DE61" i="3"/>
  <c r="DD61" i="3"/>
  <c r="DC61" i="3"/>
  <c r="DB61" i="3"/>
  <c r="DA61" i="3"/>
  <c r="CZ61" i="3"/>
  <c r="CY61" i="3"/>
  <c r="CX61" i="3"/>
  <c r="CW61" i="3"/>
  <c r="CV61" i="3"/>
  <c r="CU61" i="3"/>
  <c r="CT61" i="3"/>
  <c r="CS61" i="3"/>
  <c r="CR61" i="3"/>
  <c r="CQ61" i="3"/>
  <c r="CP61" i="3"/>
  <c r="CO61" i="3"/>
  <c r="CN61" i="3"/>
  <c r="CM61" i="3"/>
  <c r="CL61" i="3"/>
  <c r="CK61" i="3"/>
  <c r="CJ61" i="3"/>
  <c r="CI61" i="3"/>
  <c r="CH61" i="3"/>
  <c r="CG61" i="3"/>
  <c r="CF61" i="3"/>
  <c r="CE61" i="3"/>
  <c r="CD61" i="3"/>
  <c r="CC61" i="3"/>
  <c r="CB61" i="3"/>
  <c r="CA61" i="3"/>
  <c r="BZ61" i="3"/>
  <c r="BY61" i="3"/>
  <c r="BX61" i="3"/>
  <c r="BW61" i="3"/>
  <c r="BV61" i="3"/>
  <c r="BU61" i="3"/>
  <c r="BT61" i="3"/>
  <c r="BS61" i="3"/>
  <c r="BR61" i="3"/>
  <c r="BQ61" i="3"/>
  <c r="BP61" i="3"/>
  <c r="BO61" i="3"/>
  <c r="BN61" i="3"/>
  <c r="BM61" i="3"/>
  <c r="BL61" i="3"/>
  <c r="BK61" i="3"/>
  <c r="BJ61" i="3"/>
  <c r="BI61" i="3"/>
  <c r="BH61" i="3"/>
  <c r="BG61" i="3"/>
  <c r="BF61" i="3"/>
  <c r="BE61" i="3"/>
  <c r="BD61" i="3"/>
  <c r="BC61" i="3"/>
  <c r="BB61" i="3"/>
  <c r="BA61" i="3"/>
  <c r="AZ61" i="3"/>
  <c r="AY61" i="3"/>
  <c r="AX61" i="3"/>
  <c r="AW61" i="3"/>
  <c r="AV61" i="3"/>
  <c r="AU61" i="3"/>
  <c r="AT61" i="3"/>
  <c r="AS61" i="3"/>
  <c r="AR61" i="3"/>
  <c r="AQ61" i="3"/>
  <c r="AP61" i="3"/>
  <c r="AO61" i="3"/>
  <c r="AN61" i="3"/>
  <c r="AM61" i="3"/>
  <c r="AL61" i="3"/>
  <c r="AK61" i="3"/>
  <c r="AJ61" i="3"/>
  <c r="AI61" i="3"/>
  <c r="AH61" i="3"/>
  <c r="AG61" i="3"/>
  <c r="AF61" i="3"/>
  <c r="AE61" i="3"/>
  <c r="AD61" i="3"/>
  <c r="AC61" i="3"/>
  <c r="AB61" i="3"/>
  <c r="AA61" i="3"/>
  <c r="Z61" i="3"/>
  <c r="Y61" i="3"/>
  <c r="X61" i="3"/>
  <c r="W61" i="3"/>
  <c r="V61" i="3"/>
  <c r="U61" i="3"/>
  <c r="T61" i="3"/>
  <c r="S61" i="3"/>
  <c r="R61" i="3"/>
  <c r="Q61" i="3"/>
  <c r="P61" i="3"/>
  <c r="O61" i="3"/>
  <c r="N61" i="3"/>
  <c r="M61" i="3"/>
  <c r="L61" i="3"/>
  <c r="K61" i="3"/>
  <c r="J61" i="3"/>
  <c r="I61" i="3"/>
  <c r="H61" i="3"/>
  <c r="G61" i="3"/>
  <c r="F61" i="3"/>
  <c r="E61" i="3"/>
  <c r="D61" i="3"/>
  <c r="C61" i="3"/>
  <c r="B61" i="3"/>
  <c r="DY60" i="3"/>
  <c r="DX60" i="3"/>
  <c r="DW60" i="3"/>
  <c r="DV60" i="3"/>
  <c r="DU60" i="3"/>
  <c r="DT60" i="3"/>
  <c r="DS60" i="3"/>
  <c r="DR60" i="3"/>
  <c r="DQ60" i="3"/>
  <c r="DP60" i="3"/>
  <c r="DO60" i="3"/>
  <c r="DN60" i="3"/>
  <c r="DM60" i="3"/>
  <c r="DL60" i="3"/>
  <c r="DK60" i="3"/>
  <c r="DJ60" i="3"/>
  <c r="DI60" i="3"/>
  <c r="DH60" i="3"/>
  <c r="DG60" i="3"/>
  <c r="DF60" i="3"/>
  <c r="DE60" i="3"/>
  <c r="DD60" i="3"/>
  <c r="DC60" i="3"/>
  <c r="DB60" i="3"/>
  <c r="DA60" i="3"/>
  <c r="CZ60" i="3"/>
  <c r="CY60" i="3"/>
  <c r="CX60" i="3"/>
  <c r="CW60" i="3"/>
  <c r="CV60" i="3"/>
  <c r="CU60" i="3"/>
  <c r="CT60" i="3"/>
  <c r="CS60" i="3"/>
  <c r="CR60" i="3"/>
  <c r="CQ60" i="3"/>
  <c r="CP60" i="3"/>
  <c r="CO60" i="3"/>
  <c r="CN60" i="3"/>
  <c r="CM60" i="3"/>
  <c r="CL60" i="3"/>
  <c r="CK60" i="3"/>
  <c r="CJ60" i="3"/>
  <c r="CI60" i="3"/>
  <c r="CH60" i="3"/>
  <c r="CG60" i="3"/>
  <c r="CF60" i="3"/>
  <c r="CE60" i="3"/>
  <c r="CD60" i="3"/>
  <c r="CC60" i="3"/>
  <c r="CB60" i="3"/>
  <c r="CA60" i="3"/>
  <c r="BZ60" i="3"/>
  <c r="BY60" i="3"/>
  <c r="BX60" i="3"/>
  <c r="BW60" i="3"/>
  <c r="BV60" i="3"/>
  <c r="BU60" i="3"/>
  <c r="BT60" i="3"/>
  <c r="BS60" i="3"/>
  <c r="BR60" i="3"/>
  <c r="BQ60" i="3"/>
  <c r="BP60" i="3"/>
  <c r="BO60" i="3"/>
  <c r="BN60" i="3"/>
  <c r="BM60" i="3"/>
  <c r="BL60" i="3"/>
  <c r="BK60" i="3"/>
  <c r="BJ60" i="3"/>
  <c r="BI60" i="3"/>
  <c r="BH60" i="3"/>
  <c r="BG60" i="3"/>
  <c r="BF60" i="3"/>
  <c r="BE60" i="3"/>
  <c r="BD60" i="3"/>
  <c r="BC60" i="3"/>
  <c r="BB60" i="3"/>
  <c r="BA60" i="3"/>
  <c r="AZ60" i="3"/>
  <c r="AY60" i="3"/>
  <c r="AX60" i="3"/>
  <c r="AW60" i="3"/>
  <c r="AV60" i="3"/>
  <c r="AU60" i="3"/>
  <c r="AT60" i="3"/>
  <c r="AS60" i="3"/>
  <c r="AR60" i="3"/>
  <c r="AQ60" i="3"/>
  <c r="AP60" i="3"/>
  <c r="AO60" i="3"/>
  <c r="AN60" i="3"/>
  <c r="AM60" i="3"/>
  <c r="AL60" i="3"/>
  <c r="AK60" i="3"/>
  <c r="AJ60" i="3"/>
  <c r="AI60" i="3"/>
  <c r="AH60" i="3"/>
  <c r="AG60" i="3"/>
  <c r="AF60" i="3"/>
  <c r="AE60" i="3"/>
  <c r="AD60" i="3"/>
  <c r="AC60" i="3"/>
  <c r="AB60" i="3"/>
  <c r="AA60" i="3"/>
  <c r="Z60" i="3"/>
  <c r="Y60" i="3"/>
  <c r="X60" i="3"/>
  <c r="W60" i="3"/>
  <c r="V60" i="3"/>
  <c r="U60" i="3"/>
  <c r="T60" i="3"/>
  <c r="S60" i="3"/>
  <c r="R60" i="3"/>
  <c r="Q60" i="3"/>
  <c r="P60" i="3"/>
  <c r="O60" i="3"/>
  <c r="N60" i="3"/>
  <c r="M60" i="3"/>
  <c r="L60" i="3"/>
  <c r="K60" i="3"/>
  <c r="J60" i="3"/>
  <c r="I60" i="3"/>
  <c r="H60" i="3"/>
  <c r="G60" i="3"/>
  <c r="F60" i="3"/>
  <c r="E60" i="3"/>
  <c r="D60" i="3"/>
  <c r="C60" i="3"/>
  <c r="B60" i="3"/>
  <c r="DY59" i="3"/>
  <c r="DX59" i="3"/>
  <c r="DW59" i="3"/>
  <c r="DV59" i="3"/>
  <c r="DU59" i="3"/>
  <c r="DT59" i="3"/>
  <c r="DS59" i="3"/>
  <c r="DR59" i="3"/>
  <c r="DQ59" i="3"/>
  <c r="DP59" i="3"/>
  <c r="DO59" i="3"/>
  <c r="DN59" i="3"/>
  <c r="DM59" i="3"/>
  <c r="DL59" i="3"/>
  <c r="DK59" i="3"/>
  <c r="DJ59" i="3"/>
  <c r="DI59" i="3"/>
  <c r="DH59" i="3"/>
  <c r="DG59" i="3"/>
  <c r="DF59" i="3"/>
  <c r="DE59" i="3"/>
  <c r="DD59" i="3"/>
  <c r="DC59" i="3"/>
  <c r="DB59" i="3"/>
  <c r="DA59" i="3"/>
  <c r="CZ59" i="3"/>
  <c r="CY59" i="3"/>
  <c r="CX59" i="3"/>
  <c r="CW59" i="3"/>
  <c r="CV59" i="3"/>
  <c r="CU59" i="3"/>
  <c r="CT59" i="3"/>
  <c r="CS59" i="3"/>
  <c r="CR59" i="3"/>
  <c r="CQ59" i="3"/>
  <c r="CP59" i="3"/>
  <c r="CO59" i="3"/>
  <c r="CN59" i="3"/>
  <c r="CM59" i="3"/>
  <c r="CL59" i="3"/>
  <c r="CK59" i="3"/>
  <c r="CJ59" i="3"/>
  <c r="CI59" i="3"/>
  <c r="CH59" i="3"/>
  <c r="CG59" i="3"/>
  <c r="CF59" i="3"/>
  <c r="CE59" i="3"/>
  <c r="CD59" i="3"/>
  <c r="CC59" i="3"/>
  <c r="CB59" i="3"/>
  <c r="CA59" i="3"/>
  <c r="BZ59" i="3"/>
  <c r="BY59" i="3"/>
  <c r="BX59" i="3"/>
  <c r="BW59" i="3"/>
  <c r="BV59" i="3"/>
  <c r="BU59" i="3"/>
  <c r="BT59" i="3"/>
  <c r="BS59" i="3"/>
  <c r="BR59" i="3"/>
  <c r="BQ59" i="3"/>
  <c r="BP59" i="3"/>
  <c r="BO59" i="3"/>
  <c r="BN59" i="3"/>
  <c r="BM59" i="3"/>
  <c r="BL59" i="3"/>
  <c r="BK59" i="3"/>
  <c r="BJ59" i="3"/>
  <c r="BI59" i="3"/>
  <c r="BH59" i="3"/>
  <c r="BG59" i="3"/>
  <c r="BF59" i="3"/>
  <c r="BE59" i="3"/>
  <c r="BD59" i="3"/>
  <c r="BC59" i="3"/>
  <c r="BB59" i="3"/>
  <c r="BA59" i="3"/>
  <c r="AZ59" i="3"/>
  <c r="AY59" i="3"/>
  <c r="AX59" i="3"/>
  <c r="AW59" i="3"/>
  <c r="AV59" i="3"/>
  <c r="AU59" i="3"/>
  <c r="AT59" i="3"/>
  <c r="AS59" i="3"/>
  <c r="AR59" i="3"/>
  <c r="AQ59" i="3"/>
  <c r="AP59" i="3"/>
  <c r="AO59" i="3"/>
  <c r="AN59" i="3"/>
  <c r="AM59" i="3"/>
  <c r="AL59" i="3"/>
  <c r="AK59" i="3"/>
  <c r="AJ59" i="3"/>
  <c r="AI59" i="3"/>
  <c r="AH59" i="3"/>
  <c r="AG59" i="3"/>
  <c r="AF59" i="3"/>
  <c r="AE59" i="3"/>
  <c r="AD59" i="3"/>
  <c r="AC59" i="3"/>
  <c r="AB59" i="3"/>
  <c r="AA59" i="3"/>
  <c r="Z59" i="3"/>
  <c r="Y59" i="3"/>
  <c r="X59" i="3"/>
  <c r="W59" i="3"/>
  <c r="V59" i="3"/>
  <c r="U59" i="3"/>
  <c r="T59" i="3"/>
  <c r="S59" i="3"/>
  <c r="R59" i="3"/>
  <c r="Q59" i="3"/>
  <c r="P59" i="3"/>
  <c r="O59" i="3"/>
  <c r="N59" i="3"/>
  <c r="M59" i="3"/>
  <c r="L59" i="3"/>
  <c r="K59" i="3"/>
  <c r="J59" i="3"/>
  <c r="I59" i="3"/>
  <c r="H59" i="3"/>
  <c r="G59" i="3"/>
  <c r="F59" i="3"/>
  <c r="E59" i="3"/>
  <c r="D59" i="3"/>
  <c r="C59" i="3"/>
  <c r="B59" i="3"/>
  <c r="DY58" i="3"/>
  <c r="DX58" i="3"/>
  <c r="DW58" i="3"/>
  <c r="DV58" i="3"/>
  <c r="DU58" i="3"/>
  <c r="DT58" i="3"/>
  <c r="DS58" i="3"/>
  <c r="DR58" i="3"/>
  <c r="DQ58" i="3"/>
  <c r="DP58" i="3"/>
  <c r="DO58" i="3"/>
  <c r="DN58" i="3"/>
  <c r="DM58" i="3"/>
  <c r="DL58" i="3"/>
  <c r="DK58" i="3"/>
  <c r="DJ58" i="3"/>
  <c r="DI58" i="3"/>
  <c r="DH58" i="3"/>
  <c r="DG58" i="3"/>
  <c r="DF58" i="3"/>
  <c r="DE58" i="3"/>
  <c r="DD58" i="3"/>
  <c r="DC58" i="3"/>
  <c r="DB58" i="3"/>
  <c r="DA58" i="3"/>
  <c r="CZ58" i="3"/>
  <c r="CY58" i="3"/>
  <c r="CX58" i="3"/>
  <c r="CW58" i="3"/>
  <c r="CV58" i="3"/>
  <c r="CU58" i="3"/>
  <c r="CT58" i="3"/>
  <c r="CS58" i="3"/>
  <c r="CR58" i="3"/>
  <c r="CQ58" i="3"/>
  <c r="CP58" i="3"/>
  <c r="CO58" i="3"/>
  <c r="CN58" i="3"/>
  <c r="CM58" i="3"/>
  <c r="CL58" i="3"/>
  <c r="CK58" i="3"/>
  <c r="CJ58" i="3"/>
  <c r="CI58" i="3"/>
  <c r="CH58" i="3"/>
  <c r="CG58" i="3"/>
  <c r="CF58" i="3"/>
  <c r="CE58" i="3"/>
  <c r="CD58" i="3"/>
  <c r="CC58" i="3"/>
  <c r="CB58" i="3"/>
  <c r="CA58" i="3"/>
  <c r="BZ58" i="3"/>
  <c r="BY58" i="3"/>
  <c r="BX58" i="3"/>
  <c r="BW58" i="3"/>
  <c r="BV58" i="3"/>
  <c r="BU58" i="3"/>
  <c r="BT58" i="3"/>
  <c r="BS58" i="3"/>
  <c r="BR58" i="3"/>
  <c r="BQ58" i="3"/>
  <c r="BP58" i="3"/>
  <c r="BO58" i="3"/>
  <c r="BN58" i="3"/>
  <c r="BM58" i="3"/>
  <c r="BL58" i="3"/>
  <c r="BK58" i="3"/>
  <c r="BJ58" i="3"/>
  <c r="BI58" i="3"/>
  <c r="BH58" i="3"/>
  <c r="BG58" i="3"/>
  <c r="BF58" i="3"/>
  <c r="BE58" i="3"/>
  <c r="BD58" i="3"/>
  <c r="BC58" i="3"/>
  <c r="BB58" i="3"/>
  <c r="BA58" i="3"/>
  <c r="AZ58" i="3"/>
  <c r="AY58" i="3"/>
  <c r="AX58" i="3"/>
  <c r="AW58" i="3"/>
  <c r="AV58" i="3"/>
  <c r="AU58" i="3"/>
  <c r="AT58" i="3"/>
  <c r="AS58" i="3"/>
  <c r="AR58" i="3"/>
  <c r="AQ58" i="3"/>
  <c r="AP58" i="3"/>
  <c r="AO58" i="3"/>
  <c r="AN58" i="3"/>
  <c r="AM58" i="3"/>
  <c r="AL58" i="3"/>
  <c r="AK58" i="3"/>
  <c r="AJ58" i="3"/>
  <c r="AI58" i="3"/>
  <c r="AH58" i="3"/>
  <c r="AG58" i="3"/>
  <c r="AF58" i="3"/>
  <c r="AE58" i="3"/>
  <c r="AD58" i="3"/>
  <c r="AC58" i="3"/>
  <c r="AB58" i="3"/>
  <c r="AA58" i="3"/>
  <c r="Z58" i="3"/>
  <c r="Y58" i="3"/>
  <c r="X58" i="3"/>
  <c r="W58" i="3"/>
  <c r="V58" i="3"/>
  <c r="U58" i="3"/>
  <c r="T58" i="3"/>
  <c r="S58" i="3"/>
  <c r="R58" i="3"/>
  <c r="Q58" i="3"/>
  <c r="P58" i="3"/>
  <c r="O58" i="3"/>
  <c r="N58" i="3"/>
  <c r="M58" i="3"/>
  <c r="L58" i="3"/>
  <c r="K58" i="3"/>
  <c r="J58" i="3"/>
  <c r="I58" i="3"/>
  <c r="H58" i="3"/>
  <c r="G58" i="3"/>
  <c r="F58" i="3"/>
  <c r="E58" i="3"/>
  <c r="D58" i="3"/>
  <c r="C58" i="3"/>
  <c r="B58" i="3"/>
  <c r="DY57" i="3"/>
  <c r="DX57" i="3"/>
  <c r="DW57" i="3"/>
  <c r="DV57" i="3"/>
  <c r="DU57" i="3"/>
  <c r="DT57" i="3"/>
  <c r="DS57" i="3"/>
  <c r="DR57" i="3"/>
  <c r="DQ57" i="3"/>
  <c r="DP57" i="3"/>
  <c r="DO57" i="3"/>
  <c r="DN57" i="3"/>
  <c r="DM57" i="3"/>
  <c r="DL57" i="3"/>
  <c r="DK57" i="3"/>
  <c r="DJ57" i="3"/>
  <c r="DI57" i="3"/>
  <c r="DH57" i="3"/>
  <c r="DG57" i="3"/>
  <c r="DF57" i="3"/>
  <c r="DE57" i="3"/>
  <c r="DD57" i="3"/>
  <c r="DC57" i="3"/>
  <c r="DB57" i="3"/>
  <c r="DA57" i="3"/>
  <c r="CZ57" i="3"/>
  <c r="CY57" i="3"/>
  <c r="CX57" i="3"/>
  <c r="CW57" i="3"/>
  <c r="CV57" i="3"/>
  <c r="CU57" i="3"/>
  <c r="CT57" i="3"/>
  <c r="CS57" i="3"/>
  <c r="CR57" i="3"/>
  <c r="CQ57" i="3"/>
  <c r="CP57" i="3"/>
  <c r="CO57" i="3"/>
  <c r="CN57" i="3"/>
  <c r="CM57" i="3"/>
  <c r="CL57" i="3"/>
  <c r="CK57" i="3"/>
  <c r="CJ57" i="3"/>
  <c r="CI57" i="3"/>
  <c r="CH57" i="3"/>
  <c r="CG57" i="3"/>
  <c r="CF57" i="3"/>
  <c r="CE57" i="3"/>
  <c r="CD57" i="3"/>
  <c r="CC57" i="3"/>
  <c r="CB57" i="3"/>
  <c r="CA57" i="3"/>
  <c r="BZ57" i="3"/>
  <c r="BY57" i="3"/>
  <c r="BX57" i="3"/>
  <c r="BW57" i="3"/>
  <c r="BV57" i="3"/>
  <c r="BU57" i="3"/>
  <c r="BT57" i="3"/>
  <c r="BS57" i="3"/>
  <c r="BR57" i="3"/>
  <c r="BQ57" i="3"/>
  <c r="BP57" i="3"/>
  <c r="BO57" i="3"/>
  <c r="BN57" i="3"/>
  <c r="BM57" i="3"/>
  <c r="BL57" i="3"/>
  <c r="BK57" i="3"/>
  <c r="BJ57" i="3"/>
  <c r="BI57" i="3"/>
  <c r="BH57" i="3"/>
  <c r="BG57" i="3"/>
  <c r="BF57" i="3"/>
  <c r="BE57" i="3"/>
  <c r="BD57" i="3"/>
  <c r="BC57" i="3"/>
  <c r="BB57" i="3"/>
  <c r="BA57" i="3"/>
  <c r="AZ57" i="3"/>
  <c r="AY57" i="3"/>
  <c r="AX57" i="3"/>
  <c r="AW57" i="3"/>
  <c r="AV57" i="3"/>
  <c r="AU57" i="3"/>
  <c r="AT57" i="3"/>
  <c r="AS57" i="3"/>
  <c r="AR57" i="3"/>
  <c r="AQ57" i="3"/>
  <c r="AP57" i="3"/>
  <c r="AO57" i="3"/>
  <c r="AN57" i="3"/>
  <c r="AM57" i="3"/>
  <c r="AL57" i="3"/>
  <c r="AK57" i="3"/>
  <c r="AJ57" i="3"/>
  <c r="AI57" i="3"/>
  <c r="AH57" i="3"/>
  <c r="AG57" i="3"/>
  <c r="AF57" i="3"/>
  <c r="AE57" i="3"/>
  <c r="AD57" i="3"/>
  <c r="AC57" i="3"/>
  <c r="AB57" i="3"/>
  <c r="AA57" i="3"/>
  <c r="Z57" i="3"/>
  <c r="Y57" i="3"/>
  <c r="X57" i="3"/>
  <c r="W57" i="3"/>
  <c r="V57" i="3"/>
  <c r="U57" i="3"/>
  <c r="T57" i="3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C57" i="3"/>
  <c r="B57" i="3"/>
  <c r="DY56" i="3"/>
  <c r="DX56" i="3"/>
  <c r="DW56" i="3"/>
  <c r="DV56" i="3"/>
  <c r="DU56" i="3"/>
  <c r="DT56" i="3"/>
  <c r="DS56" i="3"/>
  <c r="DR56" i="3"/>
  <c r="DQ56" i="3"/>
  <c r="DP56" i="3"/>
  <c r="DO56" i="3"/>
  <c r="DN56" i="3"/>
  <c r="DM56" i="3"/>
  <c r="DL56" i="3"/>
  <c r="DK56" i="3"/>
  <c r="DJ56" i="3"/>
  <c r="DI56" i="3"/>
  <c r="DH56" i="3"/>
  <c r="DG56" i="3"/>
  <c r="DF56" i="3"/>
  <c r="DE56" i="3"/>
  <c r="DD56" i="3"/>
  <c r="DC56" i="3"/>
  <c r="DB56" i="3"/>
  <c r="DA56" i="3"/>
  <c r="CZ56" i="3"/>
  <c r="CY56" i="3"/>
  <c r="CX56" i="3"/>
  <c r="CW56" i="3"/>
  <c r="CV56" i="3"/>
  <c r="CU56" i="3"/>
  <c r="CT56" i="3"/>
  <c r="CS56" i="3"/>
  <c r="CR56" i="3"/>
  <c r="CQ56" i="3"/>
  <c r="CP56" i="3"/>
  <c r="CO56" i="3"/>
  <c r="CN56" i="3"/>
  <c r="CM56" i="3"/>
  <c r="CL56" i="3"/>
  <c r="CK56" i="3"/>
  <c r="CJ56" i="3"/>
  <c r="CI56" i="3"/>
  <c r="CH56" i="3"/>
  <c r="CG56" i="3"/>
  <c r="CF56" i="3"/>
  <c r="CE56" i="3"/>
  <c r="CD56" i="3"/>
  <c r="CC56" i="3"/>
  <c r="CB56" i="3"/>
  <c r="CA56" i="3"/>
  <c r="BZ56" i="3"/>
  <c r="BY56" i="3"/>
  <c r="BX56" i="3"/>
  <c r="BW56" i="3"/>
  <c r="BV56" i="3"/>
  <c r="BU56" i="3"/>
  <c r="BT56" i="3"/>
  <c r="BS56" i="3"/>
  <c r="BR56" i="3"/>
  <c r="BQ56" i="3"/>
  <c r="BP56" i="3"/>
  <c r="BO56" i="3"/>
  <c r="BN56" i="3"/>
  <c r="BM56" i="3"/>
  <c r="BL56" i="3"/>
  <c r="BK56" i="3"/>
  <c r="BJ56" i="3"/>
  <c r="BI56" i="3"/>
  <c r="BH56" i="3"/>
  <c r="BG56" i="3"/>
  <c r="BF56" i="3"/>
  <c r="BE56" i="3"/>
  <c r="BD56" i="3"/>
  <c r="BC56" i="3"/>
  <c r="BB56" i="3"/>
  <c r="BA56" i="3"/>
  <c r="AZ56" i="3"/>
  <c r="AY56" i="3"/>
  <c r="AX56" i="3"/>
  <c r="AW56" i="3"/>
  <c r="AV56" i="3"/>
  <c r="AU56" i="3"/>
  <c r="AT56" i="3"/>
  <c r="AS56" i="3"/>
  <c r="AR56" i="3"/>
  <c r="AQ56" i="3"/>
  <c r="AP56" i="3"/>
  <c r="AO56" i="3"/>
  <c r="AN56" i="3"/>
  <c r="AM56" i="3"/>
  <c r="AL56" i="3"/>
  <c r="AK56" i="3"/>
  <c r="AJ56" i="3"/>
  <c r="AI56" i="3"/>
  <c r="AH56" i="3"/>
  <c r="AG56" i="3"/>
  <c r="AF56" i="3"/>
  <c r="AE56" i="3"/>
  <c r="AD56" i="3"/>
  <c r="AC56" i="3"/>
  <c r="AB56" i="3"/>
  <c r="AA56" i="3"/>
  <c r="Z56" i="3"/>
  <c r="Y56" i="3"/>
  <c r="X56" i="3"/>
  <c r="W56" i="3"/>
  <c r="V56" i="3"/>
  <c r="U56" i="3"/>
  <c r="T56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C56" i="3"/>
  <c r="B56" i="3"/>
  <c r="DY55" i="3"/>
  <c r="DX55" i="3"/>
  <c r="DW55" i="3"/>
  <c r="DV55" i="3"/>
  <c r="DU55" i="3"/>
  <c r="DT55" i="3"/>
  <c r="DS55" i="3"/>
  <c r="DR55" i="3"/>
  <c r="DQ55" i="3"/>
  <c r="DP55" i="3"/>
  <c r="DO55" i="3"/>
  <c r="DN55" i="3"/>
  <c r="DM55" i="3"/>
  <c r="DL55" i="3"/>
  <c r="DK55" i="3"/>
  <c r="DJ55" i="3"/>
  <c r="DI55" i="3"/>
  <c r="DH55" i="3"/>
  <c r="DG55" i="3"/>
  <c r="DF55" i="3"/>
  <c r="DE55" i="3"/>
  <c r="DD55" i="3"/>
  <c r="DC55" i="3"/>
  <c r="DB55" i="3"/>
  <c r="DA55" i="3"/>
  <c r="CZ55" i="3"/>
  <c r="CY55" i="3"/>
  <c r="CX55" i="3"/>
  <c r="CW55" i="3"/>
  <c r="CV55" i="3"/>
  <c r="CU55" i="3"/>
  <c r="CT55" i="3"/>
  <c r="CS55" i="3"/>
  <c r="CR55" i="3"/>
  <c r="CQ55" i="3"/>
  <c r="CP55" i="3"/>
  <c r="CO55" i="3"/>
  <c r="CN55" i="3"/>
  <c r="CM55" i="3"/>
  <c r="CL55" i="3"/>
  <c r="CK55" i="3"/>
  <c r="CJ55" i="3"/>
  <c r="CI55" i="3"/>
  <c r="CH55" i="3"/>
  <c r="CG55" i="3"/>
  <c r="CF55" i="3"/>
  <c r="CE55" i="3"/>
  <c r="CD55" i="3"/>
  <c r="CC55" i="3"/>
  <c r="CB55" i="3"/>
  <c r="CA55" i="3"/>
  <c r="BZ55" i="3"/>
  <c r="BY55" i="3"/>
  <c r="BX55" i="3"/>
  <c r="BW55" i="3"/>
  <c r="BV55" i="3"/>
  <c r="BU55" i="3"/>
  <c r="BT55" i="3"/>
  <c r="BS55" i="3"/>
  <c r="BR55" i="3"/>
  <c r="BQ55" i="3"/>
  <c r="BP55" i="3"/>
  <c r="BO55" i="3"/>
  <c r="BN55" i="3"/>
  <c r="BM55" i="3"/>
  <c r="BL55" i="3"/>
  <c r="BK55" i="3"/>
  <c r="BJ55" i="3"/>
  <c r="BI55" i="3"/>
  <c r="BH55" i="3"/>
  <c r="BG55" i="3"/>
  <c r="BF55" i="3"/>
  <c r="BE55" i="3"/>
  <c r="BD55" i="3"/>
  <c r="BC55" i="3"/>
  <c r="BB55" i="3"/>
  <c r="BA55" i="3"/>
  <c r="AZ55" i="3"/>
  <c r="AY55" i="3"/>
  <c r="AX55" i="3"/>
  <c r="AW55" i="3"/>
  <c r="AV55" i="3"/>
  <c r="AU55" i="3"/>
  <c r="AT55" i="3"/>
  <c r="AS55" i="3"/>
  <c r="AR55" i="3"/>
  <c r="AQ55" i="3"/>
  <c r="AP55" i="3"/>
  <c r="AO55" i="3"/>
  <c r="AN55" i="3"/>
  <c r="AM55" i="3"/>
  <c r="AL55" i="3"/>
  <c r="AK55" i="3"/>
  <c r="AJ55" i="3"/>
  <c r="AI55" i="3"/>
  <c r="AH55" i="3"/>
  <c r="AG55" i="3"/>
  <c r="AF55" i="3"/>
  <c r="AE55" i="3"/>
  <c r="AD55" i="3"/>
  <c r="AC55" i="3"/>
  <c r="AB55" i="3"/>
  <c r="AA55" i="3"/>
  <c r="Z55" i="3"/>
  <c r="Y55" i="3"/>
  <c r="X55" i="3"/>
  <c r="W55" i="3"/>
  <c r="V55" i="3"/>
  <c r="U55" i="3"/>
  <c r="T55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C55" i="3"/>
  <c r="B55" i="3"/>
  <c r="DY54" i="3"/>
  <c r="DX54" i="3"/>
  <c r="DW54" i="3"/>
  <c r="DV54" i="3"/>
  <c r="DU54" i="3"/>
  <c r="DT54" i="3"/>
  <c r="DS54" i="3"/>
  <c r="DR54" i="3"/>
  <c r="DQ54" i="3"/>
  <c r="DP54" i="3"/>
  <c r="DO54" i="3"/>
  <c r="DN54" i="3"/>
  <c r="DM54" i="3"/>
  <c r="DL54" i="3"/>
  <c r="DK54" i="3"/>
  <c r="DJ54" i="3"/>
  <c r="DI54" i="3"/>
  <c r="DH54" i="3"/>
  <c r="DG54" i="3"/>
  <c r="DF54" i="3"/>
  <c r="DE54" i="3"/>
  <c r="DD54" i="3"/>
  <c r="DC54" i="3"/>
  <c r="DB54" i="3"/>
  <c r="DA54" i="3"/>
  <c r="CZ54" i="3"/>
  <c r="CY54" i="3"/>
  <c r="CX54" i="3"/>
  <c r="CW54" i="3"/>
  <c r="CV54" i="3"/>
  <c r="CU54" i="3"/>
  <c r="CT54" i="3"/>
  <c r="CS54" i="3"/>
  <c r="CR54" i="3"/>
  <c r="CQ54" i="3"/>
  <c r="CP54" i="3"/>
  <c r="CO54" i="3"/>
  <c r="CN54" i="3"/>
  <c r="CM54" i="3"/>
  <c r="CL54" i="3"/>
  <c r="CK54" i="3"/>
  <c r="CJ54" i="3"/>
  <c r="CI54" i="3"/>
  <c r="CH54" i="3"/>
  <c r="CG54" i="3"/>
  <c r="CF54" i="3"/>
  <c r="CE54" i="3"/>
  <c r="CD54" i="3"/>
  <c r="CC54" i="3"/>
  <c r="CB54" i="3"/>
  <c r="CA54" i="3"/>
  <c r="BZ54" i="3"/>
  <c r="BY54" i="3"/>
  <c r="BX54" i="3"/>
  <c r="BW54" i="3"/>
  <c r="BV54" i="3"/>
  <c r="BU54" i="3"/>
  <c r="BT54" i="3"/>
  <c r="BS54" i="3"/>
  <c r="BR54" i="3"/>
  <c r="BQ54" i="3"/>
  <c r="BP54" i="3"/>
  <c r="BO54" i="3"/>
  <c r="BN54" i="3"/>
  <c r="BM54" i="3"/>
  <c r="BL54" i="3"/>
  <c r="BK54" i="3"/>
  <c r="BJ54" i="3"/>
  <c r="BI54" i="3"/>
  <c r="BH54" i="3"/>
  <c r="BG54" i="3"/>
  <c r="BF54" i="3"/>
  <c r="BE54" i="3"/>
  <c r="BD54" i="3"/>
  <c r="BC54" i="3"/>
  <c r="BB54" i="3"/>
  <c r="BA54" i="3"/>
  <c r="AZ54" i="3"/>
  <c r="AY54" i="3"/>
  <c r="AX54" i="3"/>
  <c r="AW54" i="3"/>
  <c r="AV54" i="3"/>
  <c r="AU54" i="3"/>
  <c r="AT54" i="3"/>
  <c r="AS54" i="3"/>
  <c r="AR54" i="3"/>
  <c r="AQ54" i="3"/>
  <c r="AP54" i="3"/>
  <c r="AO54" i="3"/>
  <c r="AN54" i="3"/>
  <c r="AM54" i="3"/>
  <c r="AL54" i="3"/>
  <c r="AK54" i="3"/>
  <c r="AJ54" i="3"/>
  <c r="AI54" i="3"/>
  <c r="AH54" i="3"/>
  <c r="AG54" i="3"/>
  <c r="AF54" i="3"/>
  <c r="AE54" i="3"/>
  <c r="AD54" i="3"/>
  <c r="AC54" i="3"/>
  <c r="AB54" i="3"/>
  <c r="AA54" i="3"/>
  <c r="Z54" i="3"/>
  <c r="Y54" i="3"/>
  <c r="X54" i="3"/>
  <c r="W54" i="3"/>
  <c r="V54" i="3"/>
  <c r="U54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C54" i="3"/>
  <c r="B54" i="3"/>
  <c r="DY53" i="3"/>
  <c r="DX53" i="3"/>
  <c r="DW53" i="3"/>
  <c r="DV53" i="3"/>
  <c r="DU53" i="3"/>
  <c r="DT53" i="3"/>
  <c r="DS53" i="3"/>
  <c r="DR53" i="3"/>
  <c r="DQ53" i="3"/>
  <c r="DP53" i="3"/>
  <c r="DO53" i="3"/>
  <c r="DN53" i="3"/>
  <c r="DM53" i="3"/>
  <c r="DL53" i="3"/>
  <c r="DK53" i="3"/>
  <c r="DJ53" i="3"/>
  <c r="DI53" i="3"/>
  <c r="DH53" i="3"/>
  <c r="DG53" i="3"/>
  <c r="DF53" i="3"/>
  <c r="DE53" i="3"/>
  <c r="DD53" i="3"/>
  <c r="DC53" i="3"/>
  <c r="DB53" i="3"/>
  <c r="DA53" i="3"/>
  <c r="CZ53" i="3"/>
  <c r="CY53" i="3"/>
  <c r="CX53" i="3"/>
  <c r="CW53" i="3"/>
  <c r="CV53" i="3"/>
  <c r="CU53" i="3"/>
  <c r="CT53" i="3"/>
  <c r="CS53" i="3"/>
  <c r="CR53" i="3"/>
  <c r="CQ53" i="3"/>
  <c r="CP53" i="3"/>
  <c r="CO53" i="3"/>
  <c r="CN53" i="3"/>
  <c r="CM53" i="3"/>
  <c r="CL53" i="3"/>
  <c r="CK53" i="3"/>
  <c r="CJ53" i="3"/>
  <c r="CI53" i="3"/>
  <c r="CH53" i="3"/>
  <c r="CG53" i="3"/>
  <c r="CF53" i="3"/>
  <c r="CE53" i="3"/>
  <c r="CD53" i="3"/>
  <c r="CC53" i="3"/>
  <c r="CB53" i="3"/>
  <c r="CA53" i="3"/>
  <c r="BZ53" i="3"/>
  <c r="BY53" i="3"/>
  <c r="BX53" i="3"/>
  <c r="BW53" i="3"/>
  <c r="BV53" i="3"/>
  <c r="BU53" i="3"/>
  <c r="BT53" i="3"/>
  <c r="BS53" i="3"/>
  <c r="BR53" i="3"/>
  <c r="BQ53" i="3"/>
  <c r="BP53" i="3"/>
  <c r="BO53" i="3"/>
  <c r="BN53" i="3"/>
  <c r="BM53" i="3"/>
  <c r="BL53" i="3"/>
  <c r="BK53" i="3"/>
  <c r="BJ53" i="3"/>
  <c r="BI53" i="3"/>
  <c r="BH53" i="3"/>
  <c r="BG53" i="3"/>
  <c r="BF53" i="3"/>
  <c r="BE53" i="3"/>
  <c r="BD53" i="3"/>
  <c r="BC53" i="3"/>
  <c r="BB53" i="3"/>
  <c r="BA53" i="3"/>
  <c r="AZ53" i="3"/>
  <c r="AY53" i="3"/>
  <c r="AX53" i="3"/>
  <c r="AW53" i="3"/>
  <c r="AV53" i="3"/>
  <c r="AU53" i="3"/>
  <c r="AT53" i="3"/>
  <c r="AS53" i="3"/>
  <c r="AR53" i="3"/>
  <c r="AQ53" i="3"/>
  <c r="AP53" i="3"/>
  <c r="AO53" i="3"/>
  <c r="AN53" i="3"/>
  <c r="AM53" i="3"/>
  <c r="AL53" i="3"/>
  <c r="AK53" i="3"/>
  <c r="AJ53" i="3"/>
  <c r="AI53" i="3"/>
  <c r="AH53" i="3"/>
  <c r="AG53" i="3"/>
  <c r="AF53" i="3"/>
  <c r="AE53" i="3"/>
  <c r="AD53" i="3"/>
  <c r="AC53" i="3"/>
  <c r="AB53" i="3"/>
  <c r="AA53" i="3"/>
  <c r="Z53" i="3"/>
  <c r="Y53" i="3"/>
  <c r="X53" i="3"/>
  <c r="W53" i="3"/>
  <c r="V53" i="3"/>
  <c r="U53" i="3"/>
  <c r="T53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C53" i="3"/>
  <c r="B53" i="3"/>
  <c r="DY52" i="3"/>
  <c r="DX52" i="3"/>
  <c r="DW52" i="3"/>
  <c r="DV52" i="3"/>
  <c r="DU52" i="3"/>
  <c r="DT52" i="3"/>
  <c r="DS52" i="3"/>
  <c r="DR52" i="3"/>
  <c r="DQ52" i="3"/>
  <c r="DP52" i="3"/>
  <c r="DO52" i="3"/>
  <c r="DN52" i="3"/>
  <c r="DM52" i="3"/>
  <c r="DL52" i="3"/>
  <c r="DK52" i="3"/>
  <c r="DJ52" i="3"/>
  <c r="DI52" i="3"/>
  <c r="DH52" i="3"/>
  <c r="DG52" i="3"/>
  <c r="DF52" i="3"/>
  <c r="DE52" i="3"/>
  <c r="DD52" i="3"/>
  <c r="DC52" i="3"/>
  <c r="DB52" i="3"/>
  <c r="DA52" i="3"/>
  <c r="CZ52" i="3"/>
  <c r="CY52" i="3"/>
  <c r="CX52" i="3"/>
  <c r="CW52" i="3"/>
  <c r="CV52" i="3"/>
  <c r="CU52" i="3"/>
  <c r="CT52" i="3"/>
  <c r="CS52" i="3"/>
  <c r="CR52" i="3"/>
  <c r="CQ52" i="3"/>
  <c r="CP52" i="3"/>
  <c r="CO52" i="3"/>
  <c r="CN52" i="3"/>
  <c r="CM52" i="3"/>
  <c r="CL52" i="3"/>
  <c r="CK52" i="3"/>
  <c r="CJ52" i="3"/>
  <c r="CI52" i="3"/>
  <c r="CH52" i="3"/>
  <c r="CG52" i="3"/>
  <c r="CF52" i="3"/>
  <c r="CE52" i="3"/>
  <c r="CD52" i="3"/>
  <c r="CC52" i="3"/>
  <c r="CB52" i="3"/>
  <c r="CA52" i="3"/>
  <c r="BZ52" i="3"/>
  <c r="BY52" i="3"/>
  <c r="BX52" i="3"/>
  <c r="BW52" i="3"/>
  <c r="BV52" i="3"/>
  <c r="BU52" i="3"/>
  <c r="BT52" i="3"/>
  <c r="BS52" i="3"/>
  <c r="BR52" i="3"/>
  <c r="BQ52" i="3"/>
  <c r="BP52" i="3"/>
  <c r="BO52" i="3"/>
  <c r="BN52" i="3"/>
  <c r="BM52" i="3"/>
  <c r="BL52" i="3"/>
  <c r="BK52" i="3"/>
  <c r="BJ52" i="3"/>
  <c r="BI52" i="3"/>
  <c r="BH52" i="3"/>
  <c r="BG52" i="3"/>
  <c r="BF52" i="3"/>
  <c r="BE52" i="3"/>
  <c r="BD52" i="3"/>
  <c r="BC52" i="3"/>
  <c r="BB52" i="3"/>
  <c r="BA52" i="3"/>
  <c r="AZ52" i="3"/>
  <c r="AY52" i="3"/>
  <c r="AX52" i="3"/>
  <c r="AW52" i="3"/>
  <c r="AV52" i="3"/>
  <c r="AU52" i="3"/>
  <c r="AT52" i="3"/>
  <c r="AS52" i="3"/>
  <c r="AR52" i="3"/>
  <c r="AQ52" i="3"/>
  <c r="AP52" i="3"/>
  <c r="AO52" i="3"/>
  <c r="AN52" i="3"/>
  <c r="AM52" i="3"/>
  <c r="AL52" i="3"/>
  <c r="AK52" i="3"/>
  <c r="AJ52" i="3"/>
  <c r="AI52" i="3"/>
  <c r="AH52" i="3"/>
  <c r="AG52" i="3"/>
  <c r="AF52" i="3"/>
  <c r="AE52" i="3"/>
  <c r="AD52" i="3"/>
  <c r="AC52" i="3"/>
  <c r="AB52" i="3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C52" i="3"/>
  <c r="B52" i="3"/>
  <c r="DY51" i="3"/>
  <c r="DX51" i="3"/>
  <c r="DW51" i="3"/>
  <c r="DV51" i="3"/>
  <c r="DU51" i="3"/>
  <c r="DT51" i="3"/>
  <c r="DS51" i="3"/>
  <c r="DR51" i="3"/>
  <c r="DQ51" i="3"/>
  <c r="DP51" i="3"/>
  <c r="DO51" i="3"/>
  <c r="DN51" i="3"/>
  <c r="DM51" i="3"/>
  <c r="DL51" i="3"/>
  <c r="DK51" i="3"/>
  <c r="DJ51" i="3"/>
  <c r="DI51" i="3"/>
  <c r="DH51" i="3"/>
  <c r="DG51" i="3"/>
  <c r="DF51" i="3"/>
  <c r="DE51" i="3"/>
  <c r="DD51" i="3"/>
  <c r="DC51" i="3"/>
  <c r="DB51" i="3"/>
  <c r="DA51" i="3"/>
  <c r="CZ51" i="3"/>
  <c r="CY51" i="3"/>
  <c r="CX51" i="3"/>
  <c r="CW51" i="3"/>
  <c r="CV51" i="3"/>
  <c r="CU51" i="3"/>
  <c r="CT51" i="3"/>
  <c r="CS51" i="3"/>
  <c r="CR51" i="3"/>
  <c r="CQ51" i="3"/>
  <c r="CP51" i="3"/>
  <c r="CO51" i="3"/>
  <c r="CN51" i="3"/>
  <c r="CM51" i="3"/>
  <c r="CL51" i="3"/>
  <c r="CK51" i="3"/>
  <c r="CJ51" i="3"/>
  <c r="CI51" i="3"/>
  <c r="CH51" i="3"/>
  <c r="CG51" i="3"/>
  <c r="CF51" i="3"/>
  <c r="CE51" i="3"/>
  <c r="CD51" i="3"/>
  <c r="CC51" i="3"/>
  <c r="CB51" i="3"/>
  <c r="CA51" i="3"/>
  <c r="BZ51" i="3"/>
  <c r="BY51" i="3"/>
  <c r="BX51" i="3"/>
  <c r="BW51" i="3"/>
  <c r="BV51" i="3"/>
  <c r="BU51" i="3"/>
  <c r="BT51" i="3"/>
  <c r="BS51" i="3"/>
  <c r="BR51" i="3"/>
  <c r="BQ51" i="3"/>
  <c r="BP51" i="3"/>
  <c r="BO51" i="3"/>
  <c r="BN51" i="3"/>
  <c r="BM51" i="3"/>
  <c r="BL51" i="3"/>
  <c r="BK51" i="3"/>
  <c r="BJ51" i="3"/>
  <c r="BI51" i="3"/>
  <c r="BH51" i="3"/>
  <c r="BG51" i="3"/>
  <c r="BF51" i="3"/>
  <c r="BE51" i="3"/>
  <c r="BD51" i="3"/>
  <c r="BC51" i="3"/>
  <c r="BB51" i="3"/>
  <c r="BA51" i="3"/>
  <c r="AZ51" i="3"/>
  <c r="AY51" i="3"/>
  <c r="AX51" i="3"/>
  <c r="AW51" i="3"/>
  <c r="AV51" i="3"/>
  <c r="AU51" i="3"/>
  <c r="AT51" i="3"/>
  <c r="AS51" i="3"/>
  <c r="AR51" i="3"/>
  <c r="AQ51" i="3"/>
  <c r="AP51" i="3"/>
  <c r="AO51" i="3"/>
  <c r="AN51" i="3"/>
  <c r="AM51" i="3"/>
  <c r="AL51" i="3"/>
  <c r="AK51" i="3"/>
  <c r="AJ51" i="3"/>
  <c r="AI51" i="3"/>
  <c r="AH51" i="3"/>
  <c r="AG51" i="3"/>
  <c r="AF51" i="3"/>
  <c r="AE51" i="3"/>
  <c r="AD51" i="3"/>
  <c r="AC51" i="3"/>
  <c r="AB51" i="3"/>
  <c r="AA51" i="3"/>
  <c r="Z51" i="3"/>
  <c r="Y51" i="3"/>
  <c r="X51" i="3"/>
  <c r="W51" i="3"/>
  <c r="V51" i="3"/>
  <c r="U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C51" i="3"/>
  <c r="B51" i="3"/>
  <c r="DY50" i="3"/>
  <c r="DX50" i="3"/>
  <c r="DW50" i="3"/>
  <c r="DV50" i="3"/>
  <c r="DU50" i="3"/>
  <c r="DT50" i="3"/>
  <c r="DS50" i="3"/>
  <c r="DR50" i="3"/>
  <c r="DQ50" i="3"/>
  <c r="DP50" i="3"/>
  <c r="DO50" i="3"/>
  <c r="DN50" i="3"/>
  <c r="DM50" i="3"/>
  <c r="DL50" i="3"/>
  <c r="DK50" i="3"/>
  <c r="DJ50" i="3"/>
  <c r="DI50" i="3"/>
  <c r="DH50" i="3"/>
  <c r="DG50" i="3"/>
  <c r="DF50" i="3"/>
  <c r="DE50" i="3"/>
  <c r="DD50" i="3"/>
  <c r="DC50" i="3"/>
  <c r="DB50" i="3"/>
  <c r="DA50" i="3"/>
  <c r="CZ50" i="3"/>
  <c r="CY50" i="3"/>
  <c r="CX50" i="3"/>
  <c r="CW50" i="3"/>
  <c r="CV50" i="3"/>
  <c r="CU50" i="3"/>
  <c r="CT50" i="3"/>
  <c r="CS50" i="3"/>
  <c r="CR50" i="3"/>
  <c r="CQ50" i="3"/>
  <c r="CP50" i="3"/>
  <c r="CO50" i="3"/>
  <c r="CN50" i="3"/>
  <c r="CM50" i="3"/>
  <c r="CL50" i="3"/>
  <c r="CK50" i="3"/>
  <c r="CJ50" i="3"/>
  <c r="CI50" i="3"/>
  <c r="CH50" i="3"/>
  <c r="CG50" i="3"/>
  <c r="CF50" i="3"/>
  <c r="CE50" i="3"/>
  <c r="CD50" i="3"/>
  <c r="CC50" i="3"/>
  <c r="CB50" i="3"/>
  <c r="CA50" i="3"/>
  <c r="BZ50" i="3"/>
  <c r="BY50" i="3"/>
  <c r="BX50" i="3"/>
  <c r="BW50" i="3"/>
  <c r="BV50" i="3"/>
  <c r="BU50" i="3"/>
  <c r="BT50" i="3"/>
  <c r="BS50" i="3"/>
  <c r="BR50" i="3"/>
  <c r="BQ50" i="3"/>
  <c r="BP50" i="3"/>
  <c r="BO50" i="3"/>
  <c r="BN50" i="3"/>
  <c r="BM50" i="3"/>
  <c r="BL50" i="3"/>
  <c r="BK50" i="3"/>
  <c r="BJ50" i="3"/>
  <c r="BI50" i="3"/>
  <c r="BH50" i="3"/>
  <c r="BG50" i="3"/>
  <c r="BF50" i="3"/>
  <c r="BE50" i="3"/>
  <c r="BD50" i="3"/>
  <c r="BC50" i="3"/>
  <c r="BB50" i="3"/>
  <c r="BA50" i="3"/>
  <c r="AZ50" i="3"/>
  <c r="AY50" i="3"/>
  <c r="AX50" i="3"/>
  <c r="AW50" i="3"/>
  <c r="AV50" i="3"/>
  <c r="AU50" i="3"/>
  <c r="AT50" i="3"/>
  <c r="AS50" i="3"/>
  <c r="AR50" i="3"/>
  <c r="AQ50" i="3"/>
  <c r="AP50" i="3"/>
  <c r="AO50" i="3"/>
  <c r="AN50" i="3"/>
  <c r="AM50" i="3"/>
  <c r="AL50" i="3"/>
  <c r="AK50" i="3"/>
  <c r="AJ50" i="3"/>
  <c r="AI50" i="3"/>
  <c r="AH50" i="3"/>
  <c r="AG50" i="3"/>
  <c r="AF50" i="3"/>
  <c r="AE50" i="3"/>
  <c r="AD50" i="3"/>
  <c r="AC50" i="3"/>
  <c r="AB50" i="3"/>
  <c r="AA50" i="3"/>
  <c r="Z50" i="3"/>
  <c r="Y50" i="3"/>
  <c r="X50" i="3"/>
  <c r="W50" i="3"/>
  <c r="V50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C50" i="3"/>
  <c r="B50" i="3"/>
  <c r="DY49" i="3"/>
  <c r="DX49" i="3"/>
  <c r="DW49" i="3"/>
  <c r="DV49" i="3"/>
  <c r="DU49" i="3"/>
  <c r="DT49" i="3"/>
  <c r="DS49" i="3"/>
  <c r="DR49" i="3"/>
  <c r="DQ49" i="3"/>
  <c r="DP49" i="3"/>
  <c r="DO49" i="3"/>
  <c r="DN49" i="3"/>
  <c r="DM49" i="3"/>
  <c r="DL49" i="3"/>
  <c r="DK49" i="3"/>
  <c r="DJ49" i="3"/>
  <c r="DI49" i="3"/>
  <c r="DH49" i="3"/>
  <c r="DG49" i="3"/>
  <c r="DF49" i="3"/>
  <c r="DE49" i="3"/>
  <c r="DD49" i="3"/>
  <c r="DC49" i="3"/>
  <c r="DB49" i="3"/>
  <c r="DA49" i="3"/>
  <c r="CZ49" i="3"/>
  <c r="CY49" i="3"/>
  <c r="CX49" i="3"/>
  <c r="CW49" i="3"/>
  <c r="CV49" i="3"/>
  <c r="CU49" i="3"/>
  <c r="CT49" i="3"/>
  <c r="CS49" i="3"/>
  <c r="CR49" i="3"/>
  <c r="CQ49" i="3"/>
  <c r="CP49" i="3"/>
  <c r="CO49" i="3"/>
  <c r="CN49" i="3"/>
  <c r="CM49" i="3"/>
  <c r="CL49" i="3"/>
  <c r="CK49" i="3"/>
  <c r="CJ49" i="3"/>
  <c r="CI49" i="3"/>
  <c r="CH49" i="3"/>
  <c r="CG49" i="3"/>
  <c r="CF49" i="3"/>
  <c r="CE49" i="3"/>
  <c r="CD49" i="3"/>
  <c r="CC49" i="3"/>
  <c r="CB49" i="3"/>
  <c r="CA49" i="3"/>
  <c r="BZ49" i="3"/>
  <c r="BY49" i="3"/>
  <c r="BX49" i="3"/>
  <c r="BW49" i="3"/>
  <c r="BV49" i="3"/>
  <c r="BU49" i="3"/>
  <c r="BT49" i="3"/>
  <c r="BS49" i="3"/>
  <c r="BR49" i="3"/>
  <c r="BQ49" i="3"/>
  <c r="BP49" i="3"/>
  <c r="BO49" i="3"/>
  <c r="BN49" i="3"/>
  <c r="BM49" i="3"/>
  <c r="BL49" i="3"/>
  <c r="BK49" i="3"/>
  <c r="BJ49" i="3"/>
  <c r="BI49" i="3"/>
  <c r="BH49" i="3"/>
  <c r="BG49" i="3"/>
  <c r="BF49" i="3"/>
  <c r="BE49" i="3"/>
  <c r="BD49" i="3"/>
  <c r="BC49" i="3"/>
  <c r="BB49" i="3"/>
  <c r="BA49" i="3"/>
  <c r="AZ49" i="3"/>
  <c r="AY49" i="3"/>
  <c r="AX49" i="3"/>
  <c r="AW49" i="3"/>
  <c r="AV49" i="3"/>
  <c r="AU49" i="3"/>
  <c r="AT49" i="3"/>
  <c r="AS49" i="3"/>
  <c r="AR49" i="3"/>
  <c r="AQ49" i="3"/>
  <c r="AP49" i="3"/>
  <c r="AO49" i="3"/>
  <c r="AN49" i="3"/>
  <c r="AM49" i="3"/>
  <c r="AL49" i="3"/>
  <c r="AK49" i="3"/>
  <c r="AJ49" i="3"/>
  <c r="AI49" i="3"/>
  <c r="AH49" i="3"/>
  <c r="AG49" i="3"/>
  <c r="AF49" i="3"/>
  <c r="AE49" i="3"/>
  <c r="AD49" i="3"/>
  <c r="AC49" i="3"/>
  <c r="AB49" i="3"/>
  <c r="AA49" i="3"/>
  <c r="Z49" i="3"/>
  <c r="Y49" i="3"/>
  <c r="X49" i="3"/>
  <c r="W49" i="3"/>
  <c r="V49" i="3"/>
  <c r="U49" i="3"/>
  <c r="T49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C49" i="3"/>
  <c r="B49" i="3"/>
  <c r="DY48" i="3"/>
  <c r="DX48" i="3"/>
  <c r="DW48" i="3"/>
  <c r="DV48" i="3"/>
  <c r="DU48" i="3"/>
  <c r="DT48" i="3"/>
  <c r="DS48" i="3"/>
  <c r="DR48" i="3"/>
  <c r="DQ48" i="3"/>
  <c r="DP48" i="3"/>
  <c r="DO48" i="3"/>
  <c r="DN48" i="3"/>
  <c r="DM48" i="3"/>
  <c r="DL48" i="3"/>
  <c r="DK48" i="3"/>
  <c r="DJ48" i="3"/>
  <c r="DI48" i="3"/>
  <c r="DH48" i="3"/>
  <c r="DG48" i="3"/>
  <c r="DF48" i="3"/>
  <c r="DE48" i="3"/>
  <c r="DD48" i="3"/>
  <c r="DC48" i="3"/>
  <c r="DB48" i="3"/>
  <c r="DA48" i="3"/>
  <c r="CZ48" i="3"/>
  <c r="CY48" i="3"/>
  <c r="CX48" i="3"/>
  <c r="CW48" i="3"/>
  <c r="CV48" i="3"/>
  <c r="CU48" i="3"/>
  <c r="CT48" i="3"/>
  <c r="CS48" i="3"/>
  <c r="CR48" i="3"/>
  <c r="CQ48" i="3"/>
  <c r="CP48" i="3"/>
  <c r="CO48" i="3"/>
  <c r="CN48" i="3"/>
  <c r="CM48" i="3"/>
  <c r="CL48" i="3"/>
  <c r="CK48" i="3"/>
  <c r="CJ48" i="3"/>
  <c r="CI48" i="3"/>
  <c r="CH48" i="3"/>
  <c r="CG48" i="3"/>
  <c r="CF48" i="3"/>
  <c r="CE48" i="3"/>
  <c r="CD48" i="3"/>
  <c r="CC48" i="3"/>
  <c r="CB48" i="3"/>
  <c r="CA48" i="3"/>
  <c r="BZ48" i="3"/>
  <c r="BY48" i="3"/>
  <c r="BX48" i="3"/>
  <c r="BW48" i="3"/>
  <c r="BV48" i="3"/>
  <c r="BU48" i="3"/>
  <c r="BT48" i="3"/>
  <c r="BS48" i="3"/>
  <c r="BR48" i="3"/>
  <c r="BQ48" i="3"/>
  <c r="BP48" i="3"/>
  <c r="BO48" i="3"/>
  <c r="BN48" i="3"/>
  <c r="BM48" i="3"/>
  <c r="BL48" i="3"/>
  <c r="BK48" i="3"/>
  <c r="BJ48" i="3"/>
  <c r="BI48" i="3"/>
  <c r="BH48" i="3"/>
  <c r="BG48" i="3"/>
  <c r="BF48" i="3"/>
  <c r="BE48" i="3"/>
  <c r="BD48" i="3"/>
  <c r="BC48" i="3"/>
  <c r="BB48" i="3"/>
  <c r="BA48" i="3"/>
  <c r="AZ48" i="3"/>
  <c r="AY48" i="3"/>
  <c r="AX48" i="3"/>
  <c r="AW48" i="3"/>
  <c r="AV48" i="3"/>
  <c r="AU48" i="3"/>
  <c r="AT48" i="3"/>
  <c r="AS48" i="3"/>
  <c r="AR48" i="3"/>
  <c r="AQ48" i="3"/>
  <c r="AP48" i="3"/>
  <c r="AO48" i="3"/>
  <c r="AN48" i="3"/>
  <c r="AM48" i="3"/>
  <c r="AL48" i="3"/>
  <c r="AK48" i="3"/>
  <c r="AJ48" i="3"/>
  <c r="AI48" i="3"/>
  <c r="AH48" i="3"/>
  <c r="AG48" i="3"/>
  <c r="AF48" i="3"/>
  <c r="AE48" i="3"/>
  <c r="AD48" i="3"/>
  <c r="AC48" i="3"/>
  <c r="AB48" i="3"/>
  <c r="AA48" i="3"/>
  <c r="Z48" i="3"/>
  <c r="Y48" i="3"/>
  <c r="X48" i="3"/>
  <c r="W48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C48" i="3"/>
  <c r="B48" i="3"/>
  <c r="DY47" i="3"/>
  <c r="DX47" i="3"/>
  <c r="DW47" i="3"/>
  <c r="DV47" i="3"/>
  <c r="DU47" i="3"/>
  <c r="DT47" i="3"/>
  <c r="DS47" i="3"/>
  <c r="DR47" i="3"/>
  <c r="DQ47" i="3"/>
  <c r="DP47" i="3"/>
  <c r="DO47" i="3"/>
  <c r="DN47" i="3"/>
  <c r="DM47" i="3"/>
  <c r="DL47" i="3"/>
  <c r="DK47" i="3"/>
  <c r="DJ47" i="3"/>
  <c r="DI47" i="3"/>
  <c r="DH47" i="3"/>
  <c r="DG47" i="3"/>
  <c r="DF47" i="3"/>
  <c r="DE47" i="3"/>
  <c r="DD47" i="3"/>
  <c r="DC47" i="3"/>
  <c r="DB47" i="3"/>
  <c r="DA47" i="3"/>
  <c r="CZ47" i="3"/>
  <c r="CY47" i="3"/>
  <c r="CX47" i="3"/>
  <c r="CW47" i="3"/>
  <c r="CV47" i="3"/>
  <c r="CU47" i="3"/>
  <c r="CT47" i="3"/>
  <c r="CS47" i="3"/>
  <c r="CR47" i="3"/>
  <c r="CQ47" i="3"/>
  <c r="CP47" i="3"/>
  <c r="CO47" i="3"/>
  <c r="CN47" i="3"/>
  <c r="CM47" i="3"/>
  <c r="CL47" i="3"/>
  <c r="CK47" i="3"/>
  <c r="CJ47" i="3"/>
  <c r="CI47" i="3"/>
  <c r="CH47" i="3"/>
  <c r="CG47" i="3"/>
  <c r="CF47" i="3"/>
  <c r="CE47" i="3"/>
  <c r="CD47" i="3"/>
  <c r="CC47" i="3"/>
  <c r="CB47" i="3"/>
  <c r="CA47" i="3"/>
  <c r="BZ47" i="3"/>
  <c r="BY47" i="3"/>
  <c r="BX47" i="3"/>
  <c r="BW47" i="3"/>
  <c r="BV47" i="3"/>
  <c r="BU47" i="3"/>
  <c r="BT47" i="3"/>
  <c r="BS47" i="3"/>
  <c r="BR47" i="3"/>
  <c r="BQ47" i="3"/>
  <c r="BP47" i="3"/>
  <c r="BO47" i="3"/>
  <c r="BN47" i="3"/>
  <c r="BM47" i="3"/>
  <c r="BL47" i="3"/>
  <c r="BK47" i="3"/>
  <c r="BJ47" i="3"/>
  <c r="BI47" i="3"/>
  <c r="BH47" i="3"/>
  <c r="BG47" i="3"/>
  <c r="BF47" i="3"/>
  <c r="BE47" i="3"/>
  <c r="BD47" i="3"/>
  <c r="BC47" i="3"/>
  <c r="BB47" i="3"/>
  <c r="BA47" i="3"/>
  <c r="AZ47" i="3"/>
  <c r="AY47" i="3"/>
  <c r="AX47" i="3"/>
  <c r="AW47" i="3"/>
  <c r="AV47" i="3"/>
  <c r="AU47" i="3"/>
  <c r="AT47" i="3"/>
  <c r="AS47" i="3"/>
  <c r="AR47" i="3"/>
  <c r="AQ47" i="3"/>
  <c r="AP47" i="3"/>
  <c r="AO47" i="3"/>
  <c r="AN47" i="3"/>
  <c r="AM47" i="3"/>
  <c r="AL47" i="3"/>
  <c r="AK47" i="3"/>
  <c r="AJ47" i="3"/>
  <c r="AI47" i="3"/>
  <c r="AH47" i="3"/>
  <c r="AG47" i="3"/>
  <c r="AF47" i="3"/>
  <c r="AE47" i="3"/>
  <c r="AD47" i="3"/>
  <c r="AC47" i="3"/>
  <c r="AB47" i="3"/>
  <c r="AA47" i="3"/>
  <c r="Z47" i="3"/>
  <c r="Y47" i="3"/>
  <c r="X47" i="3"/>
  <c r="W47" i="3"/>
  <c r="V47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C47" i="3"/>
  <c r="B47" i="3"/>
  <c r="DY46" i="3"/>
  <c r="DX46" i="3"/>
  <c r="DW46" i="3"/>
  <c r="DV46" i="3"/>
  <c r="DU46" i="3"/>
  <c r="DT46" i="3"/>
  <c r="DS46" i="3"/>
  <c r="DR46" i="3"/>
  <c r="DQ46" i="3"/>
  <c r="DP46" i="3"/>
  <c r="DO46" i="3"/>
  <c r="DN46" i="3"/>
  <c r="DM46" i="3"/>
  <c r="DL46" i="3"/>
  <c r="DK46" i="3"/>
  <c r="DJ46" i="3"/>
  <c r="DI46" i="3"/>
  <c r="DH46" i="3"/>
  <c r="DG46" i="3"/>
  <c r="DF46" i="3"/>
  <c r="DE46" i="3"/>
  <c r="DD46" i="3"/>
  <c r="DC46" i="3"/>
  <c r="DB46" i="3"/>
  <c r="DA46" i="3"/>
  <c r="CZ46" i="3"/>
  <c r="CY46" i="3"/>
  <c r="CX46" i="3"/>
  <c r="CW46" i="3"/>
  <c r="CV46" i="3"/>
  <c r="CU46" i="3"/>
  <c r="CT46" i="3"/>
  <c r="CS46" i="3"/>
  <c r="CR46" i="3"/>
  <c r="CQ46" i="3"/>
  <c r="CP46" i="3"/>
  <c r="CO46" i="3"/>
  <c r="CN46" i="3"/>
  <c r="CM46" i="3"/>
  <c r="CL46" i="3"/>
  <c r="CK46" i="3"/>
  <c r="CJ46" i="3"/>
  <c r="CI46" i="3"/>
  <c r="CH46" i="3"/>
  <c r="CG46" i="3"/>
  <c r="CF46" i="3"/>
  <c r="CE46" i="3"/>
  <c r="CD46" i="3"/>
  <c r="CC46" i="3"/>
  <c r="CB46" i="3"/>
  <c r="CA46" i="3"/>
  <c r="BZ46" i="3"/>
  <c r="BY46" i="3"/>
  <c r="BX46" i="3"/>
  <c r="BW46" i="3"/>
  <c r="BV46" i="3"/>
  <c r="BU46" i="3"/>
  <c r="BT46" i="3"/>
  <c r="BS46" i="3"/>
  <c r="BR46" i="3"/>
  <c r="BQ46" i="3"/>
  <c r="BP46" i="3"/>
  <c r="BO46" i="3"/>
  <c r="BN46" i="3"/>
  <c r="BM46" i="3"/>
  <c r="BL46" i="3"/>
  <c r="BK46" i="3"/>
  <c r="BJ46" i="3"/>
  <c r="BI46" i="3"/>
  <c r="BH46" i="3"/>
  <c r="BG46" i="3"/>
  <c r="BF46" i="3"/>
  <c r="BE46" i="3"/>
  <c r="BD46" i="3"/>
  <c r="BC46" i="3"/>
  <c r="BB46" i="3"/>
  <c r="BA46" i="3"/>
  <c r="AZ46" i="3"/>
  <c r="AY46" i="3"/>
  <c r="AX46" i="3"/>
  <c r="AW46" i="3"/>
  <c r="AV46" i="3"/>
  <c r="AU46" i="3"/>
  <c r="AT46" i="3"/>
  <c r="AS46" i="3"/>
  <c r="AR46" i="3"/>
  <c r="AQ46" i="3"/>
  <c r="AP46" i="3"/>
  <c r="AO46" i="3"/>
  <c r="AN46" i="3"/>
  <c r="AM46" i="3"/>
  <c r="AL46" i="3"/>
  <c r="AK46" i="3"/>
  <c r="AJ46" i="3"/>
  <c r="AI46" i="3"/>
  <c r="AH46" i="3"/>
  <c r="AG46" i="3"/>
  <c r="AF46" i="3"/>
  <c r="AE46" i="3"/>
  <c r="AD46" i="3"/>
  <c r="AC46" i="3"/>
  <c r="AB46" i="3"/>
  <c r="AA46" i="3"/>
  <c r="Z46" i="3"/>
  <c r="Y46" i="3"/>
  <c r="X46" i="3"/>
  <c r="W46" i="3"/>
  <c r="V46" i="3"/>
  <c r="U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C46" i="3"/>
  <c r="B46" i="3"/>
  <c r="DY45" i="3"/>
  <c r="DX45" i="3"/>
  <c r="DW45" i="3"/>
  <c r="DV45" i="3"/>
  <c r="DU45" i="3"/>
  <c r="DT45" i="3"/>
  <c r="DS45" i="3"/>
  <c r="DR45" i="3"/>
  <c r="DQ45" i="3"/>
  <c r="DP45" i="3"/>
  <c r="DO45" i="3"/>
  <c r="DN45" i="3"/>
  <c r="DM45" i="3"/>
  <c r="DL45" i="3"/>
  <c r="DK45" i="3"/>
  <c r="DJ45" i="3"/>
  <c r="DI45" i="3"/>
  <c r="DH45" i="3"/>
  <c r="DG45" i="3"/>
  <c r="DF45" i="3"/>
  <c r="DE45" i="3"/>
  <c r="DD45" i="3"/>
  <c r="DC45" i="3"/>
  <c r="DB45" i="3"/>
  <c r="DA45" i="3"/>
  <c r="CZ45" i="3"/>
  <c r="CY45" i="3"/>
  <c r="CX45" i="3"/>
  <c r="CW45" i="3"/>
  <c r="CV45" i="3"/>
  <c r="CU45" i="3"/>
  <c r="CT45" i="3"/>
  <c r="CS45" i="3"/>
  <c r="CR45" i="3"/>
  <c r="CQ45" i="3"/>
  <c r="CP45" i="3"/>
  <c r="CO45" i="3"/>
  <c r="CN45" i="3"/>
  <c r="CM45" i="3"/>
  <c r="CL45" i="3"/>
  <c r="CK45" i="3"/>
  <c r="CJ45" i="3"/>
  <c r="CI45" i="3"/>
  <c r="CH45" i="3"/>
  <c r="CG45" i="3"/>
  <c r="CF45" i="3"/>
  <c r="CE45" i="3"/>
  <c r="CD45" i="3"/>
  <c r="CC45" i="3"/>
  <c r="CB45" i="3"/>
  <c r="CA45" i="3"/>
  <c r="BZ45" i="3"/>
  <c r="BY45" i="3"/>
  <c r="BX45" i="3"/>
  <c r="BW45" i="3"/>
  <c r="BV45" i="3"/>
  <c r="BU45" i="3"/>
  <c r="BT45" i="3"/>
  <c r="BS45" i="3"/>
  <c r="BR45" i="3"/>
  <c r="BQ45" i="3"/>
  <c r="BP45" i="3"/>
  <c r="BO45" i="3"/>
  <c r="BN45" i="3"/>
  <c r="BM45" i="3"/>
  <c r="BL45" i="3"/>
  <c r="BK45" i="3"/>
  <c r="BJ45" i="3"/>
  <c r="BI45" i="3"/>
  <c r="BH45" i="3"/>
  <c r="BG45" i="3"/>
  <c r="BF45" i="3"/>
  <c r="BE45" i="3"/>
  <c r="BD45" i="3"/>
  <c r="BC45" i="3"/>
  <c r="BB45" i="3"/>
  <c r="BA45" i="3"/>
  <c r="AZ45" i="3"/>
  <c r="AY45" i="3"/>
  <c r="AX45" i="3"/>
  <c r="AW45" i="3"/>
  <c r="AV45" i="3"/>
  <c r="AU45" i="3"/>
  <c r="AT45" i="3"/>
  <c r="AS45" i="3"/>
  <c r="AR45" i="3"/>
  <c r="AQ45" i="3"/>
  <c r="AP45" i="3"/>
  <c r="AO45" i="3"/>
  <c r="AN45" i="3"/>
  <c r="AM45" i="3"/>
  <c r="AL45" i="3"/>
  <c r="AK45" i="3"/>
  <c r="AJ45" i="3"/>
  <c r="AI45" i="3"/>
  <c r="AH45" i="3"/>
  <c r="AG45" i="3"/>
  <c r="AF45" i="3"/>
  <c r="AE45" i="3"/>
  <c r="AD45" i="3"/>
  <c r="AC45" i="3"/>
  <c r="AB45" i="3"/>
  <c r="AA45" i="3"/>
  <c r="Z45" i="3"/>
  <c r="Y45" i="3"/>
  <c r="X45" i="3"/>
  <c r="W45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C45" i="3"/>
  <c r="B45" i="3"/>
  <c r="DY44" i="3"/>
  <c r="DX44" i="3"/>
  <c r="DW44" i="3"/>
  <c r="DV44" i="3"/>
  <c r="DU44" i="3"/>
  <c r="DT44" i="3"/>
  <c r="DS44" i="3"/>
  <c r="DR44" i="3"/>
  <c r="DQ44" i="3"/>
  <c r="DP44" i="3"/>
  <c r="DO44" i="3"/>
  <c r="DN44" i="3"/>
  <c r="DM44" i="3"/>
  <c r="DL44" i="3"/>
  <c r="DK44" i="3"/>
  <c r="DJ44" i="3"/>
  <c r="DI44" i="3"/>
  <c r="DH44" i="3"/>
  <c r="DG44" i="3"/>
  <c r="DF44" i="3"/>
  <c r="DE44" i="3"/>
  <c r="DD44" i="3"/>
  <c r="DC44" i="3"/>
  <c r="DB44" i="3"/>
  <c r="DA44" i="3"/>
  <c r="CZ44" i="3"/>
  <c r="CY44" i="3"/>
  <c r="CX44" i="3"/>
  <c r="CW44" i="3"/>
  <c r="CV44" i="3"/>
  <c r="CU44" i="3"/>
  <c r="CT44" i="3"/>
  <c r="CS44" i="3"/>
  <c r="CR44" i="3"/>
  <c r="CQ44" i="3"/>
  <c r="CP44" i="3"/>
  <c r="CO44" i="3"/>
  <c r="CN44" i="3"/>
  <c r="CM44" i="3"/>
  <c r="CL44" i="3"/>
  <c r="CK44" i="3"/>
  <c r="CJ44" i="3"/>
  <c r="CI44" i="3"/>
  <c r="CH44" i="3"/>
  <c r="CG44" i="3"/>
  <c r="CF44" i="3"/>
  <c r="CE44" i="3"/>
  <c r="CD44" i="3"/>
  <c r="CC44" i="3"/>
  <c r="CB44" i="3"/>
  <c r="CA44" i="3"/>
  <c r="BZ44" i="3"/>
  <c r="BY44" i="3"/>
  <c r="BX44" i="3"/>
  <c r="BW44" i="3"/>
  <c r="BV44" i="3"/>
  <c r="BU44" i="3"/>
  <c r="BT44" i="3"/>
  <c r="BS44" i="3"/>
  <c r="BR44" i="3"/>
  <c r="BQ44" i="3"/>
  <c r="BP44" i="3"/>
  <c r="BO44" i="3"/>
  <c r="BN44" i="3"/>
  <c r="BM44" i="3"/>
  <c r="BL44" i="3"/>
  <c r="BK44" i="3"/>
  <c r="BJ44" i="3"/>
  <c r="BI44" i="3"/>
  <c r="BH44" i="3"/>
  <c r="BG44" i="3"/>
  <c r="BF44" i="3"/>
  <c r="BE44" i="3"/>
  <c r="BD44" i="3"/>
  <c r="BC44" i="3"/>
  <c r="BB44" i="3"/>
  <c r="BA44" i="3"/>
  <c r="AZ44" i="3"/>
  <c r="AY44" i="3"/>
  <c r="AX44" i="3"/>
  <c r="AW44" i="3"/>
  <c r="AV44" i="3"/>
  <c r="AU44" i="3"/>
  <c r="AT44" i="3"/>
  <c r="AS44" i="3"/>
  <c r="AR44" i="3"/>
  <c r="AQ44" i="3"/>
  <c r="AP44" i="3"/>
  <c r="AO44" i="3"/>
  <c r="AN44" i="3"/>
  <c r="AM44" i="3"/>
  <c r="AL44" i="3"/>
  <c r="AK44" i="3"/>
  <c r="AJ44" i="3"/>
  <c r="AI44" i="3"/>
  <c r="AH44" i="3"/>
  <c r="AG44" i="3"/>
  <c r="AF44" i="3"/>
  <c r="AE44" i="3"/>
  <c r="AD44" i="3"/>
  <c r="AC44" i="3"/>
  <c r="AB44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C44" i="3"/>
  <c r="B44" i="3"/>
  <c r="DY43" i="3"/>
  <c r="DX43" i="3"/>
  <c r="DW43" i="3"/>
  <c r="DV43" i="3"/>
  <c r="DU43" i="3"/>
  <c r="DT43" i="3"/>
  <c r="DS43" i="3"/>
  <c r="DR43" i="3"/>
  <c r="DQ43" i="3"/>
  <c r="DP43" i="3"/>
  <c r="DO43" i="3"/>
  <c r="DN43" i="3"/>
  <c r="DM43" i="3"/>
  <c r="DL43" i="3"/>
  <c r="DK43" i="3"/>
  <c r="DJ43" i="3"/>
  <c r="DI43" i="3"/>
  <c r="DH43" i="3"/>
  <c r="DG43" i="3"/>
  <c r="DF43" i="3"/>
  <c r="DE43" i="3"/>
  <c r="DD43" i="3"/>
  <c r="DC43" i="3"/>
  <c r="DB43" i="3"/>
  <c r="DA43" i="3"/>
  <c r="CZ43" i="3"/>
  <c r="CY43" i="3"/>
  <c r="CX43" i="3"/>
  <c r="CW43" i="3"/>
  <c r="CV43" i="3"/>
  <c r="CU43" i="3"/>
  <c r="CT43" i="3"/>
  <c r="CS43" i="3"/>
  <c r="CR43" i="3"/>
  <c r="CQ43" i="3"/>
  <c r="CP43" i="3"/>
  <c r="CO43" i="3"/>
  <c r="CN43" i="3"/>
  <c r="CM43" i="3"/>
  <c r="CL43" i="3"/>
  <c r="CK43" i="3"/>
  <c r="CJ43" i="3"/>
  <c r="CI43" i="3"/>
  <c r="CH43" i="3"/>
  <c r="CG43" i="3"/>
  <c r="CF43" i="3"/>
  <c r="CE43" i="3"/>
  <c r="CD43" i="3"/>
  <c r="CC43" i="3"/>
  <c r="CB43" i="3"/>
  <c r="CA43" i="3"/>
  <c r="BZ43" i="3"/>
  <c r="BY43" i="3"/>
  <c r="BX43" i="3"/>
  <c r="BW43" i="3"/>
  <c r="BV43" i="3"/>
  <c r="BU43" i="3"/>
  <c r="BT43" i="3"/>
  <c r="BS43" i="3"/>
  <c r="BR43" i="3"/>
  <c r="BQ43" i="3"/>
  <c r="BP43" i="3"/>
  <c r="BO43" i="3"/>
  <c r="BN43" i="3"/>
  <c r="BM43" i="3"/>
  <c r="BL43" i="3"/>
  <c r="BK43" i="3"/>
  <c r="BJ43" i="3"/>
  <c r="BI43" i="3"/>
  <c r="BH43" i="3"/>
  <c r="BG43" i="3"/>
  <c r="BF43" i="3"/>
  <c r="BE43" i="3"/>
  <c r="BD43" i="3"/>
  <c r="BC43" i="3"/>
  <c r="BB43" i="3"/>
  <c r="BA43" i="3"/>
  <c r="AZ43" i="3"/>
  <c r="AY43" i="3"/>
  <c r="AX43" i="3"/>
  <c r="AW43" i="3"/>
  <c r="AV43" i="3"/>
  <c r="AU43" i="3"/>
  <c r="AT43" i="3"/>
  <c r="AS43" i="3"/>
  <c r="AR43" i="3"/>
  <c r="AQ43" i="3"/>
  <c r="AP43" i="3"/>
  <c r="AO43" i="3"/>
  <c r="AN43" i="3"/>
  <c r="AM43" i="3"/>
  <c r="AL43" i="3"/>
  <c r="AK43" i="3"/>
  <c r="AJ43" i="3"/>
  <c r="AI43" i="3"/>
  <c r="AH43" i="3"/>
  <c r="AG43" i="3"/>
  <c r="AF43" i="3"/>
  <c r="AE43" i="3"/>
  <c r="AD43" i="3"/>
  <c r="AC43" i="3"/>
  <c r="AB43" i="3"/>
  <c r="AA43" i="3"/>
  <c r="Z43" i="3"/>
  <c r="Y43" i="3"/>
  <c r="X43" i="3"/>
  <c r="W43" i="3"/>
  <c r="V43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B43" i="3"/>
  <c r="DY42" i="3"/>
  <c r="DX42" i="3"/>
  <c r="DW42" i="3"/>
  <c r="DV42" i="3"/>
  <c r="DU42" i="3"/>
  <c r="DT42" i="3"/>
  <c r="DS42" i="3"/>
  <c r="DR42" i="3"/>
  <c r="DQ42" i="3"/>
  <c r="DP42" i="3"/>
  <c r="DO42" i="3"/>
  <c r="DN42" i="3"/>
  <c r="DM42" i="3"/>
  <c r="DL42" i="3"/>
  <c r="DK42" i="3"/>
  <c r="DJ42" i="3"/>
  <c r="DI42" i="3"/>
  <c r="DH42" i="3"/>
  <c r="DG42" i="3"/>
  <c r="DF42" i="3"/>
  <c r="DE42" i="3"/>
  <c r="DD42" i="3"/>
  <c r="DC42" i="3"/>
  <c r="DB42" i="3"/>
  <c r="DA42" i="3"/>
  <c r="CZ42" i="3"/>
  <c r="CY42" i="3"/>
  <c r="CX42" i="3"/>
  <c r="CW42" i="3"/>
  <c r="CV42" i="3"/>
  <c r="CU42" i="3"/>
  <c r="CT42" i="3"/>
  <c r="CS42" i="3"/>
  <c r="CR42" i="3"/>
  <c r="CQ42" i="3"/>
  <c r="CP42" i="3"/>
  <c r="CO42" i="3"/>
  <c r="CN42" i="3"/>
  <c r="CM42" i="3"/>
  <c r="CL42" i="3"/>
  <c r="CK42" i="3"/>
  <c r="CJ42" i="3"/>
  <c r="CI42" i="3"/>
  <c r="CH42" i="3"/>
  <c r="CG42" i="3"/>
  <c r="CF42" i="3"/>
  <c r="CE42" i="3"/>
  <c r="CD42" i="3"/>
  <c r="CC42" i="3"/>
  <c r="CB42" i="3"/>
  <c r="CA42" i="3"/>
  <c r="BZ42" i="3"/>
  <c r="BY42" i="3"/>
  <c r="BX42" i="3"/>
  <c r="BW42" i="3"/>
  <c r="BV42" i="3"/>
  <c r="BU42" i="3"/>
  <c r="BT42" i="3"/>
  <c r="BS42" i="3"/>
  <c r="BR42" i="3"/>
  <c r="BQ42" i="3"/>
  <c r="BP42" i="3"/>
  <c r="BO42" i="3"/>
  <c r="BN42" i="3"/>
  <c r="BM42" i="3"/>
  <c r="BL42" i="3"/>
  <c r="BK42" i="3"/>
  <c r="BJ42" i="3"/>
  <c r="BI42" i="3"/>
  <c r="BH42" i="3"/>
  <c r="BG42" i="3"/>
  <c r="BF42" i="3"/>
  <c r="BE42" i="3"/>
  <c r="BD42" i="3"/>
  <c r="BC42" i="3"/>
  <c r="BB42" i="3"/>
  <c r="BA42" i="3"/>
  <c r="AZ42" i="3"/>
  <c r="AY42" i="3"/>
  <c r="AX42" i="3"/>
  <c r="AW42" i="3"/>
  <c r="AV42" i="3"/>
  <c r="AU42" i="3"/>
  <c r="AT42" i="3"/>
  <c r="AS42" i="3"/>
  <c r="AR42" i="3"/>
  <c r="AQ42" i="3"/>
  <c r="AP42" i="3"/>
  <c r="AO42" i="3"/>
  <c r="AN42" i="3"/>
  <c r="AM42" i="3"/>
  <c r="AL42" i="3"/>
  <c r="AK42" i="3"/>
  <c r="AJ42" i="3"/>
  <c r="AI42" i="3"/>
  <c r="AH42" i="3"/>
  <c r="AG42" i="3"/>
  <c r="AF42" i="3"/>
  <c r="AE42" i="3"/>
  <c r="AD42" i="3"/>
  <c r="AC42" i="3"/>
  <c r="AB42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B42" i="3"/>
  <c r="DY41" i="3"/>
  <c r="DX41" i="3"/>
  <c r="DW41" i="3"/>
  <c r="DV41" i="3"/>
  <c r="DU41" i="3"/>
  <c r="DT41" i="3"/>
  <c r="DS41" i="3"/>
  <c r="DR41" i="3"/>
  <c r="DQ41" i="3"/>
  <c r="DP41" i="3"/>
  <c r="DO41" i="3"/>
  <c r="DN41" i="3"/>
  <c r="DM41" i="3"/>
  <c r="DL41" i="3"/>
  <c r="DK41" i="3"/>
  <c r="DJ41" i="3"/>
  <c r="DI41" i="3"/>
  <c r="DH41" i="3"/>
  <c r="DG41" i="3"/>
  <c r="DF41" i="3"/>
  <c r="DE41" i="3"/>
  <c r="DD41" i="3"/>
  <c r="DC41" i="3"/>
  <c r="DB41" i="3"/>
  <c r="DA41" i="3"/>
  <c r="CZ41" i="3"/>
  <c r="CY41" i="3"/>
  <c r="CX41" i="3"/>
  <c r="CW41" i="3"/>
  <c r="CV41" i="3"/>
  <c r="CU41" i="3"/>
  <c r="CT41" i="3"/>
  <c r="CS41" i="3"/>
  <c r="CR41" i="3"/>
  <c r="CQ41" i="3"/>
  <c r="CP41" i="3"/>
  <c r="CO41" i="3"/>
  <c r="CN41" i="3"/>
  <c r="CM41" i="3"/>
  <c r="CL41" i="3"/>
  <c r="CK41" i="3"/>
  <c r="CJ41" i="3"/>
  <c r="CI41" i="3"/>
  <c r="CH41" i="3"/>
  <c r="CG41" i="3"/>
  <c r="CF41" i="3"/>
  <c r="CE41" i="3"/>
  <c r="CD41" i="3"/>
  <c r="CC41" i="3"/>
  <c r="CB41" i="3"/>
  <c r="CA41" i="3"/>
  <c r="BZ41" i="3"/>
  <c r="BY41" i="3"/>
  <c r="BX41" i="3"/>
  <c r="BW41" i="3"/>
  <c r="BV41" i="3"/>
  <c r="BU41" i="3"/>
  <c r="BT41" i="3"/>
  <c r="BS41" i="3"/>
  <c r="BR41" i="3"/>
  <c r="BQ41" i="3"/>
  <c r="BP41" i="3"/>
  <c r="BO41" i="3"/>
  <c r="BN41" i="3"/>
  <c r="BM41" i="3"/>
  <c r="BL41" i="3"/>
  <c r="BK41" i="3"/>
  <c r="BJ41" i="3"/>
  <c r="BI41" i="3"/>
  <c r="BH41" i="3"/>
  <c r="BG41" i="3"/>
  <c r="BF41" i="3"/>
  <c r="BE41" i="3"/>
  <c r="BD41" i="3"/>
  <c r="BC41" i="3"/>
  <c r="BB41" i="3"/>
  <c r="BA41" i="3"/>
  <c r="AZ41" i="3"/>
  <c r="AY41" i="3"/>
  <c r="AX41" i="3"/>
  <c r="AW41" i="3"/>
  <c r="AV41" i="3"/>
  <c r="AU41" i="3"/>
  <c r="AT41" i="3"/>
  <c r="AS41" i="3"/>
  <c r="AR41" i="3"/>
  <c r="AQ41" i="3"/>
  <c r="AP41" i="3"/>
  <c r="AO41" i="3"/>
  <c r="AN41" i="3"/>
  <c r="AM41" i="3"/>
  <c r="AL41" i="3"/>
  <c r="AK41" i="3"/>
  <c r="AJ41" i="3"/>
  <c r="AI41" i="3"/>
  <c r="AH41" i="3"/>
  <c r="AG41" i="3"/>
  <c r="AF41" i="3"/>
  <c r="AE41" i="3"/>
  <c r="AD41" i="3"/>
  <c r="AC41" i="3"/>
  <c r="AB41" i="3"/>
  <c r="AA41" i="3"/>
  <c r="Z41" i="3"/>
  <c r="Y41" i="3"/>
  <c r="X41" i="3"/>
  <c r="W41" i="3"/>
  <c r="V41" i="3"/>
  <c r="U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B41" i="3"/>
  <c r="DY40" i="3"/>
  <c r="DX40" i="3"/>
  <c r="DW40" i="3"/>
  <c r="DV40" i="3"/>
  <c r="DU40" i="3"/>
  <c r="DT40" i="3"/>
  <c r="DS40" i="3"/>
  <c r="DR40" i="3"/>
  <c r="DQ40" i="3"/>
  <c r="DP40" i="3"/>
  <c r="DO40" i="3"/>
  <c r="DN40" i="3"/>
  <c r="DM40" i="3"/>
  <c r="DL40" i="3"/>
  <c r="DK40" i="3"/>
  <c r="DJ40" i="3"/>
  <c r="DI40" i="3"/>
  <c r="DH40" i="3"/>
  <c r="DG40" i="3"/>
  <c r="DF40" i="3"/>
  <c r="DE40" i="3"/>
  <c r="DD40" i="3"/>
  <c r="DC40" i="3"/>
  <c r="DB40" i="3"/>
  <c r="DA40" i="3"/>
  <c r="CZ40" i="3"/>
  <c r="CY40" i="3"/>
  <c r="CX40" i="3"/>
  <c r="CW40" i="3"/>
  <c r="CV40" i="3"/>
  <c r="CU40" i="3"/>
  <c r="CT40" i="3"/>
  <c r="CS40" i="3"/>
  <c r="CR40" i="3"/>
  <c r="CQ40" i="3"/>
  <c r="CP40" i="3"/>
  <c r="CO40" i="3"/>
  <c r="CN40" i="3"/>
  <c r="CM40" i="3"/>
  <c r="CL40" i="3"/>
  <c r="CK40" i="3"/>
  <c r="CJ40" i="3"/>
  <c r="CI40" i="3"/>
  <c r="CH40" i="3"/>
  <c r="CG40" i="3"/>
  <c r="CF40" i="3"/>
  <c r="CE40" i="3"/>
  <c r="CD40" i="3"/>
  <c r="CC40" i="3"/>
  <c r="CB40" i="3"/>
  <c r="CA40" i="3"/>
  <c r="BZ40" i="3"/>
  <c r="BY40" i="3"/>
  <c r="BX40" i="3"/>
  <c r="BW40" i="3"/>
  <c r="BV40" i="3"/>
  <c r="BU40" i="3"/>
  <c r="BT40" i="3"/>
  <c r="BS40" i="3"/>
  <c r="BR40" i="3"/>
  <c r="BQ40" i="3"/>
  <c r="BP40" i="3"/>
  <c r="BO40" i="3"/>
  <c r="BN40" i="3"/>
  <c r="BM40" i="3"/>
  <c r="BL40" i="3"/>
  <c r="BK40" i="3"/>
  <c r="BJ40" i="3"/>
  <c r="BI40" i="3"/>
  <c r="BH40" i="3"/>
  <c r="BG40" i="3"/>
  <c r="BF40" i="3"/>
  <c r="BE40" i="3"/>
  <c r="BD40" i="3"/>
  <c r="BC40" i="3"/>
  <c r="BB40" i="3"/>
  <c r="BA40" i="3"/>
  <c r="AZ40" i="3"/>
  <c r="AY40" i="3"/>
  <c r="AX40" i="3"/>
  <c r="AW40" i="3"/>
  <c r="AV40" i="3"/>
  <c r="AU40" i="3"/>
  <c r="AT40" i="3"/>
  <c r="AS40" i="3"/>
  <c r="AR40" i="3"/>
  <c r="AQ40" i="3"/>
  <c r="AP40" i="3"/>
  <c r="AO40" i="3"/>
  <c r="AN40" i="3"/>
  <c r="AM40" i="3"/>
  <c r="AL40" i="3"/>
  <c r="AK40" i="3"/>
  <c r="AJ40" i="3"/>
  <c r="AI40" i="3"/>
  <c r="AH40" i="3"/>
  <c r="AG40" i="3"/>
  <c r="AF40" i="3"/>
  <c r="AE40" i="3"/>
  <c r="AD40" i="3"/>
  <c r="AC40" i="3"/>
  <c r="AB40" i="3"/>
  <c r="AA40" i="3"/>
  <c r="Z40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B40" i="3"/>
  <c r="DY39" i="3"/>
  <c r="DX39" i="3"/>
  <c r="DW39" i="3"/>
  <c r="DV39" i="3"/>
  <c r="DU39" i="3"/>
  <c r="DT39" i="3"/>
  <c r="DS39" i="3"/>
  <c r="DR39" i="3"/>
  <c r="DQ39" i="3"/>
  <c r="DP39" i="3"/>
  <c r="DO39" i="3"/>
  <c r="DN39" i="3"/>
  <c r="DM39" i="3"/>
  <c r="DL39" i="3"/>
  <c r="DK39" i="3"/>
  <c r="DJ39" i="3"/>
  <c r="DI39" i="3"/>
  <c r="DH39" i="3"/>
  <c r="DG39" i="3"/>
  <c r="DF39" i="3"/>
  <c r="DE39" i="3"/>
  <c r="DD39" i="3"/>
  <c r="DC39" i="3"/>
  <c r="DB39" i="3"/>
  <c r="DA39" i="3"/>
  <c r="CZ39" i="3"/>
  <c r="CY39" i="3"/>
  <c r="CX39" i="3"/>
  <c r="CW39" i="3"/>
  <c r="CV39" i="3"/>
  <c r="CU39" i="3"/>
  <c r="CT39" i="3"/>
  <c r="CS39" i="3"/>
  <c r="CR39" i="3"/>
  <c r="CQ39" i="3"/>
  <c r="CP39" i="3"/>
  <c r="CO39" i="3"/>
  <c r="CN39" i="3"/>
  <c r="CM39" i="3"/>
  <c r="CL39" i="3"/>
  <c r="CK39" i="3"/>
  <c r="CJ39" i="3"/>
  <c r="CI39" i="3"/>
  <c r="CH39" i="3"/>
  <c r="CG39" i="3"/>
  <c r="CF39" i="3"/>
  <c r="CE39" i="3"/>
  <c r="CD39" i="3"/>
  <c r="CC39" i="3"/>
  <c r="CB39" i="3"/>
  <c r="CA39" i="3"/>
  <c r="BZ39" i="3"/>
  <c r="BY39" i="3"/>
  <c r="BX39" i="3"/>
  <c r="BW39" i="3"/>
  <c r="BV39" i="3"/>
  <c r="BU39" i="3"/>
  <c r="BT39" i="3"/>
  <c r="BS39" i="3"/>
  <c r="BR39" i="3"/>
  <c r="BQ39" i="3"/>
  <c r="BP39" i="3"/>
  <c r="BO39" i="3"/>
  <c r="BN39" i="3"/>
  <c r="BM39" i="3"/>
  <c r="BL39" i="3"/>
  <c r="BK39" i="3"/>
  <c r="BJ39" i="3"/>
  <c r="BI39" i="3"/>
  <c r="BH39" i="3"/>
  <c r="BG39" i="3"/>
  <c r="BF39" i="3"/>
  <c r="BE39" i="3"/>
  <c r="BD39" i="3"/>
  <c r="BC39" i="3"/>
  <c r="BB39" i="3"/>
  <c r="BA39" i="3"/>
  <c r="AZ39" i="3"/>
  <c r="AY39" i="3"/>
  <c r="AX39" i="3"/>
  <c r="AW39" i="3"/>
  <c r="AV39" i="3"/>
  <c r="AU39" i="3"/>
  <c r="AT39" i="3"/>
  <c r="AS39" i="3"/>
  <c r="AR39" i="3"/>
  <c r="AQ39" i="3"/>
  <c r="AP39" i="3"/>
  <c r="AO39" i="3"/>
  <c r="AN39" i="3"/>
  <c r="AM39" i="3"/>
  <c r="AL39" i="3"/>
  <c r="AK39" i="3"/>
  <c r="AJ39" i="3"/>
  <c r="AI39" i="3"/>
  <c r="AH39" i="3"/>
  <c r="AG39" i="3"/>
  <c r="AF39" i="3"/>
  <c r="AE39" i="3"/>
  <c r="AD39" i="3"/>
  <c r="AC39" i="3"/>
  <c r="AB39" i="3"/>
  <c r="AA39" i="3"/>
  <c r="Z39" i="3"/>
  <c r="Y39" i="3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B39" i="3"/>
  <c r="DY38" i="3"/>
  <c r="DX38" i="3"/>
  <c r="DW38" i="3"/>
  <c r="DV38" i="3"/>
  <c r="DU38" i="3"/>
  <c r="DT38" i="3"/>
  <c r="DS38" i="3"/>
  <c r="DR38" i="3"/>
  <c r="DQ38" i="3"/>
  <c r="DP38" i="3"/>
  <c r="DO38" i="3"/>
  <c r="DN38" i="3"/>
  <c r="DM38" i="3"/>
  <c r="DL38" i="3"/>
  <c r="DK38" i="3"/>
  <c r="DJ38" i="3"/>
  <c r="DI38" i="3"/>
  <c r="DH38" i="3"/>
  <c r="DG38" i="3"/>
  <c r="DF38" i="3"/>
  <c r="DE38" i="3"/>
  <c r="DD38" i="3"/>
  <c r="DC38" i="3"/>
  <c r="DB38" i="3"/>
  <c r="DA38" i="3"/>
  <c r="CZ38" i="3"/>
  <c r="CY38" i="3"/>
  <c r="CX38" i="3"/>
  <c r="CW38" i="3"/>
  <c r="CV38" i="3"/>
  <c r="CU38" i="3"/>
  <c r="CT38" i="3"/>
  <c r="CS38" i="3"/>
  <c r="CR38" i="3"/>
  <c r="CQ38" i="3"/>
  <c r="CP38" i="3"/>
  <c r="CO38" i="3"/>
  <c r="CN38" i="3"/>
  <c r="CM38" i="3"/>
  <c r="CL38" i="3"/>
  <c r="CK38" i="3"/>
  <c r="CJ38" i="3"/>
  <c r="CI38" i="3"/>
  <c r="CH38" i="3"/>
  <c r="CG38" i="3"/>
  <c r="CF38" i="3"/>
  <c r="CE38" i="3"/>
  <c r="CD38" i="3"/>
  <c r="CC38" i="3"/>
  <c r="CB38" i="3"/>
  <c r="CA38" i="3"/>
  <c r="BZ38" i="3"/>
  <c r="BY38" i="3"/>
  <c r="BX38" i="3"/>
  <c r="BW38" i="3"/>
  <c r="BV38" i="3"/>
  <c r="BU38" i="3"/>
  <c r="BT38" i="3"/>
  <c r="BS38" i="3"/>
  <c r="BR38" i="3"/>
  <c r="BQ38" i="3"/>
  <c r="BP38" i="3"/>
  <c r="BO38" i="3"/>
  <c r="BN38" i="3"/>
  <c r="BM38" i="3"/>
  <c r="BL38" i="3"/>
  <c r="BK38" i="3"/>
  <c r="BJ38" i="3"/>
  <c r="BI38" i="3"/>
  <c r="BH38" i="3"/>
  <c r="BG38" i="3"/>
  <c r="BF38" i="3"/>
  <c r="BE38" i="3"/>
  <c r="BD38" i="3"/>
  <c r="BC38" i="3"/>
  <c r="BB38" i="3"/>
  <c r="BA38" i="3"/>
  <c r="AZ38" i="3"/>
  <c r="AY38" i="3"/>
  <c r="AX38" i="3"/>
  <c r="AW38" i="3"/>
  <c r="AV38" i="3"/>
  <c r="AU38" i="3"/>
  <c r="AT38" i="3"/>
  <c r="AS38" i="3"/>
  <c r="AR38" i="3"/>
  <c r="AQ38" i="3"/>
  <c r="AP38" i="3"/>
  <c r="AO38" i="3"/>
  <c r="AN38" i="3"/>
  <c r="AM38" i="3"/>
  <c r="AL38" i="3"/>
  <c r="AK38" i="3"/>
  <c r="AJ38" i="3"/>
  <c r="AI38" i="3"/>
  <c r="AH38" i="3"/>
  <c r="AG38" i="3"/>
  <c r="AF38" i="3"/>
  <c r="AE38" i="3"/>
  <c r="AD38" i="3"/>
  <c r="AC38" i="3"/>
  <c r="AB38" i="3"/>
  <c r="AA38" i="3"/>
  <c r="Z38" i="3"/>
  <c r="Y38" i="3"/>
  <c r="X38" i="3"/>
  <c r="W38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B38" i="3"/>
  <c r="DY37" i="3"/>
  <c r="DX37" i="3"/>
  <c r="DW37" i="3"/>
  <c r="DV37" i="3"/>
  <c r="DU37" i="3"/>
  <c r="DT37" i="3"/>
  <c r="DS37" i="3"/>
  <c r="DR37" i="3"/>
  <c r="DQ37" i="3"/>
  <c r="DP37" i="3"/>
  <c r="DO37" i="3"/>
  <c r="DN37" i="3"/>
  <c r="DM37" i="3"/>
  <c r="DL37" i="3"/>
  <c r="DK37" i="3"/>
  <c r="DJ37" i="3"/>
  <c r="DI37" i="3"/>
  <c r="DH37" i="3"/>
  <c r="DG37" i="3"/>
  <c r="DF37" i="3"/>
  <c r="DE37" i="3"/>
  <c r="DD37" i="3"/>
  <c r="DC37" i="3"/>
  <c r="DB37" i="3"/>
  <c r="DA37" i="3"/>
  <c r="CZ37" i="3"/>
  <c r="CY37" i="3"/>
  <c r="CX37" i="3"/>
  <c r="CW37" i="3"/>
  <c r="CV37" i="3"/>
  <c r="CU37" i="3"/>
  <c r="CT37" i="3"/>
  <c r="CS37" i="3"/>
  <c r="CR37" i="3"/>
  <c r="CQ37" i="3"/>
  <c r="CP37" i="3"/>
  <c r="CO37" i="3"/>
  <c r="CN37" i="3"/>
  <c r="CM37" i="3"/>
  <c r="CL37" i="3"/>
  <c r="CK37" i="3"/>
  <c r="CJ37" i="3"/>
  <c r="CI37" i="3"/>
  <c r="CH37" i="3"/>
  <c r="CG37" i="3"/>
  <c r="CF37" i="3"/>
  <c r="CE37" i="3"/>
  <c r="CD37" i="3"/>
  <c r="CC37" i="3"/>
  <c r="CB37" i="3"/>
  <c r="CA37" i="3"/>
  <c r="BZ37" i="3"/>
  <c r="BY37" i="3"/>
  <c r="BX37" i="3"/>
  <c r="BW37" i="3"/>
  <c r="BV37" i="3"/>
  <c r="BU37" i="3"/>
  <c r="BT37" i="3"/>
  <c r="BS37" i="3"/>
  <c r="BR37" i="3"/>
  <c r="BQ37" i="3"/>
  <c r="BP37" i="3"/>
  <c r="BO37" i="3"/>
  <c r="BN37" i="3"/>
  <c r="BM37" i="3"/>
  <c r="BL37" i="3"/>
  <c r="BK37" i="3"/>
  <c r="BJ37" i="3"/>
  <c r="BI37" i="3"/>
  <c r="BH37" i="3"/>
  <c r="BG37" i="3"/>
  <c r="BF37" i="3"/>
  <c r="BE37" i="3"/>
  <c r="BD37" i="3"/>
  <c r="BC37" i="3"/>
  <c r="BB37" i="3"/>
  <c r="BA37" i="3"/>
  <c r="AZ37" i="3"/>
  <c r="AY37" i="3"/>
  <c r="AX37" i="3"/>
  <c r="AW37" i="3"/>
  <c r="AV37" i="3"/>
  <c r="AU37" i="3"/>
  <c r="AT37" i="3"/>
  <c r="AS37" i="3"/>
  <c r="AR37" i="3"/>
  <c r="AQ37" i="3"/>
  <c r="AP37" i="3"/>
  <c r="AO37" i="3"/>
  <c r="AN37" i="3"/>
  <c r="AM37" i="3"/>
  <c r="AL37" i="3"/>
  <c r="AK37" i="3"/>
  <c r="AJ37" i="3"/>
  <c r="AI37" i="3"/>
  <c r="AH37" i="3"/>
  <c r="AG37" i="3"/>
  <c r="AF37" i="3"/>
  <c r="AE37" i="3"/>
  <c r="AD37" i="3"/>
  <c r="AC37" i="3"/>
  <c r="AB37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B37" i="3"/>
  <c r="DY36" i="3"/>
  <c r="DX36" i="3"/>
  <c r="DW36" i="3"/>
  <c r="DV36" i="3"/>
  <c r="DU36" i="3"/>
  <c r="DT36" i="3"/>
  <c r="DS36" i="3"/>
  <c r="DR36" i="3"/>
  <c r="DQ36" i="3"/>
  <c r="DP36" i="3"/>
  <c r="DO36" i="3"/>
  <c r="DN36" i="3"/>
  <c r="DM36" i="3"/>
  <c r="DL36" i="3"/>
  <c r="DK36" i="3"/>
  <c r="DJ36" i="3"/>
  <c r="DI36" i="3"/>
  <c r="DH36" i="3"/>
  <c r="DG36" i="3"/>
  <c r="DF36" i="3"/>
  <c r="DE36" i="3"/>
  <c r="DD36" i="3"/>
  <c r="DC36" i="3"/>
  <c r="DB36" i="3"/>
  <c r="DA36" i="3"/>
  <c r="CZ36" i="3"/>
  <c r="CY36" i="3"/>
  <c r="CX36" i="3"/>
  <c r="CW36" i="3"/>
  <c r="CV36" i="3"/>
  <c r="CU36" i="3"/>
  <c r="CT36" i="3"/>
  <c r="CS36" i="3"/>
  <c r="CR36" i="3"/>
  <c r="CQ36" i="3"/>
  <c r="CP36" i="3"/>
  <c r="CO36" i="3"/>
  <c r="CN36" i="3"/>
  <c r="CM36" i="3"/>
  <c r="CL36" i="3"/>
  <c r="CK36" i="3"/>
  <c r="CJ36" i="3"/>
  <c r="CI36" i="3"/>
  <c r="CH36" i="3"/>
  <c r="CG36" i="3"/>
  <c r="CF36" i="3"/>
  <c r="CE36" i="3"/>
  <c r="CD36" i="3"/>
  <c r="CC36" i="3"/>
  <c r="CB36" i="3"/>
  <c r="CA36" i="3"/>
  <c r="BZ36" i="3"/>
  <c r="BY36" i="3"/>
  <c r="BX36" i="3"/>
  <c r="BW36" i="3"/>
  <c r="BV36" i="3"/>
  <c r="BU36" i="3"/>
  <c r="BT36" i="3"/>
  <c r="BS36" i="3"/>
  <c r="BR36" i="3"/>
  <c r="BQ36" i="3"/>
  <c r="BP36" i="3"/>
  <c r="BO36" i="3"/>
  <c r="BN36" i="3"/>
  <c r="BM36" i="3"/>
  <c r="BL36" i="3"/>
  <c r="BK36" i="3"/>
  <c r="BJ36" i="3"/>
  <c r="BI36" i="3"/>
  <c r="BH36" i="3"/>
  <c r="BG36" i="3"/>
  <c r="BF36" i="3"/>
  <c r="BE36" i="3"/>
  <c r="BD36" i="3"/>
  <c r="BC36" i="3"/>
  <c r="BB36" i="3"/>
  <c r="BA36" i="3"/>
  <c r="AZ36" i="3"/>
  <c r="AY36" i="3"/>
  <c r="AX36" i="3"/>
  <c r="AW36" i="3"/>
  <c r="AV36" i="3"/>
  <c r="AU36" i="3"/>
  <c r="AT36" i="3"/>
  <c r="AS36" i="3"/>
  <c r="AR36" i="3"/>
  <c r="AQ36" i="3"/>
  <c r="AP36" i="3"/>
  <c r="AO36" i="3"/>
  <c r="AN36" i="3"/>
  <c r="AM36" i="3"/>
  <c r="AL36" i="3"/>
  <c r="AK36" i="3"/>
  <c r="AJ36" i="3"/>
  <c r="AI36" i="3"/>
  <c r="AH36" i="3"/>
  <c r="AG36" i="3"/>
  <c r="AF36" i="3"/>
  <c r="AE36" i="3"/>
  <c r="AD36" i="3"/>
  <c r="AC36" i="3"/>
  <c r="AB36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B36" i="3"/>
  <c r="DY35" i="3"/>
  <c r="DX35" i="3"/>
  <c r="DW35" i="3"/>
  <c r="DV35" i="3"/>
  <c r="DU35" i="3"/>
  <c r="DT35" i="3"/>
  <c r="DS35" i="3"/>
  <c r="DR35" i="3"/>
  <c r="DQ35" i="3"/>
  <c r="DP35" i="3"/>
  <c r="DO35" i="3"/>
  <c r="DN35" i="3"/>
  <c r="DM35" i="3"/>
  <c r="DL35" i="3"/>
  <c r="DK35" i="3"/>
  <c r="DJ35" i="3"/>
  <c r="DI35" i="3"/>
  <c r="DH35" i="3"/>
  <c r="DG35" i="3"/>
  <c r="DF35" i="3"/>
  <c r="DE35" i="3"/>
  <c r="DD35" i="3"/>
  <c r="DC35" i="3"/>
  <c r="DB35" i="3"/>
  <c r="DA35" i="3"/>
  <c r="CZ35" i="3"/>
  <c r="CY35" i="3"/>
  <c r="CX35" i="3"/>
  <c r="CW35" i="3"/>
  <c r="CV35" i="3"/>
  <c r="CU35" i="3"/>
  <c r="CT35" i="3"/>
  <c r="CS35" i="3"/>
  <c r="CR35" i="3"/>
  <c r="CQ35" i="3"/>
  <c r="CP35" i="3"/>
  <c r="CO35" i="3"/>
  <c r="CN35" i="3"/>
  <c r="CM35" i="3"/>
  <c r="CL35" i="3"/>
  <c r="CK35" i="3"/>
  <c r="CJ35" i="3"/>
  <c r="CI35" i="3"/>
  <c r="CH35" i="3"/>
  <c r="CG35" i="3"/>
  <c r="CF35" i="3"/>
  <c r="CE35" i="3"/>
  <c r="CD35" i="3"/>
  <c r="CC35" i="3"/>
  <c r="CB35" i="3"/>
  <c r="CA35" i="3"/>
  <c r="BZ35" i="3"/>
  <c r="BY35" i="3"/>
  <c r="BX35" i="3"/>
  <c r="BW35" i="3"/>
  <c r="BV35" i="3"/>
  <c r="BU35" i="3"/>
  <c r="BT35" i="3"/>
  <c r="BS35" i="3"/>
  <c r="BR35" i="3"/>
  <c r="BQ35" i="3"/>
  <c r="BP35" i="3"/>
  <c r="BO35" i="3"/>
  <c r="BN35" i="3"/>
  <c r="BM35" i="3"/>
  <c r="BL35" i="3"/>
  <c r="BK35" i="3"/>
  <c r="BJ35" i="3"/>
  <c r="BI35" i="3"/>
  <c r="BH35" i="3"/>
  <c r="BG35" i="3"/>
  <c r="BF35" i="3"/>
  <c r="BE35" i="3"/>
  <c r="BD35" i="3"/>
  <c r="BC35" i="3"/>
  <c r="BB35" i="3"/>
  <c r="BA35" i="3"/>
  <c r="AZ35" i="3"/>
  <c r="AY35" i="3"/>
  <c r="AX35" i="3"/>
  <c r="AW35" i="3"/>
  <c r="AV35" i="3"/>
  <c r="AU35" i="3"/>
  <c r="AT35" i="3"/>
  <c r="AS35" i="3"/>
  <c r="AR35" i="3"/>
  <c r="AQ35" i="3"/>
  <c r="AP35" i="3"/>
  <c r="AO35" i="3"/>
  <c r="AN35" i="3"/>
  <c r="AM35" i="3"/>
  <c r="AL35" i="3"/>
  <c r="AK35" i="3"/>
  <c r="AJ35" i="3"/>
  <c r="AI35" i="3"/>
  <c r="AH35" i="3"/>
  <c r="AG35" i="3"/>
  <c r="AF35" i="3"/>
  <c r="AE35" i="3"/>
  <c r="AD35" i="3"/>
  <c r="AC35" i="3"/>
  <c r="AB35" i="3"/>
  <c r="AA35" i="3"/>
  <c r="Z35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B35" i="3"/>
  <c r="DY34" i="3"/>
  <c r="DX34" i="3"/>
  <c r="DW34" i="3"/>
  <c r="DV34" i="3"/>
  <c r="DU34" i="3"/>
  <c r="DT34" i="3"/>
  <c r="DS34" i="3"/>
  <c r="DR34" i="3"/>
  <c r="DQ34" i="3"/>
  <c r="DP34" i="3"/>
  <c r="DO34" i="3"/>
  <c r="DN34" i="3"/>
  <c r="DM34" i="3"/>
  <c r="DL34" i="3"/>
  <c r="DK34" i="3"/>
  <c r="DJ34" i="3"/>
  <c r="DI34" i="3"/>
  <c r="DH34" i="3"/>
  <c r="DG34" i="3"/>
  <c r="DF34" i="3"/>
  <c r="DE34" i="3"/>
  <c r="DD34" i="3"/>
  <c r="DC34" i="3"/>
  <c r="DB34" i="3"/>
  <c r="DA34" i="3"/>
  <c r="CZ34" i="3"/>
  <c r="CY34" i="3"/>
  <c r="CX34" i="3"/>
  <c r="CW34" i="3"/>
  <c r="CV34" i="3"/>
  <c r="CU34" i="3"/>
  <c r="CT34" i="3"/>
  <c r="CS34" i="3"/>
  <c r="CR34" i="3"/>
  <c r="CQ34" i="3"/>
  <c r="CP34" i="3"/>
  <c r="CO34" i="3"/>
  <c r="CN34" i="3"/>
  <c r="CM34" i="3"/>
  <c r="CL34" i="3"/>
  <c r="CK34" i="3"/>
  <c r="CJ34" i="3"/>
  <c r="CI34" i="3"/>
  <c r="CH34" i="3"/>
  <c r="CG34" i="3"/>
  <c r="CF34" i="3"/>
  <c r="CE34" i="3"/>
  <c r="CD34" i="3"/>
  <c r="CC34" i="3"/>
  <c r="CB34" i="3"/>
  <c r="CA34" i="3"/>
  <c r="BZ34" i="3"/>
  <c r="BY34" i="3"/>
  <c r="BX34" i="3"/>
  <c r="BW34" i="3"/>
  <c r="BV34" i="3"/>
  <c r="BU34" i="3"/>
  <c r="BT34" i="3"/>
  <c r="BS34" i="3"/>
  <c r="BR34" i="3"/>
  <c r="BQ34" i="3"/>
  <c r="BP34" i="3"/>
  <c r="BO34" i="3"/>
  <c r="BN34" i="3"/>
  <c r="BM34" i="3"/>
  <c r="BL34" i="3"/>
  <c r="BK34" i="3"/>
  <c r="BJ34" i="3"/>
  <c r="BI34" i="3"/>
  <c r="BH34" i="3"/>
  <c r="BG34" i="3"/>
  <c r="BF34" i="3"/>
  <c r="BE34" i="3"/>
  <c r="BD34" i="3"/>
  <c r="BC34" i="3"/>
  <c r="BB34" i="3"/>
  <c r="BA34" i="3"/>
  <c r="AZ34" i="3"/>
  <c r="AY34" i="3"/>
  <c r="AX34" i="3"/>
  <c r="AW34" i="3"/>
  <c r="AV34" i="3"/>
  <c r="AU34" i="3"/>
  <c r="AT34" i="3"/>
  <c r="AS34" i="3"/>
  <c r="AR34" i="3"/>
  <c r="AQ34" i="3"/>
  <c r="AP34" i="3"/>
  <c r="AO34" i="3"/>
  <c r="AN34" i="3"/>
  <c r="AM34" i="3"/>
  <c r="AL34" i="3"/>
  <c r="AK34" i="3"/>
  <c r="AJ34" i="3"/>
  <c r="AI34" i="3"/>
  <c r="AH34" i="3"/>
  <c r="AG34" i="3"/>
  <c r="AF34" i="3"/>
  <c r="AE34" i="3"/>
  <c r="AD34" i="3"/>
  <c r="AC34" i="3"/>
  <c r="AB34" i="3"/>
  <c r="AA34" i="3"/>
  <c r="Z34" i="3"/>
  <c r="Y34" i="3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B34" i="3"/>
  <c r="DY33" i="3"/>
  <c r="DX33" i="3"/>
  <c r="DW33" i="3"/>
  <c r="DV33" i="3"/>
  <c r="DU33" i="3"/>
  <c r="DT33" i="3"/>
  <c r="DS33" i="3"/>
  <c r="DR33" i="3"/>
  <c r="DQ33" i="3"/>
  <c r="DP33" i="3"/>
  <c r="DO33" i="3"/>
  <c r="DN33" i="3"/>
  <c r="DM33" i="3"/>
  <c r="DL33" i="3"/>
  <c r="DK33" i="3"/>
  <c r="DJ33" i="3"/>
  <c r="DI33" i="3"/>
  <c r="DH33" i="3"/>
  <c r="DG33" i="3"/>
  <c r="DF33" i="3"/>
  <c r="DE33" i="3"/>
  <c r="DD33" i="3"/>
  <c r="DC33" i="3"/>
  <c r="DB33" i="3"/>
  <c r="DA33" i="3"/>
  <c r="CZ33" i="3"/>
  <c r="CY33" i="3"/>
  <c r="CX33" i="3"/>
  <c r="CW33" i="3"/>
  <c r="CV33" i="3"/>
  <c r="CU33" i="3"/>
  <c r="CT33" i="3"/>
  <c r="CS33" i="3"/>
  <c r="CR33" i="3"/>
  <c r="CQ33" i="3"/>
  <c r="CP33" i="3"/>
  <c r="CO33" i="3"/>
  <c r="CN33" i="3"/>
  <c r="CM33" i="3"/>
  <c r="CL33" i="3"/>
  <c r="CK33" i="3"/>
  <c r="CJ33" i="3"/>
  <c r="CI33" i="3"/>
  <c r="CH33" i="3"/>
  <c r="CG33" i="3"/>
  <c r="CF33" i="3"/>
  <c r="CE33" i="3"/>
  <c r="CD33" i="3"/>
  <c r="CC33" i="3"/>
  <c r="CB33" i="3"/>
  <c r="CA33" i="3"/>
  <c r="BZ33" i="3"/>
  <c r="BY33" i="3"/>
  <c r="BX33" i="3"/>
  <c r="BW33" i="3"/>
  <c r="BV33" i="3"/>
  <c r="BU33" i="3"/>
  <c r="BT33" i="3"/>
  <c r="BS33" i="3"/>
  <c r="BR33" i="3"/>
  <c r="BQ33" i="3"/>
  <c r="BP33" i="3"/>
  <c r="BO33" i="3"/>
  <c r="BN33" i="3"/>
  <c r="BM33" i="3"/>
  <c r="BL33" i="3"/>
  <c r="BK33" i="3"/>
  <c r="BJ33" i="3"/>
  <c r="BI33" i="3"/>
  <c r="BH33" i="3"/>
  <c r="BG33" i="3"/>
  <c r="BF33" i="3"/>
  <c r="BE33" i="3"/>
  <c r="BD33" i="3"/>
  <c r="BC33" i="3"/>
  <c r="BB33" i="3"/>
  <c r="BA33" i="3"/>
  <c r="AZ33" i="3"/>
  <c r="AY33" i="3"/>
  <c r="AX33" i="3"/>
  <c r="AW33" i="3"/>
  <c r="AV33" i="3"/>
  <c r="AU33" i="3"/>
  <c r="AT33" i="3"/>
  <c r="AS33" i="3"/>
  <c r="AR33" i="3"/>
  <c r="AQ33" i="3"/>
  <c r="AP33" i="3"/>
  <c r="AO33" i="3"/>
  <c r="AN33" i="3"/>
  <c r="AM33" i="3"/>
  <c r="AL33" i="3"/>
  <c r="AK33" i="3"/>
  <c r="AJ33" i="3"/>
  <c r="AI33" i="3"/>
  <c r="AH33" i="3"/>
  <c r="AG33" i="3"/>
  <c r="AF33" i="3"/>
  <c r="AE33" i="3"/>
  <c r="AD33" i="3"/>
  <c r="AC33" i="3"/>
  <c r="AB33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B33" i="3"/>
  <c r="DY32" i="3"/>
  <c r="DX32" i="3"/>
  <c r="DW32" i="3"/>
  <c r="DV32" i="3"/>
  <c r="DU32" i="3"/>
  <c r="DT32" i="3"/>
  <c r="DS32" i="3"/>
  <c r="DR32" i="3"/>
  <c r="DQ32" i="3"/>
  <c r="DP32" i="3"/>
  <c r="DO32" i="3"/>
  <c r="DN32" i="3"/>
  <c r="DM32" i="3"/>
  <c r="DL32" i="3"/>
  <c r="DK32" i="3"/>
  <c r="DJ32" i="3"/>
  <c r="DI32" i="3"/>
  <c r="DH32" i="3"/>
  <c r="DG32" i="3"/>
  <c r="DF32" i="3"/>
  <c r="DE32" i="3"/>
  <c r="DD32" i="3"/>
  <c r="DC32" i="3"/>
  <c r="DB32" i="3"/>
  <c r="DA32" i="3"/>
  <c r="CZ32" i="3"/>
  <c r="CY32" i="3"/>
  <c r="CX32" i="3"/>
  <c r="CW32" i="3"/>
  <c r="CV32" i="3"/>
  <c r="CU32" i="3"/>
  <c r="CT32" i="3"/>
  <c r="CS32" i="3"/>
  <c r="CR32" i="3"/>
  <c r="CQ32" i="3"/>
  <c r="CP32" i="3"/>
  <c r="CO32" i="3"/>
  <c r="CN32" i="3"/>
  <c r="CM32" i="3"/>
  <c r="CL32" i="3"/>
  <c r="CK32" i="3"/>
  <c r="CJ32" i="3"/>
  <c r="CI32" i="3"/>
  <c r="CH32" i="3"/>
  <c r="CG32" i="3"/>
  <c r="CF32" i="3"/>
  <c r="CE32" i="3"/>
  <c r="CD32" i="3"/>
  <c r="CC32" i="3"/>
  <c r="CB32" i="3"/>
  <c r="CA32" i="3"/>
  <c r="BZ32" i="3"/>
  <c r="BY32" i="3"/>
  <c r="BX32" i="3"/>
  <c r="BW32" i="3"/>
  <c r="BV32" i="3"/>
  <c r="BU32" i="3"/>
  <c r="BT32" i="3"/>
  <c r="BS32" i="3"/>
  <c r="BR32" i="3"/>
  <c r="BQ32" i="3"/>
  <c r="BP32" i="3"/>
  <c r="BO32" i="3"/>
  <c r="BN32" i="3"/>
  <c r="BM32" i="3"/>
  <c r="BL32" i="3"/>
  <c r="BK32" i="3"/>
  <c r="BJ32" i="3"/>
  <c r="BI32" i="3"/>
  <c r="BH32" i="3"/>
  <c r="BG32" i="3"/>
  <c r="BF32" i="3"/>
  <c r="BE32" i="3"/>
  <c r="BD32" i="3"/>
  <c r="BC32" i="3"/>
  <c r="BB32" i="3"/>
  <c r="BA32" i="3"/>
  <c r="AZ32" i="3"/>
  <c r="AY32" i="3"/>
  <c r="AX32" i="3"/>
  <c r="AW32" i="3"/>
  <c r="AV32" i="3"/>
  <c r="AU32" i="3"/>
  <c r="AT32" i="3"/>
  <c r="AS32" i="3"/>
  <c r="AR32" i="3"/>
  <c r="AQ32" i="3"/>
  <c r="AP32" i="3"/>
  <c r="AO32" i="3"/>
  <c r="AN32" i="3"/>
  <c r="AM32" i="3"/>
  <c r="AL32" i="3"/>
  <c r="AK32" i="3"/>
  <c r="AJ32" i="3"/>
  <c r="AI32" i="3"/>
  <c r="AH32" i="3"/>
  <c r="AG32" i="3"/>
  <c r="AF32" i="3"/>
  <c r="AE32" i="3"/>
  <c r="AD32" i="3"/>
  <c r="AC32" i="3"/>
  <c r="AB32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B32" i="3"/>
  <c r="DY31" i="3"/>
  <c r="DX31" i="3"/>
  <c r="DW31" i="3"/>
  <c r="DV31" i="3"/>
  <c r="DU31" i="3"/>
  <c r="DT31" i="3"/>
  <c r="DS31" i="3"/>
  <c r="DR31" i="3"/>
  <c r="DQ31" i="3"/>
  <c r="DP31" i="3"/>
  <c r="DO31" i="3"/>
  <c r="DN31" i="3"/>
  <c r="DM31" i="3"/>
  <c r="DL31" i="3"/>
  <c r="DK31" i="3"/>
  <c r="DJ31" i="3"/>
  <c r="DI31" i="3"/>
  <c r="DH31" i="3"/>
  <c r="DG31" i="3"/>
  <c r="DF31" i="3"/>
  <c r="DE31" i="3"/>
  <c r="DD31" i="3"/>
  <c r="DC31" i="3"/>
  <c r="DB31" i="3"/>
  <c r="DA31" i="3"/>
  <c r="CZ31" i="3"/>
  <c r="CY31" i="3"/>
  <c r="CX31" i="3"/>
  <c r="CW31" i="3"/>
  <c r="CV31" i="3"/>
  <c r="CU31" i="3"/>
  <c r="CT31" i="3"/>
  <c r="CS31" i="3"/>
  <c r="CR31" i="3"/>
  <c r="CQ31" i="3"/>
  <c r="CP31" i="3"/>
  <c r="CO31" i="3"/>
  <c r="CN31" i="3"/>
  <c r="CM31" i="3"/>
  <c r="CL31" i="3"/>
  <c r="CK31" i="3"/>
  <c r="CJ31" i="3"/>
  <c r="CI31" i="3"/>
  <c r="CH31" i="3"/>
  <c r="CG31" i="3"/>
  <c r="CF31" i="3"/>
  <c r="CE31" i="3"/>
  <c r="CD31" i="3"/>
  <c r="CC31" i="3"/>
  <c r="CB31" i="3"/>
  <c r="CA31" i="3"/>
  <c r="BZ31" i="3"/>
  <c r="BY31" i="3"/>
  <c r="BX31" i="3"/>
  <c r="BW31" i="3"/>
  <c r="BV31" i="3"/>
  <c r="BU31" i="3"/>
  <c r="BT31" i="3"/>
  <c r="BS31" i="3"/>
  <c r="BR31" i="3"/>
  <c r="BQ31" i="3"/>
  <c r="BP31" i="3"/>
  <c r="BO31" i="3"/>
  <c r="BN31" i="3"/>
  <c r="BM31" i="3"/>
  <c r="BL31" i="3"/>
  <c r="BK31" i="3"/>
  <c r="BJ31" i="3"/>
  <c r="BI31" i="3"/>
  <c r="BH31" i="3"/>
  <c r="BG31" i="3"/>
  <c r="BF31" i="3"/>
  <c r="BE31" i="3"/>
  <c r="BD31" i="3"/>
  <c r="BC31" i="3"/>
  <c r="BB31" i="3"/>
  <c r="BA31" i="3"/>
  <c r="AZ31" i="3"/>
  <c r="AY31" i="3"/>
  <c r="AX31" i="3"/>
  <c r="AW31" i="3"/>
  <c r="AV31" i="3"/>
  <c r="AU31" i="3"/>
  <c r="AT31" i="3"/>
  <c r="AS31" i="3"/>
  <c r="AR31" i="3"/>
  <c r="AQ31" i="3"/>
  <c r="AP31" i="3"/>
  <c r="AO31" i="3"/>
  <c r="AN31" i="3"/>
  <c r="AM31" i="3"/>
  <c r="AL31" i="3"/>
  <c r="AK31" i="3"/>
  <c r="AJ31" i="3"/>
  <c r="AI31" i="3"/>
  <c r="AH31" i="3"/>
  <c r="AG31" i="3"/>
  <c r="AF31" i="3"/>
  <c r="AE31" i="3"/>
  <c r="AD31" i="3"/>
  <c r="AC31" i="3"/>
  <c r="AB31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B31" i="3"/>
  <c r="DY30" i="3"/>
  <c r="DX30" i="3"/>
  <c r="DW30" i="3"/>
  <c r="DV30" i="3"/>
  <c r="DU30" i="3"/>
  <c r="DT30" i="3"/>
  <c r="DS30" i="3"/>
  <c r="DR30" i="3"/>
  <c r="DQ30" i="3"/>
  <c r="DP30" i="3"/>
  <c r="DO30" i="3"/>
  <c r="DN30" i="3"/>
  <c r="DM30" i="3"/>
  <c r="DL30" i="3"/>
  <c r="DK30" i="3"/>
  <c r="DJ30" i="3"/>
  <c r="DI30" i="3"/>
  <c r="DH30" i="3"/>
  <c r="DG30" i="3"/>
  <c r="DF30" i="3"/>
  <c r="DE30" i="3"/>
  <c r="DD30" i="3"/>
  <c r="DC30" i="3"/>
  <c r="DB30" i="3"/>
  <c r="DA30" i="3"/>
  <c r="CZ30" i="3"/>
  <c r="CY30" i="3"/>
  <c r="CX30" i="3"/>
  <c r="CW30" i="3"/>
  <c r="CV30" i="3"/>
  <c r="CU30" i="3"/>
  <c r="CT30" i="3"/>
  <c r="CS30" i="3"/>
  <c r="CR30" i="3"/>
  <c r="CQ30" i="3"/>
  <c r="CP30" i="3"/>
  <c r="CO30" i="3"/>
  <c r="CN30" i="3"/>
  <c r="CM30" i="3"/>
  <c r="CL30" i="3"/>
  <c r="CK30" i="3"/>
  <c r="CJ30" i="3"/>
  <c r="CI30" i="3"/>
  <c r="CH30" i="3"/>
  <c r="CG30" i="3"/>
  <c r="CF30" i="3"/>
  <c r="CE30" i="3"/>
  <c r="CD30" i="3"/>
  <c r="CC30" i="3"/>
  <c r="CB30" i="3"/>
  <c r="CA30" i="3"/>
  <c r="BZ30" i="3"/>
  <c r="BY30" i="3"/>
  <c r="BX30" i="3"/>
  <c r="BW30" i="3"/>
  <c r="BV30" i="3"/>
  <c r="BU30" i="3"/>
  <c r="BT30" i="3"/>
  <c r="BS30" i="3"/>
  <c r="BR30" i="3"/>
  <c r="BQ30" i="3"/>
  <c r="BP30" i="3"/>
  <c r="BO30" i="3"/>
  <c r="BN30" i="3"/>
  <c r="BM30" i="3"/>
  <c r="BL30" i="3"/>
  <c r="BK30" i="3"/>
  <c r="BJ30" i="3"/>
  <c r="BI30" i="3"/>
  <c r="BH30" i="3"/>
  <c r="BG30" i="3"/>
  <c r="BF30" i="3"/>
  <c r="BE30" i="3"/>
  <c r="BD30" i="3"/>
  <c r="BC30" i="3"/>
  <c r="BB30" i="3"/>
  <c r="BA30" i="3"/>
  <c r="AZ30" i="3"/>
  <c r="AY30" i="3"/>
  <c r="AX30" i="3"/>
  <c r="AW30" i="3"/>
  <c r="AV30" i="3"/>
  <c r="AU30" i="3"/>
  <c r="AT30" i="3"/>
  <c r="AS30" i="3"/>
  <c r="AR30" i="3"/>
  <c r="AQ30" i="3"/>
  <c r="AP30" i="3"/>
  <c r="AO30" i="3"/>
  <c r="AN30" i="3"/>
  <c r="AM30" i="3"/>
  <c r="AL30" i="3"/>
  <c r="AK30" i="3"/>
  <c r="AJ30" i="3"/>
  <c r="AI30" i="3"/>
  <c r="AH30" i="3"/>
  <c r="AG30" i="3"/>
  <c r="AF30" i="3"/>
  <c r="AE30" i="3"/>
  <c r="AD30" i="3"/>
  <c r="AC30" i="3"/>
  <c r="AB30" i="3"/>
  <c r="AA30" i="3"/>
  <c r="Z30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B30" i="3"/>
  <c r="DY29" i="3"/>
  <c r="DX29" i="3"/>
  <c r="DW29" i="3"/>
  <c r="DV29" i="3"/>
  <c r="DU29" i="3"/>
  <c r="DT29" i="3"/>
  <c r="DS29" i="3"/>
  <c r="DR29" i="3"/>
  <c r="DQ29" i="3"/>
  <c r="DP29" i="3"/>
  <c r="DO29" i="3"/>
  <c r="DN29" i="3"/>
  <c r="DM29" i="3"/>
  <c r="DL29" i="3"/>
  <c r="DK29" i="3"/>
  <c r="DJ29" i="3"/>
  <c r="DI29" i="3"/>
  <c r="DH29" i="3"/>
  <c r="DG29" i="3"/>
  <c r="DF29" i="3"/>
  <c r="DE29" i="3"/>
  <c r="DD29" i="3"/>
  <c r="DC29" i="3"/>
  <c r="DB29" i="3"/>
  <c r="DA29" i="3"/>
  <c r="CZ29" i="3"/>
  <c r="CY29" i="3"/>
  <c r="CX29" i="3"/>
  <c r="CW29" i="3"/>
  <c r="CV29" i="3"/>
  <c r="CU29" i="3"/>
  <c r="CT29" i="3"/>
  <c r="CS29" i="3"/>
  <c r="CR29" i="3"/>
  <c r="CQ29" i="3"/>
  <c r="CP29" i="3"/>
  <c r="CO29" i="3"/>
  <c r="CN29" i="3"/>
  <c r="CM29" i="3"/>
  <c r="CL29" i="3"/>
  <c r="CK29" i="3"/>
  <c r="CJ29" i="3"/>
  <c r="CI29" i="3"/>
  <c r="CH29" i="3"/>
  <c r="CG29" i="3"/>
  <c r="CF29" i="3"/>
  <c r="CE29" i="3"/>
  <c r="CD29" i="3"/>
  <c r="CC29" i="3"/>
  <c r="CB29" i="3"/>
  <c r="CA29" i="3"/>
  <c r="BZ29" i="3"/>
  <c r="BY29" i="3"/>
  <c r="BX29" i="3"/>
  <c r="BW29" i="3"/>
  <c r="BV29" i="3"/>
  <c r="BU29" i="3"/>
  <c r="BT29" i="3"/>
  <c r="BS29" i="3"/>
  <c r="BR29" i="3"/>
  <c r="BQ29" i="3"/>
  <c r="BP29" i="3"/>
  <c r="BO29" i="3"/>
  <c r="BN29" i="3"/>
  <c r="BM29" i="3"/>
  <c r="BL29" i="3"/>
  <c r="BK29" i="3"/>
  <c r="BJ29" i="3"/>
  <c r="BI29" i="3"/>
  <c r="BH29" i="3"/>
  <c r="BG29" i="3"/>
  <c r="BF29" i="3"/>
  <c r="BE29" i="3"/>
  <c r="BD29" i="3"/>
  <c r="BC29" i="3"/>
  <c r="BB29" i="3"/>
  <c r="BA29" i="3"/>
  <c r="AZ29" i="3"/>
  <c r="AY29" i="3"/>
  <c r="AX29" i="3"/>
  <c r="AW29" i="3"/>
  <c r="AV29" i="3"/>
  <c r="AU29" i="3"/>
  <c r="AT29" i="3"/>
  <c r="AS29" i="3"/>
  <c r="AR29" i="3"/>
  <c r="AQ29" i="3"/>
  <c r="AP29" i="3"/>
  <c r="AO29" i="3"/>
  <c r="AN29" i="3"/>
  <c r="AM29" i="3"/>
  <c r="AL29" i="3"/>
  <c r="AK29" i="3"/>
  <c r="AJ29" i="3"/>
  <c r="AI29" i="3"/>
  <c r="AH29" i="3"/>
  <c r="AG29" i="3"/>
  <c r="AF29" i="3"/>
  <c r="AE29" i="3"/>
  <c r="AD29" i="3"/>
  <c r="AC29" i="3"/>
  <c r="AB29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B29" i="3"/>
  <c r="DY28" i="3"/>
  <c r="DX28" i="3"/>
  <c r="DW28" i="3"/>
  <c r="DV28" i="3"/>
  <c r="DU28" i="3"/>
  <c r="DT28" i="3"/>
  <c r="DS28" i="3"/>
  <c r="DR28" i="3"/>
  <c r="DQ28" i="3"/>
  <c r="DP28" i="3"/>
  <c r="DO28" i="3"/>
  <c r="DN28" i="3"/>
  <c r="DM28" i="3"/>
  <c r="DL28" i="3"/>
  <c r="DK28" i="3"/>
  <c r="DJ28" i="3"/>
  <c r="DI28" i="3"/>
  <c r="DH28" i="3"/>
  <c r="DG28" i="3"/>
  <c r="DF28" i="3"/>
  <c r="DE28" i="3"/>
  <c r="DD28" i="3"/>
  <c r="DC28" i="3"/>
  <c r="DB28" i="3"/>
  <c r="DA28" i="3"/>
  <c r="CZ28" i="3"/>
  <c r="CY28" i="3"/>
  <c r="CX28" i="3"/>
  <c r="CW28" i="3"/>
  <c r="CV28" i="3"/>
  <c r="CU28" i="3"/>
  <c r="CT28" i="3"/>
  <c r="CS28" i="3"/>
  <c r="CR28" i="3"/>
  <c r="CQ28" i="3"/>
  <c r="CP28" i="3"/>
  <c r="CO28" i="3"/>
  <c r="CN28" i="3"/>
  <c r="CM28" i="3"/>
  <c r="CL28" i="3"/>
  <c r="CK28" i="3"/>
  <c r="CJ28" i="3"/>
  <c r="CI28" i="3"/>
  <c r="CH28" i="3"/>
  <c r="CG28" i="3"/>
  <c r="CF28" i="3"/>
  <c r="CE28" i="3"/>
  <c r="CD28" i="3"/>
  <c r="CC28" i="3"/>
  <c r="CB28" i="3"/>
  <c r="CA28" i="3"/>
  <c r="BZ28" i="3"/>
  <c r="BY28" i="3"/>
  <c r="BX28" i="3"/>
  <c r="BW28" i="3"/>
  <c r="BV28" i="3"/>
  <c r="BU28" i="3"/>
  <c r="BT28" i="3"/>
  <c r="BS28" i="3"/>
  <c r="BR28" i="3"/>
  <c r="BQ28" i="3"/>
  <c r="BP28" i="3"/>
  <c r="BO28" i="3"/>
  <c r="BN28" i="3"/>
  <c r="BM28" i="3"/>
  <c r="BL28" i="3"/>
  <c r="BK28" i="3"/>
  <c r="BJ28" i="3"/>
  <c r="BI28" i="3"/>
  <c r="BH28" i="3"/>
  <c r="BG28" i="3"/>
  <c r="BF28" i="3"/>
  <c r="BE28" i="3"/>
  <c r="BD28" i="3"/>
  <c r="BC28" i="3"/>
  <c r="BB28" i="3"/>
  <c r="BA28" i="3"/>
  <c r="AZ28" i="3"/>
  <c r="AY28" i="3"/>
  <c r="AX28" i="3"/>
  <c r="AW28" i="3"/>
  <c r="AV28" i="3"/>
  <c r="AU28" i="3"/>
  <c r="AT28" i="3"/>
  <c r="AS28" i="3"/>
  <c r="AR28" i="3"/>
  <c r="AQ28" i="3"/>
  <c r="AP28" i="3"/>
  <c r="AO28" i="3"/>
  <c r="AN28" i="3"/>
  <c r="AM28" i="3"/>
  <c r="AL28" i="3"/>
  <c r="AK28" i="3"/>
  <c r="AJ28" i="3"/>
  <c r="AI28" i="3"/>
  <c r="AH28" i="3"/>
  <c r="AG28" i="3"/>
  <c r="AF28" i="3"/>
  <c r="AE28" i="3"/>
  <c r="AD28" i="3"/>
  <c r="AC28" i="3"/>
  <c r="AB28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B28" i="3"/>
  <c r="DY27" i="3"/>
  <c r="DX27" i="3"/>
  <c r="DW27" i="3"/>
  <c r="DV27" i="3"/>
  <c r="DU27" i="3"/>
  <c r="DT27" i="3"/>
  <c r="DS27" i="3"/>
  <c r="DR27" i="3"/>
  <c r="DQ27" i="3"/>
  <c r="DP27" i="3"/>
  <c r="DO27" i="3"/>
  <c r="DN27" i="3"/>
  <c r="DM27" i="3"/>
  <c r="DL27" i="3"/>
  <c r="DK27" i="3"/>
  <c r="DJ27" i="3"/>
  <c r="DI27" i="3"/>
  <c r="DH27" i="3"/>
  <c r="DG27" i="3"/>
  <c r="DF27" i="3"/>
  <c r="DE27" i="3"/>
  <c r="DD27" i="3"/>
  <c r="DC27" i="3"/>
  <c r="DB27" i="3"/>
  <c r="DA27" i="3"/>
  <c r="CZ27" i="3"/>
  <c r="CY27" i="3"/>
  <c r="CX27" i="3"/>
  <c r="CW27" i="3"/>
  <c r="CV27" i="3"/>
  <c r="CU27" i="3"/>
  <c r="CT27" i="3"/>
  <c r="CS27" i="3"/>
  <c r="CR27" i="3"/>
  <c r="CQ27" i="3"/>
  <c r="CP27" i="3"/>
  <c r="CO27" i="3"/>
  <c r="CN27" i="3"/>
  <c r="CM27" i="3"/>
  <c r="CL27" i="3"/>
  <c r="CK27" i="3"/>
  <c r="CJ27" i="3"/>
  <c r="CI27" i="3"/>
  <c r="CH27" i="3"/>
  <c r="CG27" i="3"/>
  <c r="CF27" i="3"/>
  <c r="CE27" i="3"/>
  <c r="CD27" i="3"/>
  <c r="CC27" i="3"/>
  <c r="CB27" i="3"/>
  <c r="CA27" i="3"/>
  <c r="BZ27" i="3"/>
  <c r="BY27" i="3"/>
  <c r="BX27" i="3"/>
  <c r="BW27" i="3"/>
  <c r="BV27" i="3"/>
  <c r="BU27" i="3"/>
  <c r="BT27" i="3"/>
  <c r="BS27" i="3"/>
  <c r="BR27" i="3"/>
  <c r="BQ27" i="3"/>
  <c r="BP27" i="3"/>
  <c r="BO27" i="3"/>
  <c r="BN27" i="3"/>
  <c r="BM27" i="3"/>
  <c r="BL27" i="3"/>
  <c r="BK27" i="3"/>
  <c r="BJ27" i="3"/>
  <c r="BI27" i="3"/>
  <c r="BH27" i="3"/>
  <c r="BG27" i="3"/>
  <c r="BF27" i="3"/>
  <c r="BE27" i="3"/>
  <c r="BD27" i="3"/>
  <c r="BC27" i="3"/>
  <c r="BB27" i="3"/>
  <c r="BA27" i="3"/>
  <c r="AZ27" i="3"/>
  <c r="AY27" i="3"/>
  <c r="AX27" i="3"/>
  <c r="AW27" i="3"/>
  <c r="AV27" i="3"/>
  <c r="AU27" i="3"/>
  <c r="AT27" i="3"/>
  <c r="AS27" i="3"/>
  <c r="AR27" i="3"/>
  <c r="AQ27" i="3"/>
  <c r="AP27" i="3"/>
  <c r="AO27" i="3"/>
  <c r="AN27" i="3"/>
  <c r="AM27" i="3"/>
  <c r="AL27" i="3"/>
  <c r="AK27" i="3"/>
  <c r="AJ27" i="3"/>
  <c r="AI27" i="3"/>
  <c r="AH27" i="3"/>
  <c r="AG27" i="3"/>
  <c r="AF27" i="3"/>
  <c r="AE27" i="3"/>
  <c r="AD27" i="3"/>
  <c r="AC27" i="3"/>
  <c r="AB27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B27" i="3"/>
  <c r="DY26" i="3"/>
  <c r="DX26" i="3"/>
  <c r="DW26" i="3"/>
  <c r="DV26" i="3"/>
  <c r="DU26" i="3"/>
  <c r="DT26" i="3"/>
  <c r="DS26" i="3"/>
  <c r="DR26" i="3"/>
  <c r="DQ26" i="3"/>
  <c r="DP26" i="3"/>
  <c r="DO26" i="3"/>
  <c r="DN26" i="3"/>
  <c r="DM26" i="3"/>
  <c r="DL26" i="3"/>
  <c r="DK26" i="3"/>
  <c r="DJ26" i="3"/>
  <c r="DI26" i="3"/>
  <c r="DH26" i="3"/>
  <c r="DG26" i="3"/>
  <c r="DF26" i="3"/>
  <c r="DE26" i="3"/>
  <c r="DD26" i="3"/>
  <c r="DC26" i="3"/>
  <c r="DB26" i="3"/>
  <c r="DA26" i="3"/>
  <c r="CZ26" i="3"/>
  <c r="CY26" i="3"/>
  <c r="CX26" i="3"/>
  <c r="CW26" i="3"/>
  <c r="CV26" i="3"/>
  <c r="CU26" i="3"/>
  <c r="CT26" i="3"/>
  <c r="CS26" i="3"/>
  <c r="CR26" i="3"/>
  <c r="CQ26" i="3"/>
  <c r="CP26" i="3"/>
  <c r="CO26" i="3"/>
  <c r="CN26" i="3"/>
  <c r="CM26" i="3"/>
  <c r="CL26" i="3"/>
  <c r="CK26" i="3"/>
  <c r="CJ26" i="3"/>
  <c r="CI26" i="3"/>
  <c r="CH26" i="3"/>
  <c r="CG26" i="3"/>
  <c r="CF26" i="3"/>
  <c r="CE26" i="3"/>
  <c r="CD26" i="3"/>
  <c r="CC26" i="3"/>
  <c r="CB26" i="3"/>
  <c r="CA26" i="3"/>
  <c r="BZ26" i="3"/>
  <c r="BY26" i="3"/>
  <c r="BX26" i="3"/>
  <c r="BW26" i="3"/>
  <c r="BV26" i="3"/>
  <c r="BU26" i="3"/>
  <c r="BT26" i="3"/>
  <c r="BS26" i="3"/>
  <c r="BR26" i="3"/>
  <c r="BQ26" i="3"/>
  <c r="BP26" i="3"/>
  <c r="BO26" i="3"/>
  <c r="BN26" i="3"/>
  <c r="BM26" i="3"/>
  <c r="BL26" i="3"/>
  <c r="BK26" i="3"/>
  <c r="BJ26" i="3"/>
  <c r="BI26" i="3"/>
  <c r="BH26" i="3"/>
  <c r="BG26" i="3"/>
  <c r="BF26" i="3"/>
  <c r="BE26" i="3"/>
  <c r="BD26" i="3"/>
  <c r="BC26" i="3"/>
  <c r="BB26" i="3"/>
  <c r="BA26" i="3"/>
  <c r="AZ26" i="3"/>
  <c r="AY26" i="3"/>
  <c r="AX26" i="3"/>
  <c r="AW26" i="3"/>
  <c r="AV26" i="3"/>
  <c r="AU26" i="3"/>
  <c r="AT26" i="3"/>
  <c r="AS26" i="3"/>
  <c r="AR26" i="3"/>
  <c r="AQ26" i="3"/>
  <c r="AP26" i="3"/>
  <c r="AO26" i="3"/>
  <c r="AN26" i="3"/>
  <c r="AM26" i="3"/>
  <c r="AL26" i="3"/>
  <c r="AK26" i="3"/>
  <c r="AJ26" i="3"/>
  <c r="AI26" i="3"/>
  <c r="AH26" i="3"/>
  <c r="AG26" i="3"/>
  <c r="AF26" i="3"/>
  <c r="AE26" i="3"/>
  <c r="AD26" i="3"/>
  <c r="AC26" i="3"/>
  <c r="AB26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B26" i="3"/>
  <c r="DY25" i="3"/>
  <c r="DX25" i="3"/>
  <c r="DW25" i="3"/>
  <c r="DV25" i="3"/>
  <c r="DU25" i="3"/>
  <c r="DT25" i="3"/>
  <c r="DS25" i="3"/>
  <c r="DR25" i="3"/>
  <c r="DQ25" i="3"/>
  <c r="DP25" i="3"/>
  <c r="DO25" i="3"/>
  <c r="DN25" i="3"/>
  <c r="DM25" i="3"/>
  <c r="DL25" i="3"/>
  <c r="DK25" i="3"/>
  <c r="DJ25" i="3"/>
  <c r="DI25" i="3"/>
  <c r="DH25" i="3"/>
  <c r="DG25" i="3"/>
  <c r="DF25" i="3"/>
  <c r="DE25" i="3"/>
  <c r="DD25" i="3"/>
  <c r="DC25" i="3"/>
  <c r="DB25" i="3"/>
  <c r="DA25" i="3"/>
  <c r="CZ25" i="3"/>
  <c r="CY25" i="3"/>
  <c r="CX25" i="3"/>
  <c r="CW25" i="3"/>
  <c r="CV25" i="3"/>
  <c r="CU25" i="3"/>
  <c r="CT25" i="3"/>
  <c r="CS25" i="3"/>
  <c r="CR25" i="3"/>
  <c r="CQ25" i="3"/>
  <c r="CP25" i="3"/>
  <c r="CO25" i="3"/>
  <c r="CN25" i="3"/>
  <c r="CM25" i="3"/>
  <c r="CL25" i="3"/>
  <c r="CK25" i="3"/>
  <c r="CJ25" i="3"/>
  <c r="CI25" i="3"/>
  <c r="CH25" i="3"/>
  <c r="CG25" i="3"/>
  <c r="CF25" i="3"/>
  <c r="CE25" i="3"/>
  <c r="CD25" i="3"/>
  <c r="CC25" i="3"/>
  <c r="CB25" i="3"/>
  <c r="CA25" i="3"/>
  <c r="BZ25" i="3"/>
  <c r="BY25" i="3"/>
  <c r="BX25" i="3"/>
  <c r="BW25" i="3"/>
  <c r="BV25" i="3"/>
  <c r="BU25" i="3"/>
  <c r="BT25" i="3"/>
  <c r="BS25" i="3"/>
  <c r="BR25" i="3"/>
  <c r="BQ25" i="3"/>
  <c r="BP25" i="3"/>
  <c r="BO25" i="3"/>
  <c r="BN25" i="3"/>
  <c r="BM25" i="3"/>
  <c r="BL25" i="3"/>
  <c r="BK25" i="3"/>
  <c r="BJ25" i="3"/>
  <c r="BI25" i="3"/>
  <c r="BH25" i="3"/>
  <c r="BG25" i="3"/>
  <c r="BF25" i="3"/>
  <c r="BE25" i="3"/>
  <c r="BD25" i="3"/>
  <c r="BC25" i="3"/>
  <c r="BB25" i="3"/>
  <c r="BA25" i="3"/>
  <c r="AZ25" i="3"/>
  <c r="AY25" i="3"/>
  <c r="AX25" i="3"/>
  <c r="AW25" i="3"/>
  <c r="AV25" i="3"/>
  <c r="AU25" i="3"/>
  <c r="AT25" i="3"/>
  <c r="AS25" i="3"/>
  <c r="AR25" i="3"/>
  <c r="AQ25" i="3"/>
  <c r="AP25" i="3"/>
  <c r="AO25" i="3"/>
  <c r="AN25" i="3"/>
  <c r="AM25" i="3"/>
  <c r="AL25" i="3"/>
  <c r="AK25" i="3"/>
  <c r="AJ25" i="3"/>
  <c r="AI25" i="3"/>
  <c r="AH25" i="3"/>
  <c r="AG25" i="3"/>
  <c r="AF25" i="3"/>
  <c r="AE25" i="3"/>
  <c r="AD25" i="3"/>
  <c r="AC25" i="3"/>
  <c r="AB25" i="3"/>
  <c r="AA25" i="3"/>
  <c r="Z25" i="3"/>
  <c r="Y25" i="3"/>
  <c r="X25" i="3"/>
  <c r="W25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B25" i="3"/>
  <c r="DY24" i="3"/>
  <c r="DX24" i="3"/>
  <c r="DW24" i="3"/>
  <c r="DV24" i="3"/>
  <c r="DU24" i="3"/>
  <c r="DT24" i="3"/>
  <c r="DS24" i="3"/>
  <c r="DR24" i="3"/>
  <c r="DQ24" i="3"/>
  <c r="DP24" i="3"/>
  <c r="DO24" i="3"/>
  <c r="DN24" i="3"/>
  <c r="DM24" i="3"/>
  <c r="DL24" i="3"/>
  <c r="DK24" i="3"/>
  <c r="DJ24" i="3"/>
  <c r="DI24" i="3"/>
  <c r="DH24" i="3"/>
  <c r="DG24" i="3"/>
  <c r="DF24" i="3"/>
  <c r="DE24" i="3"/>
  <c r="DD24" i="3"/>
  <c r="DC24" i="3"/>
  <c r="DB24" i="3"/>
  <c r="DA24" i="3"/>
  <c r="CZ24" i="3"/>
  <c r="CY24" i="3"/>
  <c r="CX24" i="3"/>
  <c r="CW24" i="3"/>
  <c r="CV24" i="3"/>
  <c r="CU24" i="3"/>
  <c r="CT24" i="3"/>
  <c r="CS24" i="3"/>
  <c r="CR24" i="3"/>
  <c r="CQ24" i="3"/>
  <c r="CP24" i="3"/>
  <c r="CO24" i="3"/>
  <c r="CN24" i="3"/>
  <c r="CM24" i="3"/>
  <c r="CL24" i="3"/>
  <c r="CK24" i="3"/>
  <c r="CJ24" i="3"/>
  <c r="CI24" i="3"/>
  <c r="CH24" i="3"/>
  <c r="CG24" i="3"/>
  <c r="CF24" i="3"/>
  <c r="CE24" i="3"/>
  <c r="CD24" i="3"/>
  <c r="CC24" i="3"/>
  <c r="CB24" i="3"/>
  <c r="CA24" i="3"/>
  <c r="BZ24" i="3"/>
  <c r="BY24" i="3"/>
  <c r="BX24" i="3"/>
  <c r="BW24" i="3"/>
  <c r="BV24" i="3"/>
  <c r="BU24" i="3"/>
  <c r="BT24" i="3"/>
  <c r="BS24" i="3"/>
  <c r="BR24" i="3"/>
  <c r="BQ24" i="3"/>
  <c r="BP24" i="3"/>
  <c r="BO24" i="3"/>
  <c r="BN24" i="3"/>
  <c r="BM24" i="3"/>
  <c r="BL24" i="3"/>
  <c r="BK24" i="3"/>
  <c r="BJ24" i="3"/>
  <c r="BI24" i="3"/>
  <c r="BH24" i="3"/>
  <c r="BG24" i="3"/>
  <c r="BF24" i="3"/>
  <c r="BE24" i="3"/>
  <c r="BD24" i="3"/>
  <c r="BC24" i="3"/>
  <c r="BB24" i="3"/>
  <c r="BA24" i="3"/>
  <c r="AZ24" i="3"/>
  <c r="AY24" i="3"/>
  <c r="AX24" i="3"/>
  <c r="AW24" i="3"/>
  <c r="AV24" i="3"/>
  <c r="AU24" i="3"/>
  <c r="AT24" i="3"/>
  <c r="AS24" i="3"/>
  <c r="AR24" i="3"/>
  <c r="AQ24" i="3"/>
  <c r="AP24" i="3"/>
  <c r="AO24" i="3"/>
  <c r="AN24" i="3"/>
  <c r="AM24" i="3"/>
  <c r="AL24" i="3"/>
  <c r="AK24" i="3"/>
  <c r="AJ24" i="3"/>
  <c r="AI24" i="3"/>
  <c r="AH24" i="3"/>
  <c r="AG24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B24" i="3"/>
  <c r="DY23" i="3"/>
  <c r="DX23" i="3"/>
  <c r="DW23" i="3"/>
  <c r="DV23" i="3"/>
  <c r="DU23" i="3"/>
  <c r="DT23" i="3"/>
  <c r="DS23" i="3"/>
  <c r="DR23" i="3"/>
  <c r="DQ23" i="3"/>
  <c r="DP23" i="3"/>
  <c r="DO23" i="3"/>
  <c r="DN23" i="3"/>
  <c r="DM23" i="3"/>
  <c r="DL23" i="3"/>
  <c r="DK23" i="3"/>
  <c r="DJ23" i="3"/>
  <c r="DI23" i="3"/>
  <c r="DH23" i="3"/>
  <c r="DG23" i="3"/>
  <c r="DF23" i="3"/>
  <c r="DE23" i="3"/>
  <c r="DD23" i="3"/>
  <c r="DC23" i="3"/>
  <c r="DB23" i="3"/>
  <c r="DA23" i="3"/>
  <c r="CZ23" i="3"/>
  <c r="CY23" i="3"/>
  <c r="CX23" i="3"/>
  <c r="CW23" i="3"/>
  <c r="CV23" i="3"/>
  <c r="CU23" i="3"/>
  <c r="CT23" i="3"/>
  <c r="CS23" i="3"/>
  <c r="CR23" i="3"/>
  <c r="CQ23" i="3"/>
  <c r="CP23" i="3"/>
  <c r="CO23" i="3"/>
  <c r="CN23" i="3"/>
  <c r="CM23" i="3"/>
  <c r="CL23" i="3"/>
  <c r="CK23" i="3"/>
  <c r="CJ23" i="3"/>
  <c r="CI23" i="3"/>
  <c r="CH23" i="3"/>
  <c r="CG23" i="3"/>
  <c r="CF23" i="3"/>
  <c r="CE23" i="3"/>
  <c r="CD23" i="3"/>
  <c r="CC23" i="3"/>
  <c r="CB23" i="3"/>
  <c r="CA23" i="3"/>
  <c r="BZ23" i="3"/>
  <c r="BY23" i="3"/>
  <c r="BX23" i="3"/>
  <c r="BW23" i="3"/>
  <c r="BV23" i="3"/>
  <c r="BU23" i="3"/>
  <c r="BT23" i="3"/>
  <c r="BS23" i="3"/>
  <c r="BR23" i="3"/>
  <c r="BQ23" i="3"/>
  <c r="BP23" i="3"/>
  <c r="BO23" i="3"/>
  <c r="BN23" i="3"/>
  <c r="BM23" i="3"/>
  <c r="BL23" i="3"/>
  <c r="BK23" i="3"/>
  <c r="BJ23" i="3"/>
  <c r="BI23" i="3"/>
  <c r="BH23" i="3"/>
  <c r="BG23" i="3"/>
  <c r="BF23" i="3"/>
  <c r="BE23" i="3"/>
  <c r="BD23" i="3"/>
  <c r="BC23" i="3"/>
  <c r="BB23" i="3"/>
  <c r="BA23" i="3"/>
  <c r="AZ23" i="3"/>
  <c r="AY23" i="3"/>
  <c r="AX23" i="3"/>
  <c r="AW23" i="3"/>
  <c r="AV23" i="3"/>
  <c r="AU23" i="3"/>
  <c r="AT23" i="3"/>
  <c r="AS23" i="3"/>
  <c r="AR23" i="3"/>
  <c r="AQ23" i="3"/>
  <c r="AP23" i="3"/>
  <c r="AO23" i="3"/>
  <c r="AN23" i="3"/>
  <c r="AM23" i="3"/>
  <c r="AL23" i="3"/>
  <c r="AK23" i="3"/>
  <c r="AJ23" i="3"/>
  <c r="AI23" i="3"/>
  <c r="AH23" i="3"/>
  <c r="AG23" i="3"/>
  <c r="AF23" i="3"/>
  <c r="AE23" i="3"/>
  <c r="AD23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B23" i="3"/>
  <c r="DY22" i="3"/>
  <c r="DX22" i="3"/>
  <c r="DW22" i="3"/>
  <c r="DV22" i="3"/>
  <c r="DU22" i="3"/>
  <c r="DT22" i="3"/>
  <c r="DS22" i="3"/>
  <c r="DR22" i="3"/>
  <c r="DQ22" i="3"/>
  <c r="DP22" i="3"/>
  <c r="DO22" i="3"/>
  <c r="DN22" i="3"/>
  <c r="DM22" i="3"/>
  <c r="DL22" i="3"/>
  <c r="DK22" i="3"/>
  <c r="DJ22" i="3"/>
  <c r="DI22" i="3"/>
  <c r="DH22" i="3"/>
  <c r="DG22" i="3"/>
  <c r="DF22" i="3"/>
  <c r="DE22" i="3"/>
  <c r="DD22" i="3"/>
  <c r="DC22" i="3"/>
  <c r="DB22" i="3"/>
  <c r="DA22" i="3"/>
  <c r="CZ22" i="3"/>
  <c r="CY22" i="3"/>
  <c r="CX22" i="3"/>
  <c r="CW22" i="3"/>
  <c r="CV22" i="3"/>
  <c r="CU22" i="3"/>
  <c r="CT22" i="3"/>
  <c r="CS22" i="3"/>
  <c r="CR22" i="3"/>
  <c r="CQ22" i="3"/>
  <c r="CP22" i="3"/>
  <c r="CO22" i="3"/>
  <c r="CN22" i="3"/>
  <c r="CM22" i="3"/>
  <c r="CL22" i="3"/>
  <c r="CK22" i="3"/>
  <c r="CJ22" i="3"/>
  <c r="CI22" i="3"/>
  <c r="CH22" i="3"/>
  <c r="CG22" i="3"/>
  <c r="CF22" i="3"/>
  <c r="CE22" i="3"/>
  <c r="CD22" i="3"/>
  <c r="CC22" i="3"/>
  <c r="CB22" i="3"/>
  <c r="CA22" i="3"/>
  <c r="BZ22" i="3"/>
  <c r="BY22" i="3"/>
  <c r="BX22" i="3"/>
  <c r="BW22" i="3"/>
  <c r="BV22" i="3"/>
  <c r="BU22" i="3"/>
  <c r="BT22" i="3"/>
  <c r="BS22" i="3"/>
  <c r="BR22" i="3"/>
  <c r="BQ22" i="3"/>
  <c r="BP22" i="3"/>
  <c r="BO22" i="3"/>
  <c r="BN22" i="3"/>
  <c r="BM22" i="3"/>
  <c r="BL22" i="3"/>
  <c r="BK22" i="3"/>
  <c r="BJ22" i="3"/>
  <c r="BI22" i="3"/>
  <c r="BH22" i="3"/>
  <c r="BG22" i="3"/>
  <c r="BF22" i="3"/>
  <c r="BE22" i="3"/>
  <c r="BD22" i="3"/>
  <c r="BC22" i="3"/>
  <c r="BB22" i="3"/>
  <c r="BA22" i="3"/>
  <c r="AZ22" i="3"/>
  <c r="AY22" i="3"/>
  <c r="AX22" i="3"/>
  <c r="AW22" i="3"/>
  <c r="AV22" i="3"/>
  <c r="AU22" i="3"/>
  <c r="AT22" i="3"/>
  <c r="AS22" i="3"/>
  <c r="AR22" i="3"/>
  <c r="AQ22" i="3"/>
  <c r="AP22" i="3"/>
  <c r="AO22" i="3"/>
  <c r="AN22" i="3"/>
  <c r="AM22" i="3"/>
  <c r="AL22" i="3"/>
  <c r="AK22" i="3"/>
  <c r="AJ22" i="3"/>
  <c r="AI22" i="3"/>
  <c r="AH22" i="3"/>
  <c r="AG22" i="3"/>
  <c r="AF22" i="3"/>
  <c r="AE22" i="3"/>
  <c r="AD22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B22" i="3"/>
  <c r="DY21" i="3"/>
  <c r="DX21" i="3"/>
  <c r="DW21" i="3"/>
  <c r="DV21" i="3"/>
  <c r="DU21" i="3"/>
  <c r="DT21" i="3"/>
  <c r="DS21" i="3"/>
  <c r="DR21" i="3"/>
  <c r="DQ21" i="3"/>
  <c r="DP21" i="3"/>
  <c r="DO21" i="3"/>
  <c r="DN21" i="3"/>
  <c r="DM21" i="3"/>
  <c r="DL21" i="3"/>
  <c r="DK21" i="3"/>
  <c r="DJ21" i="3"/>
  <c r="DI21" i="3"/>
  <c r="DH21" i="3"/>
  <c r="DG21" i="3"/>
  <c r="DF21" i="3"/>
  <c r="DE21" i="3"/>
  <c r="DD21" i="3"/>
  <c r="DC21" i="3"/>
  <c r="DB21" i="3"/>
  <c r="DA21" i="3"/>
  <c r="CZ21" i="3"/>
  <c r="CY21" i="3"/>
  <c r="CX21" i="3"/>
  <c r="CW21" i="3"/>
  <c r="CV21" i="3"/>
  <c r="CU21" i="3"/>
  <c r="CT21" i="3"/>
  <c r="CS21" i="3"/>
  <c r="CR21" i="3"/>
  <c r="CQ21" i="3"/>
  <c r="CP21" i="3"/>
  <c r="CO21" i="3"/>
  <c r="CN21" i="3"/>
  <c r="CM21" i="3"/>
  <c r="CL21" i="3"/>
  <c r="CK21" i="3"/>
  <c r="CJ21" i="3"/>
  <c r="CI21" i="3"/>
  <c r="CH21" i="3"/>
  <c r="CG21" i="3"/>
  <c r="CF21" i="3"/>
  <c r="CE21" i="3"/>
  <c r="CD21" i="3"/>
  <c r="CC21" i="3"/>
  <c r="CB21" i="3"/>
  <c r="CA21" i="3"/>
  <c r="BZ21" i="3"/>
  <c r="BY21" i="3"/>
  <c r="BX21" i="3"/>
  <c r="BW21" i="3"/>
  <c r="BV21" i="3"/>
  <c r="BU21" i="3"/>
  <c r="BT21" i="3"/>
  <c r="BS21" i="3"/>
  <c r="BR21" i="3"/>
  <c r="BQ21" i="3"/>
  <c r="BP21" i="3"/>
  <c r="BO21" i="3"/>
  <c r="BN21" i="3"/>
  <c r="BM21" i="3"/>
  <c r="BL21" i="3"/>
  <c r="BK21" i="3"/>
  <c r="BJ21" i="3"/>
  <c r="BI21" i="3"/>
  <c r="BH21" i="3"/>
  <c r="BG21" i="3"/>
  <c r="BF21" i="3"/>
  <c r="BE21" i="3"/>
  <c r="BD21" i="3"/>
  <c r="BC21" i="3"/>
  <c r="BB21" i="3"/>
  <c r="BA21" i="3"/>
  <c r="AZ21" i="3"/>
  <c r="AY21" i="3"/>
  <c r="AX21" i="3"/>
  <c r="AW21" i="3"/>
  <c r="AV21" i="3"/>
  <c r="AU21" i="3"/>
  <c r="AT21" i="3"/>
  <c r="AS21" i="3"/>
  <c r="AR21" i="3"/>
  <c r="AQ21" i="3"/>
  <c r="AP21" i="3"/>
  <c r="AO21" i="3"/>
  <c r="AN21" i="3"/>
  <c r="AM21" i="3"/>
  <c r="AL21" i="3"/>
  <c r="AK21" i="3"/>
  <c r="AJ21" i="3"/>
  <c r="AI21" i="3"/>
  <c r="AH21" i="3"/>
  <c r="AG21" i="3"/>
  <c r="AF21" i="3"/>
  <c r="AE21" i="3"/>
  <c r="AD21" i="3"/>
  <c r="AC21" i="3"/>
  <c r="AB21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B21" i="3"/>
  <c r="DY20" i="3"/>
  <c r="DX20" i="3"/>
  <c r="DW20" i="3"/>
  <c r="DV20" i="3"/>
  <c r="DU20" i="3"/>
  <c r="DT20" i="3"/>
  <c r="DS20" i="3"/>
  <c r="DR20" i="3"/>
  <c r="DQ20" i="3"/>
  <c r="DP20" i="3"/>
  <c r="DO20" i="3"/>
  <c r="DN20" i="3"/>
  <c r="DM20" i="3"/>
  <c r="DL20" i="3"/>
  <c r="DK20" i="3"/>
  <c r="DJ20" i="3"/>
  <c r="DI20" i="3"/>
  <c r="DH20" i="3"/>
  <c r="DG20" i="3"/>
  <c r="DF20" i="3"/>
  <c r="DE20" i="3"/>
  <c r="DD20" i="3"/>
  <c r="DC20" i="3"/>
  <c r="DB20" i="3"/>
  <c r="DA20" i="3"/>
  <c r="CZ20" i="3"/>
  <c r="CY20" i="3"/>
  <c r="CX20" i="3"/>
  <c r="CW20" i="3"/>
  <c r="CV20" i="3"/>
  <c r="CU20" i="3"/>
  <c r="CT20" i="3"/>
  <c r="CS20" i="3"/>
  <c r="CR20" i="3"/>
  <c r="CQ20" i="3"/>
  <c r="CP20" i="3"/>
  <c r="CO20" i="3"/>
  <c r="CN20" i="3"/>
  <c r="CM20" i="3"/>
  <c r="CL20" i="3"/>
  <c r="CK20" i="3"/>
  <c r="CJ20" i="3"/>
  <c r="CI20" i="3"/>
  <c r="CH20" i="3"/>
  <c r="CG20" i="3"/>
  <c r="CF20" i="3"/>
  <c r="CE20" i="3"/>
  <c r="CD20" i="3"/>
  <c r="CC20" i="3"/>
  <c r="CB20" i="3"/>
  <c r="CA20" i="3"/>
  <c r="BZ20" i="3"/>
  <c r="BY20" i="3"/>
  <c r="BX20" i="3"/>
  <c r="BW20" i="3"/>
  <c r="BV20" i="3"/>
  <c r="BU20" i="3"/>
  <c r="BT20" i="3"/>
  <c r="BS20" i="3"/>
  <c r="BR20" i="3"/>
  <c r="BQ20" i="3"/>
  <c r="BP20" i="3"/>
  <c r="BO20" i="3"/>
  <c r="BN20" i="3"/>
  <c r="BM20" i="3"/>
  <c r="BL20" i="3"/>
  <c r="BK20" i="3"/>
  <c r="BJ20" i="3"/>
  <c r="BI20" i="3"/>
  <c r="BH20" i="3"/>
  <c r="BG20" i="3"/>
  <c r="BF20" i="3"/>
  <c r="BE20" i="3"/>
  <c r="BD20" i="3"/>
  <c r="BC20" i="3"/>
  <c r="BB20" i="3"/>
  <c r="BA20" i="3"/>
  <c r="AZ20" i="3"/>
  <c r="AY20" i="3"/>
  <c r="AX20" i="3"/>
  <c r="AW20" i="3"/>
  <c r="AV20" i="3"/>
  <c r="AU20" i="3"/>
  <c r="AT20" i="3"/>
  <c r="AS20" i="3"/>
  <c r="AR20" i="3"/>
  <c r="AQ20" i="3"/>
  <c r="AP20" i="3"/>
  <c r="AO20" i="3"/>
  <c r="AN20" i="3"/>
  <c r="AM20" i="3"/>
  <c r="AL20" i="3"/>
  <c r="AK20" i="3"/>
  <c r="AJ20" i="3"/>
  <c r="AI20" i="3"/>
  <c r="AH20" i="3"/>
  <c r="AG20" i="3"/>
  <c r="AF20" i="3"/>
  <c r="AE20" i="3"/>
  <c r="AD20" i="3"/>
  <c r="AC20" i="3"/>
  <c r="AB20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B20" i="3"/>
  <c r="DY19" i="3"/>
  <c r="DX19" i="3"/>
  <c r="DW19" i="3"/>
  <c r="DV19" i="3"/>
  <c r="DU19" i="3"/>
  <c r="DT19" i="3"/>
  <c r="DS19" i="3"/>
  <c r="DR19" i="3"/>
  <c r="DQ19" i="3"/>
  <c r="DP19" i="3"/>
  <c r="DO19" i="3"/>
  <c r="DN19" i="3"/>
  <c r="DM19" i="3"/>
  <c r="DL19" i="3"/>
  <c r="DK19" i="3"/>
  <c r="DJ19" i="3"/>
  <c r="DI19" i="3"/>
  <c r="DH19" i="3"/>
  <c r="DG19" i="3"/>
  <c r="DF19" i="3"/>
  <c r="DE19" i="3"/>
  <c r="DD19" i="3"/>
  <c r="DC19" i="3"/>
  <c r="DB19" i="3"/>
  <c r="DA19" i="3"/>
  <c r="CZ19" i="3"/>
  <c r="CY19" i="3"/>
  <c r="CX19" i="3"/>
  <c r="CW19" i="3"/>
  <c r="CV19" i="3"/>
  <c r="CU19" i="3"/>
  <c r="CT19" i="3"/>
  <c r="CS19" i="3"/>
  <c r="CR19" i="3"/>
  <c r="CQ19" i="3"/>
  <c r="CP19" i="3"/>
  <c r="CO19" i="3"/>
  <c r="CN19" i="3"/>
  <c r="CM19" i="3"/>
  <c r="CL19" i="3"/>
  <c r="CK19" i="3"/>
  <c r="CJ19" i="3"/>
  <c r="CI19" i="3"/>
  <c r="CH19" i="3"/>
  <c r="CG19" i="3"/>
  <c r="CF19" i="3"/>
  <c r="CE19" i="3"/>
  <c r="CD19" i="3"/>
  <c r="CC19" i="3"/>
  <c r="CB19" i="3"/>
  <c r="CA19" i="3"/>
  <c r="BZ19" i="3"/>
  <c r="BY19" i="3"/>
  <c r="BX19" i="3"/>
  <c r="BW19" i="3"/>
  <c r="BV19" i="3"/>
  <c r="BU19" i="3"/>
  <c r="BT19" i="3"/>
  <c r="BS19" i="3"/>
  <c r="BR19" i="3"/>
  <c r="BQ19" i="3"/>
  <c r="BP19" i="3"/>
  <c r="BO19" i="3"/>
  <c r="BN19" i="3"/>
  <c r="BM19" i="3"/>
  <c r="BL19" i="3"/>
  <c r="BK19" i="3"/>
  <c r="BJ19" i="3"/>
  <c r="BI19" i="3"/>
  <c r="BH19" i="3"/>
  <c r="BG19" i="3"/>
  <c r="BF19" i="3"/>
  <c r="BE19" i="3"/>
  <c r="BD19" i="3"/>
  <c r="BC19" i="3"/>
  <c r="BB19" i="3"/>
  <c r="BA19" i="3"/>
  <c r="AZ19" i="3"/>
  <c r="AY19" i="3"/>
  <c r="AX19" i="3"/>
  <c r="AW19" i="3"/>
  <c r="AV19" i="3"/>
  <c r="AU19" i="3"/>
  <c r="AT19" i="3"/>
  <c r="AS19" i="3"/>
  <c r="AR19" i="3"/>
  <c r="AQ19" i="3"/>
  <c r="AP19" i="3"/>
  <c r="AO19" i="3"/>
  <c r="AN19" i="3"/>
  <c r="AM19" i="3"/>
  <c r="AL19" i="3"/>
  <c r="AK19" i="3"/>
  <c r="AJ19" i="3"/>
  <c r="AI19" i="3"/>
  <c r="AH19" i="3"/>
  <c r="AG19" i="3"/>
  <c r="AF19" i="3"/>
  <c r="AE19" i="3"/>
  <c r="AD19" i="3"/>
  <c r="AC19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B19" i="3"/>
  <c r="DY18" i="3"/>
  <c r="DX18" i="3"/>
  <c r="DW18" i="3"/>
  <c r="DV18" i="3"/>
  <c r="DU18" i="3"/>
  <c r="DT18" i="3"/>
  <c r="DS18" i="3"/>
  <c r="DR18" i="3"/>
  <c r="DQ18" i="3"/>
  <c r="DP18" i="3"/>
  <c r="DO18" i="3"/>
  <c r="DN18" i="3"/>
  <c r="DM18" i="3"/>
  <c r="DL18" i="3"/>
  <c r="DK18" i="3"/>
  <c r="DJ18" i="3"/>
  <c r="DI18" i="3"/>
  <c r="DH18" i="3"/>
  <c r="DG18" i="3"/>
  <c r="DF18" i="3"/>
  <c r="DE18" i="3"/>
  <c r="DD18" i="3"/>
  <c r="DC18" i="3"/>
  <c r="DB18" i="3"/>
  <c r="DA18" i="3"/>
  <c r="CZ18" i="3"/>
  <c r="CY18" i="3"/>
  <c r="CX18" i="3"/>
  <c r="CW18" i="3"/>
  <c r="CV18" i="3"/>
  <c r="CU18" i="3"/>
  <c r="CT18" i="3"/>
  <c r="CS18" i="3"/>
  <c r="CR18" i="3"/>
  <c r="CQ18" i="3"/>
  <c r="CP18" i="3"/>
  <c r="CO18" i="3"/>
  <c r="CN18" i="3"/>
  <c r="CM18" i="3"/>
  <c r="CL18" i="3"/>
  <c r="CK18" i="3"/>
  <c r="CJ18" i="3"/>
  <c r="CI18" i="3"/>
  <c r="CH18" i="3"/>
  <c r="CG18" i="3"/>
  <c r="CF18" i="3"/>
  <c r="CE18" i="3"/>
  <c r="CD18" i="3"/>
  <c r="CC18" i="3"/>
  <c r="CB18" i="3"/>
  <c r="CA18" i="3"/>
  <c r="BZ18" i="3"/>
  <c r="BY18" i="3"/>
  <c r="BX18" i="3"/>
  <c r="BW18" i="3"/>
  <c r="BV18" i="3"/>
  <c r="BU18" i="3"/>
  <c r="BT18" i="3"/>
  <c r="BS18" i="3"/>
  <c r="BR18" i="3"/>
  <c r="BQ18" i="3"/>
  <c r="BP18" i="3"/>
  <c r="BO18" i="3"/>
  <c r="BN18" i="3"/>
  <c r="BM18" i="3"/>
  <c r="BL18" i="3"/>
  <c r="BK18" i="3"/>
  <c r="BJ18" i="3"/>
  <c r="BI18" i="3"/>
  <c r="BH18" i="3"/>
  <c r="BG18" i="3"/>
  <c r="BF18" i="3"/>
  <c r="BE18" i="3"/>
  <c r="BD18" i="3"/>
  <c r="BC18" i="3"/>
  <c r="BB18" i="3"/>
  <c r="BA18" i="3"/>
  <c r="AZ18" i="3"/>
  <c r="AY18" i="3"/>
  <c r="AX18" i="3"/>
  <c r="AW18" i="3"/>
  <c r="AV18" i="3"/>
  <c r="AU18" i="3"/>
  <c r="AT18" i="3"/>
  <c r="AS18" i="3"/>
  <c r="AR18" i="3"/>
  <c r="AQ18" i="3"/>
  <c r="AP18" i="3"/>
  <c r="AO18" i="3"/>
  <c r="AN18" i="3"/>
  <c r="AM18" i="3"/>
  <c r="AL18" i="3"/>
  <c r="AK18" i="3"/>
  <c r="AJ18" i="3"/>
  <c r="AI18" i="3"/>
  <c r="AH18" i="3"/>
  <c r="AG18" i="3"/>
  <c r="AF18" i="3"/>
  <c r="AE18" i="3"/>
  <c r="AD18" i="3"/>
  <c r="AC18" i="3"/>
  <c r="AB18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B18" i="3"/>
  <c r="DY17" i="3"/>
  <c r="DX17" i="3"/>
  <c r="DW17" i="3"/>
  <c r="DV17" i="3"/>
  <c r="DU17" i="3"/>
  <c r="DT17" i="3"/>
  <c r="DS17" i="3"/>
  <c r="DR17" i="3"/>
  <c r="DQ17" i="3"/>
  <c r="DP17" i="3"/>
  <c r="DO17" i="3"/>
  <c r="DN17" i="3"/>
  <c r="DM17" i="3"/>
  <c r="DL17" i="3"/>
  <c r="DK17" i="3"/>
  <c r="DJ17" i="3"/>
  <c r="DI17" i="3"/>
  <c r="DH17" i="3"/>
  <c r="DG17" i="3"/>
  <c r="DF17" i="3"/>
  <c r="DE17" i="3"/>
  <c r="DD17" i="3"/>
  <c r="DC17" i="3"/>
  <c r="DB17" i="3"/>
  <c r="DA17" i="3"/>
  <c r="CZ17" i="3"/>
  <c r="CY17" i="3"/>
  <c r="CX17" i="3"/>
  <c r="CW17" i="3"/>
  <c r="CV17" i="3"/>
  <c r="CU17" i="3"/>
  <c r="CT17" i="3"/>
  <c r="CS17" i="3"/>
  <c r="CR17" i="3"/>
  <c r="CQ17" i="3"/>
  <c r="CP17" i="3"/>
  <c r="CO17" i="3"/>
  <c r="CN17" i="3"/>
  <c r="CM17" i="3"/>
  <c r="CL17" i="3"/>
  <c r="CK17" i="3"/>
  <c r="CJ17" i="3"/>
  <c r="CI17" i="3"/>
  <c r="CH17" i="3"/>
  <c r="CG17" i="3"/>
  <c r="CF17" i="3"/>
  <c r="CE17" i="3"/>
  <c r="CD17" i="3"/>
  <c r="CC17" i="3"/>
  <c r="CB17" i="3"/>
  <c r="CA17" i="3"/>
  <c r="BZ17" i="3"/>
  <c r="BY17" i="3"/>
  <c r="BX17" i="3"/>
  <c r="BW17" i="3"/>
  <c r="BV17" i="3"/>
  <c r="BU17" i="3"/>
  <c r="BT17" i="3"/>
  <c r="BS17" i="3"/>
  <c r="BR17" i="3"/>
  <c r="BQ17" i="3"/>
  <c r="BP17" i="3"/>
  <c r="BO17" i="3"/>
  <c r="BN17" i="3"/>
  <c r="BM17" i="3"/>
  <c r="BL17" i="3"/>
  <c r="BK17" i="3"/>
  <c r="BJ17" i="3"/>
  <c r="BI17" i="3"/>
  <c r="BH17" i="3"/>
  <c r="BG17" i="3"/>
  <c r="BF17" i="3"/>
  <c r="BE17" i="3"/>
  <c r="BD17" i="3"/>
  <c r="BC17" i="3"/>
  <c r="BB17" i="3"/>
  <c r="BA17" i="3"/>
  <c r="AZ17" i="3"/>
  <c r="AY17" i="3"/>
  <c r="AX17" i="3"/>
  <c r="AW17" i="3"/>
  <c r="AV17" i="3"/>
  <c r="AU17" i="3"/>
  <c r="AT17" i="3"/>
  <c r="AS17" i="3"/>
  <c r="AR17" i="3"/>
  <c r="AQ17" i="3"/>
  <c r="AP17" i="3"/>
  <c r="AO17" i="3"/>
  <c r="AN17" i="3"/>
  <c r="AM17" i="3"/>
  <c r="AL17" i="3"/>
  <c r="AK17" i="3"/>
  <c r="AJ17" i="3"/>
  <c r="AI17" i="3"/>
  <c r="AH17" i="3"/>
  <c r="AG17" i="3"/>
  <c r="AF17" i="3"/>
  <c r="AE17" i="3"/>
  <c r="AD17" i="3"/>
  <c r="AC17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B17" i="3"/>
  <c r="DY16" i="3"/>
  <c r="DX16" i="3"/>
  <c r="DW16" i="3"/>
  <c r="DV16" i="3"/>
  <c r="DU16" i="3"/>
  <c r="DT16" i="3"/>
  <c r="DS16" i="3"/>
  <c r="DR16" i="3"/>
  <c r="DQ16" i="3"/>
  <c r="DP16" i="3"/>
  <c r="DO16" i="3"/>
  <c r="DN16" i="3"/>
  <c r="DM16" i="3"/>
  <c r="DL16" i="3"/>
  <c r="DK16" i="3"/>
  <c r="DJ16" i="3"/>
  <c r="DI16" i="3"/>
  <c r="DH16" i="3"/>
  <c r="DG16" i="3"/>
  <c r="DF16" i="3"/>
  <c r="DE16" i="3"/>
  <c r="DD16" i="3"/>
  <c r="DC16" i="3"/>
  <c r="DB16" i="3"/>
  <c r="DA16" i="3"/>
  <c r="CZ16" i="3"/>
  <c r="CY16" i="3"/>
  <c r="CX16" i="3"/>
  <c r="CW16" i="3"/>
  <c r="CV16" i="3"/>
  <c r="CU16" i="3"/>
  <c r="CT16" i="3"/>
  <c r="CS16" i="3"/>
  <c r="CR16" i="3"/>
  <c r="CQ16" i="3"/>
  <c r="CP16" i="3"/>
  <c r="CO16" i="3"/>
  <c r="CN16" i="3"/>
  <c r="CM16" i="3"/>
  <c r="CL16" i="3"/>
  <c r="CK16" i="3"/>
  <c r="CJ16" i="3"/>
  <c r="CI16" i="3"/>
  <c r="CH16" i="3"/>
  <c r="CG16" i="3"/>
  <c r="CF16" i="3"/>
  <c r="CE16" i="3"/>
  <c r="CD16" i="3"/>
  <c r="CC16" i="3"/>
  <c r="CB16" i="3"/>
  <c r="CA16" i="3"/>
  <c r="BZ16" i="3"/>
  <c r="BY16" i="3"/>
  <c r="BX16" i="3"/>
  <c r="BW16" i="3"/>
  <c r="BV16" i="3"/>
  <c r="BU16" i="3"/>
  <c r="BT16" i="3"/>
  <c r="BS16" i="3"/>
  <c r="BR16" i="3"/>
  <c r="BQ16" i="3"/>
  <c r="BP16" i="3"/>
  <c r="BO16" i="3"/>
  <c r="BN16" i="3"/>
  <c r="BM16" i="3"/>
  <c r="BL16" i="3"/>
  <c r="BK16" i="3"/>
  <c r="BJ16" i="3"/>
  <c r="BI16" i="3"/>
  <c r="BH16" i="3"/>
  <c r="BG16" i="3"/>
  <c r="BF16" i="3"/>
  <c r="BE16" i="3"/>
  <c r="BD16" i="3"/>
  <c r="BC16" i="3"/>
  <c r="BB16" i="3"/>
  <c r="BA16" i="3"/>
  <c r="AZ16" i="3"/>
  <c r="AY16" i="3"/>
  <c r="AX16" i="3"/>
  <c r="AW16" i="3"/>
  <c r="AV16" i="3"/>
  <c r="AU16" i="3"/>
  <c r="AT16" i="3"/>
  <c r="AS16" i="3"/>
  <c r="AR16" i="3"/>
  <c r="AQ16" i="3"/>
  <c r="AP16" i="3"/>
  <c r="AO16" i="3"/>
  <c r="AN16" i="3"/>
  <c r="AM16" i="3"/>
  <c r="AL16" i="3"/>
  <c r="AK16" i="3"/>
  <c r="AJ16" i="3"/>
  <c r="AI16" i="3"/>
  <c r="AH16" i="3"/>
  <c r="AG16" i="3"/>
  <c r="AF16" i="3"/>
  <c r="AE16" i="3"/>
  <c r="AD16" i="3"/>
  <c r="AC16" i="3"/>
  <c r="AB16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B16" i="3"/>
  <c r="DY15" i="3"/>
  <c r="DX15" i="3"/>
  <c r="DW15" i="3"/>
  <c r="DV15" i="3"/>
  <c r="DU15" i="3"/>
  <c r="DT15" i="3"/>
  <c r="DS15" i="3"/>
  <c r="DR15" i="3"/>
  <c r="DQ15" i="3"/>
  <c r="DP15" i="3"/>
  <c r="DO15" i="3"/>
  <c r="DN15" i="3"/>
  <c r="DM15" i="3"/>
  <c r="DL15" i="3"/>
  <c r="DK15" i="3"/>
  <c r="DJ15" i="3"/>
  <c r="DI15" i="3"/>
  <c r="DH15" i="3"/>
  <c r="DG15" i="3"/>
  <c r="DF15" i="3"/>
  <c r="DE15" i="3"/>
  <c r="DD15" i="3"/>
  <c r="DC15" i="3"/>
  <c r="DB15" i="3"/>
  <c r="DA15" i="3"/>
  <c r="CZ15" i="3"/>
  <c r="CY15" i="3"/>
  <c r="CX15" i="3"/>
  <c r="CW15" i="3"/>
  <c r="CV15" i="3"/>
  <c r="CU15" i="3"/>
  <c r="CT15" i="3"/>
  <c r="CS15" i="3"/>
  <c r="CR15" i="3"/>
  <c r="CQ15" i="3"/>
  <c r="CP15" i="3"/>
  <c r="CO15" i="3"/>
  <c r="CN15" i="3"/>
  <c r="CM15" i="3"/>
  <c r="CL15" i="3"/>
  <c r="CK15" i="3"/>
  <c r="CJ15" i="3"/>
  <c r="CI15" i="3"/>
  <c r="CH15" i="3"/>
  <c r="CG15" i="3"/>
  <c r="CF15" i="3"/>
  <c r="CE15" i="3"/>
  <c r="CD15" i="3"/>
  <c r="CC15" i="3"/>
  <c r="CB15" i="3"/>
  <c r="CA15" i="3"/>
  <c r="BZ15" i="3"/>
  <c r="BY15" i="3"/>
  <c r="BX15" i="3"/>
  <c r="BW15" i="3"/>
  <c r="BV15" i="3"/>
  <c r="BU15" i="3"/>
  <c r="BT15" i="3"/>
  <c r="BS15" i="3"/>
  <c r="BR15" i="3"/>
  <c r="BQ15" i="3"/>
  <c r="BP15" i="3"/>
  <c r="BO15" i="3"/>
  <c r="BN15" i="3"/>
  <c r="BM15" i="3"/>
  <c r="BL15" i="3"/>
  <c r="BK15" i="3"/>
  <c r="BJ15" i="3"/>
  <c r="BI15" i="3"/>
  <c r="BH15" i="3"/>
  <c r="BG15" i="3"/>
  <c r="BF15" i="3"/>
  <c r="BE15" i="3"/>
  <c r="BD15" i="3"/>
  <c r="BC15" i="3"/>
  <c r="BB15" i="3"/>
  <c r="BA15" i="3"/>
  <c r="AZ15" i="3"/>
  <c r="AY15" i="3"/>
  <c r="AX15" i="3"/>
  <c r="AW15" i="3"/>
  <c r="AV15" i="3"/>
  <c r="AU15" i="3"/>
  <c r="AT15" i="3"/>
  <c r="AS15" i="3"/>
  <c r="AR15" i="3"/>
  <c r="AQ15" i="3"/>
  <c r="AP15" i="3"/>
  <c r="AO15" i="3"/>
  <c r="AN15" i="3"/>
  <c r="AM15" i="3"/>
  <c r="AL15" i="3"/>
  <c r="AK15" i="3"/>
  <c r="AJ15" i="3"/>
  <c r="AI15" i="3"/>
  <c r="AH15" i="3"/>
  <c r="AG15" i="3"/>
  <c r="AF15" i="3"/>
  <c r="AE15" i="3"/>
  <c r="AD15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B15" i="3"/>
  <c r="DY14" i="3"/>
  <c r="DX14" i="3"/>
  <c r="DW14" i="3"/>
  <c r="DV14" i="3"/>
  <c r="DU14" i="3"/>
  <c r="DT14" i="3"/>
  <c r="DS14" i="3"/>
  <c r="DR14" i="3"/>
  <c r="DQ14" i="3"/>
  <c r="DP14" i="3"/>
  <c r="DO14" i="3"/>
  <c r="DN14" i="3"/>
  <c r="DM14" i="3"/>
  <c r="DL14" i="3"/>
  <c r="DK14" i="3"/>
  <c r="DJ14" i="3"/>
  <c r="DI14" i="3"/>
  <c r="DH14" i="3"/>
  <c r="DG14" i="3"/>
  <c r="DF14" i="3"/>
  <c r="DE14" i="3"/>
  <c r="DD14" i="3"/>
  <c r="DC14" i="3"/>
  <c r="DB14" i="3"/>
  <c r="DA14" i="3"/>
  <c r="CZ14" i="3"/>
  <c r="CY14" i="3"/>
  <c r="CX14" i="3"/>
  <c r="CW14" i="3"/>
  <c r="CV14" i="3"/>
  <c r="CU14" i="3"/>
  <c r="CT14" i="3"/>
  <c r="CS14" i="3"/>
  <c r="CR14" i="3"/>
  <c r="CQ14" i="3"/>
  <c r="CP14" i="3"/>
  <c r="CO14" i="3"/>
  <c r="CN14" i="3"/>
  <c r="CM14" i="3"/>
  <c r="CL14" i="3"/>
  <c r="CK14" i="3"/>
  <c r="CJ14" i="3"/>
  <c r="CI14" i="3"/>
  <c r="CH14" i="3"/>
  <c r="CG14" i="3"/>
  <c r="CF14" i="3"/>
  <c r="CE14" i="3"/>
  <c r="CD14" i="3"/>
  <c r="CC14" i="3"/>
  <c r="CB14" i="3"/>
  <c r="CA14" i="3"/>
  <c r="BZ14" i="3"/>
  <c r="BY14" i="3"/>
  <c r="BX14" i="3"/>
  <c r="BW14" i="3"/>
  <c r="BV14" i="3"/>
  <c r="BU14" i="3"/>
  <c r="BT14" i="3"/>
  <c r="BS14" i="3"/>
  <c r="BR14" i="3"/>
  <c r="BQ14" i="3"/>
  <c r="BP14" i="3"/>
  <c r="BO14" i="3"/>
  <c r="BN14" i="3"/>
  <c r="BM14" i="3"/>
  <c r="BL14" i="3"/>
  <c r="BK14" i="3"/>
  <c r="BJ14" i="3"/>
  <c r="BI14" i="3"/>
  <c r="BH14" i="3"/>
  <c r="BG14" i="3"/>
  <c r="BF14" i="3"/>
  <c r="BE14" i="3"/>
  <c r="BD14" i="3"/>
  <c r="BC14" i="3"/>
  <c r="BB14" i="3"/>
  <c r="BA14" i="3"/>
  <c r="AZ14" i="3"/>
  <c r="AY14" i="3"/>
  <c r="AX14" i="3"/>
  <c r="AW14" i="3"/>
  <c r="AV14" i="3"/>
  <c r="AU14" i="3"/>
  <c r="AT14" i="3"/>
  <c r="AS14" i="3"/>
  <c r="AR14" i="3"/>
  <c r="AQ14" i="3"/>
  <c r="AP14" i="3"/>
  <c r="AO14" i="3"/>
  <c r="AN14" i="3"/>
  <c r="AM14" i="3"/>
  <c r="AL14" i="3"/>
  <c r="AK14" i="3"/>
  <c r="AJ14" i="3"/>
  <c r="AI14" i="3"/>
  <c r="AH14" i="3"/>
  <c r="AG14" i="3"/>
  <c r="AF14" i="3"/>
  <c r="AE14" i="3"/>
  <c r="AD14" i="3"/>
  <c r="AC14" i="3"/>
  <c r="AB14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B14" i="3"/>
  <c r="DY13" i="3"/>
  <c r="DX13" i="3"/>
  <c r="DW13" i="3"/>
  <c r="DV13" i="3"/>
  <c r="DU13" i="3"/>
  <c r="DT13" i="3"/>
  <c r="DS13" i="3"/>
  <c r="DR13" i="3"/>
  <c r="DQ13" i="3"/>
  <c r="DP13" i="3"/>
  <c r="DO13" i="3"/>
  <c r="DN13" i="3"/>
  <c r="DM13" i="3"/>
  <c r="DL13" i="3"/>
  <c r="DK13" i="3"/>
  <c r="DJ13" i="3"/>
  <c r="DI13" i="3"/>
  <c r="DH13" i="3"/>
  <c r="DG13" i="3"/>
  <c r="DF13" i="3"/>
  <c r="DE13" i="3"/>
  <c r="DD13" i="3"/>
  <c r="DC13" i="3"/>
  <c r="DB13" i="3"/>
  <c r="DA13" i="3"/>
  <c r="CZ13" i="3"/>
  <c r="CY13" i="3"/>
  <c r="CX13" i="3"/>
  <c r="CW13" i="3"/>
  <c r="CV13" i="3"/>
  <c r="CU13" i="3"/>
  <c r="CT13" i="3"/>
  <c r="CS13" i="3"/>
  <c r="CR13" i="3"/>
  <c r="CQ13" i="3"/>
  <c r="CP13" i="3"/>
  <c r="CO13" i="3"/>
  <c r="CN13" i="3"/>
  <c r="CM13" i="3"/>
  <c r="CL13" i="3"/>
  <c r="CK13" i="3"/>
  <c r="CJ13" i="3"/>
  <c r="CI13" i="3"/>
  <c r="CH13" i="3"/>
  <c r="CG13" i="3"/>
  <c r="CF13" i="3"/>
  <c r="CE13" i="3"/>
  <c r="CD13" i="3"/>
  <c r="CC13" i="3"/>
  <c r="CB13" i="3"/>
  <c r="CA13" i="3"/>
  <c r="BZ13" i="3"/>
  <c r="BY13" i="3"/>
  <c r="BX13" i="3"/>
  <c r="BW13" i="3"/>
  <c r="BV13" i="3"/>
  <c r="BU13" i="3"/>
  <c r="BT13" i="3"/>
  <c r="BS13" i="3"/>
  <c r="BR13" i="3"/>
  <c r="BQ13" i="3"/>
  <c r="BP13" i="3"/>
  <c r="BO13" i="3"/>
  <c r="BN13" i="3"/>
  <c r="BM13" i="3"/>
  <c r="BL13" i="3"/>
  <c r="BK13" i="3"/>
  <c r="BJ13" i="3"/>
  <c r="BI13" i="3"/>
  <c r="BH13" i="3"/>
  <c r="BG13" i="3"/>
  <c r="BF13" i="3"/>
  <c r="BE13" i="3"/>
  <c r="BD13" i="3"/>
  <c r="BC13" i="3"/>
  <c r="BB13" i="3"/>
  <c r="BA13" i="3"/>
  <c r="AZ13" i="3"/>
  <c r="AY13" i="3"/>
  <c r="AX13" i="3"/>
  <c r="AW13" i="3"/>
  <c r="AV13" i="3"/>
  <c r="AU13" i="3"/>
  <c r="AT13" i="3"/>
  <c r="AS13" i="3"/>
  <c r="AR13" i="3"/>
  <c r="AQ13" i="3"/>
  <c r="AP13" i="3"/>
  <c r="AO13" i="3"/>
  <c r="AN13" i="3"/>
  <c r="AM13" i="3"/>
  <c r="AL13" i="3"/>
  <c r="AK13" i="3"/>
  <c r="AJ13" i="3"/>
  <c r="AI13" i="3"/>
  <c r="AH13" i="3"/>
  <c r="AG13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B13" i="3"/>
  <c r="DY12" i="3"/>
  <c r="DX12" i="3"/>
  <c r="DW12" i="3"/>
  <c r="DV12" i="3"/>
  <c r="DU12" i="3"/>
  <c r="DT12" i="3"/>
  <c r="DS12" i="3"/>
  <c r="DR12" i="3"/>
  <c r="DQ12" i="3"/>
  <c r="DP12" i="3"/>
  <c r="DO12" i="3"/>
  <c r="DN12" i="3"/>
  <c r="DM12" i="3"/>
  <c r="DL12" i="3"/>
  <c r="DK12" i="3"/>
  <c r="DJ12" i="3"/>
  <c r="DI12" i="3"/>
  <c r="DH12" i="3"/>
  <c r="DG12" i="3"/>
  <c r="DF12" i="3"/>
  <c r="DE12" i="3"/>
  <c r="DD12" i="3"/>
  <c r="DC12" i="3"/>
  <c r="DB12" i="3"/>
  <c r="DA12" i="3"/>
  <c r="CZ12" i="3"/>
  <c r="CY12" i="3"/>
  <c r="CX12" i="3"/>
  <c r="CW12" i="3"/>
  <c r="CV12" i="3"/>
  <c r="CU12" i="3"/>
  <c r="CT12" i="3"/>
  <c r="CS12" i="3"/>
  <c r="CR12" i="3"/>
  <c r="CQ12" i="3"/>
  <c r="CP12" i="3"/>
  <c r="CO12" i="3"/>
  <c r="CN12" i="3"/>
  <c r="CM12" i="3"/>
  <c r="CL12" i="3"/>
  <c r="CK12" i="3"/>
  <c r="CJ12" i="3"/>
  <c r="CI12" i="3"/>
  <c r="CH12" i="3"/>
  <c r="CG12" i="3"/>
  <c r="CF12" i="3"/>
  <c r="CE12" i="3"/>
  <c r="CD12" i="3"/>
  <c r="CC12" i="3"/>
  <c r="CB12" i="3"/>
  <c r="CA12" i="3"/>
  <c r="BZ12" i="3"/>
  <c r="BY12" i="3"/>
  <c r="BX12" i="3"/>
  <c r="BW12" i="3"/>
  <c r="BV12" i="3"/>
  <c r="BU12" i="3"/>
  <c r="BT12" i="3"/>
  <c r="BS12" i="3"/>
  <c r="BR12" i="3"/>
  <c r="BQ12" i="3"/>
  <c r="BP12" i="3"/>
  <c r="BO12" i="3"/>
  <c r="BN12" i="3"/>
  <c r="BM12" i="3"/>
  <c r="BL12" i="3"/>
  <c r="BK12" i="3"/>
  <c r="BJ12" i="3"/>
  <c r="BI12" i="3"/>
  <c r="BH12" i="3"/>
  <c r="BG12" i="3"/>
  <c r="BF12" i="3"/>
  <c r="BE12" i="3"/>
  <c r="BD12" i="3"/>
  <c r="BC12" i="3"/>
  <c r="BB12" i="3"/>
  <c r="BA12" i="3"/>
  <c r="AZ12" i="3"/>
  <c r="AY12" i="3"/>
  <c r="AX12" i="3"/>
  <c r="AW12" i="3"/>
  <c r="AV12" i="3"/>
  <c r="AU12" i="3"/>
  <c r="AT12" i="3"/>
  <c r="AS12" i="3"/>
  <c r="AR12" i="3"/>
  <c r="AQ12" i="3"/>
  <c r="AP12" i="3"/>
  <c r="AO12" i="3"/>
  <c r="AN12" i="3"/>
  <c r="AM12" i="3"/>
  <c r="AL12" i="3"/>
  <c r="AK12" i="3"/>
  <c r="AJ12" i="3"/>
  <c r="AI12" i="3"/>
  <c r="AH12" i="3"/>
  <c r="AG12" i="3"/>
  <c r="AF12" i="3"/>
  <c r="AE12" i="3"/>
  <c r="AD12" i="3"/>
  <c r="AC12" i="3"/>
  <c r="AB12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  <c r="DY11" i="3"/>
  <c r="DX11" i="3"/>
  <c r="DW11" i="3"/>
  <c r="DV11" i="3"/>
  <c r="DU11" i="3"/>
  <c r="DT11" i="3"/>
  <c r="DS11" i="3"/>
  <c r="DR11" i="3"/>
  <c r="DQ11" i="3"/>
  <c r="DP11" i="3"/>
  <c r="DO11" i="3"/>
  <c r="DN11" i="3"/>
  <c r="DM11" i="3"/>
  <c r="DL11" i="3"/>
  <c r="DK11" i="3"/>
  <c r="DJ11" i="3"/>
  <c r="DI11" i="3"/>
  <c r="DH11" i="3"/>
  <c r="DG11" i="3"/>
  <c r="DF11" i="3"/>
  <c r="DE11" i="3"/>
  <c r="DD11" i="3"/>
  <c r="DC11" i="3"/>
  <c r="DB11" i="3"/>
  <c r="DA11" i="3"/>
  <c r="CZ11" i="3"/>
  <c r="CY11" i="3"/>
  <c r="CX11" i="3"/>
  <c r="CW11" i="3"/>
  <c r="CV11" i="3"/>
  <c r="CU11" i="3"/>
  <c r="CT11" i="3"/>
  <c r="CS11" i="3"/>
  <c r="CR11" i="3"/>
  <c r="CQ11" i="3"/>
  <c r="CP11" i="3"/>
  <c r="CO11" i="3"/>
  <c r="CN11" i="3"/>
  <c r="CM11" i="3"/>
  <c r="CL11" i="3"/>
  <c r="CK11" i="3"/>
  <c r="CJ11" i="3"/>
  <c r="CI11" i="3"/>
  <c r="CH11" i="3"/>
  <c r="CG11" i="3"/>
  <c r="CF11" i="3"/>
  <c r="CE11" i="3"/>
  <c r="CD11" i="3"/>
  <c r="CC11" i="3"/>
  <c r="CB11" i="3"/>
  <c r="CA11" i="3"/>
  <c r="BZ11" i="3"/>
  <c r="BY11" i="3"/>
  <c r="BX11" i="3"/>
  <c r="BW11" i="3"/>
  <c r="BV11" i="3"/>
  <c r="BU11" i="3"/>
  <c r="BT11" i="3"/>
  <c r="BS11" i="3"/>
  <c r="BR11" i="3"/>
  <c r="BQ11" i="3"/>
  <c r="BP11" i="3"/>
  <c r="BO11" i="3"/>
  <c r="BN11" i="3"/>
  <c r="BM11" i="3"/>
  <c r="BL11" i="3"/>
  <c r="BK11" i="3"/>
  <c r="BJ11" i="3"/>
  <c r="BI11" i="3"/>
  <c r="BH11" i="3"/>
  <c r="BG11" i="3"/>
  <c r="BF11" i="3"/>
  <c r="BE11" i="3"/>
  <c r="BD11" i="3"/>
  <c r="BC11" i="3"/>
  <c r="BB11" i="3"/>
  <c r="BA11" i="3"/>
  <c r="AZ11" i="3"/>
  <c r="AY11" i="3"/>
  <c r="AX11" i="3"/>
  <c r="AW11" i="3"/>
  <c r="AV11" i="3"/>
  <c r="AU11" i="3"/>
  <c r="AT11" i="3"/>
  <c r="AS11" i="3"/>
  <c r="AR11" i="3"/>
  <c r="AQ11" i="3"/>
  <c r="AP11" i="3"/>
  <c r="AO11" i="3"/>
  <c r="AN11" i="3"/>
  <c r="AM11" i="3"/>
  <c r="AL11" i="3"/>
  <c r="AK11" i="3"/>
  <c r="AJ11" i="3"/>
  <c r="AI11" i="3"/>
  <c r="AH11" i="3"/>
  <c r="AG11" i="3"/>
  <c r="AF11" i="3"/>
  <c r="AE11" i="3"/>
  <c r="AD11" i="3"/>
  <c r="AC11" i="3"/>
  <c r="AB11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B11" i="3"/>
  <c r="DY10" i="3"/>
  <c r="DX10" i="3"/>
  <c r="DW10" i="3"/>
  <c r="DV10" i="3"/>
  <c r="DU10" i="3"/>
  <c r="DT10" i="3"/>
  <c r="DS10" i="3"/>
  <c r="DR10" i="3"/>
  <c r="DQ10" i="3"/>
  <c r="DP10" i="3"/>
  <c r="DO10" i="3"/>
  <c r="DN10" i="3"/>
  <c r="DM10" i="3"/>
  <c r="DL10" i="3"/>
  <c r="DK10" i="3"/>
  <c r="DJ10" i="3"/>
  <c r="DI10" i="3"/>
  <c r="DH10" i="3"/>
  <c r="DG10" i="3"/>
  <c r="DF10" i="3"/>
  <c r="DE10" i="3"/>
  <c r="DD10" i="3"/>
  <c r="DC10" i="3"/>
  <c r="DB10" i="3"/>
  <c r="DA10" i="3"/>
  <c r="CZ10" i="3"/>
  <c r="CY10" i="3"/>
  <c r="CX10" i="3"/>
  <c r="CW10" i="3"/>
  <c r="CV10" i="3"/>
  <c r="CU10" i="3"/>
  <c r="CT10" i="3"/>
  <c r="CS10" i="3"/>
  <c r="CR10" i="3"/>
  <c r="CQ10" i="3"/>
  <c r="CP10" i="3"/>
  <c r="CO10" i="3"/>
  <c r="CN10" i="3"/>
  <c r="CM10" i="3"/>
  <c r="CL10" i="3"/>
  <c r="CK10" i="3"/>
  <c r="CJ10" i="3"/>
  <c r="CI10" i="3"/>
  <c r="CH10" i="3"/>
  <c r="CG10" i="3"/>
  <c r="CF10" i="3"/>
  <c r="CE10" i="3"/>
  <c r="CD10" i="3"/>
  <c r="CC10" i="3"/>
  <c r="CB10" i="3"/>
  <c r="CA10" i="3"/>
  <c r="BZ10" i="3"/>
  <c r="BY10" i="3"/>
  <c r="BX10" i="3"/>
  <c r="BW10" i="3"/>
  <c r="BV10" i="3"/>
  <c r="BU10" i="3"/>
  <c r="BT10" i="3"/>
  <c r="BS10" i="3"/>
  <c r="BR10" i="3"/>
  <c r="BQ10" i="3"/>
  <c r="BP10" i="3"/>
  <c r="BO10" i="3"/>
  <c r="BN10" i="3"/>
  <c r="BM10" i="3"/>
  <c r="BL10" i="3"/>
  <c r="BK10" i="3"/>
  <c r="BJ10" i="3"/>
  <c r="BI10" i="3"/>
  <c r="BH10" i="3"/>
  <c r="BG10" i="3"/>
  <c r="BF10" i="3"/>
  <c r="BE10" i="3"/>
  <c r="BD10" i="3"/>
  <c r="BC10" i="3"/>
  <c r="BB10" i="3"/>
  <c r="BA10" i="3"/>
  <c r="AZ10" i="3"/>
  <c r="AY10" i="3"/>
  <c r="AX10" i="3"/>
  <c r="AW10" i="3"/>
  <c r="AV10" i="3"/>
  <c r="AU10" i="3"/>
  <c r="AT10" i="3"/>
  <c r="AS10" i="3"/>
  <c r="AR10" i="3"/>
  <c r="AQ10" i="3"/>
  <c r="AP10" i="3"/>
  <c r="AO10" i="3"/>
  <c r="AN10" i="3"/>
  <c r="AM10" i="3"/>
  <c r="AL10" i="3"/>
  <c r="AK10" i="3"/>
  <c r="AJ10" i="3"/>
  <c r="AI10" i="3"/>
  <c r="AH10" i="3"/>
  <c r="AG10" i="3"/>
  <c r="AF10" i="3"/>
  <c r="AE10" i="3"/>
  <c r="AD10" i="3"/>
  <c r="AC10" i="3"/>
  <c r="AB10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B10" i="3"/>
  <c r="DY9" i="3"/>
  <c r="DX9" i="3"/>
  <c r="DW9" i="3"/>
  <c r="DV9" i="3"/>
  <c r="DU9" i="3"/>
  <c r="DT9" i="3"/>
  <c r="DS9" i="3"/>
  <c r="DR9" i="3"/>
  <c r="DQ9" i="3"/>
  <c r="DP9" i="3"/>
  <c r="DO9" i="3"/>
  <c r="DN9" i="3"/>
  <c r="DM9" i="3"/>
  <c r="DL9" i="3"/>
  <c r="DK9" i="3"/>
  <c r="DJ9" i="3"/>
  <c r="DI9" i="3"/>
  <c r="DH9" i="3"/>
  <c r="DG9" i="3"/>
  <c r="DF9" i="3"/>
  <c r="DE9" i="3"/>
  <c r="DD9" i="3"/>
  <c r="DC9" i="3"/>
  <c r="DB9" i="3"/>
  <c r="DA9" i="3"/>
  <c r="CZ9" i="3"/>
  <c r="CY9" i="3"/>
  <c r="CX9" i="3"/>
  <c r="CW9" i="3"/>
  <c r="CV9" i="3"/>
  <c r="CU9" i="3"/>
  <c r="CT9" i="3"/>
  <c r="CS9" i="3"/>
  <c r="CR9" i="3"/>
  <c r="CQ9" i="3"/>
  <c r="CP9" i="3"/>
  <c r="CO9" i="3"/>
  <c r="CN9" i="3"/>
  <c r="CM9" i="3"/>
  <c r="CL9" i="3"/>
  <c r="CK9" i="3"/>
  <c r="CJ9" i="3"/>
  <c r="CI9" i="3"/>
  <c r="CH9" i="3"/>
  <c r="CG9" i="3"/>
  <c r="CF9" i="3"/>
  <c r="CE9" i="3"/>
  <c r="CD9" i="3"/>
  <c r="CC9" i="3"/>
  <c r="CB9" i="3"/>
  <c r="CA9" i="3"/>
  <c r="BZ9" i="3"/>
  <c r="BY9" i="3"/>
  <c r="BX9" i="3"/>
  <c r="BW9" i="3"/>
  <c r="BV9" i="3"/>
  <c r="BU9" i="3"/>
  <c r="BT9" i="3"/>
  <c r="BS9" i="3"/>
  <c r="BR9" i="3"/>
  <c r="BQ9" i="3"/>
  <c r="BP9" i="3"/>
  <c r="BO9" i="3"/>
  <c r="BN9" i="3"/>
  <c r="BM9" i="3"/>
  <c r="BL9" i="3"/>
  <c r="BK9" i="3"/>
  <c r="BJ9" i="3"/>
  <c r="BI9" i="3"/>
  <c r="BH9" i="3"/>
  <c r="BG9" i="3"/>
  <c r="BF9" i="3"/>
  <c r="BE9" i="3"/>
  <c r="BD9" i="3"/>
  <c r="BC9" i="3"/>
  <c r="BB9" i="3"/>
  <c r="BA9" i="3"/>
  <c r="AZ9" i="3"/>
  <c r="AY9" i="3"/>
  <c r="AX9" i="3"/>
  <c r="AW9" i="3"/>
  <c r="AV9" i="3"/>
  <c r="AU9" i="3"/>
  <c r="AT9" i="3"/>
  <c r="AS9" i="3"/>
  <c r="AR9" i="3"/>
  <c r="AQ9" i="3"/>
  <c r="AP9" i="3"/>
  <c r="AO9" i="3"/>
  <c r="AN9" i="3"/>
  <c r="AM9" i="3"/>
  <c r="AL9" i="3"/>
  <c r="AK9" i="3"/>
  <c r="AJ9" i="3"/>
  <c r="AI9" i="3"/>
  <c r="AH9" i="3"/>
  <c r="AG9" i="3"/>
  <c r="AF9" i="3"/>
  <c r="AE9" i="3"/>
  <c r="AD9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B9" i="3"/>
  <c r="DY8" i="3"/>
  <c r="DX8" i="3"/>
  <c r="DW8" i="3"/>
  <c r="DV8" i="3"/>
  <c r="DU8" i="3"/>
  <c r="DT8" i="3"/>
  <c r="DS8" i="3"/>
  <c r="DR8" i="3"/>
  <c r="DQ8" i="3"/>
  <c r="DP8" i="3"/>
  <c r="DO8" i="3"/>
  <c r="DN8" i="3"/>
  <c r="DM8" i="3"/>
  <c r="DL8" i="3"/>
  <c r="DK8" i="3"/>
  <c r="DJ8" i="3"/>
  <c r="DI8" i="3"/>
  <c r="DH8" i="3"/>
  <c r="DG8" i="3"/>
  <c r="DF8" i="3"/>
  <c r="DE8" i="3"/>
  <c r="DD8" i="3"/>
  <c r="DC8" i="3"/>
  <c r="DB8" i="3"/>
  <c r="DA8" i="3"/>
  <c r="CZ8" i="3"/>
  <c r="CY8" i="3"/>
  <c r="CX8" i="3"/>
  <c r="CW8" i="3"/>
  <c r="CV8" i="3"/>
  <c r="CU8" i="3"/>
  <c r="CT8" i="3"/>
  <c r="CS8" i="3"/>
  <c r="CR8" i="3"/>
  <c r="CQ8" i="3"/>
  <c r="CP8" i="3"/>
  <c r="CO8" i="3"/>
  <c r="CN8" i="3"/>
  <c r="CM8" i="3"/>
  <c r="CL8" i="3"/>
  <c r="CK8" i="3"/>
  <c r="CJ8" i="3"/>
  <c r="CI8" i="3"/>
  <c r="CH8" i="3"/>
  <c r="CG8" i="3"/>
  <c r="CF8" i="3"/>
  <c r="CE8" i="3"/>
  <c r="CD8" i="3"/>
  <c r="CC8" i="3"/>
  <c r="CB8" i="3"/>
  <c r="CA8" i="3"/>
  <c r="BZ8" i="3"/>
  <c r="BY8" i="3"/>
  <c r="BX8" i="3"/>
  <c r="BW8" i="3"/>
  <c r="BV8" i="3"/>
  <c r="BU8" i="3"/>
  <c r="BT8" i="3"/>
  <c r="BS8" i="3"/>
  <c r="BR8" i="3"/>
  <c r="BQ8" i="3"/>
  <c r="BP8" i="3"/>
  <c r="BO8" i="3"/>
  <c r="BN8" i="3"/>
  <c r="BM8" i="3"/>
  <c r="BL8" i="3"/>
  <c r="BK8" i="3"/>
  <c r="BJ8" i="3"/>
  <c r="BI8" i="3"/>
  <c r="BH8" i="3"/>
  <c r="BG8" i="3"/>
  <c r="BF8" i="3"/>
  <c r="BE8" i="3"/>
  <c r="BD8" i="3"/>
  <c r="BC8" i="3"/>
  <c r="BB8" i="3"/>
  <c r="BA8" i="3"/>
  <c r="AZ8" i="3"/>
  <c r="AY8" i="3"/>
  <c r="AX8" i="3"/>
  <c r="AW8" i="3"/>
  <c r="AV8" i="3"/>
  <c r="AU8" i="3"/>
  <c r="AT8" i="3"/>
  <c r="AS8" i="3"/>
  <c r="AR8" i="3"/>
  <c r="AQ8" i="3"/>
  <c r="AP8" i="3"/>
  <c r="AO8" i="3"/>
  <c r="AN8" i="3"/>
  <c r="AM8" i="3"/>
  <c r="AL8" i="3"/>
  <c r="AK8" i="3"/>
  <c r="AJ8" i="3"/>
  <c r="AI8" i="3"/>
  <c r="AH8" i="3"/>
  <c r="AG8" i="3"/>
  <c r="AF8" i="3"/>
  <c r="AE8" i="3"/>
  <c r="AD8" i="3"/>
  <c r="AC8" i="3"/>
  <c r="AB8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C8" i="3"/>
  <c r="B8" i="3"/>
  <c r="DY7" i="3"/>
  <c r="DX7" i="3"/>
  <c r="DW7" i="3"/>
  <c r="DV7" i="3"/>
  <c r="DU7" i="3"/>
  <c r="DT7" i="3"/>
  <c r="DS7" i="3"/>
  <c r="DR7" i="3"/>
  <c r="DQ7" i="3"/>
  <c r="DP7" i="3"/>
  <c r="DO7" i="3"/>
  <c r="DN7" i="3"/>
  <c r="DM7" i="3"/>
  <c r="DL7" i="3"/>
  <c r="DK7" i="3"/>
  <c r="DJ7" i="3"/>
  <c r="DI7" i="3"/>
  <c r="DH7" i="3"/>
  <c r="DG7" i="3"/>
  <c r="DF7" i="3"/>
  <c r="DE7" i="3"/>
  <c r="DD7" i="3"/>
  <c r="DC7" i="3"/>
  <c r="DB7" i="3"/>
  <c r="DA7" i="3"/>
  <c r="CZ7" i="3"/>
  <c r="CY7" i="3"/>
  <c r="CX7" i="3"/>
  <c r="CW7" i="3"/>
  <c r="CV7" i="3"/>
  <c r="CU7" i="3"/>
  <c r="CT7" i="3"/>
  <c r="CS7" i="3"/>
  <c r="CR7" i="3"/>
  <c r="CQ7" i="3"/>
  <c r="CP7" i="3"/>
  <c r="CO7" i="3"/>
  <c r="CN7" i="3"/>
  <c r="CM7" i="3"/>
  <c r="CL7" i="3"/>
  <c r="CK7" i="3"/>
  <c r="CJ7" i="3"/>
  <c r="CI7" i="3"/>
  <c r="CH7" i="3"/>
  <c r="CG7" i="3"/>
  <c r="CF7" i="3"/>
  <c r="CE7" i="3"/>
  <c r="CD7" i="3"/>
  <c r="CC7" i="3"/>
  <c r="CB7" i="3"/>
  <c r="CA7" i="3"/>
  <c r="BZ7" i="3"/>
  <c r="BY7" i="3"/>
  <c r="BX7" i="3"/>
  <c r="BW7" i="3"/>
  <c r="BV7" i="3"/>
  <c r="BU7" i="3"/>
  <c r="BT7" i="3"/>
  <c r="BS7" i="3"/>
  <c r="BR7" i="3"/>
  <c r="BQ7" i="3"/>
  <c r="BP7" i="3"/>
  <c r="BO7" i="3"/>
  <c r="BN7" i="3"/>
  <c r="BM7" i="3"/>
  <c r="BL7" i="3"/>
  <c r="BK7" i="3"/>
  <c r="BJ7" i="3"/>
  <c r="BI7" i="3"/>
  <c r="BH7" i="3"/>
  <c r="BG7" i="3"/>
  <c r="BF7" i="3"/>
  <c r="BE7" i="3"/>
  <c r="BD7" i="3"/>
  <c r="BC7" i="3"/>
  <c r="BB7" i="3"/>
  <c r="BA7" i="3"/>
  <c r="AZ7" i="3"/>
  <c r="AY7" i="3"/>
  <c r="AX7" i="3"/>
  <c r="AW7" i="3"/>
  <c r="AV7" i="3"/>
  <c r="AU7" i="3"/>
  <c r="AT7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C7" i="3"/>
  <c r="B7" i="3"/>
  <c r="DY6" i="3"/>
  <c r="DX6" i="3"/>
  <c r="DW6" i="3"/>
  <c r="DV6" i="3"/>
  <c r="DU6" i="3"/>
  <c r="DT6" i="3"/>
  <c r="DS6" i="3"/>
  <c r="DR6" i="3"/>
  <c r="DQ6" i="3"/>
  <c r="DP6" i="3"/>
  <c r="DO6" i="3"/>
  <c r="DN6" i="3"/>
  <c r="DM6" i="3"/>
  <c r="DL6" i="3"/>
  <c r="DK6" i="3"/>
  <c r="DJ6" i="3"/>
  <c r="DI6" i="3"/>
  <c r="DH6" i="3"/>
  <c r="DG6" i="3"/>
  <c r="DF6" i="3"/>
  <c r="DE6" i="3"/>
  <c r="DD6" i="3"/>
  <c r="DC6" i="3"/>
  <c r="DB6" i="3"/>
  <c r="DA6" i="3"/>
  <c r="CZ6" i="3"/>
  <c r="CY6" i="3"/>
  <c r="CX6" i="3"/>
  <c r="CW6" i="3"/>
  <c r="CV6" i="3"/>
  <c r="CU6" i="3"/>
  <c r="CT6" i="3"/>
  <c r="CS6" i="3"/>
  <c r="CR6" i="3"/>
  <c r="CQ6" i="3"/>
  <c r="CP6" i="3"/>
  <c r="CO6" i="3"/>
  <c r="CN6" i="3"/>
  <c r="CM6" i="3"/>
  <c r="CL6" i="3"/>
  <c r="CK6" i="3"/>
  <c r="CJ6" i="3"/>
  <c r="CI6" i="3"/>
  <c r="CH6" i="3"/>
  <c r="CG6" i="3"/>
  <c r="CF6" i="3"/>
  <c r="CE6" i="3"/>
  <c r="CD6" i="3"/>
  <c r="CC6" i="3"/>
  <c r="CB6" i="3"/>
  <c r="CA6" i="3"/>
  <c r="BZ6" i="3"/>
  <c r="BY6" i="3"/>
  <c r="BX6" i="3"/>
  <c r="BW6" i="3"/>
  <c r="BV6" i="3"/>
  <c r="BU6" i="3"/>
  <c r="BT6" i="3"/>
  <c r="BS6" i="3"/>
  <c r="BR6" i="3"/>
  <c r="BQ6" i="3"/>
  <c r="BP6" i="3"/>
  <c r="BO6" i="3"/>
  <c r="BN6" i="3"/>
  <c r="BM6" i="3"/>
  <c r="BL6" i="3"/>
  <c r="BK6" i="3"/>
  <c r="BJ6" i="3"/>
  <c r="BI6" i="3"/>
  <c r="BH6" i="3"/>
  <c r="BG6" i="3"/>
  <c r="BF6" i="3"/>
  <c r="BE6" i="3"/>
  <c r="BD6" i="3"/>
  <c r="BC6" i="3"/>
  <c r="BB6" i="3"/>
  <c r="BA6" i="3"/>
  <c r="AZ6" i="3"/>
  <c r="AY6" i="3"/>
  <c r="AX6" i="3"/>
  <c r="AW6" i="3"/>
  <c r="AV6" i="3"/>
  <c r="AU6" i="3"/>
  <c r="AT6" i="3"/>
  <c r="AS6" i="3"/>
  <c r="AR6" i="3"/>
  <c r="AQ6" i="3"/>
  <c r="AP6" i="3"/>
  <c r="AO6" i="3"/>
  <c r="AN6" i="3"/>
  <c r="AM6" i="3"/>
  <c r="AL6" i="3"/>
  <c r="AK6" i="3"/>
  <c r="AJ6" i="3"/>
  <c r="AI6" i="3"/>
  <c r="AH6" i="3"/>
  <c r="AG6" i="3"/>
  <c r="AF6" i="3"/>
  <c r="AE6" i="3"/>
  <c r="AD6" i="3"/>
  <c r="AC6" i="3"/>
  <c r="AB6" i="3"/>
  <c r="AA6" i="3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C6" i="3"/>
  <c r="B6" i="3"/>
  <c r="DY5" i="3"/>
  <c r="DX5" i="3"/>
  <c r="DW5" i="3"/>
  <c r="DV5" i="3"/>
  <c r="DU5" i="3"/>
  <c r="DT5" i="3"/>
  <c r="DS5" i="3"/>
  <c r="DR5" i="3"/>
  <c r="DQ5" i="3"/>
  <c r="DP5" i="3"/>
  <c r="DO5" i="3"/>
  <c r="DN5" i="3"/>
  <c r="DM5" i="3"/>
  <c r="DL5" i="3"/>
  <c r="DK5" i="3"/>
  <c r="DJ5" i="3"/>
  <c r="DI5" i="3"/>
  <c r="DH5" i="3"/>
  <c r="DG5" i="3"/>
  <c r="DF5" i="3"/>
  <c r="DE5" i="3"/>
  <c r="DD5" i="3"/>
  <c r="DC5" i="3"/>
  <c r="DB5" i="3"/>
  <c r="DA5" i="3"/>
  <c r="CZ5" i="3"/>
  <c r="CY5" i="3"/>
  <c r="CX5" i="3"/>
  <c r="CW5" i="3"/>
  <c r="CV5" i="3"/>
  <c r="CU5" i="3"/>
  <c r="CT5" i="3"/>
  <c r="CS5" i="3"/>
  <c r="CR5" i="3"/>
  <c r="CQ5" i="3"/>
  <c r="CP5" i="3"/>
  <c r="CO5" i="3"/>
  <c r="CN5" i="3"/>
  <c r="CM5" i="3"/>
  <c r="CL5" i="3"/>
  <c r="CK5" i="3"/>
  <c r="CJ5" i="3"/>
  <c r="CI5" i="3"/>
  <c r="CH5" i="3"/>
  <c r="CG5" i="3"/>
  <c r="CF5" i="3"/>
  <c r="CE5" i="3"/>
  <c r="CD5" i="3"/>
  <c r="CC5" i="3"/>
  <c r="CB5" i="3"/>
  <c r="CA5" i="3"/>
  <c r="BZ5" i="3"/>
  <c r="BY5" i="3"/>
  <c r="BX5" i="3"/>
  <c r="BW5" i="3"/>
  <c r="BV5" i="3"/>
  <c r="BU5" i="3"/>
  <c r="BT5" i="3"/>
  <c r="BS5" i="3"/>
  <c r="BR5" i="3"/>
  <c r="BQ5" i="3"/>
  <c r="BP5" i="3"/>
  <c r="BO5" i="3"/>
  <c r="BN5" i="3"/>
  <c r="BM5" i="3"/>
  <c r="BL5" i="3"/>
  <c r="BK5" i="3"/>
  <c r="BJ5" i="3"/>
  <c r="BI5" i="3"/>
  <c r="BH5" i="3"/>
  <c r="BG5" i="3"/>
  <c r="BF5" i="3"/>
  <c r="BE5" i="3"/>
  <c r="BD5" i="3"/>
  <c r="BC5" i="3"/>
  <c r="BB5" i="3"/>
  <c r="BA5" i="3"/>
  <c r="AZ5" i="3"/>
  <c r="AY5" i="3"/>
  <c r="AX5" i="3"/>
  <c r="AW5" i="3"/>
  <c r="AV5" i="3"/>
  <c r="AU5" i="3"/>
  <c r="AT5" i="3"/>
  <c r="AS5" i="3"/>
  <c r="AR5" i="3"/>
  <c r="AQ5" i="3"/>
  <c r="AP5" i="3"/>
  <c r="AO5" i="3"/>
  <c r="AN5" i="3"/>
  <c r="AM5" i="3"/>
  <c r="AL5" i="3"/>
  <c r="AK5" i="3"/>
  <c r="AJ5" i="3"/>
  <c r="AI5" i="3"/>
  <c r="AH5" i="3"/>
  <c r="AG5" i="3"/>
  <c r="AF5" i="3"/>
  <c r="AE5" i="3"/>
  <c r="AD5" i="3"/>
  <c r="AC5" i="3"/>
  <c r="AB5" i="3"/>
  <c r="AA5" i="3"/>
  <c r="Z5" i="3"/>
  <c r="Y5" i="3"/>
  <c r="X5" i="3"/>
  <c r="W5" i="3"/>
  <c r="V5" i="3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D5" i="3"/>
  <c r="C5" i="3"/>
  <c r="B5" i="3"/>
  <c r="DY4" i="3"/>
  <c r="DX4" i="3"/>
  <c r="DW4" i="3"/>
  <c r="DV4" i="3"/>
  <c r="DU4" i="3"/>
  <c r="DT4" i="3"/>
  <c r="DS4" i="3"/>
  <c r="DR4" i="3"/>
  <c r="DQ4" i="3"/>
  <c r="DP4" i="3"/>
  <c r="DO4" i="3"/>
  <c r="DN4" i="3"/>
  <c r="DM4" i="3"/>
  <c r="DL4" i="3"/>
  <c r="DK4" i="3"/>
  <c r="DJ4" i="3"/>
  <c r="DI4" i="3"/>
  <c r="DH4" i="3"/>
  <c r="DG4" i="3"/>
  <c r="DF4" i="3"/>
  <c r="DE4" i="3"/>
  <c r="DD4" i="3"/>
  <c r="DC4" i="3"/>
  <c r="DB4" i="3"/>
  <c r="DA4" i="3"/>
  <c r="CZ4" i="3"/>
  <c r="CY4" i="3"/>
  <c r="CX4" i="3"/>
  <c r="CW4" i="3"/>
  <c r="CV4" i="3"/>
  <c r="CU4" i="3"/>
  <c r="CT4" i="3"/>
  <c r="CS4" i="3"/>
  <c r="CR4" i="3"/>
  <c r="CQ4" i="3"/>
  <c r="CP4" i="3"/>
  <c r="CO4" i="3"/>
  <c r="CN4" i="3"/>
  <c r="CM4" i="3"/>
  <c r="CL4" i="3"/>
  <c r="CK4" i="3"/>
  <c r="CJ4" i="3"/>
  <c r="CI4" i="3"/>
  <c r="CH4" i="3"/>
  <c r="CG4" i="3"/>
  <c r="CF4" i="3"/>
  <c r="CE4" i="3"/>
  <c r="CD4" i="3"/>
  <c r="CC4" i="3"/>
  <c r="CB4" i="3"/>
  <c r="CA4" i="3"/>
  <c r="BZ4" i="3"/>
  <c r="BY4" i="3"/>
  <c r="BX4" i="3"/>
  <c r="BW4" i="3"/>
  <c r="BV4" i="3"/>
  <c r="BU4" i="3"/>
  <c r="BT4" i="3"/>
  <c r="BS4" i="3"/>
  <c r="BR4" i="3"/>
  <c r="BQ4" i="3"/>
  <c r="BP4" i="3"/>
  <c r="BO4" i="3"/>
  <c r="BN4" i="3"/>
  <c r="BM4" i="3"/>
  <c r="BL4" i="3"/>
  <c r="BK4" i="3"/>
  <c r="BJ4" i="3"/>
  <c r="BI4" i="3"/>
  <c r="BH4" i="3"/>
  <c r="BG4" i="3"/>
  <c r="BF4" i="3"/>
  <c r="BE4" i="3"/>
  <c r="BD4" i="3"/>
  <c r="BC4" i="3"/>
  <c r="BB4" i="3"/>
  <c r="BA4" i="3"/>
  <c r="AZ4" i="3"/>
  <c r="AY4" i="3"/>
  <c r="AX4" i="3"/>
  <c r="AW4" i="3"/>
  <c r="AV4" i="3"/>
  <c r="AU4" i="3"/>
  <c r="AT4" i="3"/>
  <c r="AS4" i="3"/>
  <c r="AR4" i="3"/>
  <c r="AQ4" i="3"/>
  <c r="AP4" i="3"/>
  <c r="AO4" i="3"/>
  <c r="AN4" i="3"/>
  <c r="AM4" i="3"/>
  <c r="AL4" i="3"/>
  <c r="AK4" i="3"/>
  <c r="AJ4" i="3"/>
  <c r="AI4" i="3"/>
  <c r="AH4" i="3"/>
  <c r="AG4" i="3"/>
  <c r="AF4" i="3"/>
  <c r="AE4" i="3"/>
  <c r="AD4" i="3"/>
  <c r="AC4" i="3"/>
  <c r="AB4" i="3"/>
  <c r="AA4" i="3"/>
  <c r="Z4" i="3"/>
  <c r="Y4" i="3"/>
  <c r="X4" i="3"/>
  <c r="W4" i="3"/>
  <c r="V4" i="3"/>
  <c r="U4" i="3"/>
  <c r="T4" i="3"/>
  <c r="S4" i="3"/>
  <c r="R4" i="3"/>
  <c r="Q4" i="3"/>
  <c r="P4" i="3"/>
  <c r="O4" i="3"/>
  <c r="N4" i="3"/>
  <c r="M4" i="3"/>
  <c r="L4" i="3"/>
  <c r="K4" i="3"/>
  <c r="J4" i="3"/>
  <c r="I4" i="3"/>
  <c r="H4" i="3"/>
  <c r="G4" i="3"/>
  <c r="F4" i="3"/>
  <c r="E4" i="3"/>
  <c r="D4" i="3"/>
  <c r="C4" i="3"/>
  <c r="B4" i="3"/>
  <c r="DY3" i="3"/>
  <c r="DX3" i="3"/>
  <c r="DW3" i="3"/>
  <c r="DV3" i="3"/>
  <c r="DU3" i="3"/>
  <c r="DT3" i="3"/>
  <c r="DS3" i="3"/>
  <c r="DR3" i="3"/>
  <c r="DQ3" i="3"/>
  <c r="DP3" i="3"/>
  <c r="DO3" i="3"/>
  <c r="DN3" i="3"/>
  <c r="DM3" i="3"/>
  <c r="DL3" i="3"/>
  <c r="DK3" i="3"/>
  <c r="DJ3" i="3"/>
  <c r="DI3" i="3"/>
  <c r="DH3" i="3"/>
  <c r="DG3" i="3"/>
  <c r="DF3" i="3"/>
  <c r="DE3" i="3"/>
  <c r="DD3" i="3"/>
  <c r="DC3" i="3"/>
  <c r="DB3" i="3"/>
  <c r="DA3" i="3"/>
  <c r="CZ3" i="3"/>
  <c r="CY3" i="3"/>
  <c r="CX3" i="3"/>
  <c r="CW3" i="3"/>
  <c r="CV3" i="3"/>
  <c r="CU3" i="3"/>
  <c r="CT3" i="3"/>
  <c r="CS3" i="3"/>
  <c r="CR3" i="3"/>
  <c r="CQ3" i="3"/>
  <c r="CP3" i="3"/>
  <c r="CO3" i="3"/>
  <c r="CN3" i="3"/>
  <c r="CM3" i="3"/>
  <c r="CL3" i="3"/>
  <c r="CK3" i="3"/>
  <c r="CJ3" i="3"/>
  <c r="CI3" i="3"/>
  <c r="CH3" i="3"/>
  <c r="CG3" i="3"/>
  <c r="CF3" i="3"/>
  <c r="CE3" i="3"/>
  <c r="CD3" i="3"/>
  <c r="CC3" i="3"/>
  <c r="CB3" i="3"/>
  <c r="CA3" i="3"/>
  <c r="BZ3" i="3"/>
  <c r="BY3" i="3"/>
  <c r="BX3" i="3"/>
  <c r="BW3" i="3"/>
  <c r="BV3" i="3"/>
  <c r="BU3" i="3"/>
  <c r="BT3" i="3"/>
  <c r="BS3" i="3"/>
  <c r="BR3" i="3"/>
  <c r="BQ3" i="3"/>
  <c r="BP3" i="3"/>
  <c r="BO3" i="3"/>
  <c r="BN3" i="3"/>
  <c r="BM3" i="3"/>
  <c r="BL3" i="3"/>
  <c r="BK3" i="3"/>
  <c r="BJ3" i="3"/>
  <c r="BI3" i="3"/>
  <c r="BH3" i="3"/>
  <c r="BG3" i="3"/>
  <c r="BF3" i="3"/>
  <c r="BE3" i="3"/>
  <c r="BD3" i="3"/>
  <c r="BC3" i="3"/>
  <c r="BB3" i="3"/>
  <c r="BA3" i="3"/>
  <c r="AZ3" i="3"/>
  <c r="AY3" i="3"/>
  <c r="AX3" i="3"/>
  <c r="AW3" i="3"/>
  <c r="AV3" i="3"/>
  <c r="AU3" i="3"/>
  <c r="AT3" i="3"/>
  <c r="AS3" i="3"/>
  <c r="AR3" i="3"/>
  <c r="AQ3" i="3"/>
  <c r="AP3" i="3"/>
  <c r="AO3" i="3"/>
  <c r="AN3" i="3"/>
  <c r="AM3" i="3"/>
  <c r="AL3" i="3"/>
  <c r="AK3" i="3"/>
  <c r="AJ3" i="3"/>
  <c r="AI3" i="3"/>
  <c r="AH3" i="3"/>
  <c r="AG3" i="3"/>
  <c r="AF3" i="3"/>
  <c r="AE3" i="3"/>
  <c r="AD3" i="3"/>
  <c r="AC3" i="3"/>
  <c r="AB3" i="3"/>
  <c r="AA3" i="3"/>
  <c r="Z3" i="3"/>
  <c r="Y3" i="3"/>
  <c r="X3" i="3"/>
  <c r="W3" i="3"/>
  <c r="V3" i="3"/>
  <c r="U3" i="3"/>
  <c r="T3" i="3"/>
  <c r="S3" i="3"/>
  <c r="R3" i="3"/>
  <c r="Q3" i="3"/>
  <c r="P3" i="3"/>
  <c r="O3" i="3"/>
  <c r="N3" i="3"/>
  <c r="M3" i="3"/>
  <c r="L3" i="3"/>
  <c r="K3" i="3"/>
  <c r="J3" i="3"/>
  <c r="I3" i="3"/>
  <c r="H3" i="3"/>
  <c r="G3" i="3"/>
  <c r="F3" i="3"/>
  <c r="E3" i="3"/>
  <c r="D3" i="3"/>
  <c r="C3" i="3"/>
  <c r="B3" i="3"/>
  <c r="DY2" i="3"/>
  <c r="DX2" i="3"/>
  <c r="DW2" i="3"/>
  <c r="DV2" i="3"/>
  <c r="DU2" i="3"/>
  <c r="DT2" i="3"/>
  <c r="DS2" i="3"/>
  <c r="DR2" i="3"/>
  <c r="DQ2" i="3"/>
  <c r="DP2" i="3"/>
  <c r="DO2" i="3"/>
  <c r="DN2" i="3"/>
  <c r="DM2" i="3"/>
  <c r="DL2" i="3"/>
  <c r="DK2" i="3"/>
  <c r="DJ2" i="3"/>
  <c r="DI2" i="3"/>
  <c r="DH2" i="3"/>
  <c r="DG2" i="3"/>
  <c r="DF2" i="3"/>
  <c r="DE2" i="3"/>
  <c r="DD2" i="3"/>
  <c r="DC2" i="3"/>
  <c r="DB2" i="3"/>
  <c r="DA2" i="3"/>
  <c r="CZ2" i="3"/>
  <c r="CY2" i="3"/>
  <c r="CX2" i="3"/>
  <c r="CW2" i="3"/>
  <c r="CV2" i="3"/>
  <c r="CU2" i="3"/>
  <c r="CT2" i="3"/>
  <c r="CS2" i="3"/>
  <c r="CR2" i="3"/>
  <c r="CQ2" i="3"/>
  <c r="CP2" i="3"/>
  <c r="CO2" i="3"/>
  <c r="CN2" i="3"/>
  <c r="CM2" i="3"/>
  <c r="CL2" i="3"/>
  <c r="CK2" i="3"/>
  <c r="CJ2" i="3"/>
  <c r="CI2" i="3"/>
  <c r="CH2" i="3"/>
  <c r="CG2" i="3"/>
  <c r="CF2" i="3"/>
  <c r="CE2" i="3"/>
  <c r="CD2" i="3"/>
  <c r="CC2" i="3"/>
  <c r="CB2" i="3"/>
  <c r="CA2" i="3"/>
  <c r="BZ2" i="3"/>
  <c r="BY2" i="3"/>
  <c r="BX2" i="3"/>
  <c r="BW2" i="3"/>
  <c r="BV2" i="3"/>
  <c r="BU2" i="3"/>
  <c r="BT2" i="3"/>
  <c r="BS2" i="3"/>
  <c r="BR2" i="3"/>
  <c r="BQ2" i="3"/>
  <c r="BP2" i="3"/>
  <c r="BO2" i="3"/>
  <c r="BN2" i="3"/>
  <c r="BM2" i="3"/>
  <c r="BL2" i="3"/>
  <c r="BK2" i="3"/>
  <c r="BJ2" i="3"/>
  <c r="BI2" i="3"/>
  <c r="BH2" i="3"/>
  <c r="BG2" i="3"/>
  <c r="BF2" i="3"/>
  <c r="BE2" i="3"/>
  <c r="BD2" i="3"/>
  <c r="BC2" i="3"/>
  <c r="BB2" i="3"/>
  <c r="BA2" i="3"/>
  <c r="AZ2" i="3"/>
  <c r="AY2" i="3"/>
  <c r="AX2" i="3"/>
  <c r="AW2" i="3"/>
  <c r="AV2" i="3"/>
  <c r="AU2" i="3"/>
  <c r="AT2" i="3"/>
  <c r="AS2" i="3"/>
  <c r="AR2" i="3"/>
  <c r="AQ2" i="3"/>
  <c r="AP2" i="3"/>
  <c r="AO2" i="3"/>
  <c r="AN2" i="3"/>
  <c r="AM2" i="3"/>
  <c r="AL2" i="3"/>
  <c r="AK2" i="3"/>
  <c r="AJ2" i="3"/>
  <c r="AI2" i="3"/>
  <c r="AH2" i="3"/>
  <c r="AG2" i="3"/>
  <c r="AF2" i="3"/>
  <c r="AE2" i="3"/>
  <c r="AD2" i="3"/>
  <c r="AC2" i="3"/>
  <c r="AB2" i="3"/>
  <c r="AA2" i="3"/>
  <c r="Z2" i="3"/>
  <c r="Y2" i="3"/>
  <c r="X2" i="3"/>
  <c r="W2" i="3"/>
  <c r="V2" i="3"/>
  <c r="U2" i="3"/>
  <c r="T2" i="3"/>
  <c r="S2" i="3"/>
  <c r="R2" i="3"/>
  <c r="Q2" i="3"/>
  <c r="P2" i="3"/>
  <c r="O2" i="3"/>
  <c r="N2" i="3"/>
  <c r="M2" i="3"/>
  <c r="L2" i="3"/>
  <c r="K2" i="3"/>
  <c r="J2" i="3"/>
  <c r="I2" i="3"/>
  <c r="H2" i="3"/>
  <c r="G2" i="3"/>
  <c r="F2" i="3"/>
  <c r="E2" i="3"/>
  <c r="D2" i="3"/>
  <c r="C2" i="3"/>
  <c r="B2" i="3"/>
  <c r="EB3" i="3" l="1"/>
  <c r="EB2" i="3"/>
</calcChain>
</file>

<file path=xl/sharedStrings.xml><?xml version="1.0" encoding="utf-8"?>
<sst xmlns="http://schemas.openxmlformats.org/spreadsheetml/2006/main" count="2" uniqueCount="2">
  <si>
    <t>max</t>
  </si>
  <si>
    <t>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</si>
</sst>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6"/>
      <color theme="1"/>
      <name val="Arial Narrow"/>
      <family val="2"/>
    </font>
    <font>
      <sz val="8"/>
      <color theme="1"/>
      <name val="Arial Narrow"/>
      <family val="2"/>
    </font>
    <font>
      <sz val="6"/>
      <color theme="1"/>
      <name val="Arial Narrow"/>
      <family val="2"/>
    </font>
    <font>
      <sz val="5"/>
      <color theme="1"/>
      <name val="Arial Narrow"/>
      <family val="2"/>
    </font>
    <font>
      <b/>
      <sz val="8"/>
      <color theme="1"/>
      <name val="Arial Narrow"/>
      <family val="2"/>
    </font>
  </fonts>
  <fills count="2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/>
    </xf>
    <xf numFmtId="0" fontId="1" fillId="9" borderId="3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7" borderId="6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 vertical="center"/>
    </xf>
    <xf numFmtId="0" fontId="1" fillId="9" borderId="4" xfId="0" applyFont="1" applyFill="1" applyBorder="1" applyAlignment="1">
      <alignment horizontal="center" vertical="center"/>
    </xf>
    <xf numFmtId="0" fontId="1" fillId="9" borderId="5" xfId="0" applyFont="1" applyFill="1" applyBorder="1" applyAlignment="1">
      <alignment horizontal="center" vertical="center"/>
    </xf>
    <xf numFmtId="0" fontId="1" fillId="9" borderId="6" xfId="0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1" fillId="7" borderId="9" xfId="0" applyFont="1" applyFill="1" applyBorder="1" applyAlignment="1">
      <alignment horizontal="center" vertical="center"/>
    </xf>
    <xf numFmtId="0" fontId="1" fillId="8" borderId="7" xfId="0" applyFont="1" applyFill="1" applyBorder="1" applyAlignment="1">
      <alignment horizontal="center" vertical="center"/>
    </xf>
    <xf numFmtId="0" fontId="1" fillId="8" borderId="8" xfId="0" applyFont="1" applyFill="1" applyBorder="1" applyAlignment="1">
      <alignment horizontal="center" vertical="center"/>
    </xf>
    <xf numFmtId="0" fontId="1" fillId="8" borderId="9" xfId="0" applyFont="1" applyFill="1" applyBorder="1" applyAlignment="1">
      <alignment horizontal="center" vertical="center"/>
    </xf>
    <xf numFmtId="0" fontId="1" fillId="9" borderId="7" xfId="0" applyFont="1" applyFill="1" applyBorder="1" applyAlignment="1">
      <alignment horizontal="center" vertical="center"/>
    </xf>
    <xf numFmtId="0" fontId="1" fillId="9" borderId="8" xfId="0" applyFont="1" applyFill="1" applyBorder="1" applyAlignment="1">
      <alignment horizontal="center" vertical="center"/>
    </xf>
    <xf numFmtId="0" fontId="1" fillId="9" borderId="9" xfId="0" applyFont="1" applyFill="1" applyBorder="1" applyAlignment="1">
      <alignment horizontal="center" vertical="center"/>
    </xf>
    <xf numFmtId="0" fontId="0" fillId="10" borderId="1" xfId="0" applyFill="1" applyBorder="1"/>
    <xf numFmtId="0" fontId="0" fillId="2" borderId="1" xfId="0" applyFill="1" applyBorder="1"/>
    <xf numFmtId="0" fontId="0" fillId="8" borderId="1" xfId="0" applyFill="1" applyBorder="1"/>
    <xf numFmtId="0" fontId="0" fillId="11" borderId="1" xfId="0" applyFill="1" applyBorder="1"/>
    <xf numFmtId="0" fontId="0" fillId="12" borderId="1" xfId="0" applyFill="1" applyBorder="1"/>
    <xf numFmtId="0" fontId="0" fillId="13" borderId="1" xfId="0" applyFill="1" applyBorder="1"/>
    <xf numFmtId="0" fontId="0" fillId="14" borderId="1" xfId="0" applyFill="1" applyBorder="1"/>
    <xf numFmtId="0" fontId="0" fillId="15" borderId="1" xfId="0" applyFill="1" applyBorder="1"/>
    <xf numFmtId="0" fontId="0" fillId="16" borderId="1" xfId="0" applyFill="1" applyBorder="1"/>
    <xf numFmtId="0" fontId="0" fillId="7" borderId="1" xfId="0" applyFill="1" applyBorder="1"/>
    <xf numFmtId="0" fontId="0" fillId="17" borderId="1" xfId="0" applyFill="1" applyBorder="1"/>
    <xf numFmtId="0" fontId="0" fillId="18" borderId="1" xfId="0" applyFill="1" applyBorder="1"/>
    <xf numFmtId="0" fontId="0" fillId="19" borderId="1" xfId="0" applyFill="1" applyBorder="1"/>
    <xf numFmtId="0" fontId="0" fillId="20" borderId="1" xfId="0" applyFill="1" applyBorder="1"/>
    <xf numFmtId="0" fontId="0" fillId="21" borderId="1" xfId="0" applyFill="1" applyBorder="1"/>
    <xf numFmtId="0" fontId="2" fillId="8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0" borderId="0" xfId="0" applyFont="1"/>
    <xf numFmtId="0" fontId="5" fillId="0" borderId="14" xfId="0" applyFont="1" applyBorder="1"/>
    <xf numFmtId="0" fontId="5" fillId="0" borderId="15" xfId="0" applyFont="1" applyBorder="1"/>
    <xf numFmtId="0" fontId="5" fillId="0" borderId="16" xfId="0" applyFont="1" applyBorder="1"/>
    <xf numFmtId="0" fontId="5" fillId="0" borderId="17" xfId="0" applyFont="1" applyBorder="1"/>
    <xf numFmtId="0" fontId="5" fillId="0" borderId="0" xfId="0" applyFont="1" applyBorder="1"/>
    <xf numFmtId="0" fontId="5" fillId="0" borderId="18" xfId="0" applyFont="1" applyBorder="1"/>
    <xf numFmtId="0" fontId="5" fillId="22" borderId="14" xfId="0" applyFont="1" applyFill="1" applyBorder="1"/>
    <xf numFmtId="0" fontId="5" fillId="22" borderId="15" xfId="0" applyFont="1" applyFill="1" applyBorder="1"/>
    <xf numFmtId="0" fontId="5" fillId="22" borderId="16" xfId="0" applyFont="1" applyFill="1" applyBorder="1"/>
    <xf numFmtId="0" fontId="5" fillId="0" borderId="0" xfId="0" applyFont="1" applyFill="1" applyBorder="1"/>
    <xf numFmtId="0" fontId="5" fillId="22" borderId="17" xfId="0" applyFont="1" applyFill="1" applyBorder="1"/>
    <xf numFmtId="0" fontId="5" fillId="22" borderId="0" xfId="0" applyFont="1" applyFill="1" applyBorder="1"/>
    <xf numFmtId="0" fontId="5" fillId="22" borderId="18" xfId="0" applyFont="1" applyFill="1" applyBorder="1"/>
    <xf numFmtId="0" fontId="5" fillId="22" borderId="19" xfId="0" applyFont="1" applyFill="1" applyBorder="1"/>
    <xf numFmtId="0" fontId="5" fillId="22" borderId="20" xfId="0" applyFont="1" applyFill="1" applyBorder="1"/>
    <xf numFmtId="0" fontId="5" fillId="22" borderId="21" xfId="0" applyFont="1" applyFill="1" applyBorder="1"/>
    <xf numFmtId="0" fontId="5" fillId="0" borderId="19" xfId="0" applyFont="1" applyBorder="1"/>
    <xf numFmtId="0" fontId="5" fillId="0" borderId="20" xfId="0" applyFont="1" applyBorder="1"/>
    <xf numFmtId="0" fontId="5" fillId="0" borderId="21" xfId="0" applyFont="1" applyBorder="1"/>
    <xf numFmtId="0" fontId="6" fillId="0" borderId="0" xfId="0" applyFont="1"/>
    <xf numFmtId="0" fontId="5" fillId="0" borderId="0" xfId="0" applyFont="1"/>
    <xf numFmtId="0" fontId="7" fillId="0" borderId="0" xfId="0" applyFont="1"/>
    <xf numFmtId="0" fontId="8" fillId="0" borderId="0" xfId="0" applyFont="1"/>
  </cellXfs>
  <cellStyles count="1">
    <cellStyle name="Standaard" xfId="0" builtinId="0"/>
  </cellStyles>
  <dxfs count="64"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5"/>
        </patternFill>
      </fill>
    </dxf>
    <dxf>
      <fill>
        <patternFill>
          <bgColor theme="4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-0.49998474074526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5"/>
        </patternFill>
      </fill>
    </dxf>
    <dxf>
      <fill>
        <patternFill>
          <bgColor theme="4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-0.49998474074526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5"/>
        </patternFill>
      </fill>
    </dxf>
    <dxf>
      <fill>
        <patternFill>
          <bgColor theme="4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-0.49998474074526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5"/>
        </patternFill>
      </fill>
    </dxf>
    <dxf>
      <fill>
        <patternFill>
          <bgColor theme="4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-0.49998474074526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00CC66"/>
      <color rgb="FFFF9900"/>
      <color rgb="FF008000"/>
      <color rgb="FF00CC00"/>
      <color rgb="FF00FF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L389"/>
  <sheetViews>
    <sheetView tabSelected="1" zoomScale="10" zoomScaleNormal="10" workbookViewId="0"/>
  </sheetViews>
  <sheetFormatPr defaultRowHeight="14.4" x14ac:dyDescent="0.3"/>
  <cols>
    <col min="1" max="130" width="5.6640625" customWidth="1"/>
    <col min="132" max="132" width="16.33203125" customWidth="1"/>
    <col min="261" max="261" width="24.33203125" customWidth="1"/>
  </cols>
  <sheetData>
    <row r="1" spans="1:132" ht="29.1" customHeight="1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</row>
    <row r="2" spans="1:132" ht="29.1" customHeight="1" x14ac:dyDescent="0.3">
      <c r="A2" s="1"/>
      <c r="B2" s="91">
        <f>B133+(B262-1)*1024</f>
        <v>16310</v>
      </c>
      <c r="C2" s="92">
        <f t="shared" ref="C2:BN17" si="0">C133+(C262-1)*1024</f>
        <v>16311</v>
      </c>
      <c r="D2" s="92">
        <f t="shared" si="0"/>
        <v>16048</v>
      </c>
      <c r="E2" s="92">
        <f t="shared" si="0"/>
        <v>16103</v>
      </c>
      <c r="F2" s="92">
        <f t="shared" si="0"/>
        <v>16244</v>
      </c>
      <c r="G2" s="92">
        <f t="shared" si="0"/>
        <v>16312</v>
      </c>
      <c r="H2" s="92">
        <f t="shared" si="0"/>
        <v>15978</v>
      </c>
      <c r="I2" s="92">
        <f t="shared" si="0"/>
        <v>15979</v>
      </c>
      <c r="J2" s="92">
        <f t="shared" si="0"/>
        <v>16100</v>
      </c>
      <c r="K2" s="92">
        <f t="shared" si="0"/>
        <v>16026</v>
      </c>
      <c r="L2" s="92">
        <f t="shared" si="0"/>
        <v>15775</v>
      </c>
      <c r="M2" s="92">
        <f t="shared" si="0"/>
        <v>15413</v>
      </c>
      <c r="N2" s="92">
        <f t="shared" si="0"/>
        <v>15612</v>
      </c>
      <c r="O2" s="92">
        <f t="shared" si="0"/>
        <v>15699</v>
      </c>
      <c r="P2" s="92">
        <f t="shared" si="0"/>
        <v>15704</v>
      </c>
      <c r="Q2" s="92">
        <f t="shared" si="0"/>
        <v>15842</v>
      </c>
      <c r="R2" s="92">
        <f t="shared" si="0"/>
        <v>9133</v>
      </c>
      <c r="S2" s="92">
        <f t="shared" si="0"/>
        <v>9072</v>
      </c>
      <c r="T2" s="92">
        <f t="shared" si="0"/>
        <v>9048</v>
      </c>
      <c r="U2" s="92">
        <f t="shared" si="0"/>
        <v>8918</v>
      </c>
      <c r="V2" s="92">
        <f t="shared" si="0"/>
        <v>8694</v>
      </c>
      <c r="W2" s="92">
        <f t="shared" si="0"/>
        <v>8605</v>
      </c>
      <c r="X2" s="92">
        <f t="shared" si="0"/>
        <v>8563</v>
      </c>
      <c r="Y2" s="92">
        <f t="shared" si="0"/>
        <v>8540</v>
      </c>
      <c r="Z2" s="92">
        <f t="shared" si="0"/>
        <v>8634</v>
      </c>
      <c r="AA2" s="92">
        <f t="shared" si="0"/>
        <v>9049</v>
      </c>
      <c r="AB2" s="92">
        <f t="shared" si="0"/>
        <v>8498</v>
      </c>
      <c r="AC2" s="92">
        <f t="shared" si="0"/>
        <v>8388</v>
      </c>
      <c r="AD2" s="92">
        <f t="shared" si="0"/>
        <v>8370</v>
      </c>
      <c r="AE2" s="92">
        <f t="shared" si="0"/>
        <v>8330</v>
      </c>
      <c r="AF2" s="92">
        <f t="shared" si="0"/>
        <v>8294</v>
      </c>
      <c r="AG2" s="92">
        <f t="shared" si="0"/>
        <v>8268</v>
      </c>
      <c r="AH2" s="92">
        <f t="shared" si="0"/>
        <v>1099</v>
      </c>
      <c r="AI2" s="92">
        <f t="shared" si="0"/>
        <v>1098</v>
      </c>
      <c r="AJ2" s="92">
        <f t="shared" si="0"/>
        <v>1361</v>
      </c>
      <c r="AK2" s="92">
        <f t="shared" si="0"/>
        <v>1306</v>
      </c>
      <c r="AL2" s="92">
        <f t="shared" si="0"/>
        <v>1165</v>
      </c>
      <c r="AM2" s="92">
        <f t="shared" si="0"/>
        <v>1097</v>
      </c>
      <c r="AN2" s="92">
        <f t="shared" si="0"/>
        <v>1431</v>
      </c>
      <c r="AO2" s="92">
        <f t="shared" si="0"/>
        <v>1430</v>
      </c>
      <c r="AP2" s="92">
        <f t="shared" si="0"/>
        <v>1309</v>
      </c>
      <c r="AQ2" s="92">
        <f t="shared" si="0"/>
        <v>1383</v>
      </c>
      <c r="AR2" s="92">
        <f t="shared" si="0"/>
        <v>1634</v>
      </c>
      <c r="AS2" s="92">
        <f t="shared" si="0"/>
        <v>1996</v>
      </c>
      <c r="AT2" s="92">
        <f t="shared" si="0"/>
        <v>1797</v>
      </c>
      <c r="AU2" s="92">
        <f t="shared" si="0"/>
        <v>1710</v>
      </c>
      <c r="AV2" s="92">
        <f t="shared" si="0"/>
        <v>1705</v>
      </c>
      <c r="AW2" s="92">
        <f t="shared" si="0"/>
        <v>1567</v>
      </c>
      <c r="AX2" s="92">
        <f t="shared" si="0"/>
        <v>6228</v>
      </c>
      <c r="AY2" s="92">
        <f t="shared" si="0"/>
        <v>6289</v>
      </c>
      <c r="AZ2" s="92">
        <f t="shared" si="0"/>
        <v>6313</v>
      </c>
      <c r="BA2" s="92">
        <f t="shared" si="0"/>
        <v>6443</v>
      </c>
      <c r="BB2" s="92">
        <f t="shared" si="0"/>
        <v>6667</v>
      </c>
      <c r="BC2" s="92">
        <f t="shared" si="0"/>
        <v>6756</v>
      </c>
      <c r="BD2" s="92">
        <f t="shared" si="0"/>
        <v>6798</v>
      </c>
      <c r="BE2" s="92">
        <f t="shared" si="0"/>
        <v>6821</v>
      </c>
      <c r="BF2" s="92">
        <f t="shared" si="0"/>
        <v>6727</v>
      </c>
      <c r="BG2" s="92">
        <f t="shared" si="0"/>
        <v>6312</v>
      </c>
      <c r="BH2" s="92">
        <f t="shared" si="0"/>
        <v>6863</v>
      </c>
      <c r="BI2" s="92">
        <f t="shared" si="0"/>
        <v>6973</v>
      </c>
      <c r="BJ2" s="92">
        <f t="shared" si="0"/>
        <v>6991</v>
      </c>
      <c r="BK2" s="92">
        <f t="shared" si="0"/>
        <v>7031</v>
      </c>
      <c r="BL2" s="92">
        <f t="shared" si="0"/>
        <v>7067</v>
      </c>
      <c r="BM2" s="92">
        <f t="shared" si="0"/>
        <v>7093</v>
      </c>
      <c r="BN2" s="92">
        <f t="shared" si="0"/>
        <v>7094</v>
      </c>
      <c r="BO2" s="92">
        <f t="shared" ref="BO2:DY6" si="1">BO133+(BO262-1)*1024</f>
        <v>7095</v>
      </c>
      <c r="BP2" s="92">
        <f t="shared" si="1"/>
        <v>6832</v>
      </c>
      <c r="BQ2" s="92">
        <f t="shared" si="1"/>
        <v>6887</v>
      </c>
      <c r="BR2" s="92">
        <f t="shared" si="1"/>
        <v>7028</v>
      </c>
      <c r="BS2" s="92">
        <f t="shared" si="1"/>
        <v>7096</v>
      </c>
      <c r="BT2" s="92">
        <f t="shared" si="1"/>
        <v>6762</v>
      </c>
      <c r="BU2" s="92">
        <f t="shared" si="1"/>
        <v>6763</v>
      </c>
      <c r="BV2" s="92">
        <f t="shared" si="1"/>
        <v>6884</v>
      </c>
      <c r="BW2" s="92">
        <f t="shared" si="1"/>
        <v>6810</v>
      </c>
      <c r="BX2" s="92">
        <f t="shared" si="1"/>
        <v>6559</v>
      </c>
      <c r="BY2" s="92">
        <f t="shared" si="1"/>
        <v>6197</v>
      </c>
      <c r="BZ2" s="92">
        <f t="shared" si="1"/>
        <v>6396</v>
      </c>
      <c r="CA2" s="92">
        <f t="shared" si="1"/>
        <v>6483</v>
      </c>
      <c r="CB2" s="92">
        <f t="shared" si="1"/>
        <v>6488</v>
      </c>
      <c r="CC2" s="92">
        <f t="shared" si="1"/>
        <v>6626</v>
      </c>
      <c r="CD2" s="92">
        <f t="shared" si="1"/>
        <v>1965</v>
      </c>
      <c r="CE2" s="92">
        <f t="shared" si="1"/>
        <v>1904</v>
      </c>
      <c r="CF2" s="92">
        <f t="shared" si="1"/>
        <v>1880</v>
      </c>
      <c r="CG2" s="92">
        <f t="shared" si="1"/>
        <v>1750</v>
      </c>
      <c r="CH2" s="92">
        <f t="shared" si="1"/>
        <v>1526</v>
      </c>
      <c r="CI2" s="92">
        <f t="shared" si="1"/>
        <v>1437</v>
      </c>
      <c r="CJ2" s="92">
        <f t="shared" si="1"/>
        <v>1395</v>
      </c>
      <c r="CK2" s="92">
        <f t="shared" si="1"/>
        <v>1372</v>
      </c>
      <c r="CL2" s="92">
        <f t="shared" si="1"/>
        <v>1466</v>
      </c>
      <c r="CM2" s="92">
        <f t="shared" si="1"/>
        <v>1881</v>
      </c>
      <c r="CN2" s="92">
        <f t="shared" si="1"/>
        <v>1330</v>
      </c>
      <c r="CO2" s="92">
        <f t="shared" si="1"/>
        <v>1220</v>
      </c>
      <c r="CP2" s="92">
        <f t="shared" si="1"/>
        <v>1202</v>
      </c>
      <c r="CQ2" s="92">
        <f t="shared" si="1"/>
        <v>1162</v>
      </c>
      <c r="CR2" s="92">
        <f t="shared" si="1"/>
        <v>1126</v>
      </c>
      <c r="CS2" s="92">
        <f t="shared" si="1"/>
        <v>1100</v>
      </c>
      <c r="CT2" s="92">
        <f t="shared" si="1"/>
        <v>8267</v>
      </c>
      <c r="CU2" s="92">
        <f t="shared" si="1"/>
        <v>8266</v>
      </c>
      <c r="CV2" s="92">
        <f t="shared" si="1"/>
        <v>8529</v>
      </c>
      <c r="CW2" s="92">
        <f t="shared" si="1"/>
        <v>8474</v>
      </c>
      <c r="CX2" s="92">
        <f t="shared" si="1"/>
        <v>8333</v>
      </c>
      <c r="CY2" s="92">
        <f t="shared" si="1"/>
        <v>8265</v>
      </c>
      <c r="CZ2" s="92">
        <f t="shared" si="1"/>
        <v>8599</v>
      </c>
      <c r="DA2" s="92">
        <f t="shared" si="1"/>
        <v>8598</v>
      </c>
      <c r="DB2" s="92">
        <f t="shared" si="1"/>
        <v>8477</v>
      </c>
      <c r="DC2" s="92">
        <f t="shared" si="1"/>
        <v>8551</v>
      </c>
      <c r="DD2" s="92">
        <f t="shared" si="1"/>
        <v>8802</v>
      </c>
      <c r="DE2" s="92">
        <f t="shared" si="1"/>
        <v>9164</v>
      </c>
      <c r="DF2" s="92">
        <f t="shared" si="1"/>
        <v>8965</v>
      </c>
      <c r="DG2" s="92">
        <f t="shared" si="1"/>
        <v>8878</v>
      </c>
      <c r="DH2" s="92">
        <f t="shared" si="1"/>
        <v>8873</v>
      </c>
      <c r="DI2" s="92">
        <f t="shared" si="1"/>
        <v>8735</v>
      </c>
      <c r="DJ2" s="92">
        <f t="shared" si="1"/>
        <v>15444</v>
      </c>
      <c r="DK2" s="92">
        <f t="shared" si="1"/>
        <v>15505</v>
      </c>
      <c r="DL2" s="92">
        <f t="shared" si="1"/>
        <v>15529</v>
      </c>
      <c r="DM2" s="92">
        <f t="shared" si="1"/>
        <v>15659</v>
      </c>
      <c r="DN2" s="92">
        <f t="shared" si="1"/>
        <v>15883</v>
      </c>
      <c r="DO2" s="92">
        <f t="shared" si="1"/>
        <v>15972</v>
      </c>
      <c r="DP2" s="92">
        <f t="shared" si="1"/>
        <v>16014</v>
      </c>
      <c r="DQ2" s="92">
        <f t="shared" si="1"/>
        <v>16037</v>
      </c>
      <c r="DR2" s="92">
        <f t="shared" si="1"/>
        <v>15943</v>
      </c>
      <c r="DS2" s="92">
        <f t="shared" si="1"/>
        <v>15528</v>
      </c>
      <c r="DT2" s="92">
        <f t="shared" si="1"/>
        <v>16079</v>
      </c>
      <c r="DU2" s="92">
        <f t="shared" si="1"/>
        <v>16189</v>
      </c>
      <c r="DV2" s="92">
        <f t="shared" si="1"/>
        <v>16207</v>
      </c>
      <c r="DW2" s="92">
        <f t="shared" si="1"/>
        <v>16247</v>
      </c>
      <c r="DX2" s="92">
        <f t="shared" si="1"/>
        <v>16283</v>
      </c>
      <c r="DY2" s="93">
        <f t="shared" si="1"/>
        <v>16309</v>
      </c>
      <c r="DZ2" s="1"/>
      <c r="EB2">
        <f>B2+C3+D4+E5+F6+G7+H8+I9+J10+K11+L12+M13+N14+O15+P16+Q17+R18+S19+T20+U21+V22+W23+X24+Y25+Z26+AA27+AB28+AC29+AD30+AE31+AF32+AG33+AH34+AI35+AJ36+AK37+AL38+AM39+AN40+AO41+AP42+AQ43+AR44+AS45+AT46+AU47+AV48+AW49+AX50+AY51+AZ52+BA53+BB54+BC55+BD56+BE57+BF58+BG59+BH60+BI61+BJ62+BK63+BL64+BM65+BN66+BO67+BP68+BQ69+BR70+BS71+BT72+BU73+BV74+BW75+BX76+BY77+BZ78+CA79+CB80+CC81+CD82+CE83+CF84+CG85+CH86+CI87+CJ88+CK89+CL90+CM91+CN92+CO93+CP94+CQ95+CR96+CS97+CT98+CU99+CV100+CW101+CX102+CY103+CZ104+DA105+DB106+DC107+DD108+DE109+DF110+DG111+DH112+DI113+DJ114+DK115+DL116+DM117+DN118+DO119+DP120+DQ121+DR122+DS123+DT124+DU125+DV126+DW127+DX128+DY129</f>
        <v>1048640</v>
      </c>
    </row>
    <row r="3" spans="1:132" ht="29.1" customHeight="1" x14ac:dyDescent="0.3">
      <c r="A3" s="1"/>
      <c r="B3" s="94">
        <f t="shared" ref="B3:BM6" si="2">B134+(B263-1)*1024</f>
        <v>16308</v>
      </c>
      <c r="C3" s="95">
        <f t="shared" si="2"/>
        <v>16192</v>
      </c>
      <c r="D3" s="95">
        <f t="shared" si="2"/>
        <v>16047</v>
      </c>
      <c r="E3" s="95">
        <f t="shared" si="2"/>
        <v>15690</v>
      </c>
      <c r="F3" s="95">
        <f t="shared" si="2"/>
        <v>15676</v>
      </c>
      <c r="G3" s="95">
        <f t="shared" si="2"/>
        <v>15691</v>
      </c>
      <c r="H3" s="95">
        <f t="shared" si="2"/>
        <v>15606</v>
      </c>
      <c r="I3" s="95">
        <f t="shared" si="2"/>
        <v>15692</v>
      </c>
      <c r="J3" s="95">
        <f t="shared" si="2"/>
        <v>16101</v>
      </c>
      <c r="K3" s="95">
        <f t="shared" si="2"/>
        <v>15977</v>
      </c>
      <c r="L3" s="95">
        <f t="shared" si="2"/>
        <v>15688</v>
      </c>
      <c r="M3" s="95">
        <f t="shared" si="2"/>
        <v>15371</v>
      </c>
      <c r="N3" s="95">
        <f t="shared" si="2"/>
        <v>15613</v>
      </c>
      <c r="O3" s="95">
        <f t="shared" si="2"/>
        <v>15700</v>
      </c>
      <c r="P3" s="95">
        <f t="shared" si="2"/>
        <v>15705</v>
      </c>
      <c r="Q3" s="95">
        <f t="shared" si="2"/>
        <v>15843</v>
      </c>
      <c r="R3" s="95">
        <f t="shared" si="2"/>
        <v>9134</v>
      </c>
      <c r="S3" s="95">
        <f t="shared" si="2"/>
        <v>9071</v>
      </c>
      <c r="T3" s="95">
        <f t="shared" si="2"/>
        <v>9070</v>
      </c>
      <c r="U3" s="95">
        <f t="shared" si="2"/>
        <v>8789</v>
      </c>
      <c r="V3" s="95">
        <f t="shared" si="2"/>
        <v>8788</v>
      </c>
      <c r="W3" s="95">
        <f t="shared" si="2"/>
        <v>8635</v>
      </c>
      <c r="X3" s="95">
        <f t="shared" si="2"/>
        <v>8480</v>
      </c>
      <c r="Y3" s="95">
        <f t="shared" si="2"/>
        <v>8782</v>
      </c>
      <c r="Z3" s="95">
        <f t="shared" si="2"/>
        <v>8973</v>
      </c>
      <c r="AA3" s="95">
        <f t="shared" si="2"/>
        <v>8972</v>
      </c>
      <c r="AB3" s="95">
        <f t="shared" si="2"/>
        <v>8900</v>
      </c>
      <c r="AC3" s="95">
        <f t="shared" si="2"/>
        <v>8387</v>
      </c>
      <c r="AD3" s="95">
        <f t="shared" si="2"/>
        <v>8376</v>
      </c>
      <c r="AE3" s="95">
        <f t="shared" si="2"/>
        <v>8329</v>
      </c>
      <c r="AF3" s="95">
        <f t="shared" si="2"/>
        <v>8293</v>
      </c>
      <c r="AG3" s="95">
        <f t="shared" si="2"/>
        <v>8386</v>
      </c>
      <c r="AH3" s="95">
        <f t="shared" si="2"/>
        <v>1101</v>
      </c>
      <c r="AI3" s="95">
        <f t="shared" si="2"/>
        <v>1217</v>
      </c>
      <c r="AJ3" s="95">
        <f t="shared" si="2"/>
        <v>1362</v>
      </c>
      <c r="AK3" s="95">
        <f t="shared" si="2"/>
        <v>1719</v>
      </c>
      <c r="AL3" s="95">
        <f t="shared" si="2"/>
        <v>1733</v>
      </c>
      <c r="AM3" s="95">
        <f t="shared" si="2"/>
        <v>1718</v>
      </c>
      <c r="AN3" s="95">
        <f t="shared" si="2"/>
        <v>1803</v>
      </c>
      <c r="AO3" s="95">
        <f t="shared" si="2"/>
        <v>1717</v>
      </c>
      <c r="AP3" s="95">
        <f t="shared" si="2"/>
        <v>1308</v>
      </c>
      <c r="AQ3" s="95">
        <f t="shared" si="2"/>
        <v>1432</v>
      </c>
      <c r="AR3" s="95">
        <f t="shared" si="2"/>
        <v>1721</v>
      </c>
      <c r="AS3" s="95">
        <f t="shared" si="2"/>
        <v>2038</v>
      </c>
      <c r="AT3" s="95">
        <f t="shared" si="2"/>
        <v>1796</v>
      </c>
      <c r="AU3" s="95">
        <f t="shared" si="2"/>
        <v>1709</v>
      </c>
      <c r="AV3" s="95">
        <f t="shared" si="2"/>
        <v>1704</v>
      </c>
      <c r="AW3" s="95">
        <f t="shared" si="2"/>
        <v>1566</v>
      </c>
      <c r="AX3" s="95">
        <f t="shared" si="2"/>
        <v>6227</v>
      </c>
      <c r="AY3" s="95">
        <f t="shared" si="2"/>
        <v>6290</v>
      </c>
      <c r="AZ3" s="95">
        <f t="shared" si="2"/>
        <v>6291</v>
      </c>
      <c r="BA3" s="95">
        <f t="shared" si="2"/>
        <v>6572</v>
      </c>
      <c r="BB3" s="95">
        <f t="shared" si="2"/>
        <v>6573</v>
      </c>
      <c r="BC3" s="95">
        <f t="shared" si="2"/>
        <v>6726</v>
      </c>
      <c r="BD3" s="95">
        <f t="shared" si="2"/>
        <v>6881</v>
      </c>
      <c r="BE3" s="95">
        <f t="shared" si="2"/>
        <v>6579</v>
      </c>
      <c r="BF3" s="95">
        <f t="shared" si="2"/>
        <v>6388</v>
      </c>
      <c r="BG3" s="95">
        <f t="shared" si="2"/>
        <v>6389</v>
      </c>
      <c r="BH3" s="95">
        <f t="shared" si="2"/>
        <v>6461</v>
      </c>
      <c r="BI3" s="95">
        <f t="shared" si="2"/>
        <v>6974</v>
      </c>
      <c r="BJ3" s="95">
        <f t="shared" si="2"/>
        <v>6985</v>
      </c>
      <c r="BK3" s="95">
        <f t="shared" si="2"/>
        <v>7032</v>
      </c>
      <c r="BL3" s="95">
        <f t="shared" si="2"/>
        <v>7068</v>
      </c>
      <c r="BM3" s="95">
        <f t="shared" si="2"/>
        <v>6975</v>
      </c>
      <c r="BN3" s="95">
        <f t="shared" si="0"/>
        <v>7092</v>
      </c>
      <c r="BO3" s="95">
        <f t="shared" si="1"/>
        <v>6976</v>
      </c>
      <c r="BP3" s="95">
        <f t="shared" si="1"/>
        <v>6831</v>
      </c>
      <c r="BQ3" s="95">
        <f t="shared" si="1"/>
        <v>6474</v>
      </c>
      <c r="BR3" s="95">
        <f t="shared" si="1"/>
        <v>6460</v>
      </c>
      <c r="BS3" s="95">
        <f t="shared" si="1"/>
        <v>6475</v>
      </c>
      <c r="BT3" s="95">
        <f t="shared" si="1"/>
        <v>6390</v>
      </c>
      <c r="BU3" s="95">
        <f t="shared" si="1"/>
        <v>6476</v>
      </c>
      <c r="BV3" s="95">
        <f t="shared" si="1"/>
        <v>6885</v>
      </c>
      <c r="BW3" s="95">
        <f t="shared" si="1"/>
        <v>6761</v>
      </c>
      <c r="BX3" s="95">
        <f t="shared" si="1"/>
        <v>6472</v>
      </c>
      <c r="BY3" s="95">
        <f t="shared" si="1"/>
        <v>6155</v>
      </c>
      <c r="BZ3" s="95">
        <f t="shared" si="1"/>
        <v>6397</v>
      </c>
      <c r="CA3" s="95">
        <f t="shared" si="1"/>
        <v>6484</v>
      </c>
      <c r="CB3" s="95">
        <f t="shared" si="1"/>
        <v>6489</v>
      </c>
      <c r="CC3" s="95">
        <f t="shared" si="1"/>
        <v>6627</v>
      </c>
      <c r="CD3" s="95">
        <f t="shared" si="1"/>
        <v>1966</v>
      </c>
      <c r="CE3" s="95">
        <f t="shared" si="1"/>
        <v>1903</v>
      </c>
      <c r="CF3" s="95">
        <f t="shared" si="1"/>
        <v>1902</v>
      </c>
      <c r="CG3" s="95">
        <f t="shared" si="1"/>
        <v>1621</v>
      </c>
      <c r="CH3" s="95">
        <f t="shared" si="1"/>
        <v>1620</v>
      </c>
      <c r="CI3" s="95">
        <f t="shared" si="1"/>
        <v>1467</v>
      </c>
      <c r="CJ3" s="95">
        <f t="shared" si="1"/>
        <v>1312</v>
      </c>
      <c r="CK3" s="95">
        <f t="shared" si="1"/>
        <v>1614</v>
      </c>
      <c r="CL3" s="95">
        <f t="shared" si="1"/>
        <v>1805</v>
      </c>
      <c r="CM3" s="95">
        <f t="shared" si="1"/>
        <v>1804</v>
      </c>
      <c r="CN3" s="95">
        <f t="shared" si="1"/>
        <v>1732</v>
      </c>
      <c r="CO3" s="95">
        <f t="shared" si="1"/>
        <v>1219</v>
      </c>
      <c r="CP3" s="95">
        <f t="shared" si="1"/>
        <v>1208</v>
      </c>
      <c r="CQ3" s="95">
        <f t="shared" si="1"/>
        <v>1161</v>
      </c>
      <c r="CR3" s="95">
        <f t="shared" si="1"/>
        <v>1125</v>
      </c>
      <c r="CS3" s="95">
        <f t="shared" si="1"/>
        <v>1218</v>
      </c>
      <c r="CT3" s="95">
        <f t="shared" si="1"/>
        <v>8269</v>
      </c>
      <c r="CU3" s="95">
        <f t="shared" si="1"/>
        <v>8385</v>
      </c>
      <c r="CV3" s="95">
        <f t="shared" si="1"/>
        <v>8530</v>
      </c>
      <c r="CW3" s="95">
        <f t="shared" si="1"/>
        <v>8887</v>
      </c>
      <c r="CX3" s="95">
        <f t="shared" si="1"/>
        <v>8901</v>
      </c>
      <c r="CY3" s="95">
        <f t="shared" si="1"/>
        <v>8886</v>
      </c>
      <c r="CZ3" s="95">
        <f t="shared" si="1"/>
        <v>8971</v>
      </c>
      <c r="DA3" s="95">
        <f t="shared" si="1"/>
        <v>8885</v>
      </c>
      <c r="DB3" s="95">
        <f t="shared" si="1"/>
        <v>8476</v>
      </c>
      <c r="DC3" s="95">
        <f t="shared" si="1"/>
        <v>8600</v>
      </c>
      <c r="DD3" s="95">
        <f t="shared" si="1"/>
        <v>8889</v>
      </c>
      <c r="DE3" s="95">
        <f t="shared" si="1"/>
        <v>9206</v>
      </c>
      <c r="DF3" s="95">
        <f t="shared" si="1"/>
        <v>8964</v>
      </c>
      <c r="DG3" s="95">
        <f t="shared" si="1"/>
        <v>8877</v>
      </c>
      <c r="DH3" s="95">
        <f t="shared" si="1"/>
        <v>8872</v>
      </c>
      <c r="DI3" s="95">
        <f t="shared" si="1"/>
        <v>8734</v>
      </c>
      <c r="DJ3" s="95">
        <f t="shared" si="1"/>
        <v>15443</v>
      </c>
      <c r="DK3" s="95">
        <f t="shared" si="1"/>
        <v>15506</v>
      </c>
      <c r="DL3" s="95">
        <f t="shared" si="1"/>
        <v>15507</v>
      </c>
      <c r="DM3" s="95">
        <f t="shared" si="1"/>
        <v>15788</v>
      </c>
      <c r="DN3" s="95">
        <f t="shared" si="1"/>
        <v>15789</v>
      </c>
      <c r="DO3" s="95">
        <f t="shared" si="1"/>
        <v>15942</v>
      </c>
      <c r="DP3" s="95">
        <f t="shared" si="1"/>
        <v>16097</v>
      </c>
      <c r="DQ3" s="95">
        <f t="shared" si="1"/>
        <v>15795</v>
      </c>
      <c r="DR3" s="95">
        <f t="shared" si="1"/>
        <v>15604</v>
      </c>
      <c r="DS3" s="95">
        <f t="shared" si="1"/>
        <v>15605</v>
      </c>
      <c r="DT3" s="95">
        <f t="shared" si="1"/>
        <v>15677</v>
      </c>
      <c r="DU3" s="95">
        <f t="shared" si="1"/>
        <v>16190</v>
      </c>
      <c r="DV3" s="95">
        <f t="shared" si="1"/>
        <v>16201</v>
      </c>
      <c r="DW3" s="95">
        <f t="shared" si="1"/>
        <v>16248</v>
      </c>
      <c r="DX3" s="95">
        <f t="shared" si="1"/>
        <v>16284</v>
      </c>
      <c r="DY3" s="96">
        <f t="shared" si="1"/>
        <v>16191</v>
      </c>
      <c r="DZ3" s="1"/>
      <c r="EB3">
        <f>B3+C4+D5+E6+F7+G8+H9+I10+J11+K12+L13+M14+N15+O16+P17+Q18+R19+S20+T21+U22+V23+W24+X25+Y26+Z27+AA28+AB29+AC30+AD31+AE32+AF33+AG34+AH35+AI36+AJ37+AK38+AL39+AM40+AN41+AO42+AP43+AQ44+AR45+AS46+AT47+AU48+AV49+AW50+AX51+AY52+AZ53+BA54+BB55+BC56+BD57+BE58+BF59+BG60+BH61+BI62+BJ63+BK64+BL65+BM66+BN67+BO68+BP69+BQ70+BR71+BS72+BT73+BU74+BV75+BW76+BX77+BY78+BZ79+CA80+CB81+CC82+CD83+CE84+CF85+CG86+CH87+CI88+CJ89+CK90+CL91+CM92+CN93+CO94+CP95+CQ96+CR97+CS98+CT99+CU100+CV101+CW102+CX103+CY104+CZ105+DA106+DB107+DC108+DD109+DE110+DF111+DG112+DH113+DI114+DJ115+DK116+DL117+DM118+DN119+DO120+DP121+DQ122+DR123+DS124+DT125+DU126+DV127+DW128+DX129+DY2</f>
        <v>1048640</v>
      </c>
    </row>
    <row r="4" spans="1:132" ht="29.1" customHeight="1" x14ac:dyDescent="0.3">
      <c r="A4" s="1"/>
      <c r="B4" s="94">
        <f t="shared" si="2"/>
        <v>16307</v>
      </c>
      <c r="C4" s="95">
        <f t="shared" si="2"/>
        <v>16258</v>
      </c>
      <c r="D4" s="95">
        <f t="shared" si="2"/>
        <v>16370</v>
      </c>
      <c r="E4" s="95">
        <f t="shared" si="2"/>
        <v>16359</v>
      </c>
      <c r="F4" s="95">
        <f t="shared" si="2"/>
        <v>16224</v>
      </c>
      <c r="G4" s="95">
        <f t="shared" si="2"/>
        <v>15980</v>
      </c>
      <c r="H4" s="95">
        <f t="shared" si="2"/>
        <v>15607</v>
      </c>
      <c r="I4" s="95">
        <f t="shared" si="2"/>
        <v>15706</v>
      </c>
      <c r="J4" s="95">
        <f t="shared" si="2"/>
        <v>16102</v>
      </c>
      <c r="K4" s="95">
        <f t="shared" si="2"/>
        <v>15976</v>
      </c>
      <c r="L4" s="95">
        <f t="shared" si="2"/>
        <v>15689</v>
      </c>
      <c r="M4" s="95">
        <f t="shared" si="2"/>
        <v>15414</v>
      </c>
      <c r="N4" s="95">
        <f t="shared" si="2"/>
        <v>15614</v>
      </c>
      <c r="O4" s="95">
        <f t="shared" si="2"/>
        <v>15662</v>
      </c>
      <c r="P4" s="95">
        <f t="shared" si="2"/>
        <v>15845</v>
      </c>
      <c r="Q4" s="95">
        <f t="shared" si="2"/>
        <v>15844</v>
      </c>
      <c r="R4" s="95">
        <f t="shared" si="2"/>
        <v>9135</v>
      </c>
      <c r="S4" s="95">
        <f t="shared" si="2"/>
        <v>9069</v>
      </c>
      <c r="T4" s="95">
        <f t="shared" si="2"/>
        <v>9017</v>
      </c>
      <c r="U4" s="95">
        <f t="shared" si="2"/>
        <v>8693</v>
      </c>
      <c r="V4" s="95">
        <f t="shared" si="2"/>
        <v>8692</v>
      </c>
      <c r="W4" s="95">
        <f t="shared" si="2"/>
        <v>8651</v>
      </c>
      <c r="X4" s="95">
        <f t="shared" si="2"/>
        <v>8650</v>
      </c>
      <c r="Y4" s="95">
        <f t="shared" si="2"/>
        <v>8952</v>
      </c>
      <c r="Z4" s="95">
        <f t="shared" si="2"/>
        <v>9168</v>
      </c>
      <c r="AA4" s="95">
        <f t="shared" si="2"/>
        <v>8501</v>
      </c>
      <c r="AB4" s="95">
        <f t="shared" si="2"/>
        <v>8590</v>
      </c>
      <c r="AC4" s="95">
        <f t="shared" si="2"/>
        <v>8372</v>
      </c>
      <c r="AD4" s="95">
        <f t="shared" si="2"/>
        <v>8371</v>
      </c>
      <c r="AE4" s="95">
        <f t="shared" si="2"/>
        <v>8291</v>
      </c>
      <c r="AF4" s="95">
        <f t="shared" si="2"/>
        <v>8292</v>
      </c>
      <c r="AG4" s="95">
        <f t="shared" si="2"/>
        <v>8318</v>
      </c>
      <c r="AH4" s="95">
        <f t="shared" si="2"/>
        <v>1102</v>
      </c>
      <c r="AI4" s="95">
        <f t="shared" si="2"/>
        <v>1151</v>
      </c>
      <c r="AJ4" s="95">
        <f t="shared" si="2"/>
        <v>1039</v>
      </c>
      <c r="AK4" s="95">
        <f t="shared" si="2"/>
        <v>1050</v>
      </c>
      <c r="AL4" s="95">
        <f t="shared" si="2"/>
        <v>1185</v>
      </c>
      <c r="AM4" s="95">
        <f t="shared" si="2"/>
        <v>1429</v>
      </c>
      <c r="AN4" s="95">
        <f t="shared" si="2"/>
        <v>1802</v>
      </c>
      <c r="AO4" s="95">
        <f t="shared" si="2"/>
        <v>1703</v>
      </c>
      <c r="AP4" s="95">
        <f t="shared" si="2"/>
        <v>1307</v>
      </c>
      <c r="AQ4" s="95">
        <f t="shared" si="2"/>
        <v>1433</v>
      </c>
      <c r="AR4" s="95">
        <f t="shared" si="2"/>
        <v>1720</v>
      </c>
      <c r="AS4" s="95">
        <f t="shared" si="2"/>
        <v>1995</v>
      </c>
      <c r="AT4" s="95">
        <f t="shared" si="2"/>
        <v>1795</v>
      </c>
      <c r="AU4" s="95">
        <f t="shared" si="2"/>
        <v>1747</v>
      </c>
      <c r="AV4" s="95">
        <f t="shared" si="2"/>
        <v>1564</v>
      </c>
      <c r="AW4" s="95">
        <f t="shared" si="2"/>
        <v>1565</v>
      </c>
      <c r="AX4" s="95">
        <f t="shared" si="2"/>
        <v>6226</v>
      </c>
      <c r="AY4" s="95">
        <f t="shared" si="2"/>
        <v>6292</v>
      </c>
      <c r="AZ4" s="95">
        <f t="shared" si="2"/>
        <v>6344</v>
      </c>
      <c r="BA4" s="95">
        <f t="shared" si="2"/>
        <v>6668</v>
      </c>
      <c r="BB4" s="95">
        <f t="shared" si="2"/>
        <v>6669</v>
      </c>
      <c r="BC4" s="95">
        <f t="shared" si="2"/>
        <v>6710</v>
      </c>
      <c r="BD4" s="95">
        <f t="shared" si="2"/>
        <v>6711</v>
      </c>
      <c r="BE4" s="95">
        <f t="shared" si="2"/>
        <v>6409</v>
      </c>
      <c r="BF4" s="95">
        <f t="shared" si="2"/>
        <v>6193</v>
      </c>
      <c r="BG4" s="95">
        <f t="shared" si="2"/>
        <v>6860</v>
      </c>
      <c r="BH4" s="95">
        <f t="shared" si="2"/>
        <v>6771</v>
      </c>
      <c r="BI4" s="95">
        <f t="shared" si="2"/>
        <v>6989</v>
      </c>
      <c r="BJ4" s="95">
        <f t="shared" si="2"/>
        <v>6990</v>
      </c>
      <c r="BK4" s="95">
        <f t="shared" si="2"/>
        <v>7070</v>
      </c>
      <c r="BL4" s="95">
        <f t="shared" si="2"/>
        <v>7069</v>
      </c>
      <c r="BM4" s="95">
        <f t="shared" si="2"/>
        <v>7043</v>
      </c>
      <c r="BN4" s="95">
        <f t="shared" si="0"/>
        <v>7091</v>
      </c>
      <c r="BO4" s="95">
        <f t="shared" si="1"/>
        <v>7042</v>
      </c>
      <c r="BP4" s="95">
        <f t="shared" si="1"/>
        <v>7154</v>
      </c>
      <c r="BQ4" s="95">
        <f t="shared" si="1"/>
        <v>7143</v>
      </c>
      <c r="BR4" s="95">
        <f t="shared" si="1"/>
        <v>7008</v>
      </c>
      <c r="BS4" s="95">
        <f t="shared" si="1"/>
        <v>6764</v>
      </c>
      <c r="BT4" s="95">
        <f t="shared" si="1"/>
        <v>6391</v>
      </c>
      <c r="BU4" s="95">
        <f t="shared" si="1"/>
        <v>6490</v>
      </c>
      <c r="BV4" s="95">
        <f t="shared" si="1"/>
        <v>6886</v>
      </c>
      <c r="BW4" s="95">
        <f t="shared" si="1"/>
        <v>6760</v>
      </c>
      <c r="BX4" s="95">
        <f t="shared" si="1"/>
        <v>6473</v>
      </c>
      <c r="BY4" s="95">
        <f t="shared" si="1"/>
        <v>6198</v>
      </c>
      <c r="BZ4" s="95">
        <f t="shared" si="1"/>
        <v>6398</v>
      </c>
      <c r="CA4" s="95">
        <f t="shared" si="1"/>
        <v>6446</v>
      </c>
      <c r="CB4" s="95">
        <f t="shared" si="1"/>
        <v>6629</v>
      </c>
      <c r="CC4" s="95">
        <f t="shared" si="1"/>
        <v>6628</v>
      </c>
      <c r="CD4" s="95">
        <f t="shared" si="1"/>
        <v>1967</v>
      </c>
      <c r="CE4" s="95">
        <f t="shared" si="1"/>
        <v>1901</v>
      </c>
      <c r="CF4" s="95">
        <f t="shared" si="1"/>
        <v>1849</v>
      </c>
      <c r="CG4" s="95">
        <f t="shared" si="1"/>
        <v>1525</v>
      </c>
      <c r="CH4" s="95">
        <f t="shared" si="1"/>
        <v>1524</v>
      </c>
      <c r="CI4" s="95">
        <f t="shared" si="1"/>
        <v>1483</v>
      </c>
      <c r="CJ4" s="95">
        <f t="shared" si="1"/>
        <v>1482</v>
      </c>
      <c r="CK4" s="95">
        <f t="shared" si="1"/>
        <v>1784</v>
      </c>
      <c r="CL4" s="95">
        <f t="shared" si="1"/>
        <v>2000</v>
      </c>
      <c r="CM4" s="95">
        <f t="shared" si="1"/>
        <v>1333</v>
      </c>
      <c r="CN4" s="95">
        <f t="shared" si="1"/>
        <v>1422</v>
      </c>
      <c r="CO4" s="95">
        <f t="shared" si="1"/>
        <v>1204</v>
      </c>
      <c r="CP4" s="95">
        <f t="shared" si="1"/>
        <v>1203</v>
      </c>
      <c r="CQ4" s="95">
        <f t="shared" si="1"/>
        <v>1123</v>
      </c>
      <c r="CR4" s="95">
        <f t="shared" si="1"/>
        <v>1124</v>
      </c>
      <c r="CS4" s="95">
        <f t="shared" si="1"/>
        <v>1150</v>
      </c>
      <c r="CT4" s="95">
        <f t="shared" si="1"/>
        <v>8270</v>
      </c>
      <c r="CU4" s="95">
        <f t="shared" si="1"/>
        <v>8319</v>
      </c>
      <c r="CV4" s="95">
        <f t="shared" si="1"/>
        <v>8207</v>
      </c>
      <c r="CW4" s="95">
        <f t="shared" si="1"/>
        <v>8218</v>
      </c>
      <c r="CX4" s="95">
        <f t="shared" si="1"/>
        <v>8353</v>
      </c>
      <c r="CY4" s="95">
        <f t="shared" si="1"/>
        <v>8597</v>
      </c>
      <c r="CZ4" s="95">
        <f t="shared" si="1"/>
        <v>8970</v>
      </c>
      <c r="DA4" s="95">
        <f t="shared" si="1"/>
        <v>8871</v>
      </c>
      <c r="DB4" s="95">
        <f t="shared" si="1"/>
        <v>8475</v>
      </c>
      <c r="DC4" s="95">
        <f t="shared" si="1"/>
        <v>8601</v>
      </c>
      <c r="DD4" s="95">
        <f t="shared" si="1"/>
        <v>8888</v>
      </c>
      <c r="DE4" s="95">
        <f t="shared" si="1"/>
        <v>9163</v>
      </c>
      <c r="DF4" s="95">
        <f t="shared" si="1"/>
        <v>8963</v>
      </c>
      <c r="DG4" s="95">
        <f t="shared" si="1"/>
        <v>8915</v>
      </c>
      <c r="DH4" s="95">
        <f t="shared" si="1"/>
        <v>8732</v>
      </c>
      <c r="DI4" s="95">
        <f t="shared" si="1"/>
        <v>8733</v>
      </c>
      <c r="DJ4" s="95">
        <f t="shared" si="1"/>
        <v>15442</v>
      </c>
      <c r="DK4" s="95">
        <f t="shared" si="1"/>
        <v>15508</v>
      </c>
      <c r="DL4" s="95">
        <f t="shared" si="1"/>
        <v>15560</v>
      </c>
      <c r="DM4" s="95">
        <f t="shared" si="1"/>
        <v>15884</v>
      </c>
      <c r="DN4" s="95">
        <f t="shared" si="1"/>
        <v>15885</v>
      </c>
      <c r="DO4" s="95">
        <f t="shared" si="1"/>
        <v>15926</v>
      </c>
      <c r="DP4" s="95">
        <f t="shared" si="1"/>
        <v>15927</v>
      </c>
      <c r="DQ4" s="95">
        <f t="shared" si="1"/>
        <v>15625</v>
      </c>
      <c r="DR4" s="95">
        <f t="shared" si="1"/>
        <v>15409</v>
      </c>
      <c r="DS4" s="95">
        <f t="shared" si="1"/>
        <v>16076</v>
      </c>
      <c r="DT4" s="95">
        <f t="shared" si="1"/>
        <v>15987</v>
      </c>
      <c r="DU4" s="95">
        <f t="shared" si="1"/>
        <v>16205</v>
      </c>
      <c r="DV4" s="95">
        <f t="shared" si="1"/>
        <v>16206</v>
      </c>
      <c r="DW4" s="95">
        <f t="shared" si="1"/>
        <v>16286</v>
      </c>
      <c r="DX4" s="95">
        <f t="shared" si="1"/>
        <v>16285</v>
      </c>
      <c r="DY4" s="96">
        <f t="shared" si="1"/>
        <v>16259</v>
      </c>
      <c r="DZ4" s="1"/>
    </row>
    <row r="5" spans="1:132" ht="29.1" customHeight="1" x14ac:dyDescent="0.3">
      <c r="A5" s="1"/>
      <c r="B5" s="94">
        <f t="shared" si="2"/>
        <v>16305</v>
      </c>
      <c r="C5" s="95">
        <f t="shared" si="2"/>
        <v>16306</v>
      </c>
      <c r="D5" s="95">
        <f t="shared" si="2"/>
        <v>16159</v>
      </c>
      <c r="E5" s="95">
        <f t="shared" si="2"/>
        <v>16226</v>
      </c>
      <c r="F5" s="95">
        <f t="shared" si="2"/>
        <v>16225</v>
      </c>
      <c r="G5" s="95">
        <f t="shared" si="2"/>
        <v>16131</v>
      </c>
      <c r="H5" s="95">
        <f t="shared" si="2"/>
        <v>16106</v>
      </c>
      <c r="I5" s="95">
        <f t="shared" si="2"/>
        <v>15965</v>
      </c>
      <c r="J5" s="95">
        <f t="shared" si="2"/>
        <v>16027</v>
      </c>
      <c r="K5" s="95">
        <f t="shared" si="2"/>
        <v>15975</v>
      </c>
      <c r="L5" s="95">
        <f t="shared" si="2"/>
        <v>15796</v>
      </c>
      <c r="M5" s="95">
        <f t="shared" si="2"/>
        <v>15415</v>
      </c>
      <c r="N5" s="95">
        <f t="shared" si="2"/>
        <v>15416</v>
      </c>
      <c r="O5" s="95">
        <f t="shared" si="2"/>
        <v>15615</v>
      </c>
      <c r="P5" s="95">
        <f t="shared" si="2"/>
        <v>15675</v>
      </c>
      <c r="Q5" s="95">
        <f t="shared" si="2"/>
        <v>15846</v>
      </c>
      <c r="R5" s="95">
        <f t="shared" si="2"/>
        <v>9211</v>
      </c>
      <c r="S5" s="95">
        <f t="shared" si="2"/>
        <v>9210</v>
      </c>
      <c r="T5" s="95">
        <f t="shared" si="2"/>
        <v>9018</v>
      </c>
      <c r="U5" s="95">
        <f t="shared" si="2"/>
        <v>8757</v>
      </c>
      <c r="V5" s="95">
        <f t="shared" si="2"/>
        <v>8624</v>
      </c>
      <c r="W5" s="95">
        <f t="shared" si="2"/>
        <v>8691</v>
      </c>
      <c r="X5" s="95">
        <f t="shared" si="2"/>
        <v>8649</v>
      </c>
      <c r="Y5" s="95">
        <f t="shared" si="2"/>
        <v>8951</v>
      </c>
      <c r="Z5" s="95">
        <f t="shared" si="2"/>
        <v>9155</v>
      </c>
      <c r="AA5" s="95">
        <f t="shared" si="2"/>
        <v>8763</v>
      </c>
      <c r="AB5" s="95">
        <f t="shared" si="2"/>
        <v>8499</v>
      </c>
      <c r="AC5" s="95">
        <f t="shared" si="2"/>
        <v>8497</v>
      </c>
      <c r="AD5" s="95">
        <f t="shared" si="2"/>
        <v>8383</v>
      </c>
      <c r="AE5" s="95">
        <f t="shared" si="2"/>
        <v>8328</v>
      </c>
      <c r="AF5" s="95">
        <f t="shared" si="2"/>
        <v>8327</v>
      </c>
      <c r="AG5" s="95">
        <f t="shared" si="2"/>
        <v>8273</v>
      </c>
      <c r="AH5" s="95">
        <f t="shared" si="2"/>
        <v>1104</v>
      </c>
      <c r="AI5" s="95">
        <f t="shared" si="2"/>
        <v>1103</v>
      </c>
      <c r="AJ5" s="95">
        <f t="shared" si="2"/>
        <v>1250</v>
      </c>
      <c r="AK5" s="95">
        <f t="shared" si="2"/>
        <v>1183</v>
      </c>
      <c r="AL5" s="95">
        <f t="shared" si="2"/>
        <v>1184</v>
      </c>
      <c r="AM5" s="95">
        <f t="shared" si="2"/>
        <v>1278</v>
      </c>
      <c r="AN5" s="95">
        <f t="shared" si="2"/>
        <v>1303</v>
      </c>
      <c r="AO5" s="95">
        <f t="shared" si="2"/>
        <v>1444</v>
      </c>
      <c r="AP5" s="95">
        <f t="shared" si="2"/>
        <v>1382</v>
      </c>
      <c r="AQ5" s="95">
        <f t="shared" si="2"/>
        <v>1434</v>
      </c>
      <c r="AR5" s="95">
        <f t="shared" si="2"/>
        <v>1613</v>
      </c>
      <c r="AS5" s="95">
        <f t="shared" si="2"/>
        <v>1994</v>
      </c>
      <c r="AT5" s="95">
        <f t="shared" si="2"/>
        <v>1993</v>
      </c>
      <c r="AU5" s="95">
        <f t="shared" si="2"/>
        <v>1794</v>
      </c>
      <c r="AV5" s="95">
        <f t="shared" si="2"/>
        <v>1734</v>
      </c>
      <c r="AW5" s="95">
        <f t="shared" si="2"/>
        <v>1563</v>
      </c>
      <c r="AX5" s="95">
        <f t="shared" si="2"/>
        <v>6150</v>
      </c>
      <c r="AY5" s="95">
        <f t="shared" si="2"/>
        <v>6151</v>
      </c>
      <c r="AZ5" s="95">
        <f t="shared" si="2"/>
        <v>6343</v>
      </c>
      <c r="BA5" s="95">
        <f t="shared" si="2"/>
        <v>6604</v>
      </c>
      <c r="BB5" s="95">
        <f t="shared" si="2"/>
        <v>6737</v>
      </c>
      <c r="BC5" s="95">
        <f t="shared" si="2"/>
        <v>6670</v>
      </c>
      <c r="BD5" s="95">
        <f t="shared" si="2"/>
        <v>6712</v>
      </c>
      <c r="BE5" s="95">
        <f t="shared" si="2"/>
        <v>6410</v>
      </c>
      <c r="BF5" s="95">
        <f t="shared" si="2"/>
        <v>6206</v>
      </c>
      <c r="BG5" s="95">
        <f t="shared" si="2"/>
        <v>6598</v>
      </c>
      <c r="BH5" s="95">
        <f t="shared" si="2"/>
        <v>6862</v>
      </c>
      <c r="BI5" s="95">
        <f t="shared" si="2"/>
        <v>6864</v>
      </c>
      <c r="BJ5" s="95">
        <f t="shared" si="2"/>
        <v>6978</v>
      </c>
      <c r="BK5" s="95">
        <f t="shared" si="2"/>
        <v>7033</v>
      </c>
      <c r="BL5" s="95">
        <f t="shared" si="2"/>
        <v>7034</v>
      </c>
      <c r="BM5" s="95">
        <f t="shared" si="2"/>
        <v>7088</v>
      </c>
      <c r="BN5" s="95">
        <f t="shared" si="0"/>
        <v>7089</v>
      </c>
      <c r="BO5" s="95">
        <f t="shared" si="1"/>
        <v>7090</v>
      </c>
      <c r="BP5" s="95">
        <f t="shared" si="1"/>
        <v>6943</v>
      </c>
      <c r="BQ5" s="95">
        <f t="shared" si="1"/>
        <v>7010</v>
      </c>
      <c r="BR5" s="95">
        <f t="shared" si="1"/>
        <v>7009</v>
      </c>
      <c r="BS5" s="95">
        <f t="shared" si="1"/>
        <v>6915</v>
      </c>
      <c r="BT5" s="95">
        <f t="shared" si="1"/>
        <v>6890</v>
      </c>
      <c r="BU5" s="95">
        <f t="shared" si="1"/>
        <v>6749</v>
      </c>
      <c r="BV5" s="95">
        <f t="shared" si="1"/>
        <v>6811</v>
      </c>
      <c r="BW5" s="95">
        <f t="shared" si="1"/>
        <v>6759</v>
      </c>
      <c r="BX5" s="95">
        <f t="shared" si="1"/>
        <v>6580</v>
      </c>
      <c r="BY5" s="95">
        <f t="shared" si="1"/>
        <v>6199</v>
      </c>
      <c r="BZ5" s="95">
        <f t="shared" si="1"/>
        <v>6200</v>
      </c>
      <c r="CA5" s="95">
        <f t="shared" si="1"/>
        <v>6399</v>
      </c>
      <c r="CB5" s="95">
        <f t="shared" si="1"/>
        <v>6459</v>
      </c>
      <c r="CC5" s="95">
        <f t="shared" si="1"/>
        <v>6630</v>
      </c>
      <c r="CD5" s="95">
        <f t="shared" si="1"/>
        <v>2043</v>
      </c>
      <c r="CE5" s="95">
        <f t="shared" si="1"/>
        <v>2042</v>
      </c>
      <c r="CF5" s="95">
        <f t="shared" si="1"/>
        <v>1850</v>
      </c>
      <c r="CG5" s="95">
        <f t="shared" si="1"/>
        <v>1589</v>
      </c>
      <c r="CH5" s="95">
        <f t="shared" si="1"/>
        <v>1456</v>
      </c>
      <c r="CI5" s="95">
        <f t="shared" si="1"/>
        <v>1523</v>
      </c>
      <c r="CJ5" s="95">
        <f t="shared" si="1"/>
        <v>1481</v>
      </c>
      <c r="CK5" s="95">
        <f t="shared" si="1"/>
        <v>1783</v>
      </c>
      <c r="CL5" s="95">
        <f t="shared" si="1"/>
        <v>1987</v>
      </c>
      <c r="CM5" s="95">
        <f t="shared" si="1"/>
        <v>1595</v>
      </c>
      <c r="CN5" s="95">
        <f t="shared" si="1"/>
        <v>1331</v>
      </c>
      <c r="CO5" s="95">
        <f t="shared" si="1"/>
        <v>1329</v>
      </c>
      <c r="CP5" s="95">
        <f t="shared" si="1"/>
        <v>1215</v>
      </c>
      <c r="CQ5" s="95">
        <f t="shared" si="1"/>
        <v>1160</v>
      </c>
      <c r="CR5" s="95">
        <f t="shared" si="1"/>
        <v>1159</v>
      </c>
      <c r="CS5" s="95">
        <f t="shared" si="1"/>
        <v>1105</v>
      </c>
      <c r="CT5" s="95">
        <f t="shared" si="1"/>
        <v>8272</v>
      </c>
      <c r="CU5" s="95">
        <f t="shared" si="1"/>
        <v>8271</v>
      </c>
      <c r="CV5" s="95">
        <f t="shared" si="1"/>
        <v>8418</v>
      </c>
      <c r="CW5" s="95">
        <f t="shared" si="1"/>
        <v>8351</v>
      </c>
      <c r="CX5" s="95">
        <f t="shared" si="1"/>
        <v>8352</v>
      </c>
      <c r="CY5" s="95">
        <f t="shared" si="1"/>
        <v>8446</v>
      </c>
      <c r="CZ5" s="95">
        <f t="shared" si="1"/>
        <v>8471</v>
      </c>
      <c r="DA5" s="95">
        <f t="shared" si="1"/>
        <v>8612</v>
      </c>
      <c r="DB5" s="95">
        <f t="shared" si="1"/>
        <v>8550</v>
      </c>
      <c r="DC5" s="95">
        <f t="shared" si="1"/>
        <v>8602</v>
      </c>
      <c r="DD5" s="95">
        <f t="shared" si="1"/>
        <v>8781</v>
      </c>
      <c r="DE5" s="95">
        <f t="shared" si="1"/>
        <v>9162</v>
      </c>
      <c r="DF5" s="95">
        <f t="shared" si="1"/>
        <v>9161</v>
      </c>
      <c r="DG5" s="95">
        <f t="shared" si="1"/>
        <v>8962</v>
      </c>
      <c r="DH5" s="95">
        <f t="shared" si="1"/>
        <v>8902</v>
      </c>
      <c r="DI5" s="95">
        <f t="shared" si="1"/>
        <v>8731</v>
      </c>
      <c r="DJ5" s="95">
        <f t="shared" si="1"/>
        <v>15366</v>
      </c>
      <c r="DK5" s="95">
        <f t="shared" si="1"/>
        <v>15367</v>
      </c>
      <c r="DL5" s="95">
        <f t="shared" si="1"/>
        <v>15559</v>
      </c>
      <c r="DM5" s="95">
        <f t="shared" si="1"/>
        <v>15820</v>
      </c>
      <c r="DN5" s="95">
        <f t="shared" si="1"/>
        <v>15953</v>
      </c>
      <c r="DO5" s="95">
        <f t="shared" si="1"/>
        <v>15886</v>
      </c>
      <c r="DP5" s="95">
        <f t="shared" si="1"/>
        <v>15928</v>
      </c>
      <c r="DQ5" s="95">
        <f t="shared" si="1"/>
        <v>15626</v>
      </c>
      <c r="DR5" s="95">
        <f t="shared" si="1"/>
        <v>15422</v>
      </c>
      <c r="DS5" s="95">
        <f t="shared" si="1"/>
        <v>15814</v>
      </c>
      <c r="DT5" s="95">
        <f t="shared" si="1"/>
        <v>16078</v>
      </c>
      <c r="DU5" s="95">
        <f t="shared" si="1"/>
        <v>16080</v>
      </c>
      <c r="DV5" s="95">
        <f t="shared" si="1"/>
        <v>16194</v>
      </c>
      <c r="DW5" s="95">
        <f t="shared" si="1"/>
        <v>16249</v>
      </c>
      <c r="DX5" s="95">
        <f t="shared" si="1"/>
        <v>16250</v>
      </c>
      <c r="DY5" s="96">
        <f t="shared" si="1"/>
        <v>16304</v>
      </c>
      <c r="DZ5" s="1"/>
    </row>
    <row r="6" spans="1:132" ht="29.1" customHeight="1" x14ac:dyDescent="0.3">
      <c r="A6" s="1"/>
      <c r="B6" s="94">
        <f t="shared" si="2"/>
        <v>16260</v>
      </c>
      <c r="C6" s="95">
        <f t="shared" si="2"/>
        <v>16104</v>
      </c>
      <c r="D6" s="95">
        <f t="shared" si="2"/>
        <v>16070</v>
      </c>
      <c r="E6" s="95">
        <f t="shared" si="2"/>
        <v>16069</v>
      </c>
      <c r="F6" s="95">
        <f t="shared" si="2"/>
        <v>16022</v>
      </c>
      <c r="G6" s="95">
        <f t="shared" si="2"/>
        <v>15969</v>
      </c>
      <c r="H6" s="95">
        <f t="shared" si="2"/>
        <v>15970</v>
      </c>
      <c r="I6" s="95">
        <f t="shared" si="2"/>
        <v>15873</v>
      </c>
      <c r="J6" s="95">
        <f t="shared" si="2"/>
        <v>15971</v>
      </c>
      <c r="K6" s="95">
        <f t="shared" si="2"/>
        <v>16028</v>
      </c>
      <c r="L6" s="95">
        <f t="shared" si="2"/>
        <v>15856</v>
      </c>
      <c r="M6" s="95">
        <f t="shared" si="2"/>
        <v>15417</v>
      </c>
      <c r="N6" s="95">
        <f t="shared" si="2"/>
        <v>15588</v>
      </c>
      <c r="O6" s="95">
        <f t="shared" si="2"/>
        <v>15654</v>
      </c>
      <c r="P6" s="95">
        <f t="shared" si="2"/>
        <v>15674</v>
      </c>
      <c r="Q6" s="95">
        <f t="shared" si="2"/>
        <v>15847</v>
      </c>
      <c r="R6" s="95">
        <f t="shared" si="2"/>
        <v>9136</v>
      </c>
      <c r="S6" s="95">
        <f t="shared" si="2"/>
        <v>9202</v>
      </c>
      <c r="T6" s="95">
        <f t="shared" si="2"/>
        <v>8933</v>
      </c>
      <c r="U6" s="95">
        <f t="shared" si="2"/>
        <v>8783</v>
      </c>
      <c r="V6" s="95">
        <f t="shared" si="2"/>
        <v>8755</v>
      </c>
      <c r="W6" s="95">
        <f t="shared" si="2"/>
        <v>8690</v>
      </c>
      <c r="X6" s="95">
        <f t="shared" si="2"/>
        <v>8648</v>
      </c>
      <c r="Y6" s="95">
        <f t="shared" si="2"/>
        <v>8697</v>
      </c>
      <c r="Z6" s="95">
        <f t="shared" si="2"/>
        <v>8762</v>
      </c>
      <c r="AA6" s="95">
        <f t="shared" si="2"/>
        <v>8921</v>
      </c>
      <c r="AB6" s="95">
        <f t="shared" si="2"/>
        <v>8898</v>
      </c>
      <c r="AC6" s="95">
        <f t="shared" si="2"/>
        <v>8496</v>
      </c>
      <c r="AD6" s="95">
        <f t="shared" si="2"/>
        <v>8380</v>
      </c>
      <c r="AE6" s="95">
        <f t="shared" si="2"/>
        <v>8378</v>
      </c>
      <c r="AF6" s="95">
        <f t="shared" si="2"/>
        <v>8326</v>
      </c>
      <c r="AG6" s="95">
        <f t="shared" si="2"/>
        <v>8274</v>
      </c>
      <c r="AH6" s="95">
        <f t="shared" si="2"/>
        <v>1149</v>
      </c>
      <c r="AI6" s="95">
        <f t="shared" si="2"/>
        <v>1305</v>
      </c>
      <c r="AJ6" s="95">
        <f t="shared" si="2"/>
        <v>1339</v>
      </c>
      <c r="AK6" s="95">
        <f t="shared" si="2"/>
        <v>1340</v>
      </c>
      <c r="AL6" s="95">
        <f t="shared" si="2"/>
        <v>1387</v>
      </c>
      <c r="AM6" s="95">
        <f t="shared" si="2"/>
        <v>1440</v>
      </c>
      <c r="AN6" s="95">
        <f t="shared" si="2"/>
        <v>1439</v>
      </c>
      <c r="AO6" s="95">
        <f t="shared" si="2"/>
        <v>1536</v>
      </c>
      <c r="AP6" s="95">
        <f t="shared" si="2"/>
        <v>1438</v>
      </c>
      <c r="AQ6" s="95">
        <f t="shared" si="2"/>
        <v>1381</v>
      </c>
      <c r="AR6" s="95">
        <f t="shared" si="2"/>
        <v>1553</v>
      </c>
      <c r="AS6" s="95">
        <f t="shared" si="2"/>
        <v>1992</v>
      </c>
      <c r="AT6" s="95">
        <f t="shared" si="2"/>
        <v>1821</v>
      </c>
      <c r="AU6" s="95">
        <f t="shared" si="2"/>
        <v>1755</v>
      </c>
      <c r="AV6" s="95">
        <f t="shared" si="2"/>
        <v>1735</v>
      </c>
      <c r="AW6" s="95">
        <f t="shared" si="2"/>
        <v>1562</v>
      </c>
      <c r="AX6" s="95">
        <f t="shared" si="2"/>
        <v>6225</v>
      </c>
      <c r="AY6" s="95">
        <f t="shared" si="2"/>
        <v>6159</v>
      </c>
      <c r="AZ6" s="95">
        <f t="shared" si="2"/>
        <v>6428</v>
      </c>
      <c r="BA6" s="95">
        <f t="shared" si="2"/>
        <v>6578</v>
      </c>
      <c r="BB6" s="95">
        <f t="shared" si="2"/>
        <v>6606</v>
      </c>
      <c r="BC6" s="95">
        <f t="shared" si="2"/>
        <v>6671</v>
      </c>
      <c r="BD6" s="95">
        <f t="shared" si="2"/>
        <v>6713</v>
      </c>
      <c r="BE6" s="95">
        <f t="shared" si="2"/>
        <v>6664</v>
      </c>
      <c r="BF6" s="95">
        <f t="shared" si="2"/>
        <v>6599</v>
      </c>
      <c r="BG6" s="95">
        <f t="shared" si="2"/>
        <v>6440</v>
      </c>
      <c r="BH6" s="95">
        <f t="shared" si="2"/>
        <v>6463</v>
      </c>
      <c r="BI6" s="95">
        <f t="shared" si="2"/>
        <v>6865</v>
      </c>
      <c r="BJ6" s="95">
        <f t="shared" si="2"/>
        <v>6981</v>
      </c>
      <c r="BK6" s="95">
        <f t="shared" si="2"/>
        <v>6983</v>
      </c>
      <c r="BL6" s="95">
        <f t="shared" si="2"/>
        <v>7035</v>
      </c>
      <c r="BM6" s="95">
        <f t="shared" ref="BM6" si="3">BM137+(BM266-1)*1024</f>
        <v>7087</v>
      </c>
      <c r="BN6" s="95">
        <f t="shared" si="0"/>
        <v>7044</v>
      </c>
      <c r="BO6" s="95">
        <f t="shared" si="1"/>
        <v>6888</v>
      </c>
      <c r="BP6" s="95">
        <f t="shared" si="1"/>
        <v>6854</v>
      </c>
      <c r="BQ6" s="95">
        <f t="shared" si="1"/>
        <v>6853</v>
      </c>
      <c r="BR6" s="95">
        <f t="shared" ref="BR6:DY6" si="4">BR137+(BR266-1)*1024</f>
        <v>6806</v>
      </c>
      <c r="BS6" s="95">
        <f t="shared" si="4"/>
        <v>6753</v>
      </c>
      <c r="BT6" s="95">
        <f t="shared" si="4"/>
        <v>6754</v>
      </c>
      <c r="BU6" s="95">
        <f t="shared" si="4"/>
        <v>6657</v>
      </c>
      <c r="BV6" s="95">
        <f t="shared" si="4"/>
        <v>6755</v>
      </c>
      <c r="BW6" s="95">
        <f t="shared" si="4"/>
        <v>6812</v>
      </c>
      <c r="BX6" s="95">
        <f t="shared" si="4"/>
        <v>6640</v>
      </c>
      <c r="BY6" s="95">
        <f t="shared" si="4"/>
        <v>6201</v>
      </c>
      <c r="BZ6" s="95">
        <f t="shared" si="4"/>
        <v>6372</v>
      </c>
      <c r="CA6" s="95">
        <f t="shared" si="4"/>
        <v>6438</v>
      </c>
      <c r="CB6" s="95">
        <f t="shared" si="4"/>
        <v>6458</v>
      </c>
      <c r="CC6" s="95">
        <f t="shared" si="4"/>
        <v>6631</v>
      </c>
      <c r="CD6" s="95">
        <f t="shared" si="4"/>
        <v>1968</v>
      </c>
      <c r="CE6" s="95">
        <f t="shared" si="4"/>
        <v>2034</v>
      </c>
      <c r="CF6" s="95">
        <f t="shared" si="4"/>
        <v>1765</v>
      </c>
      <c r="CG6" s="95">
        <f t="shared" si="4"/>
        <v>1615</v>
      </c>
      <c r="CH6" s="95">
        <f t="shared" si="4"/>
        <v>1587</v>
      </c>
      <c r="CI6" s="95">
        <f t="shared" si="4"/>
        <v>1522</v>
      </c>
      <c r="CJ6" s="95">
        <f t="shared" si="4"/>
        <v>1480</v>
      </c>
      <c r="CK6" s="95">
        <f t="shared" si="4"/>
        <v>1529</v>
      </c>
      <c r="CL6" s="95">
        <f t="shared" si="4"/>
        <v>1594</v>
      </c>
      <c r="CM6" s="95">
        <f t="shared" si="4"/>
        <v>1753</v>
      </c>
      <c r="CN6" s="95">
        <f t="shared" si="4"/>
        <v>1730</v>
      </c>
      <c r="CO6" s="95">
        <f t="shared" si="4"/>
        <v>1328</v>
      </c>
      <c r="CP6" s="95">
        <f t="shared" si="4"/>
        <v>1212</v>
      </c>
      <c r="CQ6" s="95">
        <f t="shared" si="4"/>
        <v>1210</v>
      </c>
      <c r="CR6" s="95">
        <f t="shared" si="4"/>
        <v>1158</v>
      </c>
      <c r="CS6" s="95">
        <f t="shared" si="4"/>
        <v>1106</v>
      </c>
      <c r="CT6" s="95">
        <f t="shared" si="4"/>
        <v>8317</v>
      </c>
      <c r="CU6" s="95">
        <f t="shared" si="4"/>
        <v>8473</v>
      </c>
      <c r="CV6" s="95">
        <f t="shared" si="4"/>
        <v>8507</v>
      </c>
      <c r="CW6" s="95">
        <f t="shared" si="4"/>
        <v>8508</v>
      </c>
      <c r="CX6" s="95">
        <f t="shared" si="4"/>
        <v>8555</v>
      </c>
      <c r="CY6" s="95">
        <f t="shared" si="4"/>
        <v>8608</v>
      </c>
      <c r="CZ6" s="95">
        <f t="shared" si="4"/>
        <v>8607</v>
      </c>
      <c r="DA6" s="95">
        <f t="shared" si="4"/>
        <v>8704</v>
      </c>
      <c r="DB6" s="95">
        <f t="shared" si="4"/>
        <v>8606</v>
      </c>
      <c r="DC6" s="95">
        <f t="shared" si="4"/>
        <v>8549</v>
      </c>
      <c r="DD6" s="95">
        <f t="shared" si="4"/>
        <v>8721</v>
      </c>
      <c r="DE6" s="95">
        <f t="shared" si="4"/>
        <v>9160</v>
      </c>
      <c r="DF6" s="95">
        <f t="shared" si="4"/>
        <v>8989</v>
      </c>
      <c r="DG6" s="95">
        <f t="shared" si="4"/>
        <v>8923</v>
      </c>
      <c r="DH6" s="95">
        <f t="shared" si="4"/>
        <v>8903</v>
      </c>
      <c r="DI6" s="95">
        <f t="shared" si="4"/>
        <v>8730</v>
      </c>
      <c r="DJ6" s="95">
        <f t="shared" si="4"/>
        <v>15441</v>
      </c>
      <c r="DK6" s="95">
        <f t="shared" si="4"/>
        <v>15375</v>
      </c>
      <c r="DL6" s="95">
        <f t="shared" si="4"/>
        <v>15644</v>
      </c>
      <c r="DM6" s="95">
        <f t="shared" si="4"/>
        <v>15794</v>
      </c>
      <c r="DN6" s="95">
        <f t="shared" si="4"/>
        <v>15822</v>
      </c>
      <c r="DO6" s="95">
        <f t="shared" si="4"/>
        <v>15887</v>
      </c>
      <c r="DP6" s="95">
        <f t="shared" si="4"/>
        <v>15929</v>
      </c>
      <c r="DQ6" s="95">
        <f t="shared" si="4"/>
        <v>15880</v>
      </c>
      <c r="DR6" s="95">
        <f t="shared" si="4"/>
        <v>15815</v>
      </c>
      <c r="DS6" s="95">
        <f t="shared" si="4"/>
        <v>15656</v>
      </c>
      <c r="DT6" s="95">
        <f t="shared" si="4"/>
        <v>15679</v>
      </c>
      <c r="DU6" s="95">
        <f t="shared" si="4"/>
        <v>16081</v>
      </c>
      <c r="DV6" s="95">
        <f t="shared" si="4"/>
        <v>16197</v>
      </c>
      <c r="DW6" s="95">
        <f t="shared" si="4"/>
        <v>16199</v>
      </c>
      <c r="DX6" s="95">
        <f t="shared" si="4"/>
        <v>16251</v>
      </c>
      <c r="DY6" s="96">
        <f t="shared" si="4"/>
        <v>16303</v>
      </c>
      <c r="DZ6" s="1"/>
    </row>
    <row r="7" spans="1:132" ht="29.1" customHeight="1" x14ac:dyDescent="0.3">
      <c r="A7" s="1"/>
      <c r="B7" s="94">
        <f t="shared" ref="B7:BM10" si="5">B138+(B267-1)*1024</f>
        <v>16254</v>
      </c>
      <c r="C7" s="95">
        <f t="shared" si="5"/>
        <v>16281</v>
      </c>
      <c r="D7" s="95">
        <f t="shared" si="5"/>
        <v>16360</v>
      </c>
      <c r="E7" s="95">
        <f t="shared" si="5"/>
        <v>16354</v>
      </c>
      <c r="F7" s="95">
        <f t="shared" si="5"/>
        <v>16200</v>
      </c>
      <c r="G7" s="95">
        <f t="shared" si="5"/>
        <v>16158</v>
      </c>
      <c r="H7" s="95">
        <f t="shared" si="5"/>
        <v>16105</v>
      </c>
      <c r="I7" s="95">
        <f t="shared" si="5"/>
        <v>15966</v>
      </c>
      <c r="J7" s="95">
        <f t="shared" si="5"/>
        <v>16029</v>
      </c>
      <c r="K7" s="95">
        <f t="shared" si="5"/>
        <v>15974</v>
      </c>
      <c r="L7" s="95">
        <f t="shared" si="5"/>
        <v>15617</v>
      </c>
      <c r="M7" s="95">
        <f t="shared" si="5"/>
        <v>15554</v>
      </c>
      <c r="N7" s="95">
        <f t="shared" si="5"/>
        <v>15616</v>
      </c>
      <c r="O7" s="95">
        <f t="shared" si="5"/>
        <v>15663</v>
      </c>
      <c r="P7" s="95">
        <f t="shared" si="5"/>
        <v>15743</v>
      </c>
      <c r="Q7" s="95">
        <f t="shared" si="5"/>
        <v>15744</v>
      </c>
      <c r="R7" s="95">
        <f t="shared" si="5"/>
        <v>9137</v>
      </c>
      <c r="S7" s="95">
        <f t="shared" si="5"/>
        <v>9201</v>
      </c>
      <c r="T7" s="95">
        <f t="shared" si="5"/>
        <v>8791</v>
      </c>
      <c r="U7" s="95">
        <f t="shared" si="5"/>
        <v>8689</v>
      </c>
      <c r="V7" s="95">
        <f t="shared" si="5"/>
        <v>8647</v>
      </c>
      <c r="W7" s="95">
        <f t="shared" si="5"/>
        <v>8646</v>
      </c>
      <c r="X7" s="95">
        <f t="shared" si="5"/>
        <v>8645</v>
      </c>
      <c r="Y7" s="95">
        <f t="shared" si="5"/>
        <v>8644</v>
      </c>
      <c r="Z7" s="95">
        <f t="shared" si="5"/>
        <v>8643</v>
      </c>
      <c r="AA7" s="95">
        <f t="shared" si="5"/>
        <v>8899</v>
      </c>
      <c r="AB7" s="95">
        <f t="shared" si="5"/>
        <v>8897</v>
      </c>
      <c r="AC7" s="95">
        <f t="shared" si="5"/>
        <v>8495</v>
      </c>
      <c r="AD7" s="95">
        <f t="shared" si="5"/>
        <v>8384</v>
      </c>
      <c r="AE7" s="95">
        <f t="shared" si="5"/>
        <v>8382</v>
      </c>
      <c r="AF7" s="95">
        <f t="shared" si="5"/>
        <v>8325</v>
      </c>
      <c r="AG7" s="95">
        <f t="shared" si="5"/>
        <v>8324</v>
      </c>
      <c r="AH7" s="95">
        <f t="shared" si="5"/>
        <v>1155</v>
      </c>
      <c r="AI7" s="95">
        <f t="shared" si="5"/>
        <v>1128</v>
      </c>
      <c r="AJ7" s="95">
        <f t="shared" si="5"/>
        <v>1049</v>
      </c>
      <c r="AK7" s="95">
        <f t="shared" si="5"/>
        <v>1055</v>
      </c>
      <c r="AL7" s="95">
        <f t="shared" si="5"/>
        <v>1209</v>
      </c>
      <c r="AM7" s="95">
        <f t="shared" si="5"/>
        <v>1251</v>
      </c>
      <c r="AN7" s="95">
        <f t="shared" si="5"/>
        <v>1304</v>
      </c>
      <c r="AO7" s="95">
        <f t="shared" si="5"/>
        <v>1443</v>
      </c>
      <c r="AP7" s="95">
        <f t="shared" si="5"/>
        <v>1380</v>
      </c>
      <c r="AQ7" s="95">
        <f t="shared" si="5"/>
        <v>1435</v>
      </c>
      <c r="AR7" s="95">
        <f t="shared" si="5"/>
        <v>1792</v>
      </c>
      <c r="AS7" s="95">
        <f t="shared" si="5"/>
        <v>1855</v>
      </c>
      <c r="AT7" s="95">
        <f t="shared" si="5"/>
        <v>1793</v>
      </c>
      <c r="AU7" s="95">
        <f t="shared" si="5"/>
        <v>1746</v>
      </c>
      <c r="AV7" s="95">
        <f t="shared" si="5"/>
        <v>1666</v>
      </c>
      <c r="AW7" s="95">
        <f t="shared" si="5"/>
        <v>1665</v>
      </c>
      <c r="AX7" s="95">
        <f t="shared" si="5"/>
        <v>6224</v>
      </c>
      <c r="AY7" s="95">
        <f t="shared" si="5"/>
        <v>6160</v>
      </c>
      <c r="AZ7" s="95">
        <f t="shared" si="5"/>
        <v>6570</v>
      </c>
      <c r="BA7" s="95">
        <f t="shared" si="5"/>
        <v>6672</v>
      </c>
      <c r="BB7" s="95">
        <f t="shared" si="5"/>
        <v>6714</v>
      </c>
      <c r="BC7" s="95">
        <f t="shared" si="5"/>
        <v>6715</v>
      </c>
      <c r="BD7" s="95">
        <f t="shared" si="5"/>
        <v>6716</v>
      </c>
      <c r="BE7" s="95">
        <f t="shared" si="5"/>
        <v>6717</v>
      </c>
      <c r="BF7" s="95">
        <f t="shared" si="5"/>
        <v>6718</v>
      </c>
      <c r="BG7" s="95">
        <f t="shared" si="5"/>
        <v>6462</v>
      </c>
      <c r="BH7" s="95">
        <f t="shared" si="5"/>
        <v>6464</v>
      </c>
      <c r="BI7" s="95">
        <f t="shared" si="5"/>
        <v>6866</v>
      </c>
      <c r="BJ7" s="95">
        <f t="shared" si="5"/>
        <v>6977</v>
      </c>
      <c r="BK7" s="95">
        <f t="shared" si="5"/>
        <v>6979</v>
      </c>
      <c r="BL7" s="95">
        <f t="shared" si="5"/>
        <v>7036</v>
      </c>
      <c r="BM7" s="95">
        <f t="shared" si="5"/>
        <v>7037</v>
      </c>
      <c r="BN7" s="95">
        <f t="shared" si="0"/>
        <v>7038</v>
      </c>
      <c r="BO7" s="95">
        <f t="shared" ref="BO7:DY11" si="6">BO138+(BO267-1)*1024</f>
        <v>7065</v>
      </c>
      <c r="BP7" s="95">
        <f t="shared" si="6"/>
        <v>7144</v>
      </c>
      <c r="BQ7" s="95">
        <f t="shared" si="6"/>
        <v>7138</v>
      </c>
      <c r="BR7" s="95">
        <f t="shared" si="6"/>
        <v>6984</v>
      </c>
      <c r="BS7" s="95">
        <f t="shared" si="6"/>
        <v>6942</v>
      </c>
      <c r="BT7" s="95">
        <f t="shared" si="6"/>
        <v>6889</v>
      </c>
      <c r="BU7" s="95">
        <f t="shared" si="6"/>
        <v>6750</v>
      </c>
      <c r="BV7" s="95">
        <f t="shared" si="6"/>
        <v>6813</v>
      </c>
      <c r="BW7" s="95">
        <f t="shared" si="6"/>
        <v>6758</v>
      </c>
      <c r="BX7" s="95">
        <f t="shared" si="6"/>
        <v>6401</v>
      </c>
      <c r="BY7" s="95">
        <f t="shared" si="6"/>
        <v>6338</v>
      </c>
      <c r="BZ7" s="95">
        <f t="shared" si="6"/>
        <v>6400</v>
      </c>
      <c r="CA7" s="95">
        <f t="shared" si="6"/>
        <v>6447</v>
      </c>
      <c r="CB7" s="95">
        <f t="shared" si="6"/>
        <v>6527</v>
      </c>
      <c r="CC7" s="95">
        <f t="shared" si="6"/>
        <v>6528</v>
      </c>
      <c r="CD7" s="95">
        <f t="shared" si="6"/>
        <v>1969</v>
      </c>
      <c r="CE7" s="95">
        <f t="shared" si="6"/>
        <v>2033</v>
      </c>
      <c r="CF7" s="95">
        <f t="shared" si="6"/>
        <v>1623</v>
      </c>
      <c r="CG7" s="95">
        <f t="shared" si="6"/>
        <v>1521</v>
      </c>
      <c r="CH7" s="95">
        <f t="shared" si="6"/>
        <v>1479</v>
      </c>
      <c r="CI7" s="95">
        <f t="shared" si="6"/>
        <v>1478</v>
      </c>
      <c r="CJ7" s="95">
        <f t="shared" si="6"/>
        <v>1477</v>
      </c>
      <c r="CK7" s="95">
        <f t="shared" si="6"/>
        <v>1476</v>
      </c>
      <c r="CL7" s="95">
        <f t="shared" si="6"/>
        <v>1475</v>
      </c>
      <c r="CM7" s="95">
        <f t="shared" si="6"/>
        <v>1731</v>
      </c>
      <c r="CN7" s="95">
        <f t="shared" si="6"/>
        <v>1729</v>
      </c>
      <c r="CO7" s="95">
        <f t="shared" si="6"/>
        <v>1327</v>
      </c>
      <c r="CP7" s="95">
        <f t="shared" si="6"/>
        <v>1216</v>
      </c>
      <c r="CQ7" s="95">
        <f t="shared" si="6"/>
        <v>1214</v>
      </c>
      <c r="CR7" s="95">
        <f t="shared" si="6"/>
        <v>1157</v>
      </c>
      <c r="CS7" s="95">
        <f t="shared" si="6"/>
        <v>1156</v>
      </c>
      <c r="CT7" s="95">
        <f t="shared" si="6"/>
        <v>8323</v>
      </c>
      <c r="CU7" s="95">
        <f t="shared" si="6"/>
        <v>8296</v>
      </c>
      <c r="CV7" s="95">
        <f t="shared" si="6"/>
        <v>8217</v>
      </c>
      <c r="CW7" s="95">
        <f t="shared" si="6"/>
        <v>8223</v>
      </c>
      <c r="CX7" s="95">
        <f t="shared" si="6"/>
        <v>8377</v>
      </c>
      <c r="CY7" s="95">
        <f t="shared" si="6"/>
        <v>8419</v>
      </c>
      <c r="CZ7" s="95">
        <f t="shared" si="6"/>
        <v>8472</v>
      </c>
      <c r="DA7" s="95">
        <f t="shared" si="6"/>
        <v>8611</v>
      </c>
      <c r="DB7" s="95">
        <f t="shared" si="6"/>
        <v>8548</v>
      </c>
      <c r="DC7" s="95">
        <f t="shared" si="6"/>
        <v>8603</v>
      </c>
      <c r="DD7" s="95">
        <f t="shared" si="6"/>
        <v>8960</v>
      </c>
      <c r="DE7" s="95">
        <f t="shared" si="6"/>
        <v>9023</v>
      </c>
      <c r="DF7" s="95">
        <f t="shared" si="6"/>
        <v>8961</v>
      </c>
      <c r="DG7" s="95">
        <f t="shared" si="6"/>
        <v>8914</v>
      </c>
      <c r="DH7" s="95">
        <f t="shared" si="6"/>
        <v>8834</v>
      </c>
      <c r="DI7" s="95">
        <f t="shared" si="6"/>
        <v>8833</v>
      </c>
      <c r="DJ7" s="95">
        <f t="shared" si="6"/>
        <v>15440</v>
      </c>
      <c r="DK7" s="95">
        <f t="shared" si="6"/>
        <v>15376</v>
      </c>
      <c r="DL7" s="95">
        <f t="shared" si="6"/>
        <v>15786</v>
      </c>
      <c r="DM7" s="95">
        <f t="shared" si="6"/>
        <v>15888</v>
      </c>
      <c r="DN7" s="95">
        <f t="shared" si="6"/>
        <v>15930</v>
      </c>
      <c r="DO7" s="95">
        <f t="shared" si="6"/>
        <v>15931</v>
      </c>
      <c r="DP7" s="95">
        <f t="shared" si="6"/>
        <v>15932</v>
      </c>
      <c r="DQ7" s="95">
        <f t="shared" si="6"/>
        <v>15933</v>
      </c>
      <c r="DR7" s="95">
        <f t="shared" si="6"/>
        <v>15934</v>
      </c>
      <c r="DS7" s="95">
        <f t="shared" si="6"/>
        <v>15678</v>
      </c>
      <c r="DT7" s="95">
        <f t="shared" si="6"/>
        <v>15680</v>
      </c>
      <c r="DU7" s="95">
        <f t="shared" si="6"/>
        <v>16082</v>
      </c>
      <c r="DV7" s="95">
        <f t="shared" si="6"/>
        <v>16193</v>
      </c>
      <c r="DW7" s="95">
        <f t="shared" si="6"/>
        <v>16195</v>
      </c>
      <c r="DX7" s="95">
        <f t="shared" si="6"/>
        <v>16252</v>
      </c>
      <c r="DY7" s="96">
        <f t="shared" si="6"/>
        <v>16253</v>
      </c>
      <c r="DZ7" s="1"/>
    </row>
    <row r="8" spans="1:132" ht="29.1" customHeight="1" x14ac:dyDescent="0.3">
      <c r="A8" s="1"/>
      <c r="B8" s="94">
        <f t="shared" si="5"/>
        <v>16255</v>
      </c>
      <c r="C8" s="95">
        <f t="shared" si="5"/>
        <v>16256</v>
      </c>
      <c r="D8" s="95">
        <f t="shared" si="5"/>
        <v>16257</v>
      </c>
      <c r="E8" s="95">
        <f t="shared" si="5"/>
        <v>16227</v>
      </c>
      <c r="F8" s="95">
        <f t="shared" si="5"/>
        <v>16107</v>
      </c>
      <c r="G8" s="95">
        <f t="shared" si="5"/>
        <v>16046</v>
      </c>
      <c r="H8" s="95">
        <f t="shared" si="5"/>
        <v>16045</v>
      </c>
      <c r="I8" s="95">
        <f t="shared" si="5"/>
        <v>15968</v>
      </c>
      <c r="J8" s="95">
        <f t="shared" si="5"/>
        <v>15967</v>
      </c>
      <c r="K8" s="95">
        <f t="shared" si="5"/>
        <v>15813</v>
      </c>
      <c r="L8" s="95">
        <f t="shared" si="5"/>
        <v>15586</v>
      </c>
      <c r="M8" s="95">
        <f t="shared" si="5"/>
        <v>15587</v>
      </c>
      <c r="N8" s="95">
        <f t="shared" si="5"/>
        <v>15701</v>
      </c>
      <c r="O8" s="95">
        <f t="shared" si="5"/>
        <v>15736</v>
      </c>
      <c r="P8" s="95">
        <f t="shared" si="5"/>
        <v>15745</v>
      </c>
      <c r="Q8" s="95">
        <f t="shared" si="5"/>
        <v>15848</v>
      </c>
      <c r="R8" s="95">
        <f t="shared" si="5"/>
        <v>9138</v>
      </c>
      <c r="S8" s="95">
        <f t="shared" si="5"/>
        <v>9019</v>
      </c>
      <c r="T8" s="95">
        <f t="shared" si="5"/>
        <v>8790</v>
      </c>
      <c r="U8" s="95">
        <f t="shared" si="5"/>
        <v>8742</v>
      </c>
      <c r="V8" s="95">
        <f t="shared" si="5"/>
        <v>8699</v>
      </c>
      <c r="W8" s="95">
        <f t="shared" si="5"/>
        <v>8698</v>
      </c>
      <c r="X8" s="95">
        <f t="shared" si="5"/>
        <v>8807</v>
      </c>
      <c r="Y8" s="95">
        <f t="shared" si="5"/>
        <v>8642</v>
      </c>
      <c r="Z8" s="95">
        <f t="shared" si="5"/>
        <v>8740</v>
      </c>
      <c r="AA8" s="95">
        <f t="shared" si="5"/>
        <v>8976</v>
      </c>
      <c r="AB8" s="95">
        <f t="shared" si="5"/>
        <v>8975</v>
      </c>
      <c r="AC8" s="95">
        <f t="shared" si="5"/>
        <v>8539</v>
      </c>
      <c r="AD8" s="95">
        <f t="shared" si="5"/>
        <v>8447</v>
      </c>
      <c r="AE8" s="95">
        <f t="shared" si="5"/>
        <v>8381</v>
      </c>
      <c r="AF8" s="95">
        <f t="shared" si="5"/>
        <v>8415</v>
      </c>
      <c r="AG8" s="95">
        <f t="shared" si="5"/>
        <v>8414</v>
      </c>
      <c r="AH8" s="95">
        <f t="shared" si="5"/>
        <v>1154</v>
      </c>
      <c r="AI8" s="95">
        <f t="shared" si="5"/>
        <v>1153</v>
      </c>
      <c r="AJ8" s="95">
        <f t="shared" si="5"/>
        <v>1152</v>
      </c>
      <c r="AK8" s="95">
        <f t="shared" si="5"/>
        <v>1182</v>
      </c>
      <c r="AL8" s="95">
        <f t="shared" si="5"/>
        <v>1302</v>
      </c>
      <c r="AM8" s="95">
        <f t="shared" si="5"/>
        <v>1363</v>
      </c>
      <c r="AN8" s="95">
        <f t="shared" si="5"/>
        <v>1364</v>
      </c>
      <c r="AO8" s="95">
        <f t="shared" si="5"/>
        <v>1441</v>
      </c>
      <c r="AP8" s="95">
        <f t="shared" si="5"/>
        <v>1442</v>
      </c>
      <c r="AQ8" s="95">
        <f t="shared" si="5"/>
        <v>1596</v>
      </c>
      <c r="AR8" s="95">
        <f t="shared" si="5"/>
        <v>1823</v>
      </c>
      <c r="AS8" s="95">
        <f t="shared" si="5"/>
        <v>1822</v>
      </c>
      <c r="AT8" s="95">
        <f t="shared" si="5"/>
        <v>1708</v>
      </c>
      <c r="AU8" s="95">
        <f t="shared" si="5"/>
        <v>1673</v>
      </c>
      <c r="AV8" s="95">
        <f t="shared" si="5"/>
        <v>1664</v>
      </c>
      <c r="AW8" s="95">
        <f t="shared" si="5"/>
        <v>1561</v>
      </c>
      <c r="AX8" s="95">
        <f t="shared" si="5"/>
        <v>6223</v>
      </c>
      <c r="AY8" s="95">
        <f t="shared" si="5"/>
        <v>6342</v>
      </c>
      <c r="AZ8" s="95">
        <f t="shared" si="5"/>
        <v>6571</v>
      </c>
      <c r="BA8" s="95">
        <f t="shared" si="5"/>
        <v>6619</v>
      </c>
      <c r="BB8" s="95">
        <f t="shared" si="5"/>
        <v>6662</v>
      </c>
      <c r="BC8" s="95">
        <f t="shared" si="5"/>
        <v>6663</v>
      </c>
      <c r="BD8" s="95">
        <f t="shared" si="5"/>
        <v>6554</v>
      </c>
      <c r="BE8" s="95">
        <f t="shared" si="5"/>
        <v>6719</v>
      </c>
      <c r="BF8" s="95">
        <f t="shared" si="5"/>
        <v>6621</v>
      </c>
      <c r="BG8" s="95">
        <f t="shared" si="5"/>
        <v>6385</v>
      </c>
      <c r="BH8" s="95">
        <f t="shared" si="5"/>
        <v>6386</v>
      </c>
      <c r="BI8" s="95">
        <f t="shared" si="5"/>
        <v>6822</v>
      </c>
      <c r="BJ8" s="95">
        <f t="shared" si="5"/>
        <v>6914</v>
      </c>
      <c r="BK8" s="95">
        <f t="shared" si="5"/>
        <v>6980</v>
      </c>
      <c r="BL8" s="95">
        <f t="shared" si="5"/>
        <v>6946</v>
      </c>
      <c r="BM8" s="95">
        <f t="shared" si="5"/>
        <v>6947</v>
      </c>
      <c r="BN8" s="95">
        <f t="shared" si="0"/>
        <v>7039</v>
      </c>
      <c r="BO8" s="95">
        <f t="shared" si="6"/>
        <v>7040</v>
      </c>
      <c r="BP8" s="95">
        <f t="shared" si="6"/>
        <v>7041</v>
      </c>
      <c r="BQ8" s="95">
        <f t="shared" si="6"/>
        <v>7011</v>
      </c>
      <c r="BR8" s="95">
        <f t="shared" si="6"/>
        <v>6891</v>
      </c>
      <c r="BS8" s="95">
        <f t="shared" si="6"/>
        <v>6830</v>
      </c>
      <c r="BT8" s="95">
        <f t="shared" si="6"/>
        <v>6829</v>
      </c>
      <c r="BU8" s="95">
        <f t="shared" si="6"/>
        <v>6752</v>
      </c>
      <c r="BV8" s="95">
        <f t="shared" si="6"/>
        <v>6751</v>
      </c>
      <c r="BW8" s="95">
        <f t="shared" si="6"/>
        <v>6597</v>
      </c>
      <c r="BX8" s="95">
        <f t="shared" si="6"/>
        <v>6370</v>
      </c>
      <c r="BY8" s="95">
        <f t="shared" si="6"/>
        <v>6371</v>
      </c>
      <c r="BZ8" s="95">
        <f t="shared" si="6"/>
        <v>6485</v>
      </c>
      <c r="CA8" s="95">
        <f t="shared" si="6"/>
        <v>6520</v>
      </c>
      <c r="CB8" s="95">
        <f t="shared" si="6"/>
        <v>6529</v>
      </c>
      <c r="CC8" s="95">
        <f t="shared" si="6"/>
        <v>6632</v>
      </c>
      <c r="CD8" s="95">
        <f t="shared" si="6"/>
        <v>1970</v>
      </c>
      <c r="CE8" s="95">
        <f t="shared" si="6"/>
        <v>1851</v>
      </c>
      <c r="CF8" s="95">
        <f t="shared" si="6"/>
        <v>1622</v>
      </c>
      <c r="CG8" s="95">
        <f t="shared" si="6"/>
        <v>1574</v>
      </c>
      <c r="CH8" s="95">
        <f t="shared" si="6"/>
        <v>1531</v>
      </c>
      <c r="CI8" s="95">
        <f t="shared" si="6"/>
        <v>1530</v>
      </c>
      <c r="CJ8" s="95">
        <f t="shared" si="6"/>
        <v>1639</v>
      </c>
      <c r="CK8" s="95">
        <f t="shared" si="6"/>
        <v>1474</v>
      </c>
      <c r="CL8" s="95">
        <f t="shared" si="6"/>
        <v>1572</v>
      </c>
      <c r="CM8" s="95">
        <f t="shared" si="6"/>
        <v>1808</v>
      </c>
      <c r="CN8" s="95">
        <f t="shared" si="6"/>
        <v>1807</v>
      </c>
      <c r="CO8" s="95">
        <f t="shared" si="6"/>
        <v>1371</v>
      </c>
      <c r="CP8" s="95">
        <f t="shared" si="6"/>
        <v>1279</v>
      </c>
      <c r="CQ8" s="95">
        <f t="shared" si="6"/>
        <v>1213</v>
      </c>
      <c r="CR8" s="95">
        <f t="shared" si="6"/>
        <v>1247</v>
      </c>
      <c r="CS8" s="95">
        <f t="shared" si="6"/>
        <v>1246</v>
      </c>
      <c r="CT8" s="95">
        <f t="shared" si="6"/>
        <v>8322</v>
      </c>
      <c r="CU8" s="95">
        <f t="shared" si="6"/>
        <v>8321</v>
      </c>
      <c r="CV8" s="95">
        <f t="shared" si="6"/>
        <v>8320</v>
      </c>
      <c r="CW8" s="95">
        <f t="shared" si="6"/>
        <v>8350</v>
      </c>
      <c r="CX8" s="95">
        <f t="shared" si="6"/>
        <v>8470</v>
      </c>
      <c r="CY8" s="95">
        <f t="shared" si="6"/>
        <v>8531</v>
      </c>
      <c r="CZ8" s="95">
        <f t="shared" si="6"/>
        <v>8532</v>
      </c>
      <c r="DA8" s="95">
        <f t="shared" si="6"/>
        <v>8609</v>
      </c>
      <c r="DB8" s="95">
        <f t="shared" si="6"/>
        <v>8610</v>
      </c>
      <c r="DC8" s="95">
        <f t="shared" si="6"/>
        <v>8764</v>
      </c>
      <c r="DD8" s="95">
        <f t="shared" si="6"/>
        <v>8991</v>
      </c>
      <c r="DE8" s="95">
        <f t="shared" si="6"/>
        <v>8990</v>
      </c>
      <c r="DF8" s="95">
        <f t="shared" si="6"/>
        <v>8876</v>
      </c>
      <c r="DG8" s="95">
        <f t="shared" si="6"/>
        <v>8841</v>
      </c>
      <c r="DH8" s="95">
        <f t="shared" si="6"/>
        <v>8832</v>
      </c>
      <c r="DI8" s="95">
        <f t="shared" si="6"/>
        <v>8729</v>
      </c>
      <c r="DJ8" s="95">
        <f t="shared" si="6"/>
        <v>15439</v>
      </c>
      <c r="DK8" s="95">
        <f t="shared" si="6"/>
        <v>15558</v>
      </c>
      <c r="DL8" s="95">
        <f t="shared" si="6"/>
        <v>15787</v>
      </c>
      <c r="DM8" s="95">
        <f t="shared" si="6"/>
        <v>15835</v>
      </c>
      <c r="DN8" s="95">
        <f t="shared" si="6"/>
        <v>15878</v>
      </c>
      <c r="DO8" s="95">
        <f t="shared" si="6"/>
        <v>15879</v>
      </c>
      <c r="DP8" s="95">
        <f t="shared" si="6"/>
        <v>15770</v>
      </c>
      <c r="DQ8" s="95">
        <f t="shared" si="6"/>
        <v>15935</v>
      </c>
      <c r="DR8" s="95">
        <f t="shared" si="6"/>
        <v>15837</v>
      </c>
      <c r="DS8" s="95">
        <f t="shared" si="6"/>
        <v>15601</v>
      </c>
      <c r="DT8" s="95">
        <f t="shared" si="6"/>
        <v>15602</v>
      </c>
      <c r="DU8" s="95">
        <f t="shared" si="6"/>
        <v>16038</v>
      </c>
      <c r="DV8" s="95">
        <f t="shared" si="6"/>
        <v>16130</v>
      </c>
      <c r="DW8" s="95">
        <f t="shared" si="6"/>
        <v>16196</v>
      </c>
      <c r="DX8" s="95">
        <f t="shared" si="6"/>
        <v>16162</v>
      </c>
      <c r="DY8" s="96">
        <f t="shared" si="6"/>
        <v>16163</v>
      </c>
      <c r="DZ8" s="1"/>
    </row>
    <row r="9" spans="1:132" ht="29.1" customHeight="1" x14ac:dyDescent="0.3">
      <c r="A9" s="1"/>
      <c r="B9" s="94">
        <f t="shared" si="5"/>
        <v>16115</v>
      </c>
      <c r="C9" s="95">
        <f t="shared" si="5"/>
        <v>16164</v>
      </c>
      <c r="D9" s="95">
        <f t="shared" si="5"/>
        <v>16165</v>
      </c>
      <c r="E9" s="95">
        <f t="shared" si="5"/>
        <v>16208</v>
      </c>
      <c r="F9" s="95">
        <f t="shared" si="5"/>
        <v>16209</v>
      </c>
      <c r="G9" s="95">
        <f t="shared" si="5"/>
        <v>16157</v>
      </c>
      <c r="H9" s="95">
        <f t="shared" si="5"/>
        <v>16108</v>
      </c>
      <c r="I9" s="95">
        <f t="shared" si="5"/>
        <v>16031</v>
      </c>
      <c r="J9" s="95">
        <f t="shared" si="5"/>
        <v>15760</v>
      </c>
      <c r="K9" s="95">
        <f t="shared" si="5"/>
        <v>15655</v>
      </c>
      <c r="L9" s="95">
        <f t="shared" si="5"/>
        <v>15621</v>
      </c>
      <c r="M9" s="95">
        <f t="shared" si="5"/>
        <v>15719</v>
      </c>
      <c r="N9" s="95">
        <f t="shared" si="5"/>
        <v>15808</v>
      </c>
      <c r="O9" s="95">
        <f t="shared" si="5"/>
        <v>15851</v>
      </c>
      <c r="P9" s="95">
        <f t="shared" si="5"/>
        <v>15850</v>
      </c>
      <c r="Q9" s="95">
        <f t="shared" si="5"/>
        <v>15849</v>
      </c>
      <c r="R9" s="95">
        <f t="shared" si="5"/>
        <v>9139</v>
      </c>
      <c r="S9" s="95">
        <f t="shared" si="5"/>
        <v>9020</v>
      </c>
      <c r="T9" s="95">
        <f t="shared" si="5"/>
        <v>8809</v>
      </c>
      <c r="U9" s="95">
        <f t="shared" si="5"/>
        <v>8810</v>
      </c>
      <c r="V9" s="95">
        <f t="shared" si="5"/>
        <v>8741</v>
      </c>
      <c r="W9" s="95">
        <f t="shared" si="5"/>
        <v>8695</v>
      </c>
      <c r="X9" s="95">
        <f t="shared" si="5"/>
        <v>8808</v>
      </c>
      <c r="Y9" s="95">
        <f t="shared" si="5"/>
        <v>8637</v>
      </c>
      <c r="Z9" s="95">
        <f t="shared" si="5"/>
        <v>8953</v>
      </c>
      <c r="AA9" s="95">
        <f t="shared" si="5"/>
        <v>9156</v>
      </c>
      <c r="AB9" s="95">
        <f t="shared" si="5"/>
        <v>8840</v>
      </c>
      <c r="AC9" s="95">
        <f t="shared" si="5"/>
        <v>8209</v>
      </c>
      <c r="AD9" s="95">
        <f t="shared" si="5"/>
        <v>8538</v>
      </c>
      <c r="AE9" s="95">
        <f t="shared" si="5"/>
        <v>8379</v>
      </c>
      <c r="AF9" s="95">
        <f t="shared" si="5"/>
        <v>8416</v>
      </c>
      <c r="AG9" s="95">
        <f t="shared" si="5"/>
        <v>8463</v>
      </c>
      <c r="AH9" s="95">
        <f t="shared" si="5"/>
        <v>1294</v>
      </c>
      <c r="AI9" s="95">
        <f t="shared" si="5"/>
        <v>1245</v>
      </c>
      <c r="AJ9" s="95">
        <f t="shared" si="5"/>
        <v>1244</v>
      </c>
      <c r="AK9" s="95">
        <f t="shared" si="5"/>
        <v>1201</v>
      </c>
      <c r="AL9" s="95">
        <f t="shared" si="5"/>
        <v>1200</v>
      </c>
      <c r="AM9" s="95">
        <f t="shared" si="5"/>
        <v>1252</v>
      </c>
      <c r="AN9" s="95">
        <f t="shared" si="5"/>
        <v>1301</v>
      </c>
      <c r="AO9" s="95">
        <f t="shared" si="5"/>
        <v>1378</v>
      </c>
      <c r="AP9" s="95">
        <f t="shared" si="5"/>
        <v>1649</v>
      </c>
      <c r="AQ9" s="95">
        <f t="shared" si="5"/>
        <v>1754</v>
      </c>
      <c r="AR9" s="95">
        <f t="shared" si="5"/>
        <v>1788</v>
      </c>
      <c r="AS9" s="95">
        <f t="shared" si="5"/>
        <v>1690</v>
      </c>
      <c r="AT9" s="95">
        <f t="shared" si="5"/>
        <v>1601</v>
      </c>
      <c r="AU9" s="95">
        <f t="shared" si="5"/>
        <v>1558</v>
      </c>
      <c r="AV9" s="95">
        <f t="shared" si="5"/>
        <v>1559</v>
      </c>
      <c r="AW9" s="95">
        <f t="shared" si="5"/>
        <v>1560</v>
      </c>
      <c r="AX9" s="95">
        <f t="shared" si="5"/>
        <v>6222</v>
      </c>
      <c r="AY9" s="95">
        <f t="shared" si="5"/>
        <v>6341</v>
      </c>
      <c r="AZ9" s="95">
        <f t="shared" si="5"/>
        <v>6552</v>
      </c>
      <c r="BA9" s="95">
        <f t="shared" si="5"/>
        <v>6551</v>
      </c>
      <c r="BB9" s="95">
        <f t="shared" si="5"/>
        <v>6620</v>
      </c>
      <c r="BC9" s="95">
        <f t="shared" si="5"/>
        <v>6666</v>
      </c>
      <c r="BD9" s="95">
        <f t="shared" si="5"/>
        <v>6553</v>
      </c>
      <c r="BE9" s="95">
        <f t="shared" si="5"/>
        <v>6724</v>
      </c>
      <c r="BF9" s="95">
        <f t="shared" si="5"/>
        <v>6408</v>
      </c>
      <c r="BG9" s="95">
        <f t="shared" si="5"/>
        <v>6205</v>
      </c>
      <c r="BH9" s="95">
        <f t="shared" si="5"/>
        <v>6521</v>
      </c>
      <c r="BI9" s="95">
        <f t="shared" si="5"/>
        <v>7152</v>
      </c>
      <c r="BJ9" s="95">
        <f t="shared" si="5"/>
        <v>6823</v>
      </c>
      <c r="BK9" s="95">
        <f t="shared" si="5"/>
        <v>6982</v>
      </c>
      <c r="BL9" s="95">
        <f t="shared" si="5"/>
        <v>6945</v>
      </c>
      <c r="BM9" s="95">
        <f t="shared" si="5"/>
        <v>6898</v>
      </c>
      <c r="BN9" s="95">
        <f t="shared" si="0"/>
        <v>6899</v>
      </c>
      <c r="BO9" s="95">
        <f t="shared" si="6"/>
        <v>6948</v>
      </c>
      <c r="BP9" s="95">
        <f t="shared" si="6"/>
        <v>6949</v>
      </c>
      <c r="BQ9" s="95">
        <f t="shared" si="6"/>
        <v>6992</v>
      </c>
      <c r="BR9" s="95">
        <f t="shared" si="6"/>
        <v>6993</v>
      </c>
      <c r="BS9" s="95">
        <f t="shared" si="6"/>
        <v>6941</v>
      </c>
      <c r="BT9" s="95">
        <f t="shared" si="6"/>
        <v>6892</v>
      </c>
      <c r="BU9" s="95">
        <f t="shared" si="6"/>
        <v>6815</v>
      </c>
      <c r="BV9" s="95">
        <f t="shared" si="6"/>
        <v>6544</v>
      </c>
      <c r="BW9" s="95">
        <f t="shared" si="6"/>
        <v>6439</v>
      </c>
      <c r="BX9" s="95">
        <f t="shared" si="6"/>
        <v>6405</v>
      </c>
      <c r="BY9" s="95">
        <f t="shared" si="6"/>
        <v>6503</v>
      </c>
      <c r="BZ9" s="95">
        <f t="shared" si="6"/>
        <v>6592</v>
      </c>
      <c r="CA9" s="95">
        <f t="shared" si="6"/>
        <v>6635</v>
      </c>
      <c r="CB9" s="95">
        <f t="shared" si="6"/>
        <v>6634</v>
      </c>
      <c r="CC9" s="95">
        <f t="shared" si="6"/>
        <v>6633</v>
      </c>
      <c r="CD9" s="95">
        <f t="shared" si="6"/>
        <v>1971</v>
      </c>
      <c r="CE9" s="95">
        <f t="shared" si="6"/>
        <v>1852</v>
      </c>
      <c r="CF9" s="95">
        <f t="shared" si="6"/>
        <v>1641</v>
      </c>
      <c r="CG9" s="95">
        <f t="shared" si="6"/>
        <v>1642</v>
      </c>
      <c r="CH9" s="95">
        <f t="shared" si="6"/>
        <v>1573</v>
      </c>
      <c r="CI9" s="95">
        <f t="shared" si="6"/>
        <v>1527</v>
      </c>
      <c r="CJ9" s="95">
        <f t="shared" si="6"/>
        <v>1640</v>
      </c>
      <c r="CK9" s="95">
        <f t="shared" si="6"/>
        <v>1469</v>
      </c>
      <c r="CL9" s="95">
        <f t="shared" si="6"/>
        <v>1785</v>
      </c>
      <c r="CM9" s="95">
        <f t="shared" si="6"/>
        <v>1988</v>
      </c>
      <c r="CN9" s="95">
        <f t="shared" si="6"/>
        <v>1672</v>
      </c>
      <c r="CO9" s="95">
        <f t="shared" si="6"/>
        <v>1041</v>
      </c>
      <c r="CP9" s="95">
        <f t="shared" si="6"/>
        <v>1370</v>
      </c>
      <c r="CQ9" s="95">
        <f t="shared" si="6"/>
        <v>1211</v>
      </c>
      <c r="CR9" s="95">
        <f t="shared" si="6"/>
        <v>1248</v>
      </c>
      <c r="CS9" s="95">
        <f t="shared" si="6"/>
        <v>1295</v>
      </c>
      <c r="CT9" s="95">
        <f t="shared" si="6"/>
        <v>8462</v>
      </c>
      <c r="CU9" s="95">
        <f t="shared" si="6"/>
        <v>8413</v>
      </c>
      <c r="CV9" s="95">
        <f t="shared" si="6"/>
        <v>8412</v>
      </c>
      <c r="CW9" s="95">
        <f t="shared" si="6"/>
        <v>8369</v>
      </c>
      <c r="CX9" s="95">
        <f t="shared" si="6"/>
        <v>8368</v>
      </c>
      <c r="CY9" s="95">
        <f t="shared" si="6"/>
        <v>8420</v>
      </c>
      <c r="CZ9" s="95">
        <f t="shared" si="6"/>
        <v>8469</v>
      </c>
      <c r="DA9" s="95">
        <f t="shared" si="6"/>
        <v>8546</v>
      </c>
      <c r="DB9" s="95">
        <f t="shared" si="6"/>
        <v>8817</v>
      </c>
      <c r="DC9" s="95">
        <f t="shared" si="6"/>
        <v>8922</v>
      </c>
      <c r="DD9" s="95">
        <f t="shared" si="6"/>
        <v>8956</v>
      </c>
      <c r="DE9" s="95">
        <f t="shared" si="6"/>
        <v>8858</v>
      </c>
      <c r="DF9" s="95">
        <f t="shared" si="6"/>
        <v>8769</v>
      </c>
      <c r="DG9" s="95">
        <f t="shared" si="6"/>
        <v>8726</v>
      </c>
      <c r="DH9" s="95">
        <f t="shared" si="6"/>
        <v>8727</v>
      </c>
      <c r="DI9" s="95">
        <f t="shared" si="6"/>
        <v>8728</v>
      </c>
      <c r="DJ9" s="95">
        <f t="shared" si="6"/>
        <v>15438</v>
      </c>
      <c r="DK9" s="95">
        <f t="shared" si="6"/>
        <v>15557</v>
      </c>
      <c r="DL9" s="95">
        <f t="shared" si="6"/>
        <v>15768</v>
      </c>
      <c r="DM9" s="95">
        <f t="shared" si="6"/>
        <v>15767</v>
      </c>
      <c r="DN9" s="95">
        <f t="shared" si="6"/>
        <v>15836</v>
      </c>
      <c r="DO9" s="95">
        <f t="shared" si="6"/>
        <v>15882</v>
      </c>
      <c r="DP9" s="95">
        <f t="shared" si="6"/>
        <v>15769</v>
      </c>
      <c r="DQ9" s="95">
        <f t="shared" si="6"/>
        <v>15940</v>
      </c>
      <c r="DR9" s="95">
        <f t="shared" si="6"/>
        <v>15624</v>
      </c>
      <c r="DS9" s="95">
        <f t="shared" si="6"/>
        <v>15421</v>
      </c>
      <c r="DT9" s="95">
        <f t="shared" si="6"/>
        <v>15737</v>
      </c>
      <c r="DU9" s="95">
        <f t="shared" si="6"/>
        <v>16368</v>
      </c>
      <c r="DV9" s="95">
        <f t="shared" si="6"/>
        <v>16039</v>
      </c>
      <c r="DW9" s="95">
        <f t="shared" si="6"/>
        <v>16198</v>
      </c>
      <c r="DX9" s="95">
        <f t="shared" si="6"/>
        <v>16161</v>
      </c>
      <c r="DY9" s="96">
        <f t="shared" si="6"/>
        <v>16114</v>
      </c>
      <c r="DZ9" s="1"/>
    </row>
    <row r="10" spans="1:132" ht="29.1" customHeight="1" x14ac:dyDescent="0.3">
      <c r="A10" s="1"/>
      <c r="B10" s="94">
        <f t="shared" si="5"/>
        <v>16071</v>
      </c>
      <c r="C10" s="95">
        <f t="shared" si="5"/>
        <v>16072</v>
      </c>
      <c r="D10" s="95">
        <f t="shared" si="5"/>
        <v>16111</v>
      </c>
      <c r="E10" s="95">
        <f t="shared" si="5"/>
        <v>16112</v>
      </c>
      <c r="F10" s="95">
        <f t="shared" si="5"/>
        <v>16166</v>
      </c>
      <c r="G10" s="95">
        <f t="shared" si="5"/>
        <v>16110</v>
      </c>
      <c r="H10" s="95">
        <f t="shared" si="5"/>
        <v>16109</v>
      </c>
      <c r="I10" s="95">
        <f t="shared" si="5"/>
        <v>15871</v>
      </c>
      <c r="J10" s="95">
        <f t="shared" si="5"/>
        <v>15812</v>
      </c>
      <c r="K10" s="95">
        <f t="shared" si="5"/>
        <v>15585</v>
      </c>
      <c r="L10" s="95">
        <f t="shared" si="5"/>
        <v>15715</v>
      </c>
      <c r="M10" s="95">
        <f t="shared" si="5"/>
        <v>15729</v>
      </c>
      <c r="N10" s="95">
        <f t="shared" si="5"/>
        <v>15852</v>
      </c>
      <c r="O10" s="95">
        <f t="shared" si="5"/>
        <v>15853</v>
      </c>
      <c r="P10" s="95">
        <f t="shared" si="5"/>
        <v>15854</v>
      </c>
      <c r="Q10" s="95">
        <f t="shared" si="5"/>
        <v>15809</v>
      </c>
      <c r="R10" s="95">
        <f t="shared" si="5"/>
        <v>9140</v>
      </c>
      <c r="S10" s="95">
        <f t="shared" si="5"/>
        <v>9171</v>
      </c>
      <c r="T10" s="95">
        <f t="shared" si="5"/>
        <v>8760</v>
      </c>
      <c r="U10" s="95">
        <f t="shared" si="5"/>
        <v>8811</v>
      </c>
      <c r="V10" s="95">
        <f t="shared" si="5"/>
        <v>8812</v>
      </c>
      <c r="W10" s="95">
        <f t="shared" si="5"/>
        <v>8696</v>
      </c>
      <c r="X10" s="95">
        <f t="shared" si="5"/>
        <v>8613</v>
      </c>
      <c r="Y10" s="95">
        <f t="shared" si="5"/>
        <v>8954</v>
      </c>
      <c r="Z10" s="95">
        <f t="shared" si="5"/>
        <v>8974</v>
      </c>
      <c r="AA10" s="95">
        <f t="shared" si="5"/>
        <v>8955</v>
      </c>
      <c r="AB10" s="95">
        <f t="shared" si="5"/>
        <v>8395</v>
      </c>
      <c r="AC10" s="95">
        <f t="shared" si="5"/>
        <v>8208</v>
      </c>
      <c r="AD10" s="95">
        <f t="shared" si="5"/>
        <v>8394</v>
      </c>
      <c r="AE10" s="95">
        <f t="shared" si="5"/>
        <v>8537</v>
      </c>
      <c r="AF10" s="95">
        <f t="shared" si="5"/>
        <v>8417</v>
      </c>
      <c r="AG10" s="95">
        <f t="shared" si="5"/>
        <v>8464</v>
      </c>
      <c r="AH10" s="95">
        <f t="shared" si="5"/>
        <v>1338</v>
      </c>
      <c r="AI10" s="95">
        <f t="shared" si="5"/>
        <v>1337</v>
      </c>
      <c r="AJ10" s="95">
        <f t="shared" si="5"/>
        <v>1298</v>
      </c>
      <c r="AK10" s="95">
        <f t="shared" si="5"/>
        <v>1297</v>
      </c>
      <c r="AL10" s="95">
        <f t="shared" si="5"/>
        <v>1243</v>
      </c>
      <c r="AM10" s="95">
        <f t="shared" si="5"/>
        <v>1299</v>
      </c>
      <c r="AN10" s="95">
        <f t="shared" si="5"/>
        <v>1300</v>
      </c>
      <c r="AO10" s="95">
        <f t="shared" si="5"/>
        <v>1538</v>
      </c>
      <c r="AP10" s="95">
        <f t="shared" si="5"/>
        <v>1597</v>
      </c>
      <c r="AQ10" s="95">
        <f t="shared" si="5"/>
        <v>1824</v>
      </c>
      <c r="AR10" s="95">
        <f t="shared" si="5"/>
        <v>1694</v>
      </c>
      <c r="AS10" s="95">
        <f t="shared" si="5"/>
        <v>1680</v>
      </c>
      <c r="AT10" s="95">
        <f t="shared" si="5"/>
        <v>1557</v>
      </c>
      <c r="AU10" s="95">
        <f t="shared" si="5"/>
        <v>1556</v>
      </c>
      <c r="AV10" s="95">
        <f t="shared" si="5"/>
        <v>1555</v>
      </c>
      <c r="AW10" s="95">
        <f t="shared" si="5"/>
        <v>1600</v>
      </c>
      <c r="AX10" s="95">
        <f t="shared" si="5"/>
        <v>6221</v>
      </c>
      <c r="AY10" s="95">
        <f t="shared" si="5"/>
        <v>6190</v>
      </c>
      <c r="AZ10" s="95">
        <f t="shared" si="5"/>
        <v>6601</v>
      </c>
      <c r="BA10" s="95">
        <f t="shared" si="5"/>
        <v>6550</v>
      </c>
      <c r="BB10" s="95">
        <f t="shared" si="5"/>
        <v>6549</v>
      </c>
      <c r="BC10" s="95">
        <f t="shared" si="5"/>
        <v>6665</v>
      </c>
      <c r="BD10" s="95">
        <f t="shared" si="5"/>
        <v>6748</v>
      </c>
      <c r="BE10" s="95">
        <f t="shared" si="5"/>
        <v>6407</v>
      </c>
      <c r="BF10" s="95">
        <f t="shared" si="5"/>
        <v>6387</v>
      </c>
      <c r="BG10" s="95">
        <f t="shared" si="5"/>
        <v>6406</v>
      </c>
      <c r="BH10" s="95">
        <f t="shared" si="5"/>
        <v>6966</v>
      </c>
      <c r="BI10" s="95">
        <f t="shared" si="5"/>
        <v>7153</v>
      </c>
      <c r="BJ10" s="95">
        <f t="shared" si="5"/>
        <v>6967</v>
      </c>
      <c r="BK10" s="95">
        <f t="shared" si="5"/>
        <v>6824</v>
      </c>
      <c r="BL10" s="95">
        <f t="shared" si="5"/>
        <v>6944</v>
      </c>
      <c r="BM10" s="95">
        <f t="shared" ref="BM10" si="7">BM141+(BM270-1)*1024</f>
        <v>6897</v>
      </c>
      <c r="BN10" s="95">
        <f t="shared" si="0"/>
        <v>6855</v>
      </c>
      <c r="BO10" s="95">
        <f t="shared" si="6"/>
        <v>6856</v>
      </c>
      <c r="BP10" s="95">
        <f t="shared" si="6"/>
        <v>6895</v>
      </c>
      <c r="BQ10" s="95">
        <f t="shared" si="6"/>
        <v>6896</v>
      </c>
      <c r="BR10" s="95">
        <f t="shared" si="6"/>
        <v>6950</v>
      </c>
      <c r="BS10" s="95">
        <f t="shared" si="6"/>
        <v>6894</v>
      </c>
      <c r="BT10" s="95">
        <f t="shared" si="6"/>
        <v>6893</v>
      </c>
      <c r="BU10" s="95">
        <f t="shared" si="6"/>
        <v>6655</v>
      </c>
      <c r="BV10" s="95">
        <f t="shared" si="6"/>
        <v>6596</v>
      </c>
      <c r="BW10" s="95">
        <f t="shared" si="6"/>
        <v>6369</v>
      </c>
      <c r="BX10" s="95">
        <f t="shared" si="6"/>
        <v>6499</v>
      </c>
      <c r="BY10" s="95">
        <f t="shared" si="6"/>
        <v>6513</v>
      </c>
      <c r="BZ10" s="95">
        <f t="shared" si="6"/>
        <v>6636</v>
      </c>
      <c r="CA10" s="95">
        <f t="shared" si="6"/>
        <v>6637</v>
      </c>
      <c r="CB10" s="95">
        <f t="shared" si="6"/>
        <v>6638</v>
      </c>
      <c r="CC10" s="95">
        <f t="shared" si="6"/>
        <v>6593</v>
      </c>
      <c r="CD10" s="95">
        <f t="shared" si="6"/>
        <v>1972</v>
      </c>
      <c r="CE10" s="95">
        <f t="shared" si="6"/>
        <v>2003</v>
      </c>
      <c r="CF10" s="95">
        <f t="shared" si="6"/>
        <v>1592</v>
      </c>
      <c r="CG10" s="95">
        <f t="shared" si="6"/>
        <v>1643</v>
      </c>
      <c r="CH10" s="95">
        <f t="shared" si="6"/>
        <v>1644</v>
      </c>
      <c r="CI10" s="95">
        <f t="shared" si="6"/>
        <v>1528</v>
      </c>
      <c r="CJ10" s="95">
        <f t="shared" si="6"/>
        <v>1445</v>
      </c>
      <c r="CK10" s="95">
        <f t="shared" si="6"/>
        <v>1786</v>
      </c>
      <c r="CL10" s="95">
        <f t="shared" si="6"/>
        <v>1806</v>
      </c>
      <c r="CM10" s="95">
        <f t="shared" si="6"/>
        <v>1787</v>
      </c>
      <c r="CN10" s="95">
        <f t="shared" si="6"/>
        <v>1227</v>
      </c>
      <c r="CO10" s="95">
        <f t="shared" si="6"/>
        <v>1040</v>
      </c>
      <c r="CP10" s="95">
        <f t="shared" si="6"/>
        <v>1226</v>
      </c>
      <c r="CQ10" s="95">
        <f t="shared" si="6"/>
        <v>1369</v>
      </c>
      <c r="CR10" s="95">
        <f t="shared" si="6"/>
        <v>1249</v>
      </c>
      <c r="CS10" s="95">
        <f t="shared" si="6"/>
        <v>1296</v>
      </c>
      <c r="CT10" s="95">
        <f t="shared" si="6"/>
        <v>8506</v>
      </c>
      <c r="CU10" s="95">
        <f t="shared" si="6"/>
        <v>8505</v>
      </c>
      <c r="CV10" s="95">
        <f t="shared" si="6"/>
        <v>8466</v>
      </c>
      <c r="CW10" s="95">
        <f t="shared" si="6"/>
        <v>8465</v>
      </c>
      <c r="CX10" s="95">
        <f t="shared" si="6"/>
        <v>8411</v>
      </c>
      <c r="CY10" s="95">
        <f t="shared" si="6"/>
        <v>8467</v>
      </c>
      <c r="CZ10" s="95">
        <f t="shared" si="6"/>
        <v>8468</v>
      </c>
      <c r="DA10" s="95">
        <f t="shared" si="6"/>
        <v>8706</v>
      </c>
      <c r="DB10" s="95">
        <f t="shared" si="6"/>
        <v>8765</v>
      </c>
      <c r="DC10" s="95">
        <f t="shared" si="6"/>
        <v>8992</v>
      </c>
      <c r="DD10" s="95">
        <f t="shared" si="6"/>
        <v>8862</v>
      </c>
      <c r="DE10" s="95">
        <f t="shared" si="6"/>
        <v>8848</v>
      </c>
      <c r="DF10" s="95">
        <f t="shared" si="6"/>
        <v>8725</v>
      </c>
      <c r="DG10" s="95">
        <f t="shared" si="6"/>
        <v>8724</v>
      </c>
      <c r="DH10" s="95">
        <f t="shared" si="6"/>
        <v>8723</v>
      </c>
      <c r="DI10" s="95">
        <f t="shared" si="6"/>
        <v>8768</v>
      </c>
      <c r="DJ10" s="95">
        <f t="shared" si="6"/>
        <v>15437</v>
      </c>
      <c r="DK10" s="95">
        <f t="shared" si="6"/>
        <v>15406</v>
      </c>
      <c r="DL10" s="95">
        <f t="shared" si="6"/>
        <v>15817</v>
      </c>
      <c r="DM10" s="95">
        <f t="shared" si="6"/>
        <v>15766</v>
      </c>
      <c r="DN10" s="95">
        <f t="shared" si="6"/>
        <v>15765</v>
      </c>
      <c r="DO10" s="95">
        <f t="shared" si="6"/>
        <v>15881</v>
      </c>
      <c r="DP10" s="95">
        <f t="shared" si="6"/>
        <v>15964</v>
      </c>
      <c r="DQ10" s="95">
        <f t="shared" si="6"/>
        <v>15623</v>
      </c>
      <c r="DR10" s="95">
        <f t="shared" si="6"/>
        <v>15603</v>
      </c>
      <c r="DS10" s="95">
        <f t="shared" si="6"/>
        <v>15622</v>
      </c>
      <c r="DT10" s="95">
        <f t="shared" si="6"/>
        <v>16182</v>
      </c>
      <c r="DU10" s="95">
        <f t="shared" si="6"/>
        <v>16369</v>
      </c>
      <c r="DV10" s="95">
        <f t="shared" si="6"/>
        <v>16183</v>
      </c>
      <c r="DW10" s="95">
        <f t="shared" si="6"/>
        <v>16040</v>
      </c>
      <c r="DX10" s="95">
        <f t="shared" si="6"/>
        <v>16160</v>
      </c>
      <c r="DY10" s="96">
        <f t="shared" si="6"/>
        <v>16113</v>
      </c>
      <c r="DZ10" s="1"/>
    </row>
    <row r="11" spans="1:132" ht="29.1" customHeight="1" x14ac:dyDescent="0.3">
      <c r="A11" s="1"/>
      <c r="B11" s="94">
        <f t="shared" ref="B11:BM14" si="8">B142+(B271-1)*1024</f>
        <v>16042</v>
      </c>
      <c r="C11" s="95">
        <f t="shared" si="8"/>
        <v>16043</v>
      </c>
      <c r="D11" s="95">
        <f t="shared" si="8"/>
        <v>16019</v>
      </c>
      <c r="E11" s="95">
        <f t="shared" si="8"/>
        <v>16020</v>
      </c>
      <c r="F11" s="95">
        <f t="shared" si="8"/>
        <v>16044</v>
      </c>
      <c r="G11" s="95">
        <f t="shared" si="8"/>
        <v>16021</v>
      </c>
      <c r="H11" s="95">
        <f t="shared" si="8"/>
        <v>15870</v>
      </c>
      <c r="I11" s="95">
        <f t="shared" si="8"/>
        <v>15741</v>
      </c>
      <c r="J11" s="95">
        <f t="shared" si="8"/>
        <v>15912</v>
      </c>
      <c r="K11" s="95">
        <f t="shared" si="8"/>
        <v>15714</v>
      </c>
      <c r="L11" s="95">
        <f t="shared" si="8"/>
        <v>15716</v>
      </c>
      <c r="M11" s="95">
        <f t="shared" si="8"/>
        <v>15746</v>
      </c>
      <c r="N11" s="95">
        <f t="shared" si="8"/>
        <v>15747</v>
      </c>
      <c r="O11" s="95">
        <f t="shared" si="8"/>
        <v>15748</v>
      </c>
      <c r="P11" s="95">
        <f t="shared" si="8"/>
        <v>15811</v>
      </c>
      <c r="Q11" s="95">
        <f t="shared" si="8"/>
        <v>15620</v>
      </c>
      <c r="R11" s="95">
        <f t="shared" si="8"/>
        <v>9141</v>
      </c>
      <c r="S11" s="95">
        <f t="shared" si="8"/>
        <v>9021</v>
      </c>
      <c r="T11" s="95">
        <f t="shared" si="8"/>
        <v>8816</v>
      </c>
      <c r="U11" s="95">
        <f t="shared" si="8"/>
        <v>8759</v>
      </c>
      <c r="V11" s="95">
        <f t="shared" si="8"/>
        <v>8813</v>
      </c>
      <c r="W11" s="95">
        <f t="shared" si="8"/>
        <v>8761</v>
      </c>
      <c r="X11" s="95">
        <f t="shared" si="8"/>
        <v>8522</v>
      </c>
      <c r="Y11" s="95">
        <f t="shared" si="8"/>
        <v>8614</v>
      </c>
      <c r="Z11" s="95">
        <f t="shared" si="8"/>
        <v>8896</v>
      </c>
      <c r="AA11" s="95">
        <f t="shared" si="8"/>
        <v>8895</v>
      </c>
      <c r="AB11" s="95">
        <f t="shared" si="8"/>
        <v>8396</v>
      </c>
      <c r="AC11" s="95">
        <f t="shared" si="8"/>
        <v>8242</v>
      </c>
      <c r="AD11" s="95">
        <f t="shared" si="8"/>
        <v>8199</v>
      </c>
      <c r="AE11" s="95">
        <f t="shared" si="8"/>
        <v>8450</v>
      </c>
      <c r="AF11" s="95">
        <f t="shared" si="8"/>
        <v>8503</v>
      </c>
      <c r="AG11" s="95">
        <f t="shared" si="8"/>
        <v>8502</v>
      </c>
      <c r="AH11" s="95">
        <f t="shared" si="8"/>
        <v>1367</v>
      </c>
      <c r="AI11" s="95">
        <f t="shared" si="8"/>
        <v>1366</v>
      </c>
      <c r="AJ11" s="95">
        <f t="shared" si="8"/>
        <v>1390</v>
      </c>
      <c r="AK11" s="95">
        <f t="shared" si="8"/>
        <v>1389</v>
      </c>
      <c r="AL11" s="95">
        <f t="shared" si="8"/>
        <v>1365</v>
      </c>
      <c r="AM11" s="95">
        <f t="shared" si="8"/>
        <v>1388</v>
      </c>
      <c r="AN11" s="95">
        <f t="shared" si="8"/>
        <v>1539</v>
      </c>
      <c r="AO11" s="95">
        <f t="shared" si="8"/>
        <v>1668</v>
      </c>
      <c r="AP11" s="95">
        <f t="shared" si="8"/>
        <v>1497</v>
      </c>
      <c r="AQ11" s="95">
        <f t="shared" si="8"/>
        <v>1695</v>
      </c>
      <c r="AR11" s="95">
        <f t="shared" si="8"/>
        <v>1693</v>
      </c>
      <c r="AS11" s="95">
        <f t="shared" si="8"/>
        <v>1663</v>
      </c>
      <c r="AT11" s="95">
        <f t="shared" si="8"/>
        <v>1662</v>
      </c>
      <c r="AU11" s="95">
        <f t="shared" si="8"/>
        <v>1661</v>
      </c>
      <c r="AV11" s="95">
        <f t="shared" si="8"/>
        <v>1598</v>
      </c>
      <c r="AW11" s="95">
        <f t="shared" si="8"/>
        <v>1789</v>
      </c>
      <c r="AX11" s="95">
        <f t="shared" si="8"/>
        <v>6220</v>
      </c>
      <c r="AY11" s="95">
        <f t="shared" si="8"/>
        <v>6340</v>
      </c>
      <c r="AZ11" s="95">
        <f t="shared" si="8"/>
        <v>6545</v>
      </c>
      <c r="BA11" s="95">
        <f t="shared" si="8"/>
        <v>6602</v>
      </c>
      <c r="BB11" s="95">
        <f t="shared" si="8"/>
        <v>6548</v>
      </c>
      <c r="BC11" s="95">
        <f t="shared" si="8"/>
        <v>6600</v>
      </c>
      <c r="BD11" s="95">
        <f t="shared" si="8"/>
        <v>6839</v>
      </c>
      <c r="BE11" s="95">
        <f t="shared" si="8"/>
        <v>6747</v>
      </c>
      <c r="BF11" s="95">
        <f t="shared" si="8"/>
        <v>6465</v>
      </c>
      <c r="BG11" s="95">
        <f t="shared" si="8"/>
        <v>6466</v>
      </c>
      <c r="BH11" s="95">
        <f t="shared" si="8"/>
        <v>6965</v>
      </c>
      <c r="BI11" s="95">
        <f t="shared" si="8"/>
        <v>7119</v>
      </c>
      <c r="BJ11" s="95">
        <f t="shared" si="8"/>
        <v>7162</v>
      </c>
      <c r="BK11" s="95">
        <f t="shared" si="8"/>
        <v>6911</v>
      </c>
      <c r="BL11" s="95">
        <f t="shared" si="8"/>
        <v>6858</v>
      </c>
      <c r="BM11" s="95">
        <f t="shared" si="8"/>
        <v>6859</v>
      </c>
      <c r="BN11" s="95">
        <f t="shared" si="0"/>
        <v>6826</v>
      </c>
      <c r="BO11" s="95">
        <f t="shared" si="6"/>
        <v>6827</v>
      </c>
      <c r="BP11" s="95">
        <f t="shared" si="6"/>
        <v>6803</v>
      </c>
      <c r="BQ11" s="95">
        <f t="shared" si="6"/>
        <v>6804</v>
      </c>
      <c r="BR11" s="95">
        <f t="shared" ref="BR11:DY11" si="9">BR142+(BR271-1)*1024</f>
        <v>6828</v>
      </c>
      <c r="BS11" s="95">
        <f t="shared" si="9"/>
        <v>6805</v>
      </c>
      <c r="BT11" s="95">
        <f t="shared" si="9"/>
        <v>6654</v>
      </c>
      <c r="BU11" s="95">
        <f t="shared" si="9"/>
        <v>6525</v>
      </c>
      <c r="BV11" s="95">
        <f t="shared" si="9"/>
        <v>6696</v>
      </c>
      <c r="BW11" s="95">
        <f t="shared" si="9"/>
        <v>6498</v>
      </c>
      <c r="BX11" s="95">
        <f t="shared" si="9"/>
        <v>6500</v>
      </c>
      <c r="BY11" s="95">
        <f t="shared" si="9"/>
        <v>6530</v>
      </c>
      <c r="BZ11" s="95">
        <f t="shared" si="9"/>
        <v>6531</v>
      </c>
      <c r="CA11" s="95">
        <f t="shared" si="9"/>
        <v>6532</v>
      </c>
      <c r="CB11" s="95">
        <f t="shared" si="9"/>
        <v>6595</v>
      </c>
      <c r="CC11" s="95">
        <f t="shared" si="9"/>
        <v>6404</v>
      </c>
      <c r="CD11" s="95">
        <f t="shared" si="9"/>
        <v>1973</v>
      </c>
      <c r="CE11" s="95">
        <f t="shared" si="9"/>
        <v>1853</v>
      </c>
      <c r="CF11" s="95">
        <f t="shared" si="9"/>
        <v>1648</v>
      </c>
      <c r="CG11" s="95">
        <f t="shared" si="9"/>
        <v>1591</v>
      </c>
      <c r="CH11" s="95">
        <f t="shared" si="9"/>
        <v>1645</v>
      </c>
      <c r="CI11" s="95">
        <f t="shared" si="9"/>
        <v>1593</v>
      </c>
      <c r="CJ11" s="95">
        <f t="shared" si="9"/>
        <v>1354</v>
      </c>
      <c r="CK11" s="95">
        <f t="shared" si="9"/>
        <v>1446</v>
      </c>
      <c r="CL11" s="95">
        <f t="shared" si="9"/>
        <v>1728</v>
      </c>
      <c r="CM11" s="95">
        <f t="shared" si="9"/>
        <v>1727</v>
      </c>
      <c r="CN11" s="95">
        <f t="shared" si="9"/>
        <v>1228</v>
      </c>
      <c r="CO11" s="95">
        <f t="shared" si="9"/>
        <v>1074</v>
      </c>
      <c r="CP11" s="95">
        <f t="shared" si="9"/>
        <v>1031</v>
      </c>
      <c r="CQ11" s="95">
        <f t="shared" si="9"/>
        <v>1282</v>
      </c>
      <c r="CR11" s="95">
        <f t="shared" si="9"/>
        <v>1335</v>
      </c>
      <c r="CS11" s="95">
        <f t="shared" si="9"/>
        <v>1334</v>
      </c>
      <c r="CT11" s="95">
        <f t="shared" si="9"/>
        <v>8535</v>
      </c>
      <c r="CU11" s="95">
        <f t="shared" si="9"/>
        <v>8534</v>
      </c>
      <c r="CV11" s="95">
        <f t="shared" si="9"/>
        <v>8558</v>
      </c>
      <c r="CW11" s="95">
        <f t="shared" si="9"/>
        <v>8557</v>
      </c>
      <c r="CX11" s="95">
        <f t="shared" si="9"/>
        <v>8533</v>
      </c>
      <c r="CY11" s="95">
        <f t="shared" si="9"/>
        <v>8556</v>
      </c>
      <c r="CZ11" s="95">
        <f t="shared" si="9"/>
        <v>8707</v>
      </c>
      <c r="DA11" s="95">
        <f t="shared" si="9"/>
        <v>8836</v>
      </c>
      <c r="DB11" s="95">
        <f t="shared" si="9"/>
        <v>8665</v>
      </c>
      <c r="DC11" s="95">
        <f t="shared" si="9"/>
        <v>8863</v>
      </c>
      <c r="DD11" s="95">
        <f t="shared" si="9"/>
        <v>8861</v>
      </c>
      <c r="DE11" s="95">
        <f t="shared" si="9"/>
        <v>8831</v>
      </c>
      <c r="DF11" s="95">
        <f t="shared" si="9"/>
        <v>8830</v>
      </c>
      <c r="DG11" s="95">
        <f t="shared" si="9"/>
        <v>8829</v>
      </c>
      <c r="DH11" s="95">
        <f t="shared" si="9"/>
        <v>8766</v>
      </c>
      <c r="DI11" s="95">
        <f t="shared" si="9"/>
        <v>8957</v>
      </c>
      <c r="DJ11" s="95">
        <f t="shared" si="9"/>
        <v>15436</v>
      </c>
      <c r="DK11" s="95">
        <f t="shared" si="9"/>
        <v>15556</v>
      </c>
      <c r="DL11" s="95">
        <f t="shared" si="9"/>
        <v>15761</v>
      </c>
      <c r="DM11" s="95">
        <f t="shared" si="9"/>
        <v>15818</v>
      </c>
      <c r="DN11" s="95">
        <f t="shared" si="9"/>
        <v>15764</v>
      </c>
      <c r="DO11" s="95">
        <f t="shared" si="9"/>
        <v>15816</v>
      </c>
      <c r="DP11" s="95">
        <f t="shared" si="9"/>
        <v>16055</v>
      </c>
      <c r="DQ11" s="95">
        <f t="shared" si="9"/>
        <v>15963</v>
      </c>
      <c r="DR11" s="95">
        <f t="shared" si="9"/>
        <v>15681</v>
      </c>
      <c r="DS11" s="95">
        <f t="shared" si="9"/>
        <v>15682</v>
      </c>
      <c r="DT11" s="95">
        <f t="shared" si="9"/>
        <v>16181</v>
      </c>
      <c r="DU11" s="95">
        <f t="shared" si="9"/>
        <v>16335</v>
      </c>
      <c r="DV11" s="95">
        <f t="shared" si="9"/>
        <v>16378</v>
      </c>
      <c r="DW11" s="95">
        <f t="shared" si="9"/>
        <v>16127</v>
      </c>
      <c r="DX11" s="95">
        <f t="shared" si="9"/>
        <v>16074</v>
      </c>
      <c r="DY11" s="96">
        <f t="shared" si="9"/>
        <v>16075</v>
      </c>
      <c r="DZ11" s="1"/>
    </row>
    <row r="12" spans="1:132" ht="29.1" customHeight="1" x14ac:dyDescent="0.3">
      <c r="A12" s="1"/>
      <c r="B12" s="94">
        <f t="shared" si="8"/>
        <v>16016</v>
      </c>
      <c r="C12" s="95">
        <f t="shared" si="8"/>
        <v>16017</v>
      </c>
      <c r="D12" s="95">
        <f t="shared" si="8"/>
        <v>16018</v>
      </c>
      <c r="E12" s="95">
        <f t="shared" si="8"/>
        <v>15872</v>
      </c>
      <c r="F12" s="95">
        <f t="shared" si="8"/>
        <v>15868</v>
      </c>
      <c r="G12" s="95">
        <f t="shared" si="8"/>
        <v>15869</v>
      </c>
      <c r="H12" s="95">
        <f t="shared" si="8"/>
        <v>15740</v>
      </c>
      <c r="I12" s="95">
        <f t="shared" si="8"/>
        <v>15911</v>
      </c>
      <c r="J12" s="95">
        <f t="shared" si="8"/>
        <v>15913</v>
      </c>
      <c r="K12" s="95">
        <f t="shared" si="8"/>
        <v>15860</v>
      </c>
      <c r="L12" s="95">
        <f t="shared" si="8"/>
        <v>15717</v>
      </c>
      <c r="M12" s="95">
        <f t="shared" si="8"/>
        <v>15915</v>
      </c>
      <c r="N12" s="95">
        <f t="shared" si="8"/>
        <v>15749</v>
      </c>
      <c r="O12" s="95">
        <f t="shared" si="8"/>
        <v>15916</v>
      </c>
      <c r="P12" s="95">
        <f t="shared" si="8"/>
        <v>15917</v>
      </c>
      <c r="Q12" s="95">
        <f t="shared" si="8"/>
        <v>15799</v>
      </c>
      <c r="R12" s="95">
        <f t="shared" si="8"/>
        <v>9207</v>
      </c>
      <c r="S12" s="95">
        <f t="shared" si="8"/>
        <v>9165</v>
      </c>
      <c r="T12" s="95">
        <f t="shared" si="8"/>
        <v>8856</v>
      </c>
      <c r="U12" s="95">
        <f t="shared" si="8"/>
        <v>8815</v>
      </c>
      <c r="V12" s="95">
        <f t="shared" si="8"/>
        <v>8814</v>
      </c>
      <c r="W12" s="95">
        <f t="shared" si="8"/>
        <v>8616</v>
      </c>
      <c r="X12" s="95">
        <f t="shared" si="8"/>
        <v>8521</v>
      </c>
      <c r="Y12" s="95">
        <f t="shared" si="8"/>
        <v>8615</v>
      </c>
      <c r="Z12" s="95">
        <f t="shared" si="8"/>
        <v>8835</v>
      </c>
      <c r="AA12" s="95">
        <f t="shared" si="8"/>
        <v>8619</v>
      </c>
      <c r="AB12" s="95">
        <f t="shared" si="8"/>
        <v>8618</v>
      </c>
      <c r="AC12" s="95">
        <f t="shared" si="8"/>
        <v>8398</v>
      </c>
      <c r="AD12" s="95">
        <f t="shared" si="8"/>
        <v>8198</v>
      </c>
      <c r="AE12" s="95">
        <f t="shared" si="8"/>
        <v>8197</v>
      </c>
      <c r="AF12" s="95">
        <f t="shared" si="8"/>
        <v>8504</v>
      </c>
      <c r="AG12" s="95">
        <f t="shared" si="8"/>
        <v>8536</v>
      </c>
      <c r="AH12" s="95">
        <f t="shared" si="8"/>
        <v>1393</v>
      </c>
      <c r="AI12" s="95">
        <f t="shared" si="8"/>
        <v>1392</v>
      </c>
      <c r="AJ12" s="95">
        <f t="shared" si="8"/>
        <v>1391</v>
      </c>
      <c r="AK12" s="95">
        <f t="shared" si="8"/>
        <v>1537</v>
      </c>
      <c r="AL12" s="95">
        <f t="shared" si="8"/>
        <v>1541</v>
      </c>
      <c r="AM12" s="95">
        <f t="shared" si="8"/>
        <v>1540</v>
      </c>
      <c r="AN12" s="95">
        <f t="shared" si="8"/>
        <v>1669</v>
      </c>
      <c r="AO12" s="95">
        <f t="shared" si="8"/>
        <v>1498</v>
      </c>
      <c r="AP12" s="95">
        <f t="shared" si="8"/>
        <v>1496</v>
      </c>
      <c r="AQ12" s="95">
        <f t="shared" si="8"/>
        <v>1549</v>
      </c>
      <c r="AR12" s="95">
        <f t="shared" si="8"/>
        <v>1692</v>
      </c>
      <c r="AS12" s="95">
        <f t="shared" si="8"/>
        <v>1494</v>
      </c>
      <c r="AT12" s="95">
        <f t="shared" si="8"/>
        <v>1660</v>
      </c>
      <c r="AU12" s="95">
        <f t="shared" si="8"/>
        <v>1493</v>
      </c>
      <c r="AV12" s="95">
        <f t="shared" si="8"/>
        <v>1492</v>
      </c>
      <c r="AW12" s="95">
        <f t="shared" si="8"/>
        <v>1610</v>
      </c>
      <c r="AX12" s="95">
        <f t="shared" si="8"/>
        <v>6154</v>
      </c>
      <c r="AY12" s="95">
        <f t="shared" si="8"/>
        <v>6196</v>
      </c>
      <c r="AZ12" s="95">
        <f t="shared" si="8"/>
        <v>6505</v>
      </c>
      <c r="BA12" s="95">
        <f t="shared" si="8"/>
        <v>6546</v>
      </c>
      <c r="BB12" s="95">
        <f t="shared" si="8"/>
        <v>6547</v>
      </c>
      <c r="BC12" s="95">
        <f t="shared" si="8"/>
        <v>6745</v>
      </c>
      <c r="BD12" s="95">
        <f t="shared" si="8"/>
        <v>6840</v>
      </c>
      <c r="BE12" s="95">
        <f t="shared" si="8"/>
        <v>6746</v>
      </c>
      <c r="BF12" s="95">
        <f t="shared" si="8"/>
        <v>6526</v>
      </c>
      <c r="BG12" s="95">
        <f t="shared" si="8"/>
        <v>6742</v>
      </c>
      <c r="BH12" s="95">
        <f t="shared" si="8"/>
        <v>6743</v>
      </c>
      <c r="BI12" s="95">
        <f t="shared" si="8"/>
        <v>6963</v>
      </c>
      <c r="BJ12" s="95">
        <f t="shared" si="8"/>
        <v>7163</v>
      </c>
      <c r="BK12" s="95">
        <f t="shared" si="8"/>
        <v>7164</v>
      </c>
      <c r="BL12" s="95">
        <f t="shared" si="8"/>
        <v>6857</v>
      </c>
      <c r="BM12" s="95">
        <f t="shared" si="8"/>
        <v>6825</v>
      </c>
      <c r="BN12" s="95">
        <f t="shared" si="0"/>
        <v>6800</v>
      </c>
      <c r="BO12" s="95">
        <f t="shared" ref="BO12:DY16" si="10">BO143+(BO272-1)*1024</f>
        <v>6801</v>
      </c>
      <c r="BP12" s="95">
        <f t="shared" si="10"/>
        <v>6802</v>
      </c>
      <c r="BQ12" s="95">
        <f t="shared" si="10"/>
        <v>6656</v>
      </c>
      <c r="BR12" s="95">
        <f t="shared" si="10"/>
        <v>6652</v>
      </c>
      <c r="BS12" s="95">
        <f t="shared" si="10"/>
        <v>6653</v>
      </c>
      <c r="BT12" s="95">
        <f t="shared" si="10"/>
        <v>6524</v>
      </c>
      <c r="BU12" s="95">
        <f t="shared" si="10"/>
        <v>6695</v>
      </c>
      <c r="BV12" s="95">
        <f t="shared" si="10"/>
        <v>6697</v>
      </c>
      <c r="BW12" s="95">
        <f t="shared" si="10"/>
        <v>6644</v>
      </c>
      <c r="BX12" s="95">
        <f t="shared" si="10"/>
        <v>6501</v>
      </c>
      <c r="BY12" s="95">
        <f t="shared" si="10"/>
        <v>6699</v>
      </c>
      <c r="BZ12" s="95">
        <f t="shared" si="10"/>
        <v>6533</v>
      </c>
      <c r="CA12" s="95">
        <f t="shared" si="10"/>
        <v>6700</v>
      </c>
      <c r="CB12" s="95">
        <f t="shared" si="10"/>
        <v>6701</v>
      </c>
      <c r="CC12" s="95">
        <f t="shared" si="10"/>
        <v>6583</v>
      </c>
      <c r="CD12" s="95">
        <f t="shared" si="10"/>
        <v>2039</v>
      </c>
      <c r="CE12" s="95">
        <f t="shared" si="10"/>
        <v>1997</v>
      </c>
      <c r="CF12" s="95">
        <f t="shared" si="10"/>
        <v>1688</v>
      </c>
      <c r="CG12" s="95">
        <f t="shared" si="10"/>
        <v>1647</v>
      </c>
      <c r="CH12" s="95">
        <f t="shared" si="10"/>
        <v>1646</v>
      </c>
      <c r="CI12" s="95">
        <f t="shared" si="10"/>
        <v>1448</v>
      </c>
      <c r="CJ12" s="95">
        <f t="shared" si="10"/>
        <v>1353</v>
      </c>
      <c r="CK12" s="95">
        <f t="shared" si="10"/>
        <v>1447</v>
      </c>
      <c r="CL12" s="95">
        <f t="shared" si="10"/>
        <v>1667</v>
      </c>
      <c r="CM12" s="95">
        <f t="shared" si="10"/>
        <v>1451</v>
      </c>
      <c r="CN12" s="95">
        <f t="shared" si="10"/>
        <v>1450</v>
      </c>
      <c r="CO12" s="95">
        <f t="shared" si="10"/>
        <v>1230</v>
      </c>
      <c r="CP12" s="95">
        <f t="shared" si="10"/>
        <v>1030</v>
      </c>
      <c r="CQ12" s="95">
        <f t="shared" si="10"/>
        <v>1029</v>
      </c>
      <c r="CR12" s="95">
        <f t="shared" si="10"/>
        <v>1336</v>
      </c>
      <c r="CS12" s="95">
        <f t="shared" si="10"/>
        <v>1368</v>
      </c>
      <c r="CT12" s="95">
        <f t="shared" si="10"/>
        <v>8561</v>
      </c>
      <c r="CU12" s="95">
        <f t="shared" si="10"/>
        <v>8560</v>
      </c>
      <c r="CV12" s="95">
        <f t="shared" si="10"/>
        <v>8559</v>
      </c>
      <c r="CW12" s="95">
        <f t="shared" si="10"/>
        <v>8705</v>
      </c>
      <c r="CX12" s="95">
        <f t="shared" si="10"/>
        <v>8709</v>
      </c>
      <c r="CY12" s="95">
        <f t="shared" si="10"/>
        <v>8708</v>
      </c>
      <c r="CZ12" s="95">
        <f t="shared" si="10"/>
        <v>8837</v>
      </c>
      <c r="DA12" s="95">
        <f t="shared" si="10"/>
        <v>8666</v>
      </c>
      <c r="DB12" s="95">
        <f t="shared" si="10"/>
        <v>8664</v>
      </c>
      <c r="DC12" s="95">
        <f t="shared" si="10"/>
        <v>8717</v>
      </c>
      <c r="DD12" s="95">
        <f t="shared" si="10"/>
        <v>8860</v>
      </c>
      <c r="DE12" s="95">
        <f t="shared" si="10"/>
        <v>8662</v>
      </c>
      <c r="DF12" s="95">
        <f t="shared" si="10"/>
        <v>8828</v>
      </c>
      <c r="DG12" s="95">
        <f t="shared" si="10"/>
        <v>8661</v>
      </c>
      <c r="DH12" s="95">
        <f t="shared" si="10"/>
        <v>8660</v>
      </c>
      <c r="DI12" s="95">
        <f t="shared" si="10"/>
        <v>8778</v>
      </c>
      <c r="DJ12" s="95">
        <f t="shared" si="10"/>
        <v>15370</v>
      </c>
      <c r="DK12" s="95">
        <f t="shared" si="10"/>
        <v>15412</v>
      </c>
      <c r="DL12" s="95">
        <f t="shared" si="10"/>
        <v>15721</v>
      </c>
      <c r="DM12" s="95">
        <f t="shared" si="10"/>
        <v>15762</v>
      </c>
      <c r="DN12" s="95">
        <f t="shared" si="10"/>
        <v>15763</v>
      </c>
      <c r="DO12" s="95">
        <f t="shared" si="10"/>
        <v>15961</v>
      </c>
      <c r="DP12" s="95">
        <f t="shared" si="10"/>
        <v>16056</v>
      </c>
      <c r="DQ12" s="95">
        <f t="shared" si="10"/>
        <v>15962</v>
      </c>
      <c r="DR12" s="95">
        <f t="shared" si="10"/>
        <v>15742</v>
      </c>
      <c r="DS12" s="95">
        <f t="shared" si="10"/>
        <v>15958</v>
      </c>
      <c r="DT12" s="95">
        <f t="shared" si="10"/>
        <v>15959</v>
      </c>
      <c r="DU12" s="95">
        <f t="shared" si="10"/>
        <v>16179</v>
      </c>
      <c r="DV12" s="95">
        <f t="shared" si="10"/>
        <v>16379</v>
      </c>
      <c r="DW12" s="95">
        <f t="shared" si="10"/>
        <v>16380</v>
      </c>
      <c r="DX12" s="95">
        <f t="shared" si="10"/>
        <v>16073</v>
      </c>
      <c r="DY12" s="96">
        <f t="shared" si="10"/>
        <v>16041</v>
      </c>
      <c r="DZ12" s="1"/>
    </row>
    <row r="13" spans="1:132" ht="29.1" customHeight="1" x14ac:dyDescent="0.3">
      <c r="A13" s="1"/>
      <c r="B13" s="94">
        <f t="shared" si="8"/>
        <v>16015</v>
      </c>
      <c r="C13" s="95">
        <f t="shared" si="8"/>
        <v>15989</v>
      </c>
      <c r="D13" s="95">
        <f t="shared" si="8"/>
        <v>15988</v>
      </c>
      <c r="E13" s="95">
        <f t="shared" si="8"/>
        <v>16013</v>
      </c>
      <c r="F13" s="95">
        <f t="shared" si="8"/>
        <v>15867</v>
      </c>
      <c r="G13" s="95">
        <f t="shared" si="8"/>
        <v>15739</v>
      </c>
      <c r="H13" s="95">
        <f t="shared" si="8"/>
        <v>15910</v>
      </c>
      <c r="I13" s="95">
        <f t="shared" si="8"/>
        <v>15810</v>
      </c>
      <c r="J13" s="95">
        <f t="shared" si="8"/>
        <v>15914</v>
      </c>
      <c r="K13" s="95">
        <f t="shared" si="8"/>
        <v>15859</v>
      </c>
      <c r="L13" s="95">
        <f t="shared" si="8"/>
        <v>15861</v>
      </c>
      <c r="M13" s="95">
        <f t="shared" si="8"/>
        <v>15862</v>
      </c>
      <c r="N13" s="95">
        <f t="shared" si="8"/>
        <v>15863</v>
      </c>
      <c r="O13" s="95">
        <f t="shared" si="8"/>
        <v>15919</v>
      </c>
      <c r="P13" s="95">
        <f t="shared" si="8"/>
        <v>15918</v>
      </c>
      <c r="Q13" s="95">
        <f t="shared" si="8"/>
        <v>16337</v>
      </c>
      <c r="R13" s="95">
        <f t="shared" si="8"/>
        <v>9208</v>
      </c>
      <c r="S13" s="95">
        <f t="shared" si="8"/>
        <v>9166</v>
      </c>
      <c r="T13" s="95">
        <f t="shared" si="8"/>
        <v>9022</v>
      </c>
      <c r="U13" s="95">
        <f t="shared" si="8"/>
        <v>8758</v>
      </c>
      <c r="V13" s="95">
        <f t="shared" si="8"/>
        <v>8428</v>
      </c>
      <c r="W13" s="95">
        <f t="shared" si="8"/>
        <v>8429</v>
      </c>
      <c r="X13" s="95">
        <f t="shared" si="8"/>
        <v>8430</v>
      </c>
      <c r="Y13" s="95">
        <f t="shared" si="8"/>
        <v>8461</v>
      </c>
      <c r="Z13" s="95">
        <f t="shared" si="8"/>
        <v>8460</v>
      </c>
      <c r="AA13" s="95">
        <f t="shared" si="8"/>
        <v>8459</v>
      </c>
      <c r="AB13" s="95">
        <f t="shared" si="8"/>
        <v>8617</v>
      </c>
      <c r="AC13" s="95">
        <f t="shared" si="8"/>
        <v>8576</v>
      </c>
      <c r="AD13" s="95">
        <f t="shared" si="8"/>
        <v>8233</v>
      </c>
      <c r="AE13" s="95">
        <f t="shared" si="8"/>
        <v>8193</v>
      </c>
      <c r="AF13" s="95">
        <f t="shared" si="8"/>
        <v>8200</v>
      </c>
      <c r="AG13" s="95">
        <f t="shared" si="8"/>
        <v>8451</v>
      </c>
      <c r="AH13" s="95">
        <f t="shared" si="8"/>
        <v>1394</v>
      </c>
      <c r="AI13" s="95">
        <f t="shared" si="8"/>
        <v>1420</v>
      </c>
      <c r="AJ13" s="95">
        <f t="shared" si="8"/>
        <v>1421</v>
      </c>
      <c r="AK13" s="95">
        <f t="shared" si="8"/>
        <v>1396</v>
      </c>
      <c r="AL13" s="95">
        <f t="shared" si="8"/>
        <v>1542</v>
      </c>
      <c r="AM13" s="95">
        <f t="shared" si="8"/>
        <v>1670</v>
      </c>
      <c r="AN13" s="95">
        <f t="shared" si="8"/>
        <v>1499</v>
      </c>
      <c r="AO13" s="95">
        <f t="shared" si="8"/>
        <v>1599</v>
      </c>
      <c r="AP13" s="95">
        <f t="shared" si="8"/>
        <v>1495</v>
      </c>
      <c r="AQ13" s="95">
        <f t="shared" si="8"/>
        <v>1550</v>
      </c>
      <c r="AR13" s="95">
        <f t="shared" si="8"/>
        <v>1548</v>
      </c>
      <c r="AS13" s="95">
        <f t="shared" si="8"/>
        <v>1547</v>
      </c>
      <c r="AT13" s="95">
        <f t="shared" si="8"/>
        <v>1546</v>
      </c>
      <c r="AU13" s="95">
        <f t="shared" si="8"/>
        <v>1490</v>
      </c>
      <c r="AV13" s="95">
        <f t="shared" si="8"/>
        <v>1491</v>
      </c>
      <c r="AW13" s="95">
        <f t="shared" si="8"/>
        <v>1072</v>
      </c>
      <c r="AX13" s="95">
        <f t="shared" si="8"/>
        <v>6153</v>
      </c>
      <c r="AY13" s="95">
        <f t="shared" si="8"/>
        <v>6195</v>
      </c>
      <c r="AZ13" s="95">
        <f t="shared" si="8"/>
        <v>6339</v>
      </c>
      <c r="BA13" s="95">
        <f t="shared" si="8"/>
        <v>6603</v>
      </c>
      <c r="BB13" s="95">
        <f t="shared" si="8"/>
        <v>6933</v>
      </c>
      <c r="BC13" s="95">
        <f t="shared" si="8"/>
        <v>6932</v>
      </c>
      <c r="BD13" s="95">
        <f t="shared" si="8"/>
        <v>6931</v>
      </c>
      <c r="BE13" s="95">
        <f t="shared" si="8"/>
        <v>6900</v>
      </c>
      <c r="BF13" s="95">
        <f t="shared" si="8"/>
        <v>6901</v>
      </c>
      <c r="BG13" s="95">
        <f t="shared" si="8"/>
        <v>6902</v>
      </c>
      <c r="BH13" s="95">
        <f t="shared" si="8"/>
        <v>6744</v>
      </c>
      <c r="BI13" s="95">
        <f t="shared" si="8"/>
        <v>6785</v>
      </c>
      <c r="BJ13" s="95">
        <f t="shared" si="8"/>
        <v>7128</v>
      </c>
      <c r="BK13" s="95">
        <f t="shared" si="8"/>
        <v>7168</v>
      </c>
      <c r="BL13" s="95">
        <f t="shared" si="8"/>
        <v>7161</v>
      </c>
      <c r="BM13" s="95">
        <f t="shared" si="8"/>
        <v>6910</v>
      </c>
      <c r="BN13" s="95">
        <f t="shared" si="0"/>
        <v>6799</v>
      </c>
      <c r="BO13" s="95">
        <f t="shared" si="10"/>
        <v>6773</v>
      </c>
      <c r="BP13" s="95">
        <f t="shared" si="10"/>
        <v>6772</v>
      </c>
      <c r="BQ13" s="95">
        <f t="shared" si="10"/>
        <v>6797</v>
      </c>
      <c r="BR13" s="95">
        <f t="shared" si="10"/>
        <v>6651</v>
      </c>
      <c r="BS13" s="95">
        <f t="shared" si="10"/>
        <v>6523</v>
      </c>
      <c r="BT13" s="95">
        <f t="shared" si="10"/>
        <v>6694</v>
      </c>
      <c r="BU13" s="95">
        <f t="shared" si="10"/>
        <v>6594</v>
      </c>
      <c r="BV13" s="95">
        <f t="shared" si="10"/>
        <v>6698</v>
      </c>
      <c r="BW13" s="95">
        <f t="shared" si="10"/>
        <v>6643</v>
      </c>
      <c r="BX13" s="95">
        <f t="shared" si="10"/>
        <v>6645</v>
      </c>
      <c r="BY13" s="95">
        <f t="shared" si="10"/>
        <v>6646</v>
      </c>
      <c r="BZ13" s="95">
        <f t="shared" si="10"/>
        <v>6647</v>
      </c>
      <c r="CA13" s="95">
        <f t="shared" si="10"/>
        <v>6703</v>
      </c>
      <c r="CB13" s="95">
        <f t="shared" si="10"/>
        <v>6702</v>
      </c>
      <c r="CC13" s="95">
        <f t="shared" si="10"/>
        <v>7121</v>
      </c>
      <c r="CD13" s="95">
        <f t="shared" si="10"/>
        <v>2040</v>
      </c>
      <c r="CE13" s="95">
        <f t="shared" si="10"/>
        <v>1998</v>
      </c>
      <c r="CF13" s="95">
        <f t="shared" si="10"/>
        <v>1854</v>
      </c>
      <c r="CG13" s="95">
        <f t="shared" si="10"/>
        <v>1590</v>
      </c>
      <c r="CH13" s="95">
        <f t="shared" si="10"/>
        <v>1260</v>
      </c>
      <c r="CI13" s="95">
        <f t="shared" si="10"/>
        <v>1261</v>
      </c>
      <c r="CJ13" s="95">
        <f t="shared" si="10"/>
        <v>1262</v>
      </c>
      <c r="CK13" s="95">
        <f t="shared" si="10"/>
        <v>1293</v>
      </c>
      <c r="CL13" s="95">
        <f t="shared" si="10"/>
        <v>1292</v>
      </c>
      <c r="CM13" s="95">
        <f t="shared" si="10"/>
        <v>1291</v>
      </c>
      <c r="CN13" s="95">
        <f t="shared" si="10"/>
        <v>1449</v>
      </c>
      <c r="CO13" s="95">
        <f t="shared" si="10"/>
        <v>1408</v>
      </c>
      <c r="CP13" s="95">
        <f t="shared" si="10"/>
        <v>1065</v>
      </c>
      <c r="CQ13" s="95">
        <f t="shared" si="10"/>
        <v>1025</v>
      </c>
      <c r="CR13" s="95">
        <f t="shared" si="10"/>
        <v>1032</v>
      </c>
      <c r="CS13" s="95">
        <f t="shared" si="10"/>
        <v>1283</v>
      </c>
      <c r="CT13" s="95">
        <f t="shared" si="10"/>
        <v>8562</v>
      </c>
      <c r="CU13" s="95">
        <f t="shared" si="10"/>
        <v>8588</v>
      </c>
      <c r="CV13" s="95">
        <f t="shared" si="10"/>
        <v>8589</v>
      </c>
      <c r="CW13" s="95">
        <f t="shared" si="10"/>
        <v>8564</v>
      </c>
      <c r="CX13" s="95">
        <f t="shared" si="10"/>
        <v>8710</v>
      </c>
      <c r="CY13" s="95">
        <f t="shared" si="10"/>
        <v>8838</v>
      </c>
      <c r="CZ13" s="95">
        <f t="shared" si="10"/>
        <v>8667</v>
      </c>
      <c r="DA13" s="95">
        <f t="shared" si="10"/>
        <v>8767</v>
      </c>
      <c r="DB13" s="95">
        <f t="shared" si="10"/>
        <v>8663</v>
      </c>
      <c r="DC13" s="95">
        <f t="shared" si="10"/>
        <v>8718</v>
      </c>
      <c r="DD13" s="95">
        <f t="shared" si="10"/>
        <v>8716</v>
      </c>
      <c r="DE13" s="95">
        <f t="shared" si="10"/>
        <v>8715</v>
      </c>
      <c r="DF13" s="95">
        <f t="shared" si="10"/>
        <v>8714</v>
      </c>
      <c r="DG13" s="95">
        <f t="shared" si="10"/>
        <v>8658</v>
      </c>
      <c r="DH13" s="95">
        <f t="shared" si="10"/>
        <v>8659</v>
      </c>
      <c r="DI13" s="95">
        <f t="shared" si="10"/>
        <v>8240</v>
      </c>
      <c r="DJ13" s="95">
        <f t="shared" si="10"/>
        <v>15369</v>
      </c>
      <c r="DK13" s="95">
        <f t="shared" si="10"/>
        <v>15411</v>
      </c>
      <c r="DL13" s="95">
        <f t="shared" si="10"/>
        <v>15555</v>
      </c>
      <c r="DM13" s="95">
        <f t="shared" si="10"/>
        <v>15819</v>
      </c>
      <c r="DN13" s="95">
        <f t="shared" si="10"/>
        <v>16149</v>
      </c>
      <c r="DO13" s="95">
        <f t="shared" si="10"/>
        <v>16148</v>
      </c>
      <c r="DP13" s="95">
        <f t="shared" si="10"/>
        <v>16147</v>
      </c>
      <c r="DQ13" s="95">
        <f t="shared" si="10"/>
        <v>16116</v>
      </c>
      <c r="DR13" s="95">
        <f t="shared" si="10"/>
        <v>16117</v>
      </c>
      <c r="DS13" s="95">
        <f t="shared" si="10"/>
        <v>16118</v>
      </c>
      <c r="DT13" s="95">
        <f t="shared" si="10"/>
        <v>15960</v>
      </c>
      <c r="DU13" s="95">
        <f t="shared" si="10"/>
        <v>16001</v>
      </c>
      <c r="DV13" s="95">
        <f t="shared" si="10"/>
        <v>16344</v>
      </c>
      <c r="DW13" s="95">
        <f t="shared" si="10"/>
        <v>16384</v>
      </c>
      <c r="DX13" s="95">
        <f t="shared" si="10"/>
        <v>16377</v>
      </c>
      <c r="DY13" s="96">
        <f t="shared" si="10"/>
        <v>16126</v>
      </c>
      <c r="DZ13" s="1"/>
    </row>
    <row r="14" spans="1:132" ht="29.1" customHeight="1" x14ac:dyDescent="0.3">
      <c r="A14" s="1"/>
      <c r="B14" s="94">
        <f t="shared" si="8"/>
        <v>16125</v>
      </c>
      <c r="C14" s="95">
        <f t="shared" si="8"/>
        <v>15683</v>
      </c>
      <c r="D14" s="95">
        <f t="shared" si="8"/>
        <v>15865</v>
      </c>
      <c r="E14" s="95">
        <f t="shared" si="8"/>
        <v>15864</v>
      </c>
      <c r="F14" s="95">
        <f t="shared" si="8"/>
        <v>15821</v>
      </c>
      <c r="G14" s="95">
        <f t="shared" si="8"/>
        <v>15823</v>
      </c>
      <c r="H14" s="95">
        <f t="shared" si="8"/>
        <v>15909</v>
      </c>
      <c r="I14" s="95">
        <f t="shared" si="8"/>
        <v>15645</v>
      </c>
      <c r="J14" s="95">
        <f t="shared" si="8"/>
        <v>15619</v>
      </c>
      <c r="K14" s="95">
        <f t="shared" si="8"/>
        <v>15858</v>
      </c>
      <c r="L14" s="95">
        <f t="shared" si="8"/>
        <v>15936</v>
      </c>
      <c r="M14" s="95">
        <f t="shared" si="8"/>
        <v>15937</v>
      </c>
      <c r="N14" s="95">
        <f t="shared" si="8"/>
        <v>15758</v>
      </c>
      <c r="O14" s="95">
        <f t="shared" si="8"/>
        <v>15759</v>
      </c>
      <c r="P14" s="95">
        <f t="shared" si="8"/>
        <v>16134</v>
      </c>
      <c r="Q14" s="95">
        <f t="shared" si="8"/>
        <v>16338</v>
      </c>
      <c r="R14" s="95">
        <f t="shared" si="8"/>
        <v>9142</v>
      </c>
      <c r="S14" s="95">
        <f t="shared" si="8"/>
        <v>8934</v>
      </c>
      <c r="T14" s="95">
        <f t="shared" si="8"/>
        <v>8426</v>
      </c>
      <c r="U14" s="95">
        <f t="shared" si="8"/>
        <v>8574</v>
      </c>
      <c r="V14" s="95">
        <f t="shared" si="8"/>
        <v>8427</v>
      </c>
      <c r="W14" s="95">
        <f t="shared" si="8"/>
        <v>8571</v>
      </c>
      <c r="X14" s="95">
        <f t="shared" si="8"/>
        <v>8520</v>
      </c>
      <c r="Y14" s="95">
        <f t="shared" si="8"/>
        <v>8519</v>
      </c>
      <c r="Z14" s="95">
        <f t="shared" si="8"/>
        <v>8441</v>
      </c>
      <c r="AA14" s="95">
        <f t="shared" si="8"/>
        <v>8431</v>
      </c>
      <c r="AB14" s="95">
        <f t="shared" si="8"/>
        <v>8518</v>
      </c>
      <c r="AC14" s="95">
        <f t="shared" si="8"/>
        <v>8575</v>
      </c>
      <c r="AD14" s="95">
        <f t="shared" si="8"/>
        <v>8400</v>
      </c>
      <c r="AE14" s="95">
        <f t="shared" si="8"/>
        <v>8227</v>
      </c>
      <c r="AF14" s="95">
        <f t="shared" si="8"/>
        <v>8194</v>
      </c>
      <c r="AG14" s="95">
        <f t="shared" si="8"/>
        <v>8195</v>
      </c>
      <c r="AH14" s="95">
        <f t="shared" si="8"/>
        <v>1284</v>
      </c>
      <c r="AI14" s="95">
        <f t="shared" si="8"/>
        <v>1726</v>
      </c>
      <c r="AJ14" s="95">
        <f t="shared" si="8"/>
        <v>1544</v>
      </c>
      <c r="AK14" s="95">
        <f t="shared" si="8"/>
        <v>1545</v>
      </c>
      <c r="AL14" s="95">
        <f t="shared" si="8"/>
        <v>1588</v>
      </c>
      <c r="AM14" s="95">
        <f t="shared" si="8"/>
        <v>1586</v>
      </c>
      <c r="AN14" s="95">
        <f t="shared" si="8"/>
        <v>1500</v>
      </c>
      <c r="AO14" s="95">
        <f t="shared" si="8"/>
        <v>1764</v>
      </c>
      <c r="AP14" s="95">
        <f t="shared" si="8"/>
        <v>1790</v>
      </c>
      <c r="AQ14" s="95">
        <f t="shared" si="8"/>
        <v>1551</v>
      </c>
      <c r="AR14" s="95">
        <f t="shared" si="8"/>
        <v>1473</v>
      </c>
      <c r="AS14" s="95">
        <f t="shared" si="8"/>
        <v>1472</v>
      </c>
      <c r="AT14" s="95">
        <f t="shared" si="8"/>
        <v>1651</v>
      </c>
      <c r="AU14" s="95">
        <f t="shared" si="8"/>
        <v>1650</v>
      </c>
      <c r="AV14" s="95">
        <f t="shared" si="8"/>
        <v>1275</v>
      </c>
      <c r="AW14" s="95">
        <f t="shared" si="8"/>
        <v>1071</v>
      </c>
      <c r="AX14" s="95">
        <f t="shared" si="8"/>
        <v>6219</v>
      </c>
      <c r="AY14" s="95">
        <f t="shared" si="8"/>
        <v>6427</v>
      </c>
      <c r="AZ14" s="95">
        <f t="shared" si="8"/>
        <v>6935</v>
      </c>
      <c r="BA14" s="95">
        <f t="shared" si="8"/>
        <v>6787</v>
      </c>
      <c r="BB14" s="95">
        <f t="shared" si="8"/>
        <v>6934</v>
      </c>
      <c r="BC14" s="95">
        <f t="shared" si="8"/>
        <v>6790</v>
      </c>
      <c r="BD14" s="95">
        <f t="shared" si="8"/>
        <v>6841</v>
      </c>
      <c r="BE14" s="95">
        <f t="shared" si="8"/>
        <v>6842</v>
      </c>
      <c r="BF14" s="95">
        <f t="shared" si="8"/>
        <v>6920</v>
      </c>
      <c r="BG14" s="95">
        <f t="shared" si="8"/>
        <v>6930</v>
      </c>
      <c r="BH14" s="95">
        <f t="shared" si="8"/>
        <v>6843</v>
      </c>
      <c r="BI14" s="95">
        <f t="shared" si="8"/>
        <v>6786</v>
      </c>
      <c r="BJ14" s="95">
        <f t="shared" si="8"/>
        <v>6961</v>
      </c>
      <c r="BK14" s="95">
        <f t="shared" si="8"/>
        <v>7134</v>
      </c>
      <c r="BL14" s="95">
        <f t="shared" si="8"/>
        <v>7167</v>
      </c>
      <c r="BM14" s="95">
        <f t="shared" ref="BM14" si="11">BM145+(BM274-1)*1024</f>
        <v>7166</v>
      </c>
      <c r="BN14" s="95">
        <f t="shared" si="0"/>
        <v>6909</v>
      </c>
      <c r="BO14" s="95">
        <f t="shared" si="10"/>
        <v>6467</v>
      </c>
      <c r="BP14" s="95">
        <f t="shared" si="10"/>
        <v>6649</v>
      </c>
      <c r="BQ14" s="95">
        <f t="shared" si="10"/>
        <v>6648</v>
      </c>
      <c r="BR14" s="95">
        <f t="shared" si="10"/>
        <v>6605</v>
      </c>
      <c r="BS14" s="95">
        <f t="shared" si="10"/>
        <v>6607</v>
      </c>
      <c r="BT14" s="95">
        <f t="shared" si="10"/>
        <v>6693</v>
      </c>
      <c r="BU14" s="95">
        <f t="shared" si="10"/>
        <v>6429</v>
      </c>
      <c r="BV14" s="95">
        <f t="shared" si="10"/>
        <v>6403</v>
      </c>
      <c r="BW14" s="95">
        <f t="shared" si="10"/>
        <v>6642</v>
      </c>
      <c r="BX14" s="95">
        <f t="shared" si="10"/>
        <v>6720</v>
      </c>
      <c r="BY14" s="95">
        <f t="shared" si="10"/>
        <v>6721</v>
      </c>
      <c r="BZ14" s="95">
        <f t="shared" si="10"/>
        <v>6542</v>
      </c>
      <c r="CA14" s="95">
        <f t="shared" si="10"/>
        <v>6543</v>
      </c>
      <c r="CB14" s="95">
        <f t="shared" si="10"/>
        <v>6918</v>
      </c>
      <c r="CC14" s="95">
        <f t="shared" si="10"/>
        <v>7122</v>
      </c>
      <c r="CD14" s="95">
        <f t="shared" si="10"/>
        <v>1974</v>
      </c>
      <c r="CE14" s="95">
        <f t="shared" si="10"/>
        <v>1766</v>
      </c>
      <c r="CF14" s="95">
        <f t="shared" si="10"/>
        <v>1258</v>
      </c>
      <c r="CG14" s="95">
        <f t="shared" si="10"/>
        <v>1406</v>
      </c>
      <c r="CH14" s="95">
        <f t="shared" si="10"/>
        <v>1259</v>
      </c>
      <c r="CI14" s="95">
        <f t="shared" si="10"/>
        <v>1403</v>
      </c>
      <c r="CJ14" s="95">
        <f t="shared" si="10"/>
        <v>1352</v>
      </c>
      <c r="CK14" s="95">
        <f t="shared" si="10"/>
        <v>1351</v>
      </c>
      <c r="CL14" s="95">
        <f t="shared" si="10"/>
        <v>1273</v>
      </c>
      <c r="CM14" s="95">
        <f t="shared" si="10"/>
        <v>1263</v>
      </c>
      <c r="CN14" s="95">
        <f t="shared" si="10"/>
        <v>1350</v>
      </c>
      <c r="CO14" s="95">
        <f t="shared" si="10"/>
        <v>1407</v>
      </c>
      <c r="CP14" s="95">
        <f t="shared" si="10"/>
        <v>1232</v>
      </c>
      <c r="CQ14" s="95">
        <f t="shared" si="10"/>
        <v>1059</v>
      </c>
      <c r="CR14" s="95">
        <f t="shared" si="10"/>
        <v>1026</v>
      </c>
      <c r="CS14" s="95">
        <f t="shared" si="10"/>
        <v>1027</v>
      </c>
      <c r="CT14" s="95">
        <f t="shared" si="10"/>
        <v>8452</v>
      </c>
      <c r="CU14" s="95">
        <f t="shared" si="10"/>
        <v>8894</v>
      </c>
      <c r="CV14" s="95">
        <f t="shared" si="10"/>
        <v>8712</v>
      </c>
      <c r="CW14" s="95">
        <f t="shared" si="10"/>
        <v>8713</v>
      </c>
      <c r="CX14" s="95">
        <f t="shared" si="10"/>
        <v>8756</v>
      </c>
      <c r="CY14" s="95">
        <f t="shared" si="10"/>
        <v>8754</v>
      </c>
      <c r="CZ14" s="95">
        <f t="shared" si="10"/>
        <v>8668</v>
      </c>
      <c r="DA14" s="95">
        <f t="shared" si="10"/>
        <v>8932</v>
      </c>
      <c r="DB14" s="95">
        <f t="shared" si="10"/>
        <v>8958</v>
      </c>
      <c r="DC14" s="95">
        <f t="shared" si="10"/>
        <v>8719</v>
      </c>
      <c r="DD14" s="95">
        <f t="shared" si="10"/>
        <v>8641</v>
      </c>
      <c r="DE14" s="95">
        <f t="shared" si="10"/>
        <v>8640</v>
      </c>
      <c r="DF14" s="95">
        <f t="shared" si="10"/>
        <v>8819</v>
      </c>
      <c r="DG14" s="95">
        <f t="shared" si="10"/>
        <v>8818</v>
      </c>
      <c r="DH14" s="95">
        <f t="shared" si="10"/>
        <v>8443</v>
      </c>
      <c r="DI14" s="95">
        <f t="shared" si="10"/>
        <v>8239</v>
      </c>
      <c r="DJ14" s="95">
        <f t="shared" si="10"/>
        <v>15435</v>
      </c>
      <c r="DK14" s="95">
        <f t="shared" si="10"/>
        <v>15643</v>
      </c>
      <c r="DL14" s="95">
        <f t="shared" si="10"/>
        <v>16151</v>
      </c>
      <c r="DM14" s="95">
        <f t="shared" si="10"/>
        <v>16003</v>
      </c>
      <c r="DN14" s="95">
        <f t="shared" si="10"/>
        <v>16150</v>
      </c>
      <c r="DO14" s="95">
        <f t="shared" si="10"/>
        <v>16006</v>
      </c>
      <c r="DP14" s="95">
        <f t="shared" si="10"/>
        <v>16057</v>
      </c>
      <c r="DQ14" s="95">
        <f t="shared" si="10"/>
        <v>16058</v>
      </c>
      <c r="DR14" s="95">
        <f t="shared" si="10"/>
        <v>16136</v>
      </c>
      <c r="DS14" s="95">
        <f t="shared" si="10"/>
        <v>16146</v>
      </c>
      <c r="DT14" s="95">
        <f t="shared" si="10"/>
        <v>16059</v>
      </c>
      <c r="DU14" s="95">
        <f t="shared" si="10"/>
        <v>16002</v>
      </c>
      <c r="DV14" s="95">
        <f t="shared" si="10"/>
        <v>16177</v>
      </c>
      <c r="DW14" s="95">
        <f t="shared" si="10"/>
        <v>16350</v>
      </c>
      <c r="DX14" s="95">
        <f t="shared" si="10"/>
        <v>16383</v>
      </c>
      <c r="DY14" s="96">
        <f t="shared" si="10"/>
        <v>16382</v>
      </c>
      <c r="DZ14" s="1"/>
    </row>
    <row r="15" spans="1:132" ht="29.1" customHeight="1" x14ac:dyDescent="0.3">
      <c r="A15" s="1"/>
      <c r="B15" s="94">
        <f t="shared" ref="B15:BM18" si="12">B146+(B275-1)*1024</f>
        <v>16374</v>
      </c>
      <c r="C15" s="95">
        <f t="shared" si="12"/>
        <v>16289</v>
      </c>
      <c r="D15" s="95">
        <f t="shared" si="12"/>
        <v>15866</v>
      </c>
      <c r="E15" s="95">
        <f t="shared" si="12"/>
        <v>15684</v>
      </c>
      <c r="F15" s="95">
        <f t="shared" si="12"/>
        <v>15906</v>
      </c>
      <c r="G15" s="95">
        <f t="shared" si="12"/>
        <v>15907</v>
      </c>
      <c r="H15" s="95">
        <f t="shared" si="12"/>
        <v>15908</v>
      </c>
      <c r="I15" s="95">
        <f t="shared" si="12"/>
        <v>15407</v>
      </c>
      <c r="J15" s="95">
        <f t="shared" si="12"/>
        <v>15524</v>
      </c>
      <c r="K15" s="95">
        <f t="shared" si="12"/>
        <v>15368</v>
      </c>
      <c r="L15" s="95">
        <f t="shared" si="12"/>
        <v>15687</v>
      </c>
      <c r="M15" s="95">
        <f t="shared" si="12"/>
        <v>15938</v>
      </c>
      <c r="N15" s="95">
        <f t="shared" si="12"/>
        <v>15939</v>
      </c>
      <c r="O15" s="95">
        <f t="shared" si="12"/>
        <v>15757</v>
      </c>
      <c r="P15" s="95">
        <f t="shared" si="12"/>
        <v>16178</v>
      </c>
      <c r="Q15" s="95">
        <f t="shared" si="12"/>
        <v>16343</v>
      </c>
      <c r="R15" s="95">
        <f t="shared" si="12"/>
        <v>8919</v>
      </c>
      <c r="S15" s="95">
        <f t="shared" si="12"/>
        <v>8424</v>
      </c>
      <c r="T15" s="95">
        <f t="shared" si="12"/>
        <v>8425</v>
      </c>
      <c r="U15" s="95">
        <f t="shared" si="12"/>
        <v>8573</v>
      </c>
      <c r="V15" s="95">
        <f t="shared" si="12"/>
        <v>8792</v>
      </c>
      <c r="W15" s="95">
        <f t="shared" si="12"/>
        <v>8572</v>
      </c>
      <c r="X15" s="95">
        <f t="shared" si="12"/>
        <v>8449</v>
      </c>
      <c r="Y15" s="95">
        <f t="shared" si="12"/>
        <v>8448</v>
      </c>
      <c r="Z15" s="95">
        <f t="shared" si="12"/>
        <v>8410</v>
      </c>
      <c r="AA15" s="95">
        <f t="shared" si="12"/>
        <v>8409</v>
      </c>
      <c r="AB15" s="95">
        <f t="shared" si="12"/>
        <v>8517</v>
      </c>
      <c r="AC15" s="95">
        <f t="shared" si="12"/>
        <v>8516</v>
      </c>
      <c r="AD15" s="95">
        <f t="shared" si="12"/>
        <v>8307</v>
      </c>
      <c r="AE15" s="95">
        <f t="shared" si="12"/>
        <v>8401</v>
      </c>
      <c r="AF15" s="95">
        <f t="shared" si="12"/>
        <v>8230</v>
      </c>
      <c r="AG15" s="95">
        <f t="shared" si="12"/>
        <v>8196</v>
      </c>
      <c r="AH15" s="95">
        <f t="shared" si="12"/>
        <v>1035</v>
      </c>
      <c r="AI15" s="95">
        <f t="shared" si="12"/>
        <v>1120</v>
      </c>
      <c r="AJ15" s="95">
        <f t="shared" si="12"/>
        <v>1543</v>
      </c>
      <c r="AK15" s="95">
        <f t="shared" si="12"/>
        <v>1725</v>
      </c>
      <c r="AL15" s="95">
        <f t="shared" si="12"/>
        <v>1503</v>
      </c>
      <c r="AM15" s="95">
        <f t="shared" si="12"/>
        <v>1502</v>
      </c>
      <c r="AN15" s="95">
        <f t="shared" si="12"/>
        <v>1501</v>
      </c>
      <c r="AO15" s="95">
        <f t="shared" si="12"/>
        <v>2002</v>
      </c>
      <c r="AP15" s="95">
        <f t="shared" si="12"/>
        <v>1885</v>
      </c>
      <c r="AQ15" s="95">
        <f t="shared" si="12"/>
        <v>2041</v>
      </c>
      <c r="AR15" s="95">
        <f t="shared" si="12"/>
        <v>1722</v>
      </c>
      <c r="AS15" s="95">
        <f t="shared" si="12"/>
        <v>1471</v>
      </c>
      <c r="AT15" s="95">
        <f t="shared" si="12"/>
        <v>1470</v>
      </c>
      <c r="AU15" s="95">
        <f t="shared" si="12"/>
        <v>1652</v>
      </c>
      <c r="AV15" s="95">
        <f t="shared" si="12"/>
        <v>1231</v>
      </c>
      <c r="AW15" s="95">
        <f t="shared" si="12"/>
        <v>1066</v>
      </c>
      <c r="AX15" s="95">
        <f t="shared" si="12"/>
        <v>6442</v>
      </c>
      <c r="AY15" s="95">
        <f t="shared" si="12"/>
        <v>6937</v>
      </c>
      <c r="AZ15" s="95">
        <f t="shared" si="12"/>
        <v>6936</v>
      </c>
      <c r="BA15" s="95">
        <f t="shared" si="12"/>
        <v>6788</v>
      </c>
      <c r="BB15" s="95">
        <f t="shared" si="12"/>
        <v>6569</v>
      </c>
      <c r="BC15" s="95">
        <f t="shared" si="12"/>
        <v>6789</v>
      </c>
      <c r="BD15" s="95">
        <f t="shared" si="12"/>
        <v>6912</v>
      </c>
      <c r="BE15" s="95">
        <f t="shared" si="12"/>
        <v>6913</v>
      </c>
      <c r="BF15" s="95">
        <f t="shared" si="12"/>
        <v>6951</v>
      </c>
      <c r="BG15" s="95">
        <f t="shared" si="12"/>
        <v>6952</v>
      </c>
      <c r="BH15" s="95">
        <f t="shared" si="12"/>
        <v>6844</v>
      </c>
      <c r="BI15" s="95">
        <f t="shared" si="12"/>
        <v>6845</v>
      </c>
      <c r="BJ15" s="95">
        <f t="shared" si="12"/>
        <v>7054</v>
      </c>
      <c r="BK15" s="95">
        <f t="shared" si="12"/>
        <v>6960</v>
      </c>
      <c r="BL15" s="95">
        <f t="shared" si="12"/>
        <v>7131</v>
      </c>
      <c r="BM15" s="95">
        <f t="shared" si="12"/>
        <v>7165</v>
      </c>
      <c r="BN15" s="95">
        <f t="shared" si="0"/>
        <v>7158</v>
      </c>
      <c r="BO15" s="95">
        <f t="shared" si="10"/>
        <v>7073</v>
      </c>
      <c r="BP15" s="95">
        <f t="shared" si="10"/>
        <v>6650</v>
      </c>
      <c r="BQ15" s="95">
        <f t="shared" si="10"/>
        <v>6468</v>
      </c>
      <c r="BR15" s="95">
        <f t="shared" si="10"/>
        <v>6690</v>
      </c>
      <c r="BS15" s="95">
        <f t="shared" si="10"/>
        <v>6691</v>
      </c>
      <c r="BT15" s="95">
        <f t="shared" si="10"/>
        <v>6692</v>
      </c>
      <c r="BU15" s="95">
        <f t="shared" si="10"/>
        <v>6191</v>
      </c>
      <c r="BV15" s="95">
        <f t="shared" si="10"/>
        <v>6308</v>
      </c>
      <c r="BW15" s="95">
        <f t="shared" si="10"/>
        <v>6152</v>
      </c>
      <c r="BX15" s="95">
        <f t="shared" si="10"/>
        <v>6471</v>
      </c>
      <c r="BY15" s="95">
        <f t="shared" si="10"/>
        <v>6722</v>
      </c>
      <c r="BZ15" s="95">
        <f t="shared" si="10"/>
        <v>6723</v>
      </c>
      <c r="CA15" s="95">
        <f t="shared" si="10"/>
        <v>6541</v>
      </c>
      <c r="CB15" s="95">
        <f t="shared" si="10"/>
        <v>6962</v>
      </c>
      <c r="CC15" s="95">
        <f t="shared" si="10"/>
        <v>7127</v>
      </c>
      <c r="CD15" s="95">
        <f t="shared" si="10"/>
        <v>1751</v>
      </c>
      <c r="CE15" s="95">
        <f t="shared" si="10"/>
        <v>1256</v>
      </c>
      <c r="CF15" s="95">
        <f t="shared" si="10"/>
        <v>1257</v>
      </c>
      <c r="CG15" s="95">
        <f t="shared" si="10"/>
        <v>1405</v>
      </c>
      <c r="CH15" s="95">
        <f t="shared" si="10"/>
        <v>1624</v>
      </c>
      <c r="CI15" s="95">
        <f t="shared" si="10"/>
        <v>1404</v>
      </c>
      <c r="CJ15" s="95">
        <f t="shared" si="10"/>
        <v>1281</v>
      </c>
      <c r="CK15" s="95">
        <f t="shared" si="10"/>
        <v>1280</v>
      </c>
      <c r="CL15" s="95">
        <f t="shared" si="10"/>
        <v>1242</v>
      </c>
      <c r="CM15" s="95">
        <f t="shared" si="10"/>
        <v>1241</v>
      </c>
      <c r="CN15" s="95">
        <f t="shared" si="10"/>
        <v>1349</v>
      </c>
      <c r="CO15" s="95">
        <f t="shared" si="10"/>
        <v>1348</v>
      </c>
      <c r="CP15" s="95">
        <f t="shared" si="10"/>
        <v>1139</v>
      </c>
      <c r="CQ15" s="95">
        <f t="shared" si="10"/>
        <v>1233</v>
      </c>
      <c r="CR15" s="95">
        <f t="shared" si="10"/>
        <v>1062</v>
      </c>
      <c r="CS15" s="95">
        <f t="shared" si="10"/>
        <v>1028</v>
      </c>
      <c r="CT15" s="95">
        <f t="shared" si="10"/>
        <v>8203</v>
      </c>
      <c r="CU15" s="95">
        <f t="shared" si="10"/>
        <v>8288</v>
      </c>
      <c r="CV15" s="95">
        <f t="shared" si="10"/>
        <v>8711</v>
      </c>
      <c r="CW15" s="95">
        <f t="shared" si="10"/>
        <v>8893</v>
      </c>
      <c r="CX15" s="95">
        <f t="shared" si="10"/>
        <v>8671</v>
      </c>
      <c r="CY15" s="95">
        <f t="shared" si="10"/>
        <v>8670</v>
      </c>
      <c r="CZ15" s="95">
        <f t="shared" si="10"/>
        <v>8669</v>
      </c>
      <c r="DA15" s="95">
        <f t="shared" si="10"/>
        <v>9170</v>
      </c>
      <c r="DB15" s="95">
        <f t="shared" si="10"/>
        <v>9053</v>
      </c>
      <c r="DC15" s="95">
        <f t="shared" si="10"/>
        <v>9209</v>
      </c>
      <c r="DD15" s="95">
        <f t="shared" si="10"/>
        <v>8890</v>
      </c>
      <c r="DE15" s="95">
        <f t="shared" si="10"/>
        <v>8639</v>
      </c>
      <c r="DF15" s="95">
        <f t="shared" si="10"/>
        <v>8638</v>
      </c>
      <c r="DG15" s="95">
        <f t="shared" si="10"/>
        <v>8820</v>
      </c>
      <c r="DH15" s="95">
        <f t="shared" si="10"/>
        <v>8399</v>
      </c>
      <c r="DI15" s="95">
        <f t="shared" si="10"/>
        <v>8234</v>
      </c>
      <c r="DJ15" s="95">
        <f t="shared" si="10"/>
        <v>15658</v>
      </c>
      <c r="DK15" s="95">
        <f t="shared" si="10"/>
        <v>16153</v>
      </c>
      <c r="DL15" s="95">
        <f t="shared" si="10"/>
        <v>16152</v>
      </c>
      <c r="DM15" s="95">
        <f t="shared" si="10"/>
        <v>16004</v>
      </c>
      <c r="DN15" s="95">
        <f t="shared" si="10"/>
        <v>15785</v>
      </c>
      <c r="DO15" s="95">
        <f t="shared" si="10"/>
        <v>16005</v>
      </c>
      <c r="DP15" s="95">
        <f t="shared" si="10"/>
        <v>16128</v>
      </c>
      <c r="DQ15" s="95">
        <f t="shared" si="10"/>
        <v>16129</v>
      </c>
      <c r="DR15" s="95">
        <f t="shared" si="10"/>
        <v>16167</v>
      </c>
      <c r="DS15" s="95">
        <f t="shared" si="10"/>
        <v>16168</v>
      </c>
      <c r="DT15" s="95">
        <f t="shared" si="10"/>
        <v>16060</v>
      </c>
      <c r="DU15" s="95">
        <f t="shared" si="10"/>
        <v>16061</v>
      </c>
      <c r="DV15" s="95">
        <f t="shared" si="10"/>
        <v>16270</v>
      </c>
      <c r="DW15" s="95">
        <f t="shared" si="10"/>
        <v>16176</v>
      </c>
      <c r="DX15" s="95">
        <f t="shared" si="10"/>
        <v>16347</v>
      </c>
      <c r="DY15" s="96">
        <f t="shared" si="10"/>
        <v>16381</v>
      </c>
      <c r="DZ15" s="1"/>
    </row>
    <row r="16" spans="1:132" ht="29.1" customHeight="1" x14ac:dyDescent="0.3">
      <c r="A16" s="1"/>
      <c r="B16" s="94">
        <f t="shared" si="12"/>
        <v>16376</v>
      </c>
      <c r="C16" s="95">
        <f t="shared" si="12"/>
        <v>16372</v>
      </c>
      <c r="D16" s="95">
        <f t="shared" si="12"/>
        <v>16288</v>
      </c>
      <c r="E16" s="95">
        <f t="shared" si="12"/>
        <v>16124</v>
      </c>
      <c r="F16" s="95">
        <f t="shared" si="12"/>
        <v>15905</v>
      </c>
      <c r="G16" s="95">
        <f t="shared" si="12"/>
        <v>15780</v>
      </c>
      <c r="H16" s="95">
        <f t="shared" si="12"/>
        <v>15779</v>
      </c>
      <c r="I16" s="95">
        <f t="shared" si="12"/>
        <v>15408</v>
      </c>
      <c r="J16" s="95">
        <f t="shared" si="12"/>
        <v>15657</v>
      </c>
      <c r="K16" s="95">
        <f t="shared" si="12"/>
        <v>15525</v>
      </c>
      <c r="L16" s="95">
        <f t="shared" si="12"/>
        <v>15526</v>
      </c>
      <c r="M16" s="95">
        <f t="shared" si="12"/>
        <v>15527</v>
      </c>
      <c r="N16" s="95">
        <f t="shared" si="12"/>
        <v>15750</v>
      </c>
      <c r="O16" s="95">
        <f t="shared" si="12"/>
        <v>16180</v>
      </c>
      <c r="P16" s="95">
        <f t="shared" si="12"/>
        <v>16339</v>
      </c>
      <c r="Q16" s="95">
        <f t="shared" si="12"/>
        <v>16346</v>
      </c>
      <c r="R16" s="95">
        <f t="shared" si="12"/>
        <v>8489</v>
      </c>
      <c r="S16" s="95">
        <f t="shared" si="12"/>
        <v>8408</v>
      </c>
      <c r="T16" s="95">
        <f t="shared" si="12"/>
        <v>8514</v>
      </c>
      <c r="U16" s="95">
        <f t="shared" si="12"/>
        <v>8515</v>
      </c>
      <c r="V16" s="95">
        <f t="shared" si="12"/>
        <v>8406</v>
      </c>
      <c r="W16" s="95">
        <f t="shared" si="12"/>
        <v>8796</v>
      </c>
      <c r="X16" s="95">
        <f t="shared" si="12"/>
        <v>8795</v>
      </c>
      <c r="Y16" s="95">
        <f t="shared" si="12"/>
        <v>8523</v>
      </c>
      <c r="Z16" s="95">
        <f t="shared" si="12"/>
        <v>8458</v>
      </c>
      <c r="AA16" s="95">
        <f t="shared" si="12"/>
        <v>8421</v>
      </c>
      <c r="AB16" s="95">
        <f t="shared" si="12"/>
        <v>8500</v>
      </c>
      <c r="AC16" s="95">
        <f t="shared" si="12"/>
        <v>8621</v>
      </c>
      <c r="AD16" s="95">
        <f t="shared" si="12"/>
        <v>8620</v>
      </c>
      <c r="AE16" s="95">
        <f t="shared" si="12"/>
        <v>8580</v>
      </c>
      <c r="AF16" s="95">
        <f t="shared" si="12"/>
        <v>8402</v>
      </c>
      <c r="AG16" s="95">
        <f t="shared" si="12"/>
        <v>8202</v>
      </c>
      <c r="AH16" s="95">
        <f t="shared" si="12"/>
        <v>1033</v>
      </c>
      <c r="AI16" s="95">
        <f t="shared" si="12"/>
        <v>1037</v>
      </c>
      <c r="AJ16" s="95">
        <f t="shared" si="12"/>
        <v>1121</v>
      </c>
      <c r="AK16" s="95">
        <f t="shared" si="12"/>
        <v>1285</v>
      </c>
      <c r="AL16" s="95">
        <f t="shared" si="12"/>
        <v>1504</v>
      </c>
      <c r="AM16" s="95">
        <f t="shared" si="12"/>
        <v>1629</v>
      </c>
      <c r="AN16" s="95">
        <f t="shared" si="12"/>
        <v>1630</v>
      </c>
      <c r="AO16" s="95">
        <f t="shared" si="12"/>
        <v>2001</v>
      </c>
      <c r="AP16" s="95">
        <f t="shared" si="12"/>
        <v>1752</v>
      </c>
      <c r="AQ16" s="95">
        <f t="shared" si="12"/>
        <v>1884</v>
      </c>
      <c r="AR16" s="95">
        <f t="shared" si="12"/>
        <v>1883</v>
      </c>
      <c r="AS16" s="95">
        <f t="shared" si="12"/>
        <v>1882</v>
      </c>
      <c r="AT16" s="95">
        <f t="shared" si="12"/>
        <v>1659</v>
      </c>
      <c r="AU16" s="95">
        <f t="shared" si="12"/>
        <v>1229</v>
      </c>
      <c r="AV16" s="95">
        <f t="shared" si="12"/>
        <v>1070</v>
      </c>
      <c r="AW16" s="95">
        <f t="shared" si="12"/>
        <v>1063</v>
      </c>
      <c r="AX16" s="95">
        <f t="shared" si="12"/>
        <v>6872</v>
      </c>
      <c r="AY16" s="95">
        <f t="shared" si="12"/>
        <v>6953</v>
      </c>
      <c r="AZ16" s="95">
        <f t="shared" si="12"/>
        <v>6847</v>
      </c>
      <c r="BA16" s="95">
        <f t="shared" si="12"/>
        <v>6846</v>
      </c>
      <c r="BB16" s="95">
        <f t="shared" si="12"/>
        <v>6955</v>
      </c>
      <c r="BC16" s="95">
        <f t="shared" si="12"/>
        <v>6565</v>
      </c>
      <c r="BD16" s="95">
        <f t="shared" si="12"/>
        <v>6566</v>
      </c>
      <c r="BE16" s="95">
        <f t="shared" si="12"/>
        <v>6838</v>
      </c>
      <c r="BF16" s="95">
        <f t="shared" si="12"/>
        <v>6903</v>
      </c>
      <c r="BG16" s="95">
        <f t="shared" si="12"/>
        <v>6940</v>
      </c>
      <c r="BH16" s="95">
        <f t="shared" si="12"/>
        <v>6861</v>
      </c>
      <c r="BI16" s="95">
        <f t="shared" si="12"/>
        <v>6740</v>
      </c>
      <c r="BJ16" s="95">
        <f t="shared" si="12"/>
        <v>6741</v>
      </c>
      <c r="BK16" s="95">
        <f t="shared" si="12"/>
        <v>6781</v>
      </c>
      <c r="BL16" s="95">
        <f t="shared" si="12"/>
        <v>6959</v>
      </c>
      <c r="BM16" s="95">
        <f t="shared" si="12"/>
        <v>7159</v>
      </c>
      <c r="BN16" s="95">
        <f t="shared" si="0"/>
        <v>7160</v>
      </c>
      <c r="BO16" s="95">
        <f t="shared" si="10"/>
        <v>7156</v>
      </c>
      <c r="BP16" s="95">
        <f t="shared" si="10"/>
        <v>7072</v>
      </c>
      <c r="BQ16" s="95">
        <f t="shared" si="10"/>
        <v>6908</v>
      </c>
      <c r="BR16" s="95">
        <f t="shared" ref="BR16:DY16" si="13">BR147+(BR276-1)*1024</f>
        <v>6689</v>
      </c>
      <c r="BS16" s="95">
        <f t="shared" si="13"/>
        <v>6564</v>
      </c>
      <c r="BT16" s="95">
        <f t="shared" si="13"/>
        <v>6563</v>
      </c>
      <c r="BU16" s="95">
        <f t="shared" si="13"/>
        <v>6192</v>
      </c>
      <c r="BV16" s="95">
        <f t="shared" si="13"/>
        <v>6441</v>
      </c>
      <c r="BW16" s="95">
        <f t="shared" si="13"/>
        <v>6309</v>
      </c>
      <c r="BX16" s="95">
        <f t="shared" si="13"/>
        <v>6310</v>
      </c>
      <c r="BY16" s="95">
        <f t="shared" si="13"/>
        <v>6311</v>
      </c>
      <c r="BZ16" s="95">
        <f t="shared" si="13"/>
        <v>6534</v>
      </c>
      <c r="CA16" s="95">
        <f t="shared" si="13"/>
        <v>6964</v>
      </c>
      <c r="CB16" s="95">
        <f t="shared" si="13"/>
        <v>7123</v>
      </c>
      <c r="CC16" s="95">
        <f t="shared" si="13"/>
        <v>7130</v>
      </c>
      <c r="CD16" s="95">
        <f t="shared" si="13"/>
        <v>1321</v>
      </c>
      <c r="CE16" s="95">
        <f t="shared" si="13"/>
        <v>1240</v>
      </c>
      <c r="CF16" s="95">
        <f t="shared" si="13"/>
        <v>1346</v>
      </c>
      <c r="CG16" s="95">
        <f t="shared" si="13"/>
        <v>1347</v>
      </c>
      <c r="CH16" s="95">
        <f t="shared" si="13"/>
        <v>1238</v>
      </c>
      <c r="CI16" s="95">
        <f t="shared" si="13"/>
        <v>1628</v>
      </c>
      <c r="CJ16" s="95">
        <f t="shared" si="13"/>
        <v>1627</v>
      </c>
      <c r="CK16" s="95">
        <f t="shared" si="13"/>
        <v>1355</v>
      </c>
      <c r="CL16" s="95">
        <f t="shared" si="13"/>
        <v>1290</v>
      </c>
      <c r="CM16" s="95">
        <f t="shared" si="13"/>
        <v>1253</v>
      </c>
      <c r="CN16" s="95">
        <f t="shared" si="13"/>
        <v>1332</v>
      </c>
      <c r="CO16" s="95">
        <f t="shared" si="13"/>
        <v>1453</v>
      </c>
      <c r="CP16" s="95">
        <f t="shared" si="13"/>
        <v>1452</v>
      </c>
      <c r="CQ16" s="95">
        <f t="shared" si="13"/>
        <v>1412</v>
      </c>
      <c r="CR16" s="95">
        <f t="shared" si="13"/>
        <v>1234</v>
      </c>
      <c r="CS16" s="95">
        <f t="shared" si="13"/>
        <v>1034</v>
      </c>
      <c r="CT16" s="95">
        <f t="shared" si="13"/>
        <v>8201</v>
      </c>
      <c r="CU16" s="95">
        <f t="shared" si="13"/>
        <v>8205</v>
      </c>
      <c r="CV16" s="95">
        <f t="shared" si="13"/>
        <v>8289</v>
      </c>
      <c r="CW16" s="95">
        <f t="shared" si="13"/>
        <v>8453</v>
      </c>
      <c r="CX16" s="95">
        <f t="shared" si="13"/>
        <v>8672</v>
      </c>
      <c r="CY16" s="95">
        <f t="shared" si="13"/>
        <v>8797</v>
      </c>
      <c r="CZ16" s="95">
        <f t="shared" si="13"/>
        <v>8798</v>
      </c>
      <c r="DA16" s="95">
        <f t="shared" si="13"/>
        <v>9169</v>
      </c>
      <c r="DB16" s="95">
        <f t="shared" si="13"/>
        <v>8920</v>
      </c>
      <c r="DC16" s="95">
        <f t="shared" si="13"/>
        <v>9052</v>
      </c>
      <c r="DD16" s="95">
        <f t="shared" si="13"/>
        <v>9051</v>
      </c>
      <c r="DE16" s="95">
        <f t="shared" si="13"/>
        <v>9050</v>
      </c>
      <c r="DF16" s="95">
        <f t="shared" si="13"/>
        <v>8827</v>
      </c>
      <c r="DG16" s="95">
        <f t="shared" si="13"/>
        <v>8397</v>
      </c>
      <c r="DH16" s="95">
        <f t="shared" si="13"/>
        <v>8238</v>
      </c>
      <c r="DI16" s="95">
        <f t="shared" si="13"/>
        <v>8231</v>
      </c>
      <c r="DJ16" s="95">
        <f t="shared" si="13"/>
        <v>16088</v>
      </c>
      <c r="DK16" s="95">
        <f t="shared" si="13"/>
        <v>16169</v>
      </c>
      <c r="DL16" s="95">
        <f t="shared" si="13"/>
        <v>16063</v>
      </c>
      <c r="DM16" s="95">
        <f t="shared" si="13"/>
        <v>16062</v>
      </c>
      <c r="DN16" s="95">
        <f t="shared" si="13"/>
        <v>16171</v>
      </c>
      <c r="DO16" s="95">
        <f t="shared" si="13"/>
        <v>15781</v>
      </c>
      <c r="DP16" s="95">
        <f t="shared" si="13"/>
        <v>15782</v>
      </c>
      <c r="DQ16" s="95">
        <f t="shared" si="13"/>
        <v>16054</v>
      </c>
      <c r="DR16" s="95">
        <f t="shared" si="13"/>
        <v>16119</v>
      </c>
      <c r="DS16" s="95">
        <f t="shared" si="13"/>
        <v>16156</v>
      </c>
      <c r="DT16" s="95">
        <f t="shared" si="13"/>
        <v>16077</v>
      </c>
      <c r="DU16" s="95">
        <f t="shared" si="13"/>
        <v>15956</v>
      </c>
      <c r="DV16" s="95">
        <f t="shared" si="13"/>
        <v>15957</v>
      </c>
      <c r="DW16" s="95">
        <f t="shared" si="13"/>
        <v>15997</v>
      </c>
      <c r="DX16" s="95">
        <f t="shared" si="13"/>
        <v>16175</v>
      </c>
      <c r="DY16" s="96">
        <f t="shared" si="13"/>
        <v>16375</v>
      </c>
      <c r="DZ16" s="1"/>
    </row>
    <row r="17" spans="1:130" ht="29.1" customHeight="1" x14ac:dyDescent="0.3">
      <c r="A17" s="1"/>
      <c r="B17" s="94">
        <f t="shared" si="12"/>
        <v>16373</v>
      </c>
      <c r="C17" s="95">
        <f t="shared" si="12"/>
        <v>16371</v>
      </c>
      <c r="D17" s="95">
        <f t="shared" si="12"/>
        <v>16287</v>
      </c>
      <c r="E17" s="95">
        <f t="shared" si="12"/>
        <v>16123</v>
      </c>
      <c r="F17" s="95">
        <f t="shared" si="12"/>
        <v>16122</v>
      </c>
      <c r="G17" s="95">
        <f t="shared" si="12"/>
        <v>15904</v>
      </c>
      <c r="H17" s="95">
        <f t="shared" si="12"/>
        <v>15685</v>
      </c>
      <c r="I17" s="95">
        <f t="shared" si="12"/>
        <v>15686</v>
      </c>
      <c r="J17" s="95">
        <f t="shared" si="12"/>
        <v>15857</v>
      </c>
      <c r="K17" s="95">
        <f t="shared" si="12"/>
        <v>15840</v>
      </c>
      <c r="L17" s="95">
        <f t="shared" si="12"/>
        <v>15410</v>
      </c>
      <c r="M17" s="95">
        <f t="shared" si="12"/>
        <v>15390</v>
      </c>
      <c r="N17" s="95">
        <f t="shared" si="12"/>
        <v>15855</v>
      </c>
      <c r="O17" s="95">
        <f t="shared" si="12"/>
        <v>15798</v>
      </c>
      <c r="P17" s="95">
        <f t="shared" si="12"/>
        <v>16345</v>
      </c>
      <c r="Q17" s="95">
        <f t="shared" si="12"/>
        <v>16336</v>
      </c>
      <c r="R17" s="95">
        <f t="shared" si="12"/>
        <v>8488</v>
      </c>
      <c r="S17" s="95">
        <f t="shared" si="12"/>
        <v>8407</v>
      </c>
      <c r="T17" s="95">
        <f t="shared" si="12"/>
        <v>8432</v>
      </c>
      <c r="U17" s="95">
        <f t="shared" si="12"/>
        <v>8423</v>
      </c>
      <c r="V17" s="95">
        <f t="shared" si="12"/>
        <v>8405</v>
      </c>
      <c r="W17" s="95">
        <f t="shared" si="12"/>
        <v>8404</v>
      </c>
      <c r="X17" s="95">
        <f t="shared" si="12"/>
        <v>8794</v>
      </c>
      <c r="Y17" s="95">
        <f t="shared" si="12"/>
        <v>8793</v>
      </c>
      <c r="Z17" s="95">
        <f t="shared" si="12"/>
        <v>8457</v>
      </c>
      <c r="AA17" s="95">
        <f t="shared" si="12"/>
        <v>8456</v>
      </c>
      <c r="AB17" s="95">
        <f t="shared" si="12"/>
        <v>8422</v>
      </c>
      <c r="AC17" s="95">
        <f t="shared" si="12"/>
        <v>8623</v>
      </c>
      <c r="AD17" s="95">
        <f t="shared" si="12"/>
        <v>8583</v>
      </c>
      <c r="AE17" s="95">
        <f t="shared" si="12"/>
        <v>8582</v>
      </c>
      <c r="AF17" s="95">
        <f t="shared" si="12"/>
        <v>8581</v>
      </c>
      <c r="AG17" s="95">
        <f t="shared" si="12"/>
        <v>8403</v>
      </c>
      <c r="AH17" s="95">
        <f t="shared" si="12"/>
        <v>1036</v>
      </c>
      <c r="AI17" s="95">
        <f t="shared" si="12"/>
        <v>1038</v>
      </c>
      <c r="AJ17" s="95">
        <f t="shared" si="12"/>
        <v>1122</v>
      </c>
      <c r="AK17" s="95">
        <f t="shared" si="12"/>
        <v>1286</v>
      </c>
      <c r="AL17" s="95">
        <f t="shared" si="12"/>
        <v>1287</v>
      </c>
      <c r="AM17" s="95">
        <f t="shared" si="12"/>
        <v>1505</v>
      </c>
      <c r="AN17" s="95">
        <f t="shared" si="12"/>
        <v>1724</v>
      </c>
      <c r="AO17" s="95">
        <f t="shared" si="12"/>
        <v>1723</v>
      </c>
      <c r="AP17" s="95">
        <f t="shared" si="12"/>
        <v>1552</v>
      </c>
      <c r="AQ17" s="95">
        <f t="shared" si="12"/>
        <v>1569</v>
      </c>
      <c r="AR17" s="95">
        <f t="shared" si="12"/>
        <v>1999</v>
      </c>
      <c r="AS17" s="95">
        <f t="shared" si="12"/>
        <v>2019</v>
      </c>
      <c r="AT17" s="95">
        <f t="shared" si="12"/>
        <v>1554</v>
      </c>
      <c r="AU17" s="95">
        <f t="shared" si="12"/>
        <v>1611</v>
      </c>
      <c r="AV17" s="95">
        <f t="shared" si="12"/>
        <v>1064</v>
      </c>
      <c r="AW17" s="95">
        <f t="shared" si="12"/>
        <v>1073</v>
      </c>
      <c r="AX17" s="95">
        <f t="shared" si="12"/>
        <v>6873</v>
      </c>
      <c r="AY17" s="95">
        <f t="shared" si="12"/>
        <v>6954</v>
      </c>
      <c r="AZ17" s="95">
        <f t="shared" si="12"/>
        <v>6929</v>
      </c>
      <c r="BA17" s="95">
        <f t="shared" si="12"/>
        <v>6938</v>
      </c>
      <c r="BB17" s="95">
        <f t="shared" si="12"/>
        <v>6956</v>
      </c>
      <c r="BC17" s="95">
        <f t="shared" si="12"/>
        <v>6957</v>
      </c>
      <c r="BD17" s="95">
        <f t="shared" si="12"/>
        <v>6567</v>
      </c>
      <c r="BE17" s="95">
        <f t="shared" si="12"/>
        <v>6568</v>
      </c>
      <c r="BF17" s="95">
        <f t="shared" si="12"/>
        <v>6904</v>
      </c>
      <c r="BG17" s="95">
        <f t="shared" si="12"/>
        <v>6905</v>
      </c>
      <c r="BH17" s="95">
        <f t="shared" si="12"/>
        <v>6939</v>
      </c>
      <c r="BI17" s="95">
        <f t="shared" si="12"/>
        <v>6738</v>
      </c>
      <c r="BJ17" s="95">
        <f t="shared" si="12"/>
        <v>6778</v>
      </c>
      <c r="BK17" s="95">
        <f t="shared" si="12"/>
        <v>6779</v>
      </c>
      <c r="BL17" s="95">
        <f t="shared" si="12"/>
        <v>6780</v>
      </c>
      <c r="BM17" s="95">
        <f t="shared" si="12"/>
        <v>6958</v>
      </c>
      <c r="BN17" s="95">
        <f t="shared" si="0"/>
        <v>7157</v>
      </c>
      <c r="BO17" s="95">
        <f t="shared" ref="BO17:DY21" si="14">BO148+(BO277-1)*1024</f>
        <v>7155</v>
      </c>
      <c r="BP17" s="95">
        <f t="shared" si="14"/>
        <v>7071</v>
      </c>
      <c r="BQ17" s="95">
        <f t="shared" si="14"/>
        <v>6907</v>
      </c>
      <c r="BR17" s="95">
        <f t="shared" si="14"/>
        <v>6906</v>
      </c>
      <c r="BS17" s="95">
        <f t="shared" si="14"/>
        <v>6688</v>
      </c>
      <c r="BT17" s="95">
        <f t="shared" si="14"/>
        <v>6469</v>
      </c>
      <c r="BU17" s="95">
        <f t="shared" si="14"/>
        <v>6470</v>
      </c>
      <c r="BV17" s="95">
        <f t="shared" si="14"/>
        <v>6641</v>
      </c>
      <c r="BW17" s="95">
        <f t="shared" si="14"/>
        <v>6624</v>
      </c>
      <c r="BX17" s="95">
        <f t="shared" si="14"/>
        <v>6194</v>
      </c>
      <c r="BY17" s="95">
        <f t="shared" si="14"/>
        <v>6174</v>
      </c>
      <c r="BZ17" s="95">
        <f t="shared" si="14"/>
        <v>6639</v>
      </c>
      <c r="CA17" s="95">
        <f t="shared" si="14"/>
        <v>6582</v>
      </c>
      <c r="CB17" s="95">
        <f t="shared" si="14"/>
        <v>7129</v>
      </c>
      <c r="CC17" s="95">
        <f t="shared" si="14"/>
        <v>7120</v>
      </c>
      <c r="CD17" s="95">
        <f t="shared" si="14"/>
        <v>1320</v>
      </c>
      <c r="CE17" s="95">
        <f t="shared" si="14"/>
        <v>1239</v>
      </c>
      <c r="CF17" s="95">
        <f t="shared" si="14"/>
        <v>1264</v>
      </c>
      <c r="CG17" s="95">
        <f t="shared" si="14"/>
        <v>1255</v>
      </c>
      <c r="CH17" s="95">
        <f t="shared" si="14"/>
        <v>1237</v>
      </c>
      <c r="CI17" s="95">
        <f t="shared" si="14"/>
        <v>1236</v>
      </c>
      <c r="CJ17" s="95">
        <f t="shared" si="14"/>
        <v>1626</v>
      </c>
      <c r="CK17" s="95">
        <f t="shared" si="14"/>
        <v>1625</v>
      </c>
      <c r="CL17" s="95">
        <f t="shared" si="14"/>
        <v>1289</v>
      </c>
      <c r="CM17" s="95">
        <f t="shared" si="14"/>
        <v>1288</v>
      </c>
      <c r="CN17" s="95">
        <f t="shared" si="14"/>
        <v>1254</v>
      </c>
      <c r="CO17" s="95">
        <f t="shared" si="14"/>
        <v>1455</v>
      </c>
      <c r="CP17" s="95">
        <f t="shared" si="14"/>
        <v>1415</v>
      </c>
      <c r="CQ17" s="95">
        <f t="shared" si="14"/>
        <v>1414</v>
      </c>
      <c r="CR17" s="95">
        <f t="shared" si="14"/>
        <v>1413</v>
      </c>
      <c r="CS17" s="95">
        <f t="shared" si="14"/>
        <v>1235</v>
      </c>
      <c r="CT17" s="95">
        <f t="shared" si="14"/>
        <v>8204</v>
      </c>
      <c r="CU17" s="95">
        <f t="shared" si="14"/>
        <v>8206</v>
      </c>
      <c r="CV17" s="95">
        <f t="shared" si="14"/>
        <v>8290</v>
      </c>
      <c r="CW17" s="95">
        <f t="shared" si="14"/>
        <v>8454</v>
      </c>
      <c r="CX17" s="95">
        <f t="shared" si="14"/>
        <v>8455</v>
      </c>
      <c r="CY17" s="95">
        <f t="shared" si="14"/>
        <v>8673</v>
      </c>
      <c r="CZ17" s="95">
        <f t="shared" si="14"/>
        <v>8892</v>
      </c>
      <c r="DA17" s="95">
        <f t="shared" si="14"/>
        <v>8891</v>
      </c>
      <c r="DB17" s="95">
        <f t="shared" si="14"/>
        <v>8720</v>
      </c>
      <c r="DC17" s="95">
        <f t="shared" si="14"/>
        <v>8737</v>
      </c>
      <c r="DD17" s="95">
        <f t="shared" si="14"/>
        <v>9167</v>
      </c>
      <c r="DE17" s="95">
        <f t="shared" si="14"/>
        <v>9187</v>
      </c>
      <c r="DF17" s="95">
        <f t="shared" si="14"/>
        <v>8722</v>
      </c>
      <c r="DG17" s="95">
        <f t="shared" si="14"/>
        <v>8779</v>
      </c>
      <c r="DH17" s="95">
        <f t="shared" si="14"/>
        <v>8232</v>
      </c>
      <c r="DI17" s="95">
        <f t="shared" si="14"/>
        <v>8241</v>
      </c>
      <c r="DJ17" s="95">
        <f t="shared" si="14"/>
        <v>16089</v>
      </c>
      <c r="DK17" s="95">
        <f t="shared" si="14"/>
        <v>16170</v>
      </c>
      <c r="DL17" s="95">
        <f t="shared" si="14"/>
        <v>16145</v>
      </c>
      <c r="DM17" s="95">
        <f t="shared" si="14"/>
        <v>16154</v>
      </c>
      <c r="DN17" s="95">
        <f t="shared" si="14"/>
        <v>16172</v>
      </c>
      <c r="DO17" s="95">
        <f t="shared" si="14"/>
        <v>16173</v>
      </c>
      <c r="DP17" s="95">
        <f t="shared" si="14"/>
        <v>15783</v>
      </c>
      <c r="DQ17" s="95">
        <f t="shared" si="14"/>
        <v>15784</v>
      </c>
      <c r="DR17" s="95">
        <f t="shared" si="14"/>
        <v>16120</v>
      </c>
      <c r="DS17" s="95">
        <f t="shared" si="14"/>
        <v>16121</v>
      </c>
      <c r="DT17" s="95">
        <f t="shared" si="14"/>
        <v>16155</v>
      </c>
      <c r="DU17" s="95">
        <f t="shared" si="14"/>
        <v>15954</v>
      </c>
      <c r="DV17" s="95">
        <f t="shared" si="14"/>
        <v>15994</v>
      </c>
      <c r="DW17" s="95">
        <f t="shared" si="14"/>
        <v>15995</v>
      </c>
      <c r="DX17" s="95">
        <f t="shared" si="14"/>
        <v>15996</v>
      </c>
      <c r="DY17" s="96">
        <f t="shared" si="14"/>
        <v>16174</v>
      </c>
      <c r="DZ17" s="1"/>
    </row>
    <row r="18" spans="1:130" ht="29.1" customHeight="1" x14ac:dyDescent="0.3">
      <c r="A18" s="1"/>
      <c r="B18" s="94">
        <f t="shared" si="12"/>
        <v>4331</v>
      </c>
      <c r="C18" s="95">
        <f t="shared" si="12"/>
        <v>4332</v>
      </c>
      <c r="D18" s="95">
        <f t="shared" si="12"/>
        <v>4319</v>
      </c>
      <c r="E18" s="95">
        <f t="shared" si="12"/>
        <v>4333</v>
      </c>
      <c r="F18" s="95">
        <f t="shared" si="12"/>
        <v>4334</v>
      </c>
      <c r="G18" s="95">
        <f t="shared" si="12"/>
        <v>4309</v>
      </c>
      <c r="H18" s="95">
        <f t="shared" si="12"/>
        <v>4099</v>
      </c>
      <c r="I18" s="95">
        <f t="shared" si="12"/>
        <v>4208</v>
      </c>
      <c r="J18" s="95">
        <f t="shared" si="12"/>
        <v>4207</v>
      </c>
      <c r="K18" s="95">
        <f t="shared" si="12"/>
        <v>4206</v>
      </c>
      <c r="L18" s="95">
        <f t="shared" si="12"/>
        <v>4205</v>
      </c>
      <c r="M18" s="95">
        <f t="shared" si="12"/>
        <v>4204</v>
      </c>
      <c r="N18" s="95">
        <f t="shared" si="12"/>
        <v>4122</v>
      </c>
      <c r="O18" s="95">
        <f t="shared" si="12"/>
        <v>4123</v>
      </c>
      <c r="P18" s="95">
        <f t="shared" si="12"/>
        <v>4124</v>
      </c>
      <c r="Q18" s="95">
        <f t="shared" si="12"/>
        <v>4125</v>
      </c>
      <c r="R18" s="95">
        <f t="shared" si="12"/>
        <v>4080</v>
      </c>
      <c r="S18" s="95">
        <f t="shared" si="12"/>
        <v>4079</v>
      </c>
      <c r="T18" s="95">
        <f t="shared" si="12"/>
        <v>4072</v>
      </c>
      <c r="U18" s="95">
        <f t="shared" si="12"/>
        <v>4066</v>
      </c>
      <c r="V18" s="95">
        <f t="shared" si="12"/>
        <v>4052</v>
      </c>
      <c r="W18" s="95">
        <f t="shared" si="12"/>
        <v>4033</v>
      </c>
      <c r="X18" s="95">
        <f t="shared" si="12"/>
        <v>4084</v>
      </c>
      <c r="Y18" s="95">
        <f t="shared" si="12"/>
        <v>3964</v>
      </c>
      <c r="Z18" s="95">
        <f t="shared" si="12"/>
        <v>3963</v>
      </c>
      <c r="AA18" s="95">
        <f t="shared" si="12"/>
        <v>3962</v>
      </c>
      <c r="AB18" s="95">
        <f t="shared" si="12"/>
        <v>3905</v>
      </c>
      <c r="AC18" s="95">
        <f t="shared" si="12"/>
        <v>3904</v>
      </c>
      <c r="AD18" s="95">
        <f t="shared" si="12"/>
        <v>3886</v>
      </c>
      <c r="AE18" s="95">
        <f t="shared" si="12"/>
        <v>3885</v>
      </c>
      <c r="AF18" s="95">
        <f t="shared" si="12"/>
        <v>3863</v>
      </c>
      <c r="AG18" s="95">
        <f t="shared" si="12"/>
        <v>3873</v>
      </c>
      <c r="AH18" s="95">
        <f t="shared" si="12"/>
        <v>11030</v>
      </c>
      <c r="AI18" s="95">
        <f t="shared" si="12"/>
        <v>11029</v>
      </c>
      <c r="AJ18" s="95">
        <f t="shared" si="12"/>
        <v>11042</v>
      </c>
      <c r="AK18" s="95">
        <f t="shared" si="12"/>
        <v>11028</v>
      </c>
      <c r="AL18" s="95">
        <f t="shared" si="12"/>
        <v>11027</v>
      </c>
      <c r="AM18" s="95">
        <f t="shared" si="12"/>
        <v>11052</v>
      </c>
      <c r="AN18" s="95">
        <f t="shared" si="12"/>
        <v>11262</v>
      </c>
      <c r="AO18" s="95">
        <f t="shared" si="12"/>
        <v>11153</v>
      </c>
      <c r="AP18" s="95">
        <f t="shared" si="12"/>
        <v>11154</v>
      </c>
      <c r="AQ18" s="95">
        <f t="shared" si="12"/>
        <v>11155</v>
      </c>
      <c r="AR18" s="95">
        <f t="shared" si="12"/>
        <v>11156</v>
      </c>
      <c r="AS18" s="95">
        <f t="shared" si="12"/>
        <v>11157</v>
      </c>
      <c r="AT18" s="95">
        <f t="shared" si="12"/>
        <v>11239</v>
      </c>
      <c r="AU18" s="95">
        <f t="shared" si="12"/>
        <v>11238</v>
      </c>
      <c r="AV18" s="95">
        <f t="shared" si="12"/>
        <v>11237</v>
      </c>
      <c r="AW18" s="95">
        <f t="shared" si="12"/>
        <v>11236</v>
      </c>
      <c r="AX18" s="95">
        <f t="shared" si="12"/>
        <v>13329</v>
      </c>
      <c r="AY18" s="95">
        <f t="shared" si="12"/>
        <v>13330</v>
      </c>
      <c r="AZ18" s="95">
        <f t="shared" si="12"/>
        <v>13337</v>
      </c>
      <c r="BA18" s="95">
        <f t="shared" si="12"/>
        <v>13343</v>
      </c>
      <c r="BB18" s="95">
        <f t="shared" si="12"/>
        <v>13357</v>
      </c>
      <c r="BC18" s="95">
        <f t="shared" si="12"/>
        <v>13376</v>
      </c>
      <c r="BD18" s="95">
        <f t="shared" si="12"/>
        <v>13325</v>
      </c>
      <c r="BE18" s="95">
        <f t="shared" si="12"/>
        <v>13445</v>
      </c>
      <c r="BF18" s="95">
        <f t="shared" si="12"/>
        <v>13446</v>
      </c>
      <c r="BG18" s="95">
        <f t="shared" si="12"/>
        <v>13447</v>
      </c>
      <c r="BH18" s="95">
        <f t="shared" si="12"/>
        <v>13504</v>
      </c>
      <c r="BI18" s="95">
        <f t="shared" si="12"/>
        <v>13505</v>
      </c>
      <c r="BJ18" s="95">
        <f t="shared" si="12"/>
        <v>13523</v>
      </c>
      <c r="BK18" s="95">
        <f t="shared" si="12"/>
        <v>13524</v>
      </c>
      <c r="BL18" s="95">
        <f t="shared" si="12"/>
        <v>13546</v>
      </c>
      <c r="BM18" s="95">
        <f t="shared" ref="BM18:DX22" si="15">BM149+(BM278-1)*1024</f>
        <v>13536</v>
      </c>
      <c r="BN18" s="95">
        <f t="shared" si="15"/>
        <v>13547</v>
      </c>
      <c r="BO18" s="95">
        <f t="shared" si="15"/>
        <v>13548</v>
      </c>
      <c r="BP18" s="95">
        <f t="shared" si="15"/>
        <v>13535</v>
      </c>
      <c r="BQ18" s="95">
        <f t="shared" si="15"/>
        <v>13549</v>
      </c>
      <c r="BR18" s="95">
        <f t="shared" si="15"/>
        <v>13550</v>
      </c>
      <c r="BS18" s="95">
        <f t="shared" si="15"/>
        <v>13525</v>
      </c>
      <c r="BT18" s="95">
        <f t="shared" si="15"/>
        <v>13315</v>
      </c>
      <c r="BU18" s="95">
        <f t="shared" si="15"/>
        <v>13424</v>
      </c>
      <c r="BV18" s="95">
        <f t="shared" si="15"/>
        <v>13423</v>
      </c>
      <c r="BW18" s="95">
        <f t="shared" si="15"/>
        <v>13422</v>
      </c>
      <c r="BX18" s="95">
        <f t="shared" si="15"/>
        <v>13421</v>
      </c>
      <c r="BY18" s="95">
        <f t="shared" si="15"/>
        <v>13420</v>
      </c>
      <c r="BZ18" s="95">
        <f t="shared" si="15"/>
        <v>13338</v>
      </c>
      <c r="CA18" s="95">
        <f t="shared" si="15"/>
        <v>13339</v>
      </c>
      <c r="CB18" s="95">
        <f t="shared" si="15"/>
        <v>13340</v>
      </c>
      <c r="CC18" s="95">
        <f t="shared" si="15"/>
        <v>13341</v>
      </c>
      <c r="CD18" s="95">
        <f t="shared" si="15"/>
        <v>11248</v>
      </c>
      <c r="CE18" s="95">
        <f t="shared" si="15"/>
        <v>11247</v>
      </c>
      <c r="CF18" s="95">
        <f t="shared" si="15"/>
        <v>11240</v>
      </c>
      <c r="CG18" s="95">
        <f t="shared" si="15"/>
        <v>11234</v>
      </c>
      <c r="CH18" s="95">
        <f t="shared" si="15"/>
        <v>11220</v>
      </c>
      <c r="CI18" s="95">
        <f t="shared" si="15"/>
        <v>11201</v>
      </c>
      <c r="CJ18" s="95">
        <f t="shared" si="15"/>
        <v>11252</v>
      </c>
      <c r="CK18" s="95">
        <f t="shared" si="15"/>
        <v>11132</v>
      </c>
      <c r="CL18" s="95">
        <f t="shared" si="15"/>
        <v>11131</v>
      </c>
      <c r="CM18" s="95">
        <f t="shared" si="15"/>
        <v>11130</v>
      </c>
      <c r="CN18" s="95">
        <f t="shared" si="15"/>
        <v>11073</v>
      </c>
      <c r="CO18" s="95">
        <f t="shared" si="15"/>
        <v>11072</v>
      </c>
      <c r="CP18" s="95">
        <f t="shared" si="15"/>
        <v>11054</v>
      </c>
      <c r="CQ18" s="95">
        <f t="shared" si="15"/>
        <v>11053</v>
      </c>
      <c r="CR18" s="95">
        <f t="shared" si="15"/>
        <v>11031</v>
      </c>
      <c r="CS18" s="95">
        <f t="shared" si="15"/>
        <v>11041</v>
      </c>
      <c r="CT18" s="95">
        <f t="shared" si="15"/>
        <v>3862</v>
      </c>
      <c r="CU18" s="95">
        <f t="shared" si="15"/>
        <v>3861</v>
      </c>
      <c r="CV18" s="95">
        <f t="shared" si="15"/>
        <v>3874</v>
      </c>
      <c r="CW18" s="95">
        <f t="shared" si="15"/>
        <v>3860</v>
      </c>
      <c r="CX18" s="95">
        <f t="shared" si="15"/>
        <v>3859</v>
      </c>
      <c r="CY18" s="95">
        <f t="shared" si="15"/>
        <v>3884</v>
      </c>
      <c r="CZ18" s="95">
        <f t="shared" si="15"/>
        <v>4094</v>
      </c>
      <c r="DA18" s="95">
        <f t="shared" si="15"/>
        <v>3985</v>
      </c>
      <c r="DB18" s="95">
        <f t="shared" si="15"/>
        <v>3986</v>
      </c>
      <c r="DC18" s="95">
        <f t="shared" si="15"/>
        <v>3987</v>
      </c>
      <c r="DD18" s="95">
        <f t="shared" si="15"/>
        <v>3988</v>
      </c>
      <c r="DE18" s="95">
        <f t="shared" si="15"/>
        <v>3989</v>
      </c>
      <c r="DF18" s="95">
        <f t="shared" si="15"/>
        <v>4071</v>
      </c>
      <c r="DG18" s="95">
        <f t="shared" si="15"/>
        <v>4070</v>
      </c>
      <c r="DH18" s="95">
        <f t="shared" si="15"/>
        <v>4069</v>
      </c>
      <c r="DI18" s="95">
        <f t="shared" si="15"/>
        <v>4068</v>
      </c>
      <c r="DJ18" s="95">
        <f t="shared" si="15"/>
        <v>4113</v>
      </c>
      <c r="DK18" s="95">
        <f t="shared" si="15"/>
        <v>4114</v>
      </c>
      <c r="DL18" s="95">
        <f t="shared" si="15"/>
        <v>4121</v>
      </c>
      <c r="DM18" s="95">
        <f t="shared" si="15"/>
        <v>4127</v>
      </c>
      <c r="DN18" s="95">
        <f t="shared" si="15"/>
        <v>4141</v>
      </c>
      <c r="DO18" s="95">
        <f t="shared" si="15"/>
        <v>4160</v>
      </c>
      <c r="DP18" s="95">
        <f t="shared" si="15"/>
        <v>4109</v>
      </c>
      <c r="DQ18" s="95">
        <f t="shared" si="15"/>
        <v>4229</v>
      </c>
      <c r="DR18" s="95">
        <f t="shared" si="15"/>
        <v>4230</v>
      </c>
      <c r="DS18" s="95">
        <f t="shared" si="15"/>
        <v>4231</v>
      </c>
      <c r="DT18" s="95">
        <f t="shared" si="15"/>
        <v>4288</v>
      </c>
      <c r="DU18" s="95">
        <f t="shared" si="15"/>
        <v>4289</v>
      </c>
      <c r="DV18" s="95">
        <f t="shared" si="15"/>
        <v>4307</v>
      </c>
      <c r="DW18" s="95">
        <f t="shared" si="15"/>
        <v>4308</v>
      </c>
      <c r="DX18" s="95">
        <f t="shared" si="15"/>
        <v>4330</v>
      </c>
      <c r="DY18" s="96">
        <f t="shared" si="14"/>
        <v>4320</v>
      </c>
      <c r="DZ18" s="1"/>
    </row>
    <row r="19" spans="1:130" ht="29.1" customHeight="1" x14ac:dyDescent="0.3">
      <c r="A19" s="1"/>
      <c r="B19" s="94">
        <f t="shared" ref="B19:BM22" si="16">B150+(B279-1)*1024</f>
        <v>4632</v>
      </c>
      <c r="C19" s="95">
        <f t="shared" si="16"/>
        <v>4680</v>
      </c>
      <c r="D19" s="95">
        <f t="shared" si="16"/>
        <v>4681</v>
      </c>
      <c r="E19" s="95">
        <f t="shared" si="16"/>
        <v>4633</v>
      </c>
      <c r="F19" s="95">
        <f t="shared" si="16"/>
        <v>4459</v>
      </c>
      <c r="G19" s="95">
        <f t="shared" si="16"/>
        <v>4368</v>
      </c>
      <c r="H19" s="95">
        <f t="shared" si="16"/>
        <v>4098</v>
      </c>
      <c r="I19" s="95">
        <f t="shared" si="16"/>
        <v>4310</v>
      </c>
      <c r="J19" s="95">
        <f t="shared" si="16"/>
        <v>4311</v>
      </c>
      <c r="K19" s="95">
        <f t="shared" si="16"/>
        <v>4312</v>
      </c>
      <c r="L19" s="95">
        <f t="shared" si="16"/>
        <v>4313</v>
      </c>
      <c r="M19" s="95">
        <f t="shared" si="16"/>
        <v>4100</v>
      </c>
      <c r="N19" s="95">
        <f t="shared" si="16"/>
        <v>4101</v>
      </c>
      <c r="O19" s="95">
        <f t="shared" si="16"/>
        <v>4252</v>
      </c>
      <c r="P19" s="95">
        <f t="shared" si="16"/>
        <v>4253</v>
      </c>
      <c r="Q19" s="95">
        <f t="shared" si="16"/>
        <v>4254</v>
      </c>
      <c r="R19" s="95">
        <f t="shared" si="16"/>
        <v>4077</v>
      </c>
      <c r="S19" s="95">
        <f t="shared" si="16"/>
        <v>4078</v>
      </c>
      <c r="T19" s="95">
        <f t="shared" si="16"/>
        <v>4073</v>
      </c>
      <c r="U19" s="95">
        <f t="shared" si="16"/>
        <v>4065</v>
      </c>
      <c r="V19" s="95">
        <f t="shared" si="16"/>
        <v>4053</v>
      </c>
      <c r="W19" s="95">
        <f t="shared" si="16"/>
        <v>4085</v>
      </c>
      <c r="X19" s="95">
        <f t="shared" si="16"/>
        <v>3983</v>
      </c>
      <c r="Y19" s="95">
        <f t="shared" si="16"/>
        <v>3965</v>
      </c>
      <c r="Z19" s="95">
        <f t="shared" si="16"/>
        <v>3961</v>
      </c>
      <c r="AA19" s="95">
        <f t="shared" si="16"/>
        <v>3907</v>
      </c>
      <c r="AB19" s="95">
        <f t="shared" si="16"/>
        <v>3906</v>
      </c>
      <c r="AC19" s="95">
        <f t="shared" si="16"/>
        <v>3896</v>
      </c>
      <c r="AD19" s="95">
        <f t="shared" si="16"/>
        <v>4031</v>
      </c>
      <c r="AE19" s="95">
        <f t="shared" si="16"/>
        <v>3826</v>
      </c>
      <c r="AF19" s="95">
        <f t="shared" si="16"/>
        <v>3563</v>
      </c>
      <c r="AG19" s="95">
        <f t="shared" si="16"/>
        <v>3562</v>
      </c>
      <c r="AH19" s="95">
        <f t="shared" si="16"/>
        <v>10729</v>
      </c>
      <c r="AI19" s="95">
        <f t="shared" si="16"/>
        <v>10681</v>
      </c>
      <c r="AJ19" s="95">
        <f t="shared" si="16"/>
        <v>10680</v>
      </c>
      <c r="AK19" s="95">
        <f t="shared" si="16"/>
        <v>10728</v>
      </c>
      <c r="AL19" s="95">
        <f t="shared" si="16"/>
        <v>10902</v>
      </c>
      <c r="AM19" s="95">
        <f t="shared" si="16"/>
        <v>10993</v>
      </c>
      <c r="AN19" s="95">
        <f t="shared" si="16"/>
        <v>11263</v>
      </c>
      <c r="AO19" s="95">
        <f t="shared" si="16"/>
        <v>11051</v>
      </c>
      <c r="AP19" s="95">
        <f t="shared" si="16"/>
        <v>11050</v>
      </c>
      <c r="AQ19" s="95">
        <f t="shared" si="16"/>
        <v>11049</v>
      </c>
      <c r="AR19" s="95">
        <f t="shared" si="16"/>
        <v>11048</v>
      </c>
      <c r="AS19" s="95">
        <f t="shared" si="16"/>
        <v>11261</v>
      </c>
      <c r="AT19" s="95">
        <f t="shared" si="16"/>
        <v>11260</v>
      </c>
      <c r="AU19" s="95">
        <f t="shared" si="16"/>
        <v>11109</v>
      </c>
      <c r="AV19" s="95">
        <f t="shared" si="16"/>
        <v>11108</v>
      </c>
      <c r="AW19" s="95">
        <f t="shared" si="16"/>
        <v>11107</v>
      </c>
      <c r="AX19" s="95">
        <f t="shared" si="16"/>
        <v>13332</v>
      </c>
      <c r="AY19" s="95">
        <f t="shared" si="16"/>
        <v>13331</v>
      </c>
      <c r="AZ19" s="95">
        <f t="shared" si="16"/>
        <v>13336</v>
      </c>
      <c r="BA19" s="95">
        <f t="shared" si="16"/>
        <v>13344</v>
      </c>
      <c r="BB19" s="95">
        <f t="shared" si="16"/>
        <v>13356</v>
      </c>
      <c r="BC19" s="95">
        <f t="shared" si="16"/>
        <v>13324</v>
      </c>
      <c r="BD19" s="95">
        <f t="shared" si="16"/>
        <v>13426</v>
      </c>
      <c r="BE19" s="95">
        <f t="shared" si="16"/>
        <v>13444</v>
      </c>
      <c r="BF19" s="95">
        <f t="shared" si="16"/>
        <v>13448</v>
      </c>
      <c r="BG19" s="95">
        <f t="shared" si="16"/>
        <v>13502</v>
      </c>
      <c r="BH19" s="95">
        <f t="shared" si="16"/>
        <v>13503</v>
      </c>
      <c r="BI19" s="95">
        <f t="shared" si="16"/>
        <v>13513</v>
      </c>
      <c r="BJ19" s="95">
        <f t="shared" si="16"/>
        <v>13378</v>
      </c>
      <c r="BK19" s="95">
        <f t="shared" si="16"/>
        <v>13583</v>
      </c>
      <c r="BL19" s="95">
        <f t="shared" si="16"/>
        <v>13846</v>
      </c>
      <c r="BM19" s="95">
        <f t="shared" si="16"/>
        <v>13847</v>
      </c>
      <c r="BN19" s="95">
        <f t="shared" si="15"/>
        <v>13848</v>
      </c>
      <c r="BO19" s="95">
        <f t="shared" si="15"/>
        <v>13896</v>
      </c>
      <c r="BP19" s="95">
        <f t="shared" si="15"/>
        <v>13897</v>
      </c>
      <c r="BQ19" s="95">
        <f t="shared" si="15"/>
        <v>13849</v>
      </c>
      <c r="BR19" s="95">
        <f t="shared" si="15"/>
        <v>13675</v>
      </c>
      <c r="BS19" s="95">
        <f t="shared" si="15"/>
        <v>13584</v>
      </c>
      <c r="BT19" s="95">
        <f t="shared" si="15"/>
        <v>13314</v>
      </c>
      <c r="BU19" s="95">
        <f t="shared" si="15"/>
        <v>13526</v>
      </c>
      <c r="BV19" s="95">
        <f t="shared" si="15"/>
        <v>13527</v>
      </c>
      <c r="BW19" s="95">
        <f t="shared" si="15"/>
        <v>13528</v>
      </c>
      <c r="BX19" s="95">
        <f t="shared" si="15"/>
        <v>13529</v>
      </c>
      <c r="BY19" s="95">
        <f t="shared" si="15"/>
        <v>13316</v>
      </c>
      <c r="BZ19" s="95">
        <f t="shared" si="15"/>
        <v>13317</v>
      </c>
      <c r="CA19" s="95">
        <f t="shared" si="15"/>
        <v>13468</v>
      </c>
      <c r="CB19" s="95">
        <f t="shared" si="15"/>
        <v>13469</v>
      </c>
      <c r="CC19" s="95">
        <f t="shared" si="15"/>
        <v>13470</v>
      </c>
      <c r="CD19" s="95">
        <f t="shared" si="15"/>
        <v>11245</v>
      </c>
      <c r="CE19" s="95">
        <f t="shared" si="15"/>
        <v>11246</v>
      </c>
      <c r="CF19" s="95">
        <f t="shared" si="15"/>
        <v>11241</v>
      </c>
      <c r="CG19" s="95">
        <f t="shared" si="15"/>
        <v>11233</v>
      </c>
      <c r="CH19" s="95">
        <f t="shared" si="15"/>
        <v>11221</v>
      </c>
      <c r="CI19" s="95">
        <f t="shared" si="15"/>
        <v>11253</v>
      </c>
      <c r="CJ19" s="95">
        <f t="shared" si="15"/>
        <v>11151</v>
      </c>
      <c r="CK19" s="95">
        <f t="shared" si="15"/>
        <v>11133</v>
      </c>
      <c r="CL19" s="95">
        <f t="shared" si="15"/>
        <v>11129</v>
      </c>
      <c r="CM19" s="95">
        <f t="shared" si="15"/>
        <v>11075</v>
      </c>
      <c r="CN19" s="95">
        <f t="shared" si="15"/>
        <v>11074</v>
      </c>
      <c r="CO19" s="95">
        <f t="shared" si="15"/>
        <v>11064</v>
      </c>
      <c r="CP19" s="95">
        <f t="shared" si="15"/>
        <v>11199</v>
      </c>
      <c r="CQ19" s="95">
        <f t="shared" si="15"/>
        <v>10994</v>
      </c>
      <c r="CR19" s="95">
        <f t="shared" si="15"/>
        <v>10731</v>
      </c>
      <c r="CS19" s="95">
        <f t="shared" si="15"/>
        <v>10730</v>
      </c>
      <c r="CT19" s="95">
        <f t="shared" si="15"/>
        <v>3561</v>
      </c>
      <c r="CU19" s="95">
        <f t="shared" si="15"/>
        <v>3513</v>
      </c>
      <c r="CV19" s="95">
        <f t="shared" si="15"/>
        <v>3512</v>
      </c>
      <c r="CW19" s="95">
        <f t="shared" si="15"/>
        <v>3560</v>
      </c>
      <c r="CX19" s="95">
        <f t="shared" si="15"/>
        <v>3734</v>
      </c>
      <c r="CY19" s="95">
        <f t="shared" si="15"/>
        <v>3825</v>
      </c>
      <c r="CZ19" s="95">
        <f t="shared" si="15"/>
        <v>4095</v>
      </c>
      <c r="DA19" s="95">
        <f t="shared" si="15"/>
        <v>3883</v>
      </c>
      <c r="DB19" s="95">
        <f t="shared" si="15"/>
        <v>3882</v>
      </c>
      <c r="DC19" s="95">
        <f t="shared" si="15"/>
        <v>3881</v>
      </c>
      <c r="DD19" s="95">
        <f t="shared" si="15"/>
        <v>3880</v>
      </c>
      <c r="DE19" s="95">
        <f t="shared" si="15"/>
        <v>4093</v>
      </c>
      <c r="DF19" s="95">
        <f t="shared" si="15"/>
        <v>4092</v>
      </c>
      <c r="DG19" s="95">
        <f t="shared" si="15"/>
        <v>3941</v>
      </c>
      <c r="DH19" s="95">
        <f t="shared" si="15"/>
        <v>3940</v>
      </c>
      <c r="DI19" s="95">
        <f t="shared" si="15"/>
        <v>3939</v>
      </c>
      <c r="DJ19" s="95">
        <f t="shared" si="15"/>
        <v>4116</v>
      </c>
      <c r="DK19" s="95">
        <f t="shared" si="15"/>
        <v>4115</v>
      </c>
      <c r="DL19" s="95">
        <f t="shared" si="15"/>
        <v>4120</v>
      </c>
      <c r="DM19" s="95">
        <f t="shared" si="15"/>
        <v>4128</v>
      </c>
      <c r="DN19" s="95">
        <f t="shared" si="15"/>
        <v>4140</v>
      </c>
      <c r="DO19" s="95">
        <f t="shared" si="15"/>
        <v>4108</v>
      </c>
      <c r="DP19" s="95">
        <f t="shared" si="15"/>
        <v>4210</v>
      </c>
      <c r="DQ19" s="95">
        <f t="shared" si="15"/>
        <v>4228</v>
      </c>
      <c r="DR19" s="95">
        <f t="shared" si="15"/>
        <v>4232</v>
      </c>
      <c r="DS19" s="95">
        <f t="shared" si="15"/>
        <v>4286</v>
      </c>
      <c r="DT19" s="95">
        <f t="shared" si="15"/>
        <v>4287</v>
      </c>
      <c r="DU19" s="95">
        <f t="shared" si="15"/>
        <v>4297</v>
      </c>
      <c r="DV19" s="95">
        <f t="shared" si="15"/>
        <v>4162</v>
      </c>
      <c r="DW19" s="95">
        <f t="shared" si="15"/>
        <v>4367</v>
      </c>
      <c r="DX19" s="95">
        <f t="shared" si="15"/>
        <v>4630</v>
      </c>
      <c r="DY19" s="96">
        <f t="shared" si="14"/>
        <v>4631</v>
      </c>
      <c r="DZ19" s="1"/>
    </row>
    <row r="20" spans="1:130" ht="29.1" customHeight="1" x14ac:dyDescent="0.3">
      <c r="A20" s="1"/>
      <c r="B20" s="94">
        <f t="shared" si="16"/>
        <v>4949</v>
      </c>
      <c r="C20" s="95">
        <f t="shared" si="16"/>
        <v>4950</v>
      </c>
      <c r="D20" s="95">
        <f t="shared" si="16"/>
        <v>4975</v>
      </c>
      <c r="E20" s="95">
        <f t="shared" si="16"/>
        <v>4953</v>
      </c>
      <c r="F20" s="95">
        <f t="shared" si="16"/>
        <v>4874</v>
      </c>
      <c r="G20" s="95">
        <f t="shared" si="16"/>
        <v>4634</v>
      </c>
      <c r="H20" s="95">
        <f t="shared" si="16"/>
        <v>4460</v>
      </c>
      <c r="I20" s="95">
        <f t="shared" si="16"/>
        <v>4245</v>
      </c>
      <c r="J20" s="95">
        <f t="shared" si="16"/>
        <v>4246</v>
      </c>
      <c r="K20" s="95">
        <f t="shared" si="16"/>
        <v>4247</v>
      </c>
      <c r="L20" s="95">
        <f t="shared" si="16"/>
        <v>4248</v>
      </c>
      <c r="M20" s="95">
        <f t="shared" si="16"/>
        <v>4249</v>
      </c>
      <c r="N20" s="95">
        <f t="shared" si="16"/>
        <v>4259</v>
      </c>
      <c r="O20" s="95">
        <f t="shared" si="16"/>
        <v>4201</v>
      </c>
      <c r="P20" s="95">
        <f t="shared" si="16"/>
        <v>4202</v>
      </c>
      <c r="Q20" s="95">
        <f t="shared" si="16"/>
        <v>4203</v>
      </c>
      <c r="R20" s="95">
        <f t="shared" si="16"/>
        <v>4076</v>
      </c>
      <c r="S20" s="95">
        <f t="shared" si="16"/>
        <v>4075</v>
      </c>
      <c r="T20" s="95">
        <f t="shared" si="16"/>
        <v>4074</v>
      </c>
      <c r="U20" s="95">
        <f t="shared" si="16"/>
        <v>4064</v>
      </c>
      <c r="V20" s="95">
        <f t="shared" si="16"/>
        <v>4054</v>
      </c>
      <c r="W20" s="95">
        <f t="shared" si="16"/>
        <v>4032</v>
      </c>
      <c r="X20" s="95">
        <f t="shared" si="16"/>
        <v>3982</v>
      </c>
      <c r="Y20" s="95">
        <f t="shared" si="16"/>
        <v>3966</v>
      </c>
      <c r="Z20" s="95">
        <f t="shared" si="16"/>
        <v>3960</v>
      </c>
      <c r="AA20" s="95">
        <f t="shared" si="16"/>
        <v>3908</v>
      </c>
      <c r="AB20" s="95">
        <f t="shared" si="16"/>
        <v>3984</v>
      </c>
      <c r="AC20" s="95">
        <f t="shared" si="16"/>
        <v>3864</v>
      </c>
      <c r="AD20" s="95">
        <f t="shared" si="16"/>
        <v>3564</v>
      </c>
      <c r="AE20" s="95">
        <f t="shared" si="16"/>
        <v>3506</v>
      </c>
      <c r="AF20" s="95">
        <f t="shared" si="16"/>
        <v>3505</v>
      </c>
      <c r="AG20" s="95">
        <f t="shared" si="16"/>
        <v>3374</v>
      </c>
      <c r="AH20" s="95">
        <f t="shared" si="16"/>
        <v>10412</v>
      </c>
      <c r="AI20" s="95">
        <f t="shared" si="16"/>
        <v>10411</v>
      </c>
      <c r="AJ20" s="95">
        <f t="shared" si="16"/>
        <v>10386</v>
      </c>
      <c r="AK20" s="95">
        <f t="shared" si="16"/>
        <v>10408</v>
      </c>
      <c r="AL20" s="95">
        <f t="shared" si="16"/>
        <v>10487</v>
      </c>
      <c r="AM20" s="95">
        <f t="shared" si="16"/>
        <v>10727</v>
      </c>
      <c r="AN20" s="95">
        <f t="shared" si="16"/>
        <v>10901</v>
      </c>
      <c r="AO20" s="95">
        <f t="shared" si="16"/>
        <v>11116</v>
      </c>
      <c r="AP20" s="95">
        <f t="shared" si="16"/>
        <v>11115</v>
      </c>
      <c r="AQ20" s="95">
        <f t="shared" si="16"/>
        <v>11114</v>
      </c>
      <c r="AR20" s="95">
        <f t="shared" si="16"/>
        <v>11113</v>
      </c>
      <c r="AS20" s="95">
        <f t="shared" si="16"/>
        <v>11112</v>
      </c>
      <c r="AT20" s="95">
        <f t="shared" si="16"/>
        <v>11102</v>
      </c>
      <c r="AU20" s="95">
        <f t="shared" si="16"/>
        <v>11160</v>
      </c>
      <c r="AV20" s="95">
        <f t="shared" si="16"/>
        <v>11159</v>
      </c>
      <c r="AW20" s="95">
        <f t="shared" si="16"/>
        <v>11158</v>
      </c>
      <c r="AX20" s="95">
        <f t="shared" si="16"/>
        <v>13333</v>
      </c>
      <c r="AY20" s="95">
        <f t="shared" si="16"/>
        <v>13334</v>
      </c>
      <c r="AZ20" s="95">
        <f t="shared" si="16"/>
        <v>13335</v>
      </c>
      <c r="BA20" s="95">
        <f t="shared" si="16"/>
        <v>13345</v>
      </c>
      <c r="BB20" s="95">
        <f t="shared" si="16"/>
        <v>13355</v>
      </c>
      <c r="BC20" s="95">
        <f t="shared" si="16"/>
        <v>13377</v>
      </c>
      <c r="BD20" s="95">
        <f t="shared" si="16"/>
        <v>13427</v>
      </c>
      <c r="BE20" s="95">
        <f t="shared" si="16"/>
        <v>13443</v>
      </c>
      <c r="BF20" s="95">
        <f t="shared" si="16"/>
        <v>13449</v>
      </c>
      <c r="BG20" s="95">
        <f t="shared" si="16"/>
        <v>13501</v>
      </c>
      <c r="BH20" s="95">
        <f t="shared" si="16"/>
        <v>13425</v>
      </c>
      <c r="BI20" s="95">
        <f t="shared" si="16"/>
        <v>13545</v>
      </c>
      <c r="BJ20" s="95">
        <f t="shared" si="16"/>
        <v>13845</v>
      </c>
      <c r="BK20" s="95">
        <f t="shared" si="16"/>
        <v>13903</v>
      </c>
      <c r="BL20" s="95">
        <f t="shared" si="16"/>
        <v>13904</v>
      </c>
      <c r="BM20" s="95">
        <f t="shared" si="16"/>
        <v>14035</v>
      </c>
      <c r="BN20" s="95">
        <f t="shared" si="15"/>
        <v>14165</v>
      </c>
      <c r="BO20" s="95">
        <f t="shared" si="15"/>
        <v>14166</v>
      </c>
      <c r="BP20" s="95">
        <f t="shared" si="15"/>
        <v>14191</v>
      </c>
      <c r="BQ20" s="95">
        <f t="shared" si="15"/>
        <v>14169</v>
      </c>
      <c r="BR20" s="95">
        <f t="shared" si="15"/>
        <v>14090</v>
      </c>
      <c r="BS20" s="95">
        <f t="shared" si="15"/>
        <v>13850</v>
      </c>
      <c r="BT20" s="95">
        <f t="shared" si="15"/>
        <v>13676</v>
      </c>
      <c r="BU20" s="95">
        <f t="shared" si="15"/>
        <v>13461</v>
      </c>
      <c r="BV20" s="95">
        <f t="shared" si="15"/>
        <v>13462</v>
      </c>
      <c r="BW20" s="95">
        <f t="shared" si="15"/>
        <v>13463</v>
      </c>
      <c r="BX20" s="95">
        <f t="shared" si="15"/>
        <v>13464</v>
      </c>
      <c r="BY20" s="95">
        <f t="shared" si="15"/>
        <v>13465</v>
      </c>
      <c r="BZ20" s="95">
        <f t="shared" si="15"/>
        <v>13475</v>
      </c>
      <c r="CA20" s="95">
        <f t="shared" si="15"/>
        <v>13417</v>
      </c>
      <c r="CB20" s="95">
        <f t="shared" si="15"/>
        <v>13418</v>
      </c>
      <c r="CC20" s="95">
        <f t="shared" si="15"/>
        <v>13419</v>
      </c>
      <c r="CD20" s="95">
        <f t="shared" si="15"/>
        <v>11244</v>
      </c>
      <c r="CE20" s="95">
        <f t="shared" si="15"/>
        <v>11243</v>
      </c>
      <c r="CF20" s="95">
        <f t="shared" si="15"/>
        <v>11242</v>
      </c>
      <c r="CG20" s="95">
        <f t="shared" si="15"/>
        <v>11232</v>
      </c>
      <c r="CH20" s="95">
        <f t="shared" si="15"/>
        <v>11222</v>
      </c>
      <c r="CI20" s="95">
        <f t="shared" si="15"/>
        <v>11200</v>
      </c>
      <c r="CJ20" s="95">
        <f t="shared" si="15"/>
        <v>11150</v>
      </c>
      <c r="CK20" s="95">
        <f t="shared" si="15"/>
        <v>11134</v>
      </c>
      <c r="CL20" s="95">
        <f t="shared" si="15"/>
        <v>11128</v>
      </c>
      <c r="CM20" s="95">
        <f t="shared" si="15"/>
        <v>11076</v>
      </c>
      <c r="CN20" s="95">
        <f t="shared" si="15"/>
        <v>11152</v>
      </c>
      <c r="CO20" s="95">
        <f t="shared" si="15"/>
        <v>11032</v>
      </c>
      <c r="CP20" s="95">
        <f t="shared" si="15"/>
        <v>10732</v>
      </c>
      <c r="CQ20" s="95">
        <f t="shared" si="15"/>
        <v>10674</v>
      </c>
      <c r="CR20" s="95">
        <f t="shared" si="15"/>
        <v>10673</v>
      </c>
      <c r="CS20" s="95">
        <f t="shared" si="15"/>
        <v>10542</v>
      </c>
      <c r="CT20" s="95">
        <f t="shared" si="15"/>
        <v>3244</v>
      </c>
      <c r="CU20" s="95">
        <f t="shared" si="15"/>
        <v>3243</v>
      </c>
      <c r="CV20" s="95">
        <f t="shared" si="15"/>
        <v>3218</v>
      </c>
      <c r="CW20" s="95">
        <f t="shared" si="15"/>
        <v>3240</v>
      </c>
      <c r="CX20" s="95">
        <f t="shared" si="15"/>
        <v>3319</v>
      </c>
      <c r="CY20" s="95">
        <f t="shared" si="15"/>
        <v>3559</v>
      </c>
      <c r="CZ20" s="95">
        <f t="shared" si="15"/>
        <v>3733</v>
      </c>
      <c r="DA20" s="95">
        <f t="shared" si="15"/>
        <v>3948</v>
      </c>
      <c r="DB20" s="95">
        <f t="shared" si="15"/>
        <v>3947</v>
      </c>
      <c r="DC20" s="95">
        <f t="shared" si="15"/>
        <v>3946</v>
      </c>
      <c r="DD20" s="95">
        <f t="shared" si="15"/>
        <v>3945</v>
      </c>
      <c r="DE20" s="95">
        <f t="shared" si="15"/>
        <v>3944</v>
      </c>
      <c r="DF20" s="95">
        <f t="shared" si="15"/>
        <v>3934</v>
      </c>
      <c r="DG20" s="95">
        <f t="shared" si="15"/>
        <v>3992</v>
      </c>
      <c r="DH20" s="95">
        <f t="shared" si="15"/>
        <v>3991</v>
      </c>
      <c r="DI20" s="95">
        <f t="shared" si="15"/>
        <v>3990</v>
      </c>
      <c r="DJ20" s="95">
        <f t="shared" si="15"/>
        <v>4117</v>
      </c>
      <c r="DK20" s="95">
        <f t="shared" si="15"/>
        <v>4118</v>
      </c>
      <c r="DL20" s="95">
        <f t="shared" si="15"/>
        <v>4119</v>
      </c>
      <c r="DM20" s="95">
        <f t="shared" si="15"/>
        <v>4129</v>
      </c>
      <c r="DN20" s="95">
        <f t="shared" si="15"/>
        <v>4139</v>
      </c>
      <c r="DO20" s="95">
        <f t="shared" si="15"/>
        <v>4161</v>
      </c>
      <c r="DP20" s="95">
        <f t="shared" si="15"/>
        <v>4211</v>
      </c>
      <c r="DQ20" s="95">
        <f t="shared" si="15"/>
        <v>4227</v>
      </c>
      <c r="DR20" s="95">
        <f t="shared" si="15"/>
        <v>4233</v>
      </c>
      <c r="DS20" s="95">
        <f t="shared" si="15"/>
        <v>4285</v>
      </c>
      <c r="DT20" s="95">
        <f t="shared" si="15"/>
        <v>4209</v>
      </c>
      <c r="DU20" s="95">
        <f t="shared" si="15"/>
        <v>4329</v>
      </c>
      <c r="DV20" s="95">
        <f t="shared" si="15"/>
        <v>4629</v>
      </c>
      <c r="DW20" s="95">
        <f t="shared" si="15"/>
        <v>4687</v>
      </c>
      <c r="DX20" s="95">
        <f t="shared" si="15"/>
        <v>4688</v>
      </c>
      <c r="DY20" s="96">
        <f t="shared" si="14"/>
        <v>4819</v>
      </c>
      <c r="DZ20" s="1"/>
    </row>
    <row r="21" spans="1:130" ht="29.1" customHeight="1" x14ac:dyDescent="0.3">
      <c r="A21" s="1"/>
      <c r="B21" s="94">
        <f t="shared" si="16"/>
        <v>4965</v>
      </c>
      <c r="C21" s="95">
        <f t="shared" si="16"/>
        <v>4966</v>
      </c>
      <c r="D21" s="95">
        <f t="shared" si="16"/>
        <v>5008</v>
      </c>
      <c r="E21" s="95">
        <f t="shared" si="16"/>
        <v>5009</v>
      </c>
      <c r="F21" s="95">
        <f t="shared" si="16"/>
        <v>4976</v>
      </c>
      <c r="G21" s="95">
        <f t="shared" si="16"/>
        <v>4873</v>
      </c>
      <c r="H21" s="95">
        <f t="shared" si="16"/>
        <v>4635</v>
      </c>
      <c r="I21" s="95">
        <f t="shared" si="16"/>
        <v>4461</v>
      </c>
      <c r="J21" s="95">
        <f t="shared" si="16"/>
        <v>4369</v>
      </c>
      <c r="K21" s="95">
        <f t="shared" si="16"/>
        <v>4370</v>
      </c>
      <c r="L21" s="95">
        <f t="shared" si="16"/>
        <v>4371</v>
      </c>
      <c r="M21" s="95">
        <f t="shared" si="16"/>
        <v>4251</v>
      </c>
      <c r="N21" s="95">
        <f t="shared" si="16"/>
        <v>4154</v>
      </c>
      <c r="O21" s="95">
        <f t="shared" si="16"/>
        <v>4256</v>
      </c>
      <c r="P21" s="95">
        <f t="shared" si="16"/>
        <v>4255</v>
      </c>
      <c r="Q21" s="95">
        <f t="shared" si="16"/>
        <v>4250</v>
      </c>
      <c r="R21" s="95">
        <f t="shared" si="16"/>
        <v>4060</v>
      </c>
      <c r="S21" s="95">
        <f t="shared" si="16"/>
        <v>4061</v>
      </c>
      <c r="T21" s="95">
        <f t="shared" si="16"/>
        <v>4062</v>
      </c>
      <c r="U21" s="95">
        <f t="shared" si="16"/>
        <v>4063</v>
      </c>
      <c r="V21" s="95">
        <f t="shared" si="16"/>
        <v>4083</v>
      </c>
      <c r="W21" s="95">
        <f t="shared" si="16"/>
        <v>4030</v>
      </c>
      <c r="X21" s="95">
        <f t="shared" si="16"/>
        <v>3981</v>
      </c>
      <c r="Y21" s="95">
        <f t="shared" si="16"/>
        <v>3967</v>
      </c>
      <c r="Z21" s="95">
        <f t="shared" si="16"/>
        <v>3909</v>
      </c>
      <c r="AA21" s="95">
        <f t="shared" si="16"/>
        <v>3969</v>
      </c>
      <c r="AB21" s="95">
        <f t="shared" si="16"/>
        <v>3839</v>
      </c>
      <c r="AC21" s="95">
        <f t="shared" si="16"/>
        <v>3565</v>
      </c>
      <c r="AD21" s="95">
        <f t="shared" si="16"/>
        <v>3464</v>
      </c>
      <c r="AE21" s="95">
        <f t="shared" si="16"/>
        <v>3373</v>
      </c>
      <c r="AF21" s="95">
        <f t="shared" si="16"/>
        <v>3372</v>
      </c>
      <c r="AG21" s="95">
        <f t="shared" si="16"/>
        <v>3229</v>
      </c>
      <c r="AH21" s="95">
        <f t="shared" si="16"/>
        <v>10396</v>
      </c>
      <c r="AI21" s="95">
        <f t="shared" si="16"/>
        <v>10395</v>
      </c>
      <c r="AJ21" s="95">
        <f t="shared" si="16"/>
        <v>10353</v>
      </c>
      <c r="AK21" s="95">
        <f t="shared" si="16"/>
        <v>10352</v>
      </c>
      <c r="AL21" s="95">
        <f t="shared" si="16"/>
        <v>10385</v>
      </c>
      <c r="AM21" s="95">
        <f t="shared" si="16"/>
        <v>10488</v>
      </c>
      <c r="AN21" s="95">
        <f t="shared" si="16"/>
        <v>10726</v>
      </c>
      <c r="AO21" s="95">
        <f t="shared" si="16"/>
        <v>10900</v>
      </c>
      <c r="AP21" s="95">
        <f t="shared" si="16"/>
        <v>10992</v>
      </c>
      <c r="AQ21" s="95">
        <f t="shared" si="16"/>
        <v>10991</v>
      </c>
      <c r="AR21" s="95">
        <f t="shared" si="16"/>
        <v>10990</v>
      </c>
      <c r="AS21" s="95">
        <f t="shared" si="16"/>
        <v>11110</v>
      </c>
      <c r="AT21" s="95">
        <f t="shared" si="16"/>
        <v>11207</v>
      </c>
      <c r="AU21" s="95">
        <f t="shared" si="16"/>
        <v>11105</v>
      </c>
      <c r="AV21" s="95">
        <f t="shared" si="16"/>
        <v>11106</v>
      </c>
      <c r="AW21" s="95">
        <f t="shared" si="16"/>
        <v>11111</v>
      </c>
      <c r="AX21" s="95">
        <f t="shared" si="16"/>
        <v>13349</v>
      </c>
      <c r="AY21" s="95">
        <f t="shared" si="16"/>
        <v>13348</v>
      </c>
      <c r="AZ21" s="95">
        <f t="shared" si="16"/>
        <v>13347</v>
      </c>
      <c r="BA21" s="95">
        <f t="shared" si="16"/>
        <v>13346</v>
      </c>
      <c r="BB21" s="95">
        <f t="shared" si="16"/>
        <v>13326</v>
      </c>
      <c r="BC21" s="95">
        <f t="shared" si="16"/>
        <v>13379</v>
      </c>
      <c r="BD21" s="95">
        <f t="shared" si="16"/>
        <v>13428</v>
      </c>
      <c r="BE21" s="95">
        <f t="shared" si="16"/>
        <v>13442</v>
      </c>
      <c r="BF21" s="95">
        <f t="shared" si="16"/>
        <v>13500</v>
      </c>
      <c r="BG21" s="95">
        <f t="shared" si="16"/>
        <v>13440</v>
      </c>
      <c r="BH21" s="95">
        <f t="shared" si="16"/>
        <v>13570</v>
      </c>
      <c r="BI21" s="95">
        <f t="shared" si="16"/>
        <v>13844</v>
      </c>
      <c r="BJ21" s="95">
        <f t="shared" si="16"/>
        <v>13945</v>
      </c>
      <c r="BK21" s="95">
        <f t="shared" si="16"/>
        <v>14036</v>
      </c>
      <c r="BL21" s="95">
        <f t="shared" si="16"/>
        <v>14037</v>
      </c>
      <c r="BM21" s="95">
        <f t="shared" si="16"/>
        <v>14180</v>
      </c>
      <c r="BN21" s="95">
        <f t="shared" si="15"/>
        <v>14181</v>
      </c>
      <c r="BO21" s="95">
        <f t="shared" si="15"/>
        <v>14182</v>
      </c>
      <c r="BP21" s="95">
        <f t="shared" si="15"/>
        <v>14224</v>
      </c>
      <c r="BQ21" s="95">
        <f t="shared" si="15"/>
        <v>14225</v>
      </c>
      <c r="BR21" s="95">
        <f t="shared" si="15"/>
        <v>14192</v>
      </c>
      <c r="BS21" s="95">
        <f t="shared" si="15"/>
        <v>14089</v>
      </c>
      <c r="BT21" s="95">
        <f t="shared" si="15"/>
        <v>13851</v>
      </c>
      <c r="BU21" s="95">
        <f t="shared" si="15"/>
        <v>13677</v>
      </c>
      <c r="BV21" s="95">
        <f t="shared" si="15"/>
        <v>13585</v>
      </c>
      <c r="BW21" s="95">
        <f t="shared" si="15"/>
        <v>13586</v>
      </c>
      <c r="BX21" s="95">
        <f t="shared" si="15"/>
        <v>13587</v>
      </c>
      <c r="BY21" s="95">
        <f t="shared" si="15"/>
        <v>13467</v>
      </c>
      <c r="BZ21" s="95">
        <f t="shared" si="15"/>
        <v>13370</v>
      </c>
      <c r="CA21" s="95">
        <f t="shared" si="15"/>
        <v>13472</v>
      </c>
      <c r="CB21" s="95">
        <f t="shared" si="15"/>
        <v>13471</v>
      </c>
      <c r="CC21" s="95">
        <f t="shared" si="15"/>
        <v>13466</v>
      </c>
      <c r="CD21" s="95">
        <f t="shared" si="15"/>
        <v>11228</v>
      </c>
      <c r="CE21" s="95">
        <f t="shared" si="15"/>
        <v>11229</v>
      </c>
      <c r="CF21" s="95">
        <f t="shared" si="15"/>
        <v>11230</v>
      </c>
      <c r="CG21" s="95">
        <f t="shared" si="15"/>
        <v>11231</v>
      </c>
      <c r="CH21" s="95">
        <f t="shared" si="15"/>
        <v>11251</v>
      </c>
      <c r="CI21" s="95">
        <f t="shared" si="15"/>
        <v>11198</v>
      </c>
      <c r="CJ21" s="95">
        <f t="shared" si="15"/>
        <v>11149</v>
      </c>
      <c r="CK21" s="95">
        <f t="shared" si="15"/>
        <v>11135</v>
      </c>
      <c r="CL21" s="95">
        <f t="shared" si="15"/>
        <v>11077</v>
      </c>
      <c r="CM21" s="95">
        <f t="shared" si="15"/>
        <v>11137</v>
      </c>
      <c r="CN21" s="95">
        <f t="shared" si="15"/>
        <v>11007</v>
      </c>
      <c r="CO21" s="95">
        <f t="shared" si="15"/>
        <v>10733</v>
      </c>
      <c r="CP21" s="95">
        <f t="shared" si="15"/>
        <v>10632</v>
      </c>
      <c r="CQ21" s="95">
        <f t="shared" si="15"/>
        <v>10541</v>
      </c>
      <c r="CR21" s="95">
        <f t="shared" si="15"/>
        <v>10540</v>
      </c>
      <c r="CS21" s="95">
        <f t="shared" si="15"/>
        <v>10397</v>
      </c>
      <c r="CT21" s="95">
        <f t="shared" si="15"/>
        <v>3228</v>
      </c>
      <c r="CU21" s="95">
        <f t="shared" si="15"/>
        <v>3227</v>
      </c>
      <c r="CV21" s="95">
        <f t="shared" si="15"/>
        <v>3185</v>
      </c>
      <c r="CW21" s="95">
        <f t="shared" si="15"/>
        <v>3184</v>
      </c>
      <c r="CX21" s="95">
        <f t="shared" si="15"/>
        <v>3217</v>
      </c>
      <c r="CY21" s="95">
        <f t="shared" si="15"/>
        <v>3320</v>
      </c>
      <c r="CZ21" s="95">
        <f t="shared" si="15"/>
        <v>3558</v>
      </c>
      <c r="DA21" s="95">
        <f t="shared" si="15"/>
        <v>3732</v>
      </c>
      <c r="DB21" s="95">
        <f t="shared" si="15"/>
        <v>3824</v>
      </c>
      <c r="DC21" s="95">
        <f t="shared" si="15"/>
        <v>3823</v>
      </c>
      <c r="DD21" s="95">
        <f t="shared" si="15"/>
        <v>3822</v>
      </c>
      <c r="DE21" s="95">
        <f t="shared" si="15"/>
        <v>3942</v>
      </c>
      <c r="DF21" s="95">
        <f t="shared" si="15"/>
        <v>4039</v>
      </c>
      <c r="DG21" s="95">
        <f t="shared" si="15"/>
        <v>3937</v>
      </c>
      <c r="DH21" s="95">
        <f t="shared" si="15"/>
        <v>3938</v>
      </c>
      <c r="DI21" s="95">
        <f t="shared" si="15"/>
        <v>3943</v>
      </c>
      <c r="DJ21" s="95">
        <f t="shared" si="15"/>
        <v>4133</v>
      </c>
      <c r="DK21" s="95">
        <f t="shared" si="15"/>
        <v>4132</v>
      </c>
      <c r="DL21" s="95">
        <f t="shared" si="15"/>
        <v>4131</v>
      </c>
      <c r="DM21" s="95">
        <f t="shared" si="15"/>
        <v>4130</v>
      </c>
      <c r="DN21" s="95">
        <f t="shared" si="15"/>
        <v>4110</v>
      </c>
      <c r="DO21" s="95">
        <f t="shared" si="15"/>
        <v>4163</v>
      </c>
      <c r="DP21" s="95">
        <f t="shared" si="15"/>
        <v>4212</v>
      </c>
      <c r="DQ21" s="95">
        <f t="shared" si="15"/>
        <v>4226</v>
      </c>
      <c r="DR21" s="95">
        <f t="shared" si="15"/>
        <v>4284</v>
      </c>
      <c r="DS21" s="95">
        <f t="shared" si="15"/>
        <v>4224</v>
      </c>
      <c r="DT21" s="95">
        <f t="shared" si="15"/>
        <v>4354</v>
      </c>
      <c r="DU21" s="95">
        <f t="shared" si="15"/>
        <v>4628</v>
      </c>
      <c r="DV21" s="95">
        <f t="shared" si="15"/>
        <v>4729</v>
      </c>
      <c r="DW21" s="95">
        <f t="shared" si="15"/>
        <v>4820</v>
      </c>
      <c r="DX21" s="95">
        <f t="shared" si="15"/>
        <v>4821</v>
      </c>
      <c r="DY21" s="96">
        <f t="shared" si="14"/>
        <v>4964</v>
      </c>
      <c r="DZ21" s="1"/>
    </row>
    <row r="22" spans="1:130" ht="29.1" customHeight="1" x14ac:dyDescent="0.3">
      <c r="A22" s="1"/>
      <c r="B22" s="94">
        <f t="shared" si="16"/>
        <v>4968</v>
      </c>
      <c r="C22" s="95">
        <f t="shared" si="16"/>
        <v>4967</v>
      </c>
      <c r="D22" s="95">
        <f t="shared" si="16"/>
        <v>5012</v>
      </c>
      <c r="E22" s="95">
        <f t="shared" si="16"/>
        <v>5011</v>
      </c>
      <c r="F22" s="95">
        <f t="shared" si="16"/>
        <v>5010</v>
      </c>
      <c r="G22" s="95">
        <f t="shared" si="16"/>
        <v>4977</v>
      </c>
      <c r="H22" s="95">
        <f t="shared" si="16"/>
        <v>5007</v>
      </c>
      <c r="I22" s="95">
        <f t="shared" si="16"/>
        <v>4636</v>
      </c>
      <c r="J22" s="95">
        <f t="shared" si="16"/>
        <v>4462</v>
      </c>
      <c r="K22" s="95">
        <f t="shared" si="16"/>
        <v>4372</v>
      </c>
      <c r="L22" s="95">
        <f t="shared" si="16"/>
        <v>4373</v>
      </c>
      <c r="M22" s="95">
        <f t="shared" si="16"/>
        <v>4374</v>
      </c>
      <c r="N22" s="95">
        <f t="shared" si="16"/>
        <v>4155</v>
      </c>
      <c r="O22" s="95">
        <f t="shared" si="16"/>
        <v>4200</v>
      </c>
      <c r="P22" s="95">
        <f t="shared" si="16"/>
        <v>4199</v>
      </c>
      <c r="Q22" s="95">
        <f t="shared" si="16"/>
        <v>4198</v>
      </c>
      <c r="R22" s="95">
        <f t="shared" si="16"/>
        <v>4059</v>
      </c>
      <c r="S22" s="95">
        <f t="shared" si="16"/>
        <v>4058</v>
      </c>
      <c r="T22" s="95">
        <f t="shared" si="16"/>
        <v>4057</v>
      </c>
      <c r="U22" s="95">
        <f t="shared" si="16"/>
        <v>4056</v>
      </c>
      <c r="V22" s="95">
        <f t="shared" si="16"/>
        <v>4055</v>
      </c>
      <c r="W22" s="95">
        <f t="shared" si="16"/>
        <v>4029</v>
      </c>
      <c r="X22" s="95">
        <f t="shared" si="16"/>
        <v>3980</v>
      </c>
      <c r="Y22" s="95">
        <f t="shared" si="16"/>
        <v>3968</v>
      </c>
      <c r="Z22" s="95">
        <f t="shared" si="16"/>
        <v>3910</v>
      </c>
      <c r="AA22" s="95">
        <f t="shared" si="16"/>
        <v>3858</v>
      </c>
      <c r="AB22" s="95">
        <f t="shared" si="16"/>
        <v>3566</v>
      </c>
      <c r="AC22" s="95">
        <f t="shared" si="16"/>
        <v>3465</v>
      </c>
      <c r="AD22" s="95">
        <f t="shared" si="16"/>
        <v>3371</v>
      </c>
      <c r="AE22" s="95">
        <f t="shared" si="16"/>
        <v>3224</v>
      </c>
      <c r="AF22" s="95">
        <f t="shared" si="16"/>
        <v>3223</v>
      </c>
      <c r="AG22" s="95">
        <f t="shared" si="16"/>
        <v>3123</v>
      </c>
      <c r="AH22" s="95">
        <f t="shared" si="16"/>
        <v>10393</v>
      </c>
      <c r="AI22" s="95">
        <f t="shared" si="16"/>
        <v>10394</v>
      </c>
      <c r="AJ22" s="95">
        <f t="shared" si="16"/>
        <v>10349</v>
      </c>
      <c r="AK22" s="95">
        <f t="shared" si="16"/>
        <v>10350</v>
      </c>
      <c r="AL22" s="95">
        <f t="shared" si="16"/>
        <v>10351</v>
      </c>
      <c r="AM22" s="95">
        <f t="shared" si="16"/>
        <v>10384</v>
      </c>
      <c r="AN22" s="95">
        <f t="shared" si="16"/>
        <v>10354</v>
      </c>
      <c r="AO22" s="95">
        <f t="shared" si="16"/>
        <v>10725</v>
      </c>
      <c r="AP22" s="95">
        <f t="shared" si="16"/>
        <v>10899</v>
      </c>
      <c r="AQ22" s="95">
        <f t="shared" si="16"/>
        <v>10989</v>
      </c>
      <c r="AR22" s="95">
        <f t="shared" si="16"/>
        <v>10988</v>
      </c>
      <c r="AS22" s="95">
        <f t="shared" si="16"/>
        <v>10987</v>
      </c>
      <c r="AT22" s="95">
        <f t="shared" si="16"/>
        <v>11206</v>
      </c>
      <c r="AU22" s="95">
        <f t="shared" si="16"/>
        <v>11161</v>
      </c>
      <c r="AV22" s="95">
        <f t="shared" si="16"/>
        <v>11162</v>
      </c>
      <c r="AW22" s="95">
        <f t="shared" si="16"/>
        <v>11163</v>
      </c>
      <c r="AX22" s="95">
        <f t="shared" si="16"/>
        <v>13350</v>
      </c>
      <c r="AY22" s="95">
        <f t="shared" si="16"/>
        <v>13351</v>
      </c>
      <c r="AZ22" s="95">
        <f t="shared" si="16"/>
        <v>13352</v>
      </c>
      <c r="BA22" s="95">
        <f t="shared" si="16"/>
        <v>13353</v>
      </c>
      <c r="BB22" s="95">
        <f t="shared" si="16"/>
        <v>13354</v>
      </c>
      <c r="BC22" s="95">
        <f t="shared" si="16"/>
        <v>13380</v>
      </c>
      <c r="BD22" s="95">
        <f t="shared" si="16"/>
        <v>13429</v>
      </c>
      <c r="BE22" s="95">
        <f t="shared" si="16"/>
        <v>13441</v>
      </c>
      <c r="BF22" s="95">
        <f t="shared" si="16"/>
        <v>13499</v>
      </c>
      <c r="BG22" s="95">
        <f t="shared" si="16"/>
        <v>13551</v>
      </c>
      <c r="BH22" s="95">
        <f t="shared" si="16"/>
        <v>13843</v>
      </c>
      <c r="BI22" s="95">
        <f t="shared" si="16"/>
        <v>13944</v>
      </c>
      <c r="BJ22" s="95">
        <f t="shared" si="16"/>
        <v>14038</v>
      </c>
      <c r="BK22" s="95">
        <f t="shared" si="16"/>
        <v>14185</v>
      </c>
      <c r="BL22" s="95">
        <f t="shared" si="16"/>
        <v>14186</v>
      </c>
      <c r="BM22" s="95">
        <f t="shared" ref="BM22" si="17">BM153+(BM282-1)*1024</f>
        <v>14286</v>
      </c>
      <c r="BN22" s="95">
        <f t="shared" si="15"/>
        <v>14184</v>
      </c>
      <c r="BO22" s="95">
        <f t="shared" si="15"/>
        <v>14183</v>
      </c>
      <c r="BP22" s="95">
        <f t="shared" ref="BP22:DY22" si="18">BP153+(BP282-1)*1024</f>
        <v>14228</v>
      </c>
      <c r="BQ22" s="95">
        <f t="shared" si="18"/>
        <v>14227</v>
      </c>
      <c r="BR22" s="95">
        <f t="shared" si="18"/>
        <v>14226</v>
      </c>
      <c r="BS22" s="95">
        <f t="shared" si="18"/>
        <v>14193</v>
      </c>
      <c r="BT22" s="95">
        <f t="shared" si="18"/>
        <v>14223</v>
      </c>
      <c r="BU22" s="95">
        <f t="shared" si="18"/>
        <v>13852</v>
      </c>
      <c r="BV22" s="95">
        <f t="shared" si="18"/>
        <v>13678</v>
      </c>
      <c r="BW22" s="95">
        <f t="shared" si="18"/>
        <v>13588</v>
      </c>
      <c r="BX22" s="95">
        <f t="shared" si="18"/>
        <v>13589</v>
      </c>
      <c r="BY22" s="95">
        <f t="shared" si="18"/>
        <v>13590</v>
      </c>
      <c r="BZ22" s="95">
        <f t="shared" si="18"/>
        <v>13371</v>
      </c>
      <c r="CA22" s="95">
        <f t="shared" si="18"/>
        <v>13416</v>
      </c>
      <c r="CB22" s="95">
        <f t="shared" si="18"/>
        <v>13415</v>
      </c>
      <c r="CC22" s="95">
        <f t="shared" si="18"/>
        <v>13414</v>
      </c>
      <c r="CD22" s="95">
        <f t="shared" si="18"/>
        <v>11227</v>
      </c>
      <c r="CE22" s="95">
        <f t="shared" si="18"/>
        <v>11226</v>
      </c>
      <c r="CF22" s="95">
        <f t="shared" si="18"/>
        <v>11225</v>
      </c>
      <c r="CG22" s="95">
        <f t="shared" si="18"/>
        <v>11224</v>
      </c>
      <c r="CH22" s="95">
        <f t="shared" si="18"/>
        <v>11223</v>
      </c>
      <c r="CI22" s="95">
        <f t="shared" si="18"/>
        <v>11197</v>
      </c>
      <c r="CJ22" s="95">
        <f t="shared" si="18"/>
        <v>11148</v>
      </c>
      <c r="CK22" s="95">
        <f t="shared" si="18"/>
        <v>11136</v>
      </c>
      <c r="CL22" s="95">
        <f t="shared" si="18"/>
        <v>11078</v>
      </c>
      <c r="CM22" s="95">
        <f t="shared" si="18"/>
        <v>11026</v>
      </c>
      <c r="CN22" s="95">
        <f t="shared" si="18"/>
        <v>10734</v>
      </c>
      <c r="CO22" s="95">
        <f t="shared" si="18"/>
        <v>10633</v>
      </c>
      <c r="CP22" s="95">
        <f t="shared" si="18"/>
        <v>10539</v>
      </c>
      <c r="CQ22" s="95">
        <f t="shared" si="18"/>
        <v>10392</v>
      </c>
      <c r="CR22" s="95">
        <f t="shared" si="18"/>
        <v>10391</v>
      </c>
      <c r="CS22" s="95">
        <f t="shared" si="18"/>
        <v>10291</v>
      </c>
      <c r="CT22" s="95">
        <f t="shared" si="18"/>
        <v>3225</v>
      </c>
      <c r="CU22" s="95">
        <f t="shared" si="18"/>
        <v>3226</v>
      </c>
      <c r="CV22" s="95">
        <f t="shared" si="18"/>
        <v>3181</v>
      </c>
      <c r="CW22" s="95">
        <f t="shared" si="18"/>
        <v>3182</v>
      </c>
      <c r="CX22" s="95">
        <f t="shared" si="18"/>
        <v>3183</v>
      </c>
      <c r="CY22" s="95">
        <f t="shared" si="18"/>
        <v>3216</v>
      </c>
      <c r="CZ22" s="95">
        <f t="shared" si="18"/>
        <v>3186</v>
      </c>
      <c r="DA22" s="95">
        <f t="shared" si="18"/>
        <v>3557</v>
      </c>
      <c r="DB22" s="95">
        <f t="shared" si="18"/>
        <v>3731</v>
      </c>
      <c r="DC22" s="95">
        <f t="shared" si="18"/>
        <v>3821</v>
      </c>
      <c r="DD22" s="95">
        <f t="shared" si="18"/>
        <v>3820</v>
      </c>
      <c r="DE22" s="95">
        <f t="shared" si="18"/>
        <v>3819</v>
      </c>
      <c r="DF22" s="95">
        <f t="shared" si="18"/>
        <v>4038</v>
      </c>
      <c r="DG22" s="95">
        <f t="shared" si="18"/>
        <v>3993</v>
      </c>
      <c r="DH22" s="95">
        <f t="shared" si="18"/>
        <v>3994</v>
      </c>
      <c r="DI22" s="95">
        <f t="shared" si="18"/>
        <v>3995</v>
      </c>
      <c r="DJ22" s="95">
        <f t="shared" si="18"/>
        <v>4134</v>
      </c>
      <c r="DK22" s="95">
        <f t="shared" si="18"/>
        <v>4135</v>
      </c>
      <c r="DL22" s="95">
        <f t="shared" si="18"/>
        <v>4136</v>
      </c>
      <c r="DM22" s="95">
        <f t="shared" si="18"/>
        <v>4137</v>
      </c>
      <c r="DN22" s="95">
        <f t="shared" si="18"/>
        <v>4138</v>
      </c>
      <c r="DO22" s="95">
        <f t="shared" si="18"/>
        <v>4164</v>
      </c>
      <c r="DP22" s="95">
        <f t="shared" si="18"/>
        <v>4213</v>
      </c>
      <c r="DQ22" s="95">
        <f t="shared" si="18"/>
        <v>4225</v>
      </c>
      <c r="DR22" s="95">
        <f t="shared" si="18"/>
        <v>4283</v>
      </c>
      <c r="DS22" s="95">
        <f t="shared" si="18"/>
        <v>4335</v>
      </c>
      <c r="DT22" s="95">
        <f t="shared" si="18"/>
        <v>4627</v>
      </c>
      <c r="DU22" s="95">
        <f t="shared" si="18"/>
        <v>4728</v>
      </c>
      <c r="DV22" s="95">
        <f t="shared" si="18"/>
        <v>4822</v>
      </c>
      <c r="DW22" s="95">
        <f t="shared" si="18"/>
        <v>4969</v>
      </c>
      <c r="DX22" s="95">
        <f t="shared" si="18"/>
        <v>4970</v>
      </c>
      <c r="DY22" s="96">
        <f t="shared" si="18"/>
        <v>5070</v>
      </c>
      <c r="DZ22" s="1"/>
    </row>
    <row r="23" spans="1:130" ht="29.1" customHeight="1" x14ac:dyDescent="0.3">
      <c r="A23" s="1"/>
      <c r="B23" s="94">
        <f t="shared" ref="B23:BM26" si="19">B154+(B283-1)*1024</f>
        <v>5069</v>
      </c>
      <c r="C23" s="95">
        <f t="shared" si="19"/>
        <v>5035</v>
      </c>
      <c r="D23" s="95">
        <f t="shared" si="19"/>
        <v>4999</v>
      </c>
      <c r="E23" s="95">
        <f t="shared" si="19"/>
        <v>5013</v>
      </c>
      <c r="F23" s="95">
        <f t="shared" si="19"/>
        <v>5085</v>
      </c>
      <c r="G23" s="95">
        <f t="shared" si="19"/>
        <v>5014</v>
      </c>
      <c r="H23" s="95">
        <f t="shared" si="19"/>
        <v>4973</v>
      </c>
      <c r="I23" s="95">
        <f t="shared" si="19"/>
        <v>4871</v>
      </c>
      <c r="J23" s="95">
        <f t="shared" si="19"/>
        <v>4637</v>
      </c>
      <c r="K23" s="95">
        <f t="shared" si="19"/>
        <v>4463</v>
      </c>
      <c r="L23" s="95">
        <f t="shared" si="19"/>
        <v>4400</v>
      </c>
      <c r="M23" s="95">
        <f t="shared" si="19"/>
        <v>4382</v>
      </c>
      <c r="N23" s="95">
        <f t="shared" si="19"/>
        <v>4159</v>
      </c>
      <c r="O23" s="95">
        <f t="shared" si="19"/>
        <v>4316</v>
      </c>
      <c r="P23" s="95">
        <f t="shared" si="19"/>
        <v>4315</v>
      </c>
      <c r="Q23" s="95">
        <f t="shared" si="19"/>
        <v>4314</v>
      </c>
      <c r="R23" s="95">
        <f t="shared" si="19"/>
        <v>4028</v>
      </c>
      <c r="S23" s="95">
        <f t="shared" si="19"/>
        <v>4027</v>
      </c>
      <c r="T23" s="95">
        <f t="shared" si="19"/>
        <v>4026</v>
      </c>
      <c r="U23" s="95">
        <f t="shared" si="19"/>
        <v>4025</v>
      </c>
      <c r="V23" s="95">
        <f t="shared" si="19"/>
        <v>4024</v>
      </c>
      <c r="W23" s="95">
        <f t="shared" si="19"/>
        <v>4023</v>
      </c>
      <c r="X23" s="95">
        <f t="shared" si="19"/>
        <v>3936</v>
      </c>
      <c r="Y23" s="95">
        <f t="shared" si="19"/>
        <v>3912</v>
      </c>
      <c r="Z23" s="95">
        <f t="shared" si="19"/>
        <v>3911</v>
      </c>
      <c r="AA23" s="95">
        <f t="shared" si="19"/>
        <v>3857</v>
      </c>
      <c r="AB23" s="95">
        <f t="shared" si="19"/>
        <v>3567</v>
      </c>
      <c r="AC23" s="95">
        <f t="shared" si="19"/>
        <v>3508</v>
      </c>
      <c r="AD23" s="95">
        <f t="shared" si="19"/>
        <v>3370</v>
      </c>
      <c r="AE23" s="95">
        <f t="shared" si="19"/>
        <v>3239</v>
      </c>
      <c r="AF23" s="95">
        <f t="shared" si="19"/>
        <v>3222</v>
      </c>
      <c r="AG23" s="95">
        <f t="shared" si="19"/>
        <v>3138</v>
      </c>
      <c r="AH23" s="95">
        <f t="shared" si="19"/>
        <v>10292</v>
      </c>
      <c r="AI23" s="95">
        <f t="shared" si="19"/>
        <v>10326</v>
      </c>
      <c r="AJ23" s="95">
        <f t="shared" si="19"/>
        <v>10362</v>
      </c>
      <c r="AK23" s="95">
        <f t="shared" si="19"/>
        <v>10348</v>
      </c>
      <c r="AL23" s="95">
        <f t="shared" si="19"/>
        <v>10276</v>
      </c>
      <c r="AM23" s="95">
        <f t="shared" si="19"/>
        <v>10347</v>
      </c>
      <c r="AN23" s="95">
        <f t="shared" si="19"/>
        <v>10388</v>
      </c>
      <c r="AO23" s="95">
        <f t="shared" si="19"/>
        <v>10490</v>
      </c>
      <c r="AP23" s="95">
        <f t="shared" si="19"/>
        <v>10724</v>
      </c>
      <c r="AQ23" s="95">
        <f t="shared" si="19"/>
        <v>10898</v>
      </c>
      <c r="AR23" s="95">
        <f t="shared" si="19"/>
        <v>10961</v>
      </c>
      <c r="AS23" s="95">
        <f t="shared" si="19"/>
        <v>10979</v>
      </c>
      <c r="AT23" s="95">
        <f t="shared" si="19"/>
        <v>11202</v>
      </c>
      <c r="AU23" s="95">
        <f t="shared" si="19"/>
        <v>11045</v>
      </c>
      <c r="AV23" s="95">
        <f t="shared" si="19"/>
        <v>11046</v>
      </c>
      <c r="AW23" s="95">
        <f t="shared" si="19"/>
        <v>11047</v>
      </c>
      <c r="AX23" s="95">
        <f t="shared" si="19"/>
        <v>13381</v>
      </c>
      <c r="AY23" s="95">
        <f t="shared" si="19"/>
        <v>13382</v>
      </c>
      <c r="AZ23" s="95">
        <f t="shared" si="19"/>
        <v>13383</v>
      </c>
      <c r="BA23" s="95">
        <f t="shared" si="19"/>
        <v>13384</v>
      </c>
      <c r="BB23" s="95">
        <f t="shared" si="19"/>
        <v>13385</v>
      </c>
      <c r="BC23" s="95">
        <f t="shared" si="19"/>
        <v>13386</v>
      </c>
      <c r="BD23" s="95">
        <f t="shared" si="19"/>
        <v>13473</v>
      </c>
      <c r="BE23" s="95">
        <f t="shared" si="19"/>
        <v>13497</v>
      </c>
      <c r="BF23" s="95">
        <f t="shared" si="19"/>
        <v>13498</v>
      </c>
      <c r="BG23" s="95">
        <f t="shared" si="19"/>
        <v>13552</v>
      </c>
      <c r="BH23" s="95">
        <f t="shared" si="19"/>
        <v>13842</v>
      </c>
      <c r="BI23" s="95">
        <f t="shared" si="19"/>
        <v>13901</v>
      </c>
      <c r="BJ23" s="95">
        <f t="shared" si="19"/>
        <v>14039</v>
      </c>
      <c r="BK23" s="95">
        <f t="shared" si="19"/>
        <v>14170</v>
      </c>
      <c r="BL23" s="95">
        <f t="shared" si="19"/>
        <v>14187</v>
      </c>
      <c r="BM23" s="95">
        <f t="shared" si="19"/>
        <v>14271</v>
      </c>
      <c r="BN23" s="95">
        <f t="shared" ref="BN23:DY26" si="20">BN154+(BN283-1)*1024</f>
        <v>14285</v>
      </c>
      <c r="BO23" s="95">
        <f t="shared" si="20"/>
        <v>14251</v>
      </c>
      <c r="BP23" s="95">
        <f t="shared" si="20"/>
        <v>14215</v>
      </c>
      <c r="BQ23" s="95">
        <f t="shared" si="20"/>
        <v>14229</v>
      </c>
      <c r="BR23" s="95">
        <f t="shared" si="20"/>
        <v>14301</v>
      </c>
      <c r="BS23" s="95">
        <f t="shared" si="20"/>
        <v>14230</v>
      </c>
      <c r="BT23" s="95">
        <f t="shared" si="20"/>
        <v>14189</v>
      </c>
      <c r="BU23" s="95">
        <f t="shared" si="20"/>
        <v>14087</v>
      </c>
      <c r="BV23" s="95">
        <f t="shared" si="20"/>
        <v>13853</v>
      </c>
      <c r="BW23" s="95">
        <f t="shared" si="20"/>
        <v>13679</v>
      </c>
      <c r="BX23" s="95">
        <f t="shared" si="20"/>
        <v>13616</v>
      </c>
      <c r="BY23" s="95">
        <f t="shared" si="20"/>
        <v>13598</v>
      </c>
      <c r="BZ23" s="95">
        <f t="shared" si="20"/>
        <v>13375</v>
      </c>
      <c r="CA23" s="95">
        <f t="shared" si="20"/>
        <v>13532</v>
      </c>
      <c r="CB23" s="95">
        <f t="shared" si="20"/>
        <v>13531</v>
      </c>
      <c r="CC23" s="95">
        <f t="shared" si="20"/>
        <v>13530</v>
      </c>
      <c r="CD23" s="95">
        <f t="shared" si="20"/>
        <v>11196</v>
      </c>
      <c r="CE23" s="95">
        <f t="shared" si="20"/>
        <v>11195</v>
      </c>
      <c r="CF23" s="95">
        <f t="shared" si="20"/>
        <v>11194</v>
      </c>
      <c r="CG23" s="95">
        <f t="shared" si="20"/>
        <v>11193</v>
      </c>
      <c r="CH23" s="95">
        <f t="shared" si="20"/>
        <v>11192</v>
      </c>
      <c r="CI23" s="95">
        <f t="shared" si="20"/>
        <v>11191</v>
      </c>
      <c r="CJ23" s="95">
        <f t="shared" si="20"/>
        <v>11104</v>
      </c>
      <c r="CK23" s="95">
        <f t="shared" si="20"/>
        <v>11080</v>
      </c>
      <c r="CL23" s="95">
        <f t="shared" si="20"/>
        <v>11079</v>
      </c>
      <c r="CM23" s="95">
        <f t="shared" si="20"/>
        <v>11025</v>
      </c>
      <c r="CN23" s="95">
        <f t="shared" si="20"/>
        <v>10735</v>
      </c>
      <c r="CO23" s="95">
        <f t="shared" si="20"/>
        <v>10676</v>
      </c>
      <c r="CP23" s="95">
        <f t="shared" si="20"/>
        <v>10538</v>
      </c>
      <c r="CQ23" s="95">
        <f t="shared" si="20"/>
        <v>10407</v>
      </c>
      <c r="CR23" s="95">
        <f t="shared" si="20"/>
        <v>10390</v>
      </c>
      <c r="CS23" s="95">
        <f t="shared" si="20"/>
        <v>10306</v>
      </c>
      <c r="CT23" s="95">
        <f t="shared" si="20"/>
        <v>3124</v>
      </c>
      <c r="CU23" s="95">
        <f t="shared" si="20"/>
        <v>3158</v>
      </c>
      <c r="CV23" s="95">
        <f t="shared" si="20"/>
        <v>3194</v>
      </c>
      <c r="CW23" s="95">
        <f t="shared" si="20"/>
        <v>3180</v>
      </c>
      <c r="CX23" s="95">
        <f t="shared" si="20"/>
        <v>3108</v>
      </c>
      <c r="CY23" s="95">
        <f t="shared" si="20"/>
        <v>3179</v>
      </c>
      <c r="CZ23" s="95">
        <f t="shared" si="20"/>
        <v>3220</v>
      </c>
      <c r="DA23" s="95">
        <f t="shared" si="20"/>
        <v>3322</v>
      </c>
      <c r="DB23" s="95">
        <f t="shared" si="20"/>
        <v>3556</v>
      </c>
      <c r="DC23" s="95">
        <f t="shared" si="20"/>
        <v>3730</v>
      </c>
      <c r="DD23" s="95">
        <f t="shared" si="20"/>
        <v>3793</v>
      </c>
      <c r="DE23" s="95">
        <f t="shared" si="20"/>
        <v>3811</v>
      </c>
      <c r="DF23" s="95">
        <f t="shared" si="20"/>
        <v>4034</v>
      </c>
      <c r="DG23" s="95">
        <f t="shared" si="20"/>
        <v>3877</v>
      </c>
      <c r="DH23" s="95">
        <f t="shared" si="20"/>
        <v>3878</v>
      </c>
      <c r="DI23" s="95">
        <f t="shared" si="20"/>
        <v>3879</v>
      </c>
      <c r="DJ23" s="95">
        <f t="shared" si="20"/>
        <v>4165</v>
      </c>
      <c r="DK23" s="95">
        <f t="shared" si="20"/>
        <v>4166</v>
      </c>
      <c r="DL23" s="95">
        <f t="shared" si="20"/>
        <v>4167</v>
      </c>
      <c r="DM23" s="95">
        <f t="shared" si="20"/>
        <v>4168</v>
      </c>
      <c r="DN23" s="95">
        <f t="shared" si="20"/>
        <v>4169</v>
      </c>
      <c r="DO23" s="95">
        <f t="shared" si="20"/>
        <v>4170</v>
      </c>
      <c r="DP23" s="95">
        <f t="shared" si="20"/>
        <v>4257</v>
      </c>
      <c r="DQ23" s="95">
        <f t="shared" si="20"/>
        <v>4281</v>
      </c>
      <c r="DR23" s="95">
        <f t="shared" si="20"/>
        <v>4282</v>
      </c>
      <c r="DS23" s="95">
        <f t="shared" si="20"/>
        <v>4336</v>
      </c>
      <c r="DT23" s="95">
        <f t="shared" si="20"/>
        <v>4626</v>
      </c>
      <c r="DU23" s="95">
        <f t="shared" si="20"/>
        <v>4685</v>
      </c>
      <c r="DV23" s="95">
        <f t="shared" si="20"/>
        <v>4823</v>
      </c>
      <c r="DW23" s="95">
        <f t="shared" si="20"/>
        <v>4954</v>
      </c>
      <c r="DX23" s="95">
        <f t="shared" si="20"/>
        <v>4971</v>
      </c>
      <c r="DY23" s="96">
        <f t="shared" si="20"/>
        <v>5055</v>
      </c>
      <c r="DZ23" s="1"/>
    </row>
    <row r="24" spans="1:130" ht="29.1" customHeight="1" x14ac:dyDescent="0.3">
      <c r="A24" s="1"/>
      <c r="B24" s="94">
        <f t="shared" si="19"/>
        <v>5100</v>
      </c>
      <c r="C24" s="95">
        <f t="shared" si="19"/>
        <v>5068</v>
      </c>
      <c r="D24" s="95">
        <f t="shared" si="19"/>
        <v>5036</v>
      </c>
      <c r="E24" s="95">
        <f t="shared" si="19"/>
        <v>4972</v>
      </c>
      <c r="F24" s="95">
        <f t="shared" si="19"/>
        <v>5031</v>
      </c>
      <c r="G24" s="95">
        <f t="shared" si="19"/>
        <v>5000</v>
      </c>
      <c r="H24" s="95">
        <f t="shared" si="19"/>
        <v>4974</v>
      </c>
      <c r="I24" s="95">
        <f t="shared" si="19"/>
        <v>4920</v>
      </c>
      <c r="J24" s="95">
        <f t="shared" si="19"/>
        <v>4788</v>
      </c>
      <c r="K24" s="95">
        <f t="shared" si="19"/>
        <v>4464</v>
      </c>
      <c r="L24" s="95">
        <f t="shared" si="19"/>
        <v>4403</v>
      </c>
      <c r="M24" s="95">
        <f t="shared" si="19"/>
        <v>4387</v>
      </c>
      <c r="N24" s="95">
        <f t="shared" si="19"/>
        <v>4383</v>
      </c>
      <c r="O24" s="95">
        <f t="shared" si="19"/>
        <v>4375</v>
      </c>
      <c r="P24" s="95">
        <f t="shared" si="19"/>
        <v>4318</v>
      </c>
      <c r="Q24" s="95">
        <f t="shared" si="19"/>
        <v>4317</v>
      </c>
      <c r="R24" s="95">
        <f t="shared" si="19"/>
        <v>4004</v>
      </c>
      <c r="S24" s="95">
        <f t="shared" si="19"/>
        <v>4003</v>
      </c>
      <c r="T24" s="95">
        <f t="shared" si="19"/>
        <v>3996</v>
      </c>
      <c r="U24" s="95">
        <f t="shared" si="19"/>
        <v>3997</v>
      </c>
      <c r="V24" s="95">
        <f t="shared" si="19"/>
        <v>3971</v>
      </c>
      <c r="W24" s="95">
        <f t="shared" si="19"/>
        <v>3970</v>
      </c>
      <c r="X24" s="95">
        <f t="shared" si="19"/>
        <v>3914</v>
      </c>
      <c r="Y24" s="95">
        <f t="shared" si="19"/>
        <v>3913</v>
      </c>
      <c r="Z24" s="95">
        <f t="shared" si="19"/>
        <v>3887</v>
      </c>
      <c r="AA24" s="95">
        <f t="shared" si="19"/>
        <v>3568</v>
      </c>
      <c r="AB24" s="95">
        <f t="shared" si="19"/>
        <v>3511</v>
      </c>
      <c r="AC24" s="95">
        <f t="shared" si="19"/>
        <v>3507</v>
      </c>
      <c r="AD24" s="95">
        <f t="shared" si="19"/>
        <v>3255</v>
      </c>
      <c r="AE24" s="95">
        <f t="shared" si="19"/>
        <v>3238</v>
      </c>
      <c r="AF24" s="95">
        <f t="shared" si="19"/>
        <v>3115</v>
      </c>
      <c r="AG24" s="95">
        <f t="shared" si="19"/>
        <v>3099</v>
      </c>
      <c r="AH24" s="95">
        <f t="shared" si="19"/>
        <v>10261</v>
      </c>
      <c r="AI24" s="95">
        <f t="shared" si="19"/>
        <v>10293</v>
      </c>
      <c r="AJ24" s="95">
        <f t="shared" si="19"/>
        <v>10325</v>
      </c>
      <c r="AK24" s="95">
        <f t="shared" si="19"/>
        <v>10389</v>
      </c>
      <c r="AL24" s="95">
        <f t="shared" si="19"/>
        <v>10330</v>
      </c>
      <c r="AM24" s="95">
        <f t="shared" si="19"/>
        <v>10361</v>
      </c>
      <c r="AN24" s="95">
        <f t="shared" si="19"/>
        <v>10387</v>
      </c>
      <c r="AO24" s="95">
        <f t="shared" si="19"/>
        <v>10441</v>
      </c>
      <c r="AP24" s="95">
        <f t="shared" si="19"/>
        <v>10573</v>
      </c>
      <c r="AQ24" s="95">
        <f t="shared" si="19"/>
        <v>10897</v>
      </c>
      <c r="AR24" s="95">
        <f t="shared" si="19"/>
        <v>10958</v>
      </c>
      <c r="AS24" s="95">
        <f t="shared" si="19"/>
        <v>10974</v>
      </c>
      <c r="AT24" s="95">
        <f t="shared" si="19"/>
        <v>10978</v>
      </c>
      <c r="AU24" s="95">
        <f t="shared" si="19"/>
        <v>10986</v>
      </c>
      <c r="AV24" s="95">
        <f t="shared" si="19"/>
        <v>11043</v>
      </c>
      <c r="AW24" s="95">
        <f t="shared" si="19"/>
        <v>11044</v>
      </c>
      <c r="AX24" s="95">
        <f t="shared" si="19"/>
        <v>13405</v>
      </c>
      <c r="AY24" s="95">
        <f t="shared" si="19"/>
        <v>13406</v>
      </c>
      <c r="AZ24" s="95">
        <f t="shared" si="19"/>
        <v>13413</v>
      </c>
      <c r="BA24" s="95">
        <f t="shared" si="19"/>
        <v>13412</v>
      </c>
      <c r="BB24" s="95">
        <f t="shared" si="19"/>
        <v>13438</v>
      </c>
      <c r="BC24" s="95">
        <f t="shared" si="19"/>
        <v>13439</v>
      </c>
      <c r="BD24" s="95">
        <f t="shared" si="19"/>
        <v>13495</v>
      </c>
      <c r="BE24" s="95">
        <f t="shared" si="19"/>
        <v>13496</v>
      </c>
      <c r="BF24" s="95">
        <f t="shared" si="19"/>
        <v>13522</v>
      </c>
      <c r="BG24" s="95">
        <f t="shared" si="19"/>
        <v>13841</v>
      </c>
      <c r="BH24" s="95">
        <f t="shared" si="19"/>
        <v>13898</v>
      </c>
      <c r="BI24" s="95">
        <f t="shared" si="19"/>
        <v>13902</v>
      </c>
      <c r="BJ24" s="95">
        <f t="shared" si="19"/>
        <v>14154</v>
      </c>
      <c r="BK24" s="95">
        <f t="shared" si="19"/>
        <v>14171</v>
      </c>
      <c r="BL24" s="95">
        <f t="shared" si="19"/>
        <v>14294</v>
      </c>
      <c r="BM24" s="95">
        <f t="shared" si="19"/>
        <v>14310</v>
      </c>
      <c r="BN24" s="95">
        <f t="shared" si="20"/>
        <v>14316</v>
      </c>
      <c r="BO24" s="95">
        <f t="shared" si="20"/>
        <v>14284</v>
      </c>
      <c r="BP24" s="95">
        <f t="shared" si="20"/>
        <v>14252</v>
      </c>
      <c r="BQ24" s="95">
        <f t="shared" si="20"/>
        <v>14188</v>
      </c>
      <c r="BR24" s="95">
        <f t="shared" si="20"/>
        <v>14247</v>
      </c>
      <c r="BS24" s="95">
        <f t="shared" si="20"/>
        <v>14216</v>
      </c>
      <c r="BT24" s="95">
        <f t="shared" si="20"/>
        <v>14190</v>
      </c>
      <c r="BU24" s="95">
        <f t="shared" si="20"/>
        <v>14136</v>
      </c>
      <c r="BV24" s="95">
        <f t="shared" si="20"/>
        <v>14004</v>
      </c>
      <c r="BW24" s="95">
        <f t="shared" si="20"/>
        <v>13680</v>
      </c>
      <c r="BX24" s="95">
        <f t="shared" si="20"/>
        <v>13619</v>
      </c>
      <c r="BY24" s="95">
        <f t="shared" si="20"/>
        <v>13603</v>
      </c>
      <c r="BZ24" s="95">
        <f t="shared" si="20"/>
        <v>13599</v>
      </c>
      <c r="CA24" s="95">
        <f t="shared" si="20"/>
        <v>13591</v>
      </c>
      <c r="CB24" s="95">
        <f t="shared" si="20"/>
        <v>13534</v>
      </c>
      <c r="CC24" s="95">
        <f t="shared" si="20"/>
        <v>13533</v>
      </c>
      <c r="CD24" s="95">
        <f t="shared" si="20"/>
        <v>11172</v>
      </c>
      <c r="CE24" s="95">
        <f t="shared" si="20"/>
        <v>11171</v>
      </c>
      <c r="CF24" s="95">
        <f t="shared" si="20"/>
        <v>11164</v>
      </c>
      <c r="CG24" s="95">
        <f t="shared" si="20"/>
        <v>11165</v>
      </c>
      <c r="CH24" s="95">
        <f t="shared" si="20"/>
        <v>11139</v>
      </c>
      <c r="CI24" s="95">
        <f t="shared" si="20"/>
        <v>11138</v>
      </c>
      <c r="CJ24" s="95">
        <f t="shared" si="20"/>
        <v>11082</v>
      </c>
      <c r="CK24" s="95">
        <f t="shared" si="20"/>
        <v>11081</v>
      </c>
      <c r="CL24" s="95">
        <f t="shared" si="20"/>
        <v>11055</v>
      </c>
      <c r="CM24" s="95">
        <f t="shared" si="20"/>
        <v>10736</v>
      </c>
      <c r="CN24" s="95">
        <f t="shared" si="20"/>
        <v>10679</v>
      </c>
      <c r="CO24" s="95">
        <f t="shared" si="20"/>
        <v>10675</v>
      </c>
      <c r="CP24" s="95">
        <f t="shared" si="20"/>
        <v>10423</v>
      </c>
      <c r="CQ24" s="95">
        <f t="shared" si="20"/>
        <v>10406</v>
      </c>
      <c r="CR24" s="95">
        <f t="shared" si="20"/>
        <v>10283</v>
      </c>
      <c r="CS24" s="95">
        <f t="shared" si="20"/>
        <v>10267</v>
      </c>
      <c r="CT24" s="95">
        <f t="shared" si="20"/>
        <v>3093</v>
      </c>
      <c r="CU24" s="95">
        <f t="shared" si="20"/>
        <v>3125</v>
      </c>
      <c r="CV24" s="95">
        <f t="shared" si="20"/>
        <v>3157</v>
      </c>
      <c r="CW24" s="95">
        <f t="shared" si="20"/>
        <v>3221</v>
      </c>
      <c r="CX24" s="95">
        <f t="shared" si="20"/>
        <v>3162</v>
      </c>
      <c r="CY24" s="95">
        <f t="shared" si="20"/>
        <v>3193</v>
      </c>
      <c r="CZ24" s="95">
        <f t="shared" si="20"/>
        <v>3219</v>
      </c>
      <c r="DA24" s="95">
        <f t="shared" si="20"/>
        <v>3273</v>
      </c>
      <c r="DB24" s="95">
        <f t="shared" si="20"/>
        <v>3405</v>
      </c>
      <c r="DC24" s="95">
        <f t="shared" si="20"/>
        <v>3729</v>
      </c>
      <c r="DD24" s="95">
        <f t="shared" si="20"/>
        <v>3790</v>
      </c>
      <c r="DE24" s="95">
        <f t="shared" si="20"/>
        <v>3806</v>
      </c>
      <c r="DF24" s="95">
        <f t="shared" si="20"/>
        <v>3810</v>
      </c>
      <c r="DG24" s="95">
        <f t="shared" si="20"/>
        <v>3818</v>
      </c>
      <c r="DH24" s="95">
        <f t="shared" si="20"/>
        <v>3875</v>
      </c>
      <c r="DI24" s="95">
        <f t="shared" si="20"/>
        <v>3876</v>
      </c>
      <c r="DJ24" s="95">
        <f t="shared" si="20"/>
        <v>4189</v>
      </c>
      <c r="DK24" s="95">
        <f t="shared" si="20"/>
        <v>4190</v>
      </c>
      <c r="DL24" s="95">
        <f t="shared" si="20"/>
        <v>4197</v>
      </c>
      <c r="DM24" s="95">
        <f t="shared" si="20"/>
        <v>4196</v>
      </c>
      <c r="DN24" s="95">
        <f t="shared" si="20"/>
        <v>4222</v>
      </c>
      <c r="DO24" s="95">
        <f t="shared" si="20"/>
        <v>4223</v>
      </c>
      <c r="DP24" s="95">
        <f t="shared" si="20"/>
        <v>4279</v>
      </c>
      <c r="DQ24" s="95">
        <f t="shared" si="20"/>
        <v>4280</v>
      </c>
      <c r="DR24" s="95">
        <f t="shared" si="20"/>
        <v>4306</v>
      </c>
      <c r="DS24" s="95">
        <f t="shared" si="20"/>
        <v>4625</v>
      </c>
      <c r="DT24" s="95">
        <f t="shared" si="20"/>
        <v>4682</v>
      </c>
      <c r="DU24" s="95">
        <f t="shared" si="20"/>
        <v>4686</v>
      </c>
      <c r="DV24" s="95">
        <f t="shared" si="20"/>
        <v>4938</v>
      </c>
      <c r="DW24" s="95">
        <f t="shared" si="20"/>
        <v>4955</v>
      </c>
      <c r="DX24" s="95">
        <f t="shared" si="20"/>
        <v>5078</v>
      </c>
      <c r="DY24" s="96">
        <f t="shared" si="20"/>
        <v>5094</v>
      </c>
      <c r="DZ24" s="1"/>
    </row>
    <row r="25" spans="1:130" ht="29.1" customHeight="1" x14ac:dyDescent="0.3">
      <c r="A25" s="1"/>
      <c r="B25" s="94">
        <f t="shared" si="19"/>
        <v>5101</v>
      </c>
      <c r="C25" s="95">
        <f t="shared" si="19"/>
        <v>5093</v>
      </c>
      <c r="D25" s="95">
        <f t="shared" si="19"/>
        <v>5067</v>
      </c>
      <c r="E25" s="95">
        <f t="shared" si="19"/>
        <v>5037</v>
      </c>
      <c r="F25" s="95">
        <f t="shared" si="19"/>
        <v>5032</v>
      </c>
      <c r="G25" s="95">
        <f t="shared" si="19"/>
        <v>5001</v>
      </c>
      <c r="H25" s="95">
        <f t="shared" si="19"/>
        <v>5002</v>
      </c>
      <c r="I25" s="95">
        <f t="shared" si="19"/>
        <v>4952</v>
      </c>
      <c r="J25" s="95">
        <f t="shared" si="19"/>
        <v>4789</v>
      </c>
      <c r="K25" s="95">
        <f t="shared" si="19"/>
        <v>4570</v>
      </c>
      <c r="L25" s="95">
        <f t="shared" si="19"/>
        <v>4402</v>
      </c>
      <c r="M25" s="95">
        <f t="shared" si="19"/>
        <v>4386</v>
      </c>
      <c r="N25" s="95">
        <f t="shared" si="19"/>
        <v>4385</v>
      </c>
      <c r="O25" s="95">
        <f t="shared" si="19"/>
        <v>4384</v>
      </c>
      <c r="P25" s="95">
        <f t="shared" si="19"/>
        <v>4376</v>
      </c>
      <c r="Q25" s="95">
        <f t="shared" si="19"/>
        <v>4377</v>
      </c>
      <c r="R25" s="95">
        <f t="shared" si="19"/>
        <v>4005</v>
      </c>
      <c r="S25" s="95">
        <f t="shared" si="19"/>
        <v>4002</v>
      </c>
      <c r="T25" s="95">
        <f t="shared" si="19"/>
        <v>3974</v>
      </c>
      <c r="U25" s="95">
        <f t="shared" si="19"/>
        <v>3972</v>
      </c>
      <c r="V25" s="95">
        <f t="shared" si="19"/>
        <v>3959</v>
      </c>
      <c r="W25" s="95">
        <f t="shared" si="19"/>
        <v>3916</v>
      </c>
      <c r="X25" s="95">
        <f t="shared" si="19"/>
        <v>3915</v>
      </c>
      <c r="Y25" s="95">
        <f t="shared" si="19"/>
        <v>4037</v>
      </c>
      <c r="Z25" s="95">
        <f t="shared" si="19"/>
        <v>3888</v>
      </c>
      <c r="AA25" s="95">
        <f t="shared" si="19"/>
        <v>3625</v>
      </c>
      <c r="AB25" s="95">
        <f t="shared" si="19"/>
        <v>3624</v>
      </c>
      <c r="AC25" s="95">
        <f t="shared" si="19"/>
        <v>3367</v>
      </c>
      <c r="AD25" s="95">
        <f t="shared" si="19"/>
        <v>3254</v>
      </c>
      <c r="AE25" s="95">
        <f t="shared" si="19"/>
        <v>3237</v>
      </c>
      <c r="AF25" s="95">
        <f t="shared" si="19"/>
        <v>3117</v>
      </c>
      <c r="AG25" s="95">
        <f t="shared" si="19"/>
        <v>3091</v>
      </c>
      <c r="AH25" s="95">
        <f t="shared" si="19"/>
        <v>10260</v>
      </c>
      <c r="AI25" s="95">
        <f t="shared" si="19"/>
        <v>10268</v>
      </c>
      <c r="AJ25" s="95">
        <f t="shared" si="19"/>
        <v>10294</v>
      </c>
      <c r="AK25" s="95">
        <f t="shared" si="19"/>
        <v>10324</v>
      </c>
      <c r="AL25" s="95">
        <f t="shared" si="19"/>
        <v>10329</v>
      </c>
      <c r="AM25" s="95">
        <f t="shared" si="19"/>
        <v>10360</v>
      </c>
      <c r="AN25" s="95">
        <f t="shared" si="19"/>
        <v>10359</v>
      </c>
      <c r="AO25" s="95">
        <f t="shared" si="19"/>
        <v>10409</v>
      </c>
      <c r="AP25" s="95">
        <f t="shared" si="19"/>
        <v>10572</v>
      </c>
      <c r="AQ25" s="95">
        <f t="shared" si="19"/>
        <v>10791</v>
      </c>
      <c r="AR25" s="95">
        <f t="shared" si="19"/>
        <v>10959</v>
      </c>
      <c r="AS25" s="95">
        <f t="shared" si="19"/>
        <v>10975</v>
      </c>
      <c r="AT25" s="95">
        <f t="shared" si="19"/>
        <v>10976</v>
      </c>
      <c r="AU25" s="95">
        <f t="shared" si="19"/>
        <v>10977</v>
      </c>
      <c r="AV25" s="95">
        <f t="shared" si="19"/>
        <v>10985</v>
      </c>
      <c r="AW25" s="95">
        <f t="shared" si="19"/>
        <v>10984</v>
      </c>
      <c r="AX25" s="95">
        <f t="shared" si="19"/>
        <v>13404</v>
      </c>
      <c r="AY25" s="95">
        <f t="shared" si="19"/>
        <v>13407</v>
      </c>
      <c r="AZ25" s="95">
        <f t="shared" si="19"/>
        <v>13435</v>
      </c>
      <c r="BA25" s="95">
        <f t="shared" si="19"/>
        <v>13437</v>
      </c>
      <c r="BB25" s="95">
        <f t="shared" si="19"/>
        <v>13450</v>
      </c>
      <c r="BC25" s="95">
        <f t="shared" si="19"/>
        <v>13493</v>
      </c>
      <c r="BD25" s="95">
        <f t="shared" si="19"/>
        <v>13494</v>
      </c>
      <c r="BE25" s="95">
        <f t="shared" si="19"/>
        <v>13372</v>
      </c>
      <c r="BF25" s="95">
        <f t="shared" si="19"/>
        <v>13521</v>
      </c>
      <c r="BG25" s="95">
        <f t="shared" si="19"/>
        <v>13784</v>
      </c>
      <c r="BH25" s="95">
        <f t="shared" si="19"/>
        <v>13785</v>
      </c>
      <c r="BI25" s="95">
        <f t="shared" si="19"/>
        <v>14042</v>
      </c>
      <c r="BJ25" s="95">
        <f t="shared" si="19"/>
        <v>14155</v>
      </c>
      <c r="BK25" s="95">
        <f t="shared" si="19"/>
        <v>14172</v>
      </c>
      <c r="BL25" s="95">
        <f t="shared" si="19"/>
        <v>14292</v>
      </c>
      <c r="BM25" s="95">
        <f t="shared" si="19"/>
        <v>14318</v>
      </c>
      <c r="BN25" s="95">
        <f t="shared" si="20"/>
        <v>14317</v>
      </c>
      <c r="BO25" s="95">
        <f t="shared" si="20"/>
        <v>14309</v>
      </c>
      <c r="BP25" s="95">
        <f t="shared" si="20"/>
        <v>14283</v>
      </c>
      <c r="BQ25" s="95">
        <f t="shared" si="20"/>
        <v>14253</v>
      </c>
      <c r="BR25" s="95">
        <f t="shared" si="20"/>
        <v>14248</v>
      </c>
      <c r="BS25" s="95">
        <f t="shared" si="20"/>
        <v>14217</v>
      </c>
      <c r="BT25" s="95">
        <f t="shared" si="20"/>
        <v>14218</v>
      </c>
      <c r="BU25" s="95">
        <f t="shared" si="20"/>
        <v>14168</v>
      </c>
      <c r="BV25" s="95">
        <f t="shared" si="20"/>
        <v>14005</v>
      </c>
      <c r="BW25" s="95">
        <f t="shared" si="20"/>
        <v>13786</v>
      </c>
      <c r="BX25" s="95">
        <f t="shared" si="20"/>
        <v>13618</v>
      </c>
      <c r="BY25" s="95">
        <f t="shared" si="20"/>
        <v>13602</v>
      </c>
      <c r="BZ25" s="95">
        <f t="shared" si="20"/>
        <v>13601</v>
      </c>
      <c r="CA25" s="95">
        <f t="shared" si="20"/>
        <v>13600</v>
      </c>
      <c r="CB25" s="95">
        <f t="shared" si="20"/>
        <v>13592</v>
      </c>
      <c r="CC25" s="95">
        <f t="shared" si="20"/>
        <v>13593</v>
      </c>
      <c r="CD25" s="95">
        <f t="shared" si="20"/>
        <v>11173</v>
      </c>
      <c r="CE25" s="95">
        <f t="shared" si="20"/>
        <v>11170</v>
      </c>
      <c r="CF25" s="95">
        <f t="shared" si="20"/>
        <v>11142</v>
      </c>
      <c r="CG25" s="95">
        <f t="shared" si="20"/>
        <v>11140</v>
      </c>
      <c r="CH25" s="95">
        <f t="shared" si="20"/>
        <v>11127</v>
      </c>
      <c r="CI25" s="95">
        <f t="shared" si="20"/>
        <v>11084</v>
      </c>
      <c r="CJ25" s="95">
        <f t="shared" si="20"/>
        <v>11083</v>
      </c>
      <c r="CK25" s="95">
        <f t="shared" si="20"/>
        <v>11205</v>
      </c>
      <c r="CL25" s="95">
        <f t="shared" si="20"/>
        <v>11056</v>
      </c>
      <c r="CM25" s="95">
        <f t="shared" si="20"/>
        <v>10793</v>
      </c>
      <c r="CN25" s="95">
        <f t="shared" si="20"/>
        <v>10792</v>
      </c>
      <c r="CO25" s="95">
        <f t="shared" si="20"/>
        <v>10535</v>
      </c>
      <c r="CP25" s="95">
        <f t="shared" si="20"/>
        <v>10422</v>
      </c>
      <c r="CQ25" s="95">
        <f t="shared" si="20"/>
        <v>10405</v>
      </c>
      <c r="CR25" s="95">
        <f t="shared" si="20"/>
        <v>10285</v>
      </c>
      <c r="CS25" s="95">
        <f t="shared" si="20"/>
        <v>10259</v>
      </c>
      <c r="CT25" s="95">
        <f t="shared" si="20"/>
        <v>3092</v>
      </c>
      <c r="CU25" s="95">
        <f t="shared" si="20"/>
        <v>3100</v>
      </c>
      <c r="CV25" s="95">
        <f t="shared" si="20"/>
        <v>3126</v>
      </c>
      <c r="CW25" s="95">
        <f t="shared" si="20"/>
        <v>3156</v>
      </c>
      <c r="CX25" s="95">
        <f t="shared" si="20"/>
        <v>3161</v>
      </c>
      <c r="CY25" s="95">
        <f t="shared" si="20"/>
        <v>3192</v>
      </c>
      <c r="CZ25" s="95">
        <f t="shared" si="20"/>
        <v>3191</v>
      </c>
      <c r="DA25" s="95">
        <f t="shared" si="20"/>
        <v>3241</v>
      </c>
      <c r="DB25" s="95">
        <f t="shared" si="20"/>
        <v>3404</v>
      </c>
      <c r="DC25" s="95">
        <f t="shared" si="20"/>
        <v>3623</v>
      </c>
      <c r="DD25" s="95">
        <f t="shared" si="20"/>
        <v>3791</v>
      </c>
      <c r="DE25" s="95">
        <f t="shared" si="20"/>
        <v>3807</v>
      </c>
      <c r="DF25" s="95">
        <f t="shared" si="20"/>
        <v>3808</v>
      </c>
      <c r="DG25" s="95">
        <f t="shared" si="20"/>
        <v>3809</v>
      </c>
      <c r="DH25" s="95">
        <f t="shared" si="20"/>
        <v>3817</v>
      </c>
      <c r="DI25" s="95">
        <f t="shared" si="20"/>
        <v>3816</v>
      </c>
      <c r="DJ25" s="95">
        <f t="shared" si="20"/>
        <v>4188</v>
      </c>
      <c r="DK25" s="95">
        <f t="shared" si="20"/>
        <v>4191</v>
      </c>
      <c r="DL25" s="95">
        <f t="shared" si="20"/>
        <v>4219</v>
      </c>
      <c r="DM25" s="95">
        <f t="shared" si="20"/>
        <v>4221</v>
      </c>
      <c r="DN25" s="95">
        <f t="shared" si="20"/>
        <v>4234</v>
      </c>
      <c r="DO25" s="95">
        <f t="shared" si="20"/>
        <v>4277</v>
      </c>
      <c r="DP25" s="95">
        <f t="shared" si="20"/>
        <v>4278</v>
      </c>
      <c r="DQ25" s="95">
        <f t="shared" si="20"/>
        <v>4156</v>
      </c>
      <c r="DR25" s="95">
        <f t="shared" si="20"/>
        <v>4305</v>
      </c>
      <c r="DS25" s="95">
        <f t="shared" si="20"/>
        <v>4568</v>
      </c>
      <c r="DT25" s="95">
        <f t="shared" si="20"/>
        <v>4569</v>
      </c>
      <c r="DU25" s="95">
        <f t="shared" si="20"/>
        <v>4826</v>
      </c>
      <c r="DV25" s="95">
        <f t="shared" si="20"/>
        <v>4939</v>
      </c>
      <c r="DW25" s="95">
        <f t="shared" si="20"/>
        <v>4956</v>
      </c>
      <c r="DX25" s="95">
        <f t="shared" si="20"/>
        <v>5076</v>
      </c>
      <c r="DY25" s="96">
        <f t="shared" si="20"/>
        <v>5102</v>
      </c>
      <c r="DZ25" s="1"/>
    </row>
    <row r="26" spans="1:130" ht="29.1" customHeight="1" x14ac:dyDescent="0.3">
      <c r="A26" s="1"/>
      <c r="B26" s="94">
        <f t="shared" si="19"/>
        <v>5092</v>
      </c>
      <c r="C26" s="95">
        <f t="shared" si="19"/>
        <v>5066</v>
      </c>
      <c r="D26" s="95">
        <f t="shared" si="19"/>
        <v>5065</v>
      </c>
      <c r="E26" s="95">
        <f t="shared" si="19"/>
        <v>5064</v>
      </c>
      <c r="F26" s="95">
        <f t="shared" si="19"/>
        <v>5033</v>
      </c>
      <c r="G26" s="95">
        <f t="shared" si="19"/>
        <v>5015</v>
      </c>
      <c r="H26" s="95">
        <f t="shared" si="19"/>
        <v>5003</v>
      </c>
      <c r="I26" s="95">
        <f t="shared" si="19"/>
        <v>4951</v>
      </c>
      <c r="J26" s="95">
        <f t="shared" si="19"/>
        <v>4869</v>
      </c>
      <c r="K26" s="95">
        <f t="shared" si="19"/>
        <v>4769</v>
      </c>
      <c r="L26" s="95">
        <f t="shared" si="19"/>
        <v>4401</v>
      </c>
      <c r="M26" s="95">
        <f t="shared" si="19"/>
        <v>4409</v>
      </c>
      <c r="N26" s="95">
        <f t="shared" si="19"/>
        <v>4408</v>
      </c>
      <c r="O26" s="95">
        <f t="shared" si="19"/>
        <v>4407</v>
      </c>
      <c r="P26" s="95">
        <f t="shared" si="19"/>
        <v>4405</v>
      </c>
      <c r="Q26" s="95">
        <f t="shared" si="19"/>
        <v>4406</v>
      </c>
      <c r="R26" s="95">
        <f t="shared" si="19"/>
        <v>4006</v>
      </c>
      <c r="S26" s="95">
        <f t="shared" si="19"/>
        <v>4001</v>
      </c>
      <c r="T26" s="95">
        <f t="shared" si="19"/>
        <v>3998</v>
      </c>
      <c r="U26" s="95">
        <f t="shared" si="19"/>
        <v>3973</v>
      </c>
      <c r="V26" s="95">
        <f t="shared" si="19"/>
        <v>3958</v>
      </c>
      <c r="W26" s="95">
        <f t="shared" si="19"/>
        <v>3917</v>
      </c>
      <c r="X26" s="95">
        <f t="shared" si="19"/>
        <v>3890</v>
      </c>
      <c r="Y26" s="95">
        <f t="shared" si="19"/>
        <v>3889</v>
      </c>
      <c r="Z26" s="95">
        <f t="shared" si="19"/>
        <v>3626</v>
      </c>
      <c r="AA26" s="95">
        <f t="shared" si="19"/>
        <v>3509</v>
      </c>
      <c r="AB26" s="95">
        <f t="shared" si="19"/>
        <v>3510</v>
      </c>
      <c r="AC26" s="95">
        <f t="shared" si="19"/>
        <v>3366</v>
      </c>
      <c r="AD26" s="95">
        <f t="shared" si="19"/>
        <v>3253</v>
      </c>
      <c r="AE26" s="95">
        <f t="shared" si="19"/>
        <v>3236</v>
      </c>
      <c r="AF26" s="95">
        <f t="shared" si="19"/>
        <v>3135</v>
      </c>
      <c r="AG26" s="95">
        <f t="shared" si="19"/>
        <v>3090</v>
      </c>
      <c r="AH26" s="95">
        <f t="shared" si="19"/>
        <v>10269</v>
      </c>
      <c r="AI26" s="95">
        <f t="shared" si="19"/>
        <v>10295</v>
      </c>
      <c r="AJ26" s="95">
        <f t="shared" si="19"/>
        <v>10296</v>
      </c>
      <c r="AK26" s="95">
        <f t="shared" si="19"/>
        <v>10297</v>
      </c>
      <c r="AL26" s="95">
        <f t="shared" si="19"/>
        <v>10328</v>
      </c>
      <c r="AM26" s="95">
        <f t="shared" si="19"/>
        <v>10346</v>
      </c>
      <c r="AN26" s="95">
        <f t="shared" si="19"/>
        <v>10358</v>
      </c>
      <c r="AO26" s="95">
        <f t="shared" si="19"/>
        <v>10410</v>
      </c>
      <c r="AP26" s="95">
        <f t="shared" si="19"/>
        <v>10492</v>
      </c>
      <c r="AQ26" s="95">
        <f t="shared" si="19"/>
        <v>10592</v>
      </c>
      <c r="AR26" s="95">
        <f t="shared" si="19"/>
        <v>10960</v>
      </c>
      <c r="AS26" s="95">
        <f t="shared" si="19"/>
        <v>10952</v>
      </c>
      <c r="AT26" s="95">
        <f t="shared" si="19"/>
        <v>10953</v>
      </c>
      <c r="AU26" s="95">
        <f t="shared" si="19"/>
        <v>10954</v>
      </c>
      <c r="AV26" s="95">
        <f t="shared" si="19"/>
        <v>10956</v>
      </c>
      <c r="AW26" s="95">
        <f t="shared" si="19"/>
        <v>10955</v>
      </c>
      <c r="AX26" s="95">
        <f t="shared" si="19"/>
        <v>13403</v>
      </c>
      <c r="AY26" s="95">
        <f t="shared" si="19"/>
        <v>13408</v>
      </c>
      <c r="AZ26" s="95">
        <f t="shared" si="19"/>
        <v>13411</v>
      </c>
      <c r="BA26" s="95">
        <f t="shared" si="19"/>
        <v>13436</v>
      </c>
      <c r="BB26" s="95">
        <f t="shared" si="19"/>
        <v>13451</v>
      </c>
      <c r="BC26" s="95">
        <f t="shared" si="19"/>
        <v>13492</v>
      </c>
      <c r="BD26" s="95">
        <f t="shared" si="19"/>
        <v>13519</v>
      </c>
      <c r="BE26" s="95">
        <f t="shared" si="19"/>
        <v>13520</v>
      </c>
      <c r="BF26" s="95">
        <f t="shared" si="19"/>
        <v>13783</v>
      </c>
      <c r="BG26" s="95">
        <f t="shared" si="19"/>
        <v>13900</v>
      </c>
      <c r="BH26" s="95">
        <f t="shared" si="19"/>
        <v>13899</v>
      </c>
      <c r="BI26" s="95">
        <f t="shared" si="19"/>
        <v>14043</v>
      </c>
      <c r="BJ26" s="95">
        <f t="shared" si="19"/>
        <v>14156</v>
      </c>
      <c r="BK26" s="95">
        <f t="shared" si="19"/>
        <v>14173</v>
      </c>
      <c r="BL26" s="95">
        <f t="shared" si="19"/>
        <v>14274</v>
      </c>
      <c r="BM26" s="95">
        <f t="shared" ref="BM26" si="21">BM157+(BM286-1)*1024</f>
        <v>14319</v>
      </c>
      <c r="BN26" s="95">
        <f t="shared" si="20"/>
        <v>14308</v>
      </c>
      <c r="BO26" s="95">
        <f t="shared" si="20"/>
        <v>14282</v>
      </c>
      <c r="BP26" s="95">
        <f t="shared" si="20"/>
        <v>14281</v>
      </c>
      <c r="BQ26" s="95">
        <f t="shared" si="20"/>
        <v>14280</v>
      </c>
      <c r="BR26" s="95">
        <f t="shared" si="20"/>
        <v>14249</v>
      </c>
      <c r="BS26" s="95">
        <f t="shared" si="20"/>
        <v>14231</v>
      </c>
      <c r="BT26" s="95">
        <f t="shared" si="20"/>
        <v>14219</v>
      </c>
      <c r="BU26" s="95">
        <f t="shared" si="20"/>
        <v>14167</v>
      </c>
      <c r="BV26" s="95">
        <f t="shared" si="20"/>
        <v>14085</v>
      </c>
      <c r="BW26" s="95">
        <f t="shared" si="20"/>
        <v>13985</v>
      </c>
      <c r="BX26" s="95">
        <f t="shared" si="20"/>
        <v>13617</v>
      </c>
      <c r="BY26" s="95">
        <f t="shared" si="20"/>
        <v>13625</v>
      </c>
      <c r="BZ26" s="95">
        <f t="shared" si="20"/>
        <v>13624</v>
      </c>
      <c r="CA26" s="95">
        <f t="shared" si="20"/>
        <v>13623</v>
      </c>
      <c r="CB26" s="95">
        <f t="shared" si="20"/>
        <v>13621</v>
      </c>
      <c r="CC26" s="95">
        <f t="shared" si="20"/>
        <v>13622</v>
      </c>
      <c r="CD26" s="95">
        <f t="shared" si="20"/>
        <v>11174</v>
      </c>
      <c r="CE26" s="95">
        <f t="shared" si="20"/>
        <v>11169</v>
      </c>
      <c r="CF26" s="95">
        <f t="shared" si="20"/>
        <v>11166</v>
      </c>
      <c r="CG26" s="95">
        <f t="shared" si="20"/>
        <v>11141</v>
      </c>
      <c r="CH26" s="95">
        <f t="shared" si="20"/>
        <v>11126</v>
      </c>
      <c r="CI26" s="95">
        <f t="shared" si="20"/>
        <v>11085</v>
      </c>
      <c r="CJ26" s="95">
        <f t="shared" si="20"/>
        <v>11058</v>
      </c>
      <c r="CK26" s="95">
        <f t="shared" si="20"/>
        <v>11057</v>
      </c>
      <c r="CL26" s="95">
        <f t="shared" si="20"/>
        <v>10794</v>
      </c>
      <c r="CM26" s="95">
        <f t="shared" si="20"/>
        <v>10677</v>
      </c>
      <c r="CN26" s="95">
        <f t="shared" si="20"/>
        <v>10678</v>
      </c>
      <c r="CO26" s="95">
        <f t="shared" si="20"/>
        <v>10534</v>
      </c>
      <c r="CP26" s="95">
        <f t="shared" si="20"/>
        <v>10421</v>
      </c>
      <c r="CQ26" s="95">
        <f t="shared" si="20"/>
        <v>10404</v>
      </c>
      <c r="CR26" s="95">
        <f t="shared" si="20"/>
        <v>10303</v>
      </c>
      <c r="CS26" s="95">
        <f t="shared" si="20"/>
        <v>10258</v>
      </c>
      <c r="CT26" s="95">
        <f t="shared" si="20"/>
        <v>3101</v>
      </c>
      <c r="CU26" s="95">
        <f t="shared" si="20"/>
        <v>3127</v>
      </c>
      <c r="CV26" s="95">
        <f t="shared" si="20"/>
        <v>3128</v>
      </c>
      <c r="CW26" s="95">
        <f t="shared" si="20"/>
        <v>3129</v>
      </c>
      <c r="CX26" s="95">
        <f t="shared" si="20"/>
        <v>3160</v>
      </c>
      <c r="CY26" s="95">
        <f t="shared" si="20"/>
        <v>3178</v>
      </c>
      <c r="CZ26" s="95">
        <f t="shared" si="20"/>
        <v>3190</v>
      </c>
      <c r="DA26" s="95">
        <f t="shared" si="20"/>
        <v>3242</v>
      </c>
      <c r="DB26" s="95">
        <f t="shared" si="20"/>
        <v>3324</v>
      </c>
      <c r="DC26" s="95">
        <f t="shared" si="20"/>
        <v>3424</v>
      </c>
      <c r="DD26" s="95">
        <f t="shared" si="20"/>
        <v>3792</v>
      </c>
      <c r="DE26" s="95">
        <f t="shared" si="20"/>
        <v>3784</v>
      </c>
      <c r="DF26" s="95">
        <f t="shared" si="20"/>
        <v>3785</v>
      </c>
      <c r="DG26" s="95">
        <f t="shared" si="20"/>
        <v>3786</v>
      </c>
      <c r="DH26" s="95">
        <f t="shared" si="20"/>
        <v>3788</v>
      </c>
      <c r="DI26" s="95">
        <f t="shared" si="20"/>
        <v>3787</v>
      </c>
      <c r="DJ26" s="95">
        <f t="shared" si="20"/>
        <v>4187</v>
      </c>
      <c r="DK26" s="95">
        <f t="shared" si="20"/>
        <v>4192</v>
      </c>
      <c r="DL26" s="95">
        <f t="shared" si="20"/>
        <v>4195</v>
      </c>
      <c r="DM26" s="95">
        <f t="shared" si="20"/>
        <v>4220</v>
      </c>
      <c r="DN26" s="95">
        <f t="shared" si="20"/>
        <v>4235</v>
      </c>
      <c r="DO26" s="95">
        <f t="shared" si="20"/>
        <v>4276</v>
      </c>
      <c r="DP26" s="95">
        <f t="shared" si="20"/>
        <v>4303</v>
      </c>
      <c r="DQ26" s="95">
        <f t="shared" si="20"/>
        <v>4304</v>
      </c>
      <c r="DR26" s="95">
        <f t="shared" si="20"/>
        <v>4567</v>
      </c>
      <c r="DS26" s="95">
        <f t="shared" si="20"/>
        <v>4684</v>
      </c>
      <c r="DT26" s="95">
        <f t="shared" si="20"/>
        <v>4683</v>
      </c>
      <c r="DU26" s="95">
        <f t="shared" si="20"/>
        <v>4827</v>
      </c>
      <c r="DV26" s="95">
        <f t="shared" si="20"/>
        <v>4940</v>
      </c>
      <c r="DW26" s="95">
        <f t="shared" si="20"/>
        <v>4957</v>
      </c>
      <c r="DX26" s="95">
        <f t="shared" si="20"/>
        <v>5058</v>
      </c>
      <c r="DY26" s="96">
        <f t="shared" ref="DY26" si="22">DY157+(DY286-1)*1024</f>
        <v>5103</v>
      </c>
      <c r="DZ26" s="1"/>
    </row>
    <row r="27" spans="1:130" ht="29.1" customHeight="1" x14ac:dyDescent="0.3">
      <c r="A27" s="1"/>
      <c r="B27" s="94">
        <f t="shared" ref="B27:BM30" si="23">B158+(B287-1)*1024</f>
        <v>4876</v>
      </c>
      <c r="C27" s="95">
        <f t="shared" si="23"/>
        <v>4877</v>
      </c>
      <c r="D27" s="95">
        <f t="shared" si="23"/>
        <v>4959</v>
      </c>
      <c r="E27" s="95">
        <f t="shared" si="23"/>
        <v>5005</v>
      </c>
      <c r="F27" s="95">
        <f t="shared" si="23"/>
        <v>5034</v>
      </c>
      <c r="G27" s="95">
        <f t="shared" si="23"/>
        <v>5016</v>
      </c>
      <c r="H27" s="95">
        <f t="shared" si="23"/>
        <v>5004</v>
      </c>
      <c r="I27" s="95">
        <f t="shared" si="23"/>
        <v>4832</v>
      </c>
      <c r="J27" s="95">
        <f t="shared" si="23"/>
        <v>4868</v>
      </c>
      <c r="K27" s="95">
        <f t="shared" si="23"/>
        <v>4770</v>
      </c>
      <c r="L27" s="95">
        <f t="shared" si="23"/>
        <v>4388</v>
      </c>
      <c r="M27" s="95">
        <f t="shared" si="23"/>
        <v>4429</v>
      </c>
      <c r="N27" s="95">
        <f t="shared" si="23"/>
        <v>4430</v>
      </c>
      <c r="O27" s="95">
        <f t="shared" si="23"/>
        <v>4431</v>
      </c>
      <c r="P27" s="95">
        <f t="shared" si="23"/>
        <v>4432</v>
      </c>
      <c r="Q27" s="95">
        <f t="shared" si="23"/>
        <v>4404</v>
      </c>
      <c r="R27" s="95">
        <f t="shared" si="23"/>
        <v>4007</v>
      </c>
      <c r="S27" s="95">
        <f t="shared" si="23"/>
        <v>4000</v>
      </c>
      <c r="T27" s="95">
        <f t="shared" si="23"/>
        <v>3999</v>
      </c>
      <c r="U27" s="95">
        <f t="shared" si="23"/>
        <v>3935</v>
      </c>
      <c r="V27" s="95">
        <f t="shared" si="23"/>
        <v>3919</v>
      </c>
      <c r="W27" s="95">
        <f t="shared" si="23"/>
        <v>3918</v>
      </c>
      <c r="X27" s="95">
        <f t="shared" si="23"/>
        <v>3891</v>
      </c>
      <c r="Y27" s="95">
        <f t="shared" si="23"/>
        <v>3633</v>
      </c>
      <c r="Z27" s="95">
        <f t="shared" si="23"/>
        <v>3627</v>
      </c>
      <c r="AA27" s="95">
        <f t="shared" si="23"/>
        <v>3447</v>
      </c>
      <c r="AB27" s="95">
        <f t="shared" si="23"/>
        <v>3582</v>
      </c>
      <c r="AC27" s="95">
        <f t="shared" si="23"/>
        <v>3393</v>
      </c>
      <c r="AD27" s="95">
        <f t="shared" si="23"/>
        <v>3318</v>
      </c>
      <c r="AE27" s="95">
        <f t="shared" si="23"/>
        <v>3133</v>
      </c>
      <c r="AF27" s="95">
        <f t="shared" si="23"/>
        <v>3134</v>
      </c>
      <c r="AG27" s="95">
        <f t="shared" si="23"/>
        <v>3140</v>
      </c>
      <c r="AH27" s="95">
        <f t="shared" si="23"/>
        <v>10485</v>
      </c>
      <c r="AI27" s="95">
        <f t="shared" si="23"/>
        <v>10484</v>
      </c>
      <c r="AJ27" s="95">
        <f t="shared" si="23"/>
        <v>10402</v>
      </c>
      <c r="AK27" s="95">
        <f t="shared" si="23"/>
        <v>10356</v>
      </c>
      <c r="AL27" s="95">
        <f t="shared" si="23"/>
        <v>10327</v>
      </c>
      <c r="AM27" s="95">
        <f t="shared" si="23"/>
        <v>10345</v>
      </c>
      <c r="AN27" s="95">
        <f t="shared" si="23"/>
        <v>10357</v>
      </c>
      <c r="AO27" s="95">
        <f t="shared" si="23"/>
        <v>10529</v>
      </c>
      <c r="AP27" s="95">
        <f t="shared" si="23"/>
        <v>10493</v>
      </c>
      <c r="AQ27" s="95">
        <f t="shared" si="23"/>
        <v>10591</v>
      </c>
      <c r="AR27" s="95">
        <f t="shared" si="23"/>
        <v>10973</v>
      </c>
      <c r="AS27" s="95">
        <f t="shared" si="23"/>
        <v>10932</v>
      </c>
      <c r="AT27" s="95">
        <f t="shared" si="23"/>
        <v>10931</v>
      </c>
      <c r="AU27" s="95">
        <f t="shared" si="23"/>
        <v>10930</v>
      </c>
      <c r="AV27" s="95">
        <f t="shared" si="23"/>
        <v>10929</v>
      </c>
      <c r="AW27" s="95">
        <f t="shared" si="23"/>
        <v>10957</v>
      </c>
      <c r="AX27" s="95">
        <f t="shared" si="23"/>
        <v>13402</v>
      </c>
      <c r="AY27" s="95">
        <f t="shared" si="23"/>
        <v>13409</v>
      </c>
      <c r="AZ27" s="95">
        <f t="shared" si="23"/>
        <v>13410</v>
      </c>
      <c r="BA27" s="95">
        <f t="shared" si="23"/>
        <v>13474</v>
      </c>
      <c r="BB27" s="95">
        <f t="shared" si="23"/>
        <v>13490</v>
      </c>
      <c r="BC27" s="95">
        <f t="shared" si="23"/>
        <v>13491</v>
      </c>
      <c r="BD27" s="95">
        <f t="shared" si="23"/>
        <v>13518</v>
      </c>
      <c r="BE27" s="95">
        <f t="shared" si="23"/>
        <v>13776</v>
      </c>
      <c r="BF27" s="95">
        <f t="shared" si="23"/>
        <v>13782</v>
      </c>
      <c r="BG27" s="95">
        <f t="shared" si="23"/>
        <v>13962</v>
      </c>
      <c r="BH27" s="95">
        <f t="shared" si="23"/>
        <v>13827</v>
      </c>
      <c r="BI27" s="95">
        <f t="shared" si="23"/>
        <v>14016</v>
      </c>
      <c r="BJ27" s="95">
        <f t="shared" si="23"/>
        <v>14091</v>
      </c>
      <c r="BK27" s="95">
        <f t="shared" si="23"/>
        <v>14276</v>
      </c>
      <c r="BL27" s="95">
        <f t="shared" si="23"/>
        <v>14275</v>
      </c>
      <c r="BM27" s="95">
        <f t="shared" si="23"/>
        <v>14269</v>
      </c>
      <c r="BN27" s="95">
        <f t="shared" ref="BN27:DY30" si="24">BN158+(BN287-1)*1024</f>
        <v>14092</v>
      </c>
      <c r="BO27" s="95">
        <f t="shared" si="24"/>
        <v>14093</v>
      </c>
      <c r="BP27" s="95">
        <f t="shared" si="24"/>
        <v>14175</v>
      </c>
      <c r="BQ27" s="95">
        <f t="shared" si="24"/>
        <v>14221</v>
      </c>
      <c r="BR27" s="95">
        <f t="shared" si="24"/>
        <v>14250</v>
      </c>
      <c r="BS27" s="95">
        <f t="shared" si="24"/>
        <v>14232</v>
      </c>
      <c r="BT27" s="95">
        <f t="shared" si="24"/>
        <v>14220</v>
      </c>
      <c r="BU27" s="95">
        <f t="shared" si="24"/>
        <v>14048</v>
      </c>
      <c r="BV27" s="95">
        <f t="shared" si="24"/>
        <v>14084</v>
      </c>
      <c r="BW27" s="95">
        <f t="shared" si="24"/>
        <v>13986</v>
      </c>
      <c r="BX27" s="95">
        <f t="shared" si="24"/>
        <v>13604</v>
      </c>
      <c r="BY27" s="95">
        <f t="shared" si="24"/>
        <v>13645</v>
      </c>
      <c r="BZ27" s="95">
        <f t="shared" si="24"/>
        <v>13646</v>
      </c>
      <c r="CA27" s="95">
        <f t="shared" si="24"/>
        <v>13647</v>
      </c>
      <c r="CB27" s="95">
        <f t="shared" si="24"/>
        <v>13648</v>
      </c>
      <c r="CC27" s="95">
        <f t="shared" si="24"/>
        <v>13620</v>
      </c>
      <c r="CD27" s="95">
        <f t="shared" si="24"/>
        <v>11175</v>
      </c>
      <c r="CE27" s="95">
        <f t="shared" si="24"/>
        <v>11168</v>
      </c>
      <c r="CF27" s="95">
        <f t="shared" si="24"/>
        <v>11167</v>
      </c>
      <c r="CG27" s="95">
        <f t="shared" si="24"/>
        <v>11103</v>
      </c>
      <c r="CH27" s="95">
        <f t="shared" si="24"/>
        <v>11087</v>
      </c>
      <c r="CI27" s="95">
        <f t="shared" si="24"/>
        <v>11086</v>
      </c>
      <c r="CJ27" s="95">
        <f t="shared" si="24"/>
        <v>11059</v>
      </c>
      <c r="CK27" s="95">
        <f t="shared" si="24"/>
        <v>10801</v>
      </c>
      <c r="CL27" s="95">
        <f t="shared" si="24"/>
        <v>10795</v>
      </c>
      <c r="CM27" s="95">
        <f t="shared" si="24"/>
        <v>10615</v>
      </c>
      <c r="CN27" s="95">
        <f t="shared" si="24"/>
        <v>10750</v>
      </c>
      <c r="CO27" s="95">
        <f t="shared" si="24"/>
        <v>10561</v>
      </c>
      <c r="CP27" s="95">
        <f t="shared" si="24"/>
        <v>10486</v>
      </c>
      <c r="CQ27" s="95">
        <f t="shared" si="24"/>
        <v>10301</v>
      </c>
      <c r="CR27" s="95">
        <f t="shared" si="24"/>
        <v>10302</v>
      </c>
      <c r="CS27" s="95">
        <f t="shared" si="24"/>
        <v>10308</v>
      </c>
      <c r="CT27" s="95">
        <f t="shared" si="24"/>
        <v>3317</v>
      </c>
      <c r="CU27" s="95">
        <f t="shared" si="24"/>
        <v>3316</v>
      </c>
      <c r="CV27" s="95">
        <f t="shared" si="24"/>
        <v>3234</v>
      </c>
      <c r="CW27" s="95">
        <f t="shared" si="24"/>
        <v>3188</v>
      </c>
      <c r="CX27" s="95">
        <f t="shared" si="24"/>
        <v>3159</v>
      </c>
      <c r="CY27" s="95">
        <f t="shared" si="24"/>
        <v>3177</v>
      </c>
      <c r="CZ27" s="95">
        <f t="shared" si="24"/>
        <v>3189</v>
      </c>
      <c r="DA27" s="95">
        <f t="shared" si="24"/>
        <v>3361</v>
      </c>
      <c r="DB27" s="95">
        <f t="shared" si="24"/>
        <v>3325</v>
      </c>
      <c r="DC27" s="95">
        <f t="shared" si="24"/>
        <v>3423</v>
      </c>
      <c r="DD27" s="95">
        <f t="shared" si="24"/>
        <v>3805</v>
      </c>
      <c r="DE27" s="95">
        <f t="shared" si="24"/>
        <v>3764</v>
      </c>
      <c r="DF27" s="95">
        <f t="shared" si="24"/>
        <v>3763</v>
      </c>
      <c r="DG27" s="95">
        <f t="shared" si="24"/>
        <v>3762</v>
      </c>
      <c r="DH27" s="95">
        <f t="shared" si="24"/>
        <v>3761</v>
      </c>
      <c r="DI27" s="95">
        <f t="shared" si="24"/>
        <v>3789</v>
      </c>
      <c r="DJ27" s="95">
        <f t="shared" si="24"/>
        <v>4186</v>
      </c>
      <c r="DK27" s="95">
        <f t="shared" si="24"/>
        <v>4193</v>
      </c>
      <c r="DL27" s="95">
        <f t="shared" si="24"/>
        <v>4194</v>
      </c>
      <c r="DM27" s="95">
        <f t="shared" si="24"/>
        <v>4258</v>
      </c>
      <c r="DN27" s="95">
        <f t="shared" si="24"/>
        <v>4274</v>
      </c>
      <c r="DO27" s="95">
        <f t="shared" si="24"/>
        <v>4275</v>
      </c>
      <c r="DP27" s="95">
        <f t="shared" si="24"/>
        <v>4302</v>
      </c>
      <c r="DQ27" s="95">
        <f t="shared" si="24"/>
        <v>4560</v>
      </c>
      <c r="DR27" s="95">
        <f t="shared" si="24"/>
        <v>4566</v>
      </c>
      <c r="DS27" s="95">
        <f t="shared" si="24"/>
        <v>4746</v>
      </c>
      <c r="DT27" s="95">
        <f t="shared" si="24"/>
        <v>4611</v>
      </c>
      <c r="DU27" s="95">
        <f t="shared" si="24"/>
        <v>4800</v>
      </c>
      <c r="DV27" s="95">
        <f t="shared" si="24"/>
        <v>4875</v>
      </c>
      <c r="DW27" s="95">
        <f t="shared" si="24"/>
        <v>5060</v>
      </c>
      <c r="DX27" s="95">
        <f t="shared" si="24"/>
        <v>5059</v>
      </c>
      <c r="DY27" s="96">
        <f t="shared" si="24"/>
        <v>5053</v>
      </c>
      <c r="DZ27" s="1"/>
    </row>
    <row r="28" spans="1:130" ht="29.1" customHeight="1" x14ac:dyDescent="0.3">
      <c r="A28" s="1"/>
      <c r="B28" s="94">
        <f t="shared" si="23"/>
        <v>4363</v>
      </c>
      <c r="C28" s="95">
        <f t="shared" si="23"/>
        <v>4446</v>
      </c>
      <c r="D28" s="95">
        <f t="shared" si="23"/>
        <v>4721</v>
      </c>
      <c r="E28" s="95">
        <f t="shared" si="23"/>
        <v>4804</v>
      </c>
      <c r="F28" s="95">
        <f t="shared" si="23"/>
        <v>4978</v>
      </c>
      <c r="G28" s="95">
        <f t="shared" si="23"/>
        <v>4979</v>
      </c>
      <c r="H28" s="95">
        <f t="shared" si="23"/>
        <v>4766</v>
      </c>
      <c r="I28" s="95">
        <f t="shared" si="23"/>
        <v>4443</v>
      </c>
      <c r="J28" s="95">
        <f t="shared" si="23"/>
        <v>4444</v>
      </c>
      <c r="K28" s="95">
        <f t="shared" si="23"/>
        <v>4445</v>
      </c>
      <c r="L28" s="95">
        <f t="shared" si="23"/>
        <v>4389</v>
      </c>
      <c r="M28" s="95">
        <f t="shared" si="23"/>
        <v>4638</v>
      </c>
      <c r="N28" s="95">
        <f t="shared" si="23"/>
        <v>4541</v>
      </c>
      <c r="O28" s="95">
        <f t="shared" si="23"/>
        <v>4488</v>
      </c>
      <c r="P28" s="95">
        <f t="shared" si="23"/>
        <v>4433</v>
      </c>
      <c r="Q28" s="95">
        <f t="shared" si="23"/>
        <v>4434</v>
      </c>
      <c r="R28" s="95">
        <f t="shared" si="23"/>
        <v>4008</v>
      </c>
      <c r="S28" s="95">
        <f t="shared" si="23"/>
        <v>3977</v>
      </c>
      <c r="T28" s="95">
        <f t="shared" si="23"/>
        <v>3975</v>
      </c>
      <c r="U28" s="95">
        <f t="shared" si="23"/>
        <v>3921</v>
      </c>
      <c r="V28" s="95">
        <f t="shared" si="23"/>
        <v>3920</v>
      </c>
      <c r="W28" s="95">
        <f t="shared" si="23"/>
        <v>3892</v>
      </c>
      <c r="X28" s="95">
        <f t="shared" si="23"/>
        <v>3979</v>
      </c>
      <c r="Y28" s="95">
        <f t="shared" si="23"/>
        <v>3632</v>
      </c>
      <c r="Z28" s="95">
        <f t="shared" si="23"/>
        <v>3628</v>
      </c>
      <c r="AA28" s="95">
        <f t="shared" si="23"/>
        <v>3467</v>
      </c>
      <c r="AB28" s="95">
        <f t="shared" si="23"/>
        <v>3725</v>
      </c>
      <c r="AC28" s="95">
        <f t="shared" si="23"/>
        <v>3392</v>
      </c>
      <c r="AD28" s="95">
        <f t="shared" si="23"/>
        <v>3272</v>
      </c>
      <c r="AE28" s="95">
        <f t="shared" si="23"/>
        <v>3132</v>
      </c>
      <c r="AF28" s="95">
        <f t="shared" si="23"/>
        <v>3139</v>
      </c>
      <c r="AG28" s="95">
        <f t="shared" si="23"/>
        <v>3580</v>
      </c>
      <c r="AH28" s="95">
        <f t="shared" si="23"/>
        <v>10998</v>
      </c>
      <c r="AI28" s="95">
        <f t="shared" si="23"/>
        <v>10915</v>
      </c>
      <c r="AJ28" s="95">
        <f t="shared" si="23"/>
        <v>10640</v>
      </c>
      <c r="AK28" s="95">
        <f t="shared" si="23"/>
        <v>10557</v>
      </c>
      <c r="AL28" s="95">
        <f t="shared" si="23"/>
        <v>10383</v>
      </c>
      <c r="AM28" s="95">
        <f t="shared" si="23"/>
        <v>10382</v>
      </c>
      <c r="AN28" s="95">
        <f t="shared" si="23"/>
        <v>10595</v>
      </c>
      <c r="AO28" s="95">
        <f t="shared" si="23"/>
        <v>10918</v>
      </c>
      <c r="AP28" s="95">
        <f t="shared" si="23"/>
        <v>10917</v>
      </c>
      <c r="AQ28" s="95">
        <f t="shared" si="23"/>
        <v>10916</v>
      </c>
      <c r="AR28" s="95">
        <f t="shared" si="23"/>
        <v>10972</v>
      </c>
      <c r="AS28" s="95">
        <f t="shared" si="23"/>
        <v>10723</v>
      </c>
      <c r="AT28" s="95">
        <f t="shared" si="23"/>
        <v>10820</v>
      </c>
      <c r="AU28" s="95">
        <f t="shared" si="23"/>
        <v>10873</v>
      </c>
      <c r="AV28" s="95">
        <f t="shared" si="23"/>
        <v>10928</v>
      </c>
      <c r="AW28" s="95">
        <f t="shared" si="23"/>
        <v>10927</v>
      </c>
      <c r="AX28" s="95">
        <f t="shared" si="23"/>
        <v>13401</v>
      </c>
      <c r="AY28" s="95">
        <f t="shared" si="23"/>
        <v>13432</v>
      </c>
      <c r="AZ28" s="95">
        <f t="shared" si="23"/>
        <v>13434</v>
      </c>
      <c r="BA28" s="95">
        <f t="shared" si="23"/>
        <v>13488</v>
      </c>
      <c r="BB28" s="95">
        <f t="shared" si="23"/>
        <v>13489</v>
      </c>
      <c r="BC28" s="95">
        <f t="shared" si="23"/>
        <v>13517</v>
      </c>
      <c r="BD28" s="95">
        <f t="shared" si="23"/>
        <v>13430</v>
      </c>
      <c r="BE28" s="95">
        <f t="shared" si="23"/>
        <v>13777</v>
      </c>
      <c r="BF28" s="95">
        <f t="shared" si="23"/>
        <v>13781</v>
      </c>
      <c r="BG28" s="95">
        <f t="shared" si="23"/>
        <v>13942</v>
      </c>
      <c r="BH28" s="95">
        <f t="shared" si="23"/>
        <v>13684</v>
      </c>
      <c r="BI28" s="95">
        <f t="shared" si="23"/>
        <v>14017</v>
      </c>
      <c r="BJ28" s="95">
        <f t="shared" si="23"/>
        <v>14137</v>
      </c>
      <c r="BK28" s="95">
        <f t="shared" si="23"/>
        <v>14277</v>
      </c>
      <c r="BL28" s="95">
        <f t="shared" si="23"/>
        <v>14270</v>
      </c>
      <c r="BM28" s="95">
        <f t="shared" si="23"/>
        <v>13829</v>
      </c>
      <c r="BN28" s="95">
        <f t="shared" si="24"/>
        <v>13579</v>
      </c>
      <c r="BO28" s="95">
        <f t="shared" si="24"/>
        <v>13662</v>
      </c>
      <c r="BP28" s="95">
        <f t="shared" si="24"/>
        <v>13937</v>
      </c>
      <c r="BQ28" s="95">
        <f t="shared" si="24"/>
        <v>14020</v>
      </c>
      <c r="BR28" s="95">
        <f t="shared" si="24"/>
        <v>14194</v>
      </c>
      <c r="BS28" s="95">
        <f t="shared" si="24"/>
        <v>14195</v>
      </c>
      <c r="BT28" s="95">
        <f t="shared" si="24"/>
        <v>13982</v>
      </c>
      <c r="BU28" s="95">
        <f t="shared" si="24"/>
        <v>13659</v>
      </c>
      <c r="BV28" s="95">
        <f t="shared" si="24"/>
        <v>13660</v>
      </c>
      <c r="BW28" s="95">
        <f t="shared" si="24"/>
        <v>13661</v>
      </c>
      <c r="BX28" s="95">
        <f t="shared" si="24"/>
        <v>13605</v>
      </c>
      <c r="BY28" s="95">
        <f t="shared" si="24"/>
        <v>13854</v>
      </c>
      <c r="BZ28" s="95">
        <f t="shared" si="24"/>
        <v>13757</v>
      </c>
      <c r="CA28" s="95">
        <f t="shared" si="24"/>
        <v>13704</v>
      </c>
      <c r="CB28" s="95">
        <f t="shared" si="24"/>
        <v>13649</v>
      </c>
      <c r="CC28" s="95">
        <f t="shared" si="24"/>
        <v>13650</v>
      </c>
      <c r="CD28" s="95">
        <f t="shared" si="24"/>
        <v>11176</v>
      </c>
      <c r="CE28" s="95">
        <f t="shared" si="24"/>
        <v>11145</v>
      </c>
      <c r="CF28" s="95">
        <f t="shared" si="24"/>
        <v>11143</v>
      </c>
      <c r="CG28" s="95">
        <f t="shared" si="24"/>
        <v>11089</v>
      </c>
      <c r="CH28" s="95">
        <f t="shared" si="24"/>
        <v>11088</v>
      </c>
      <c r="CI28" s="95">
        <f t="shared" si="24"/>
        <v>11060</v>
      </c>
      <c r="CJ28" s="95">
        <f t="shared" si="24"/>
        <v>11147</v>
      </c>
      <c r="CK28" s="95">
        <f t="shared" si="24"/>
        <v>10800</v>
      </c>
      <c r="CL28" s="95">
        <f t="shared" si="24"/>
        <v>10796</v>
      </c>
      <c r="CM28" s="95">
        <f t="shared" si="24"/>
        <v>10635</v>
      </c>
      <c r="CN28" s="95">
        <f t="shared" si="24"/>
        <v>10893</v>
      </c>
      <c r="CO28" s="95">
        <f t="shared" si="24"/>
        <v>10560</v>
      </c>
      <c r="CP28" s="95">
        <f t="shared" si="24"/>
        <v>10440</v>
      </c>
      <c r="CQ28" s="95">
        <f t="shared" si="24"/>
        <v>10300</v>
      </c>
      <c r="CR28" s="95">
        <f t="shared" si="24"/>
        <v>10307</v>
      </c>
      <c r="CS28" s="95">
        <f t="shared" si="24"/>
        <v>10748</v>
      </c>
      <c r="CT28" s="95">
        <f t="shared" si="24"/>
        <v>3830</v>
      </c>
      <c r="CU28" s="95">
        <f t="shared" si="24"/>
        <v>3747</v>
      </c>
      <c r="CV28" s="95">
        <f t="shared" si="24"/>
        <v>3472</v>
      </c>
      <c r="CW28" s="95">
        <f t="shared" si="24"/>
        <v>3389</v>
      </c>
      <c r="CX28" s="95">
        <f t="shared" si="24"/>
        <v>3215</v>
      </c>
      <c r="CY28" s="95">
        <f t="shared" si="24"/>
        <v>3214</v>
      </c>
      <c r="CZ28" s="95">
        <f t="shared" si="24"/>
        <v>3427</v>
      </c>
      <c r="DA28" s="95">
        <f t="shared" si="24"/>
        <v>3750</v>
      </c>
      <c r="DB28" s="95">
        <f t="shared" si="24"/>
        <v>3749</v>
      </c>
      <c r="DC28" s="95">
        <f t="shared" si="24"/>
        <v>3748</v>
      </c>
      <c r="DD28" s="95">
        <f t="shared" si="24"/>
        <v>3804</v>
      </c>
      <c r="DE28" s="95">
        <f t="shared" si="24"/>
        <v>3555</v>
      </c>
      <c r="DF28" s="95">
        <f t="shared" si="24"/>
        <v>3652</v>
      </c>
      <c r="DG28" s="95">
        <f t="shared" si="24"/>
        <v>3705</v>
      </c>
      <c r="DH28" s="95">
        <f t="shared" si="24"/>
        <v>3760</v>
      </c>
      <c r="DI28" s="95">
        <f t="shared" si="24"/>
        <v>3759</v>
      </c>
      <c r="DJ28" s="95">
        <f t="shared" si="24"/>
        <v>4185</v>
      </c>
      <c r="DK28" s="95">
        <f t="shared" si="24"/>
        <v>4216</v>
      </c>
      <c r="DL28" s="95">
        <f t="shared" si="24"/>
        <v>4218</v>
      </c>
      <c r="DM28" s="95">
        <f t="shared" si="24"/>
        <v>4272</v>
      </c>
      <c r="DN28" s="95">
        <f t="shared" si="24"/>
        <v>4273</v>
      </c>
      <c r="DO28" s="95">
        <f t="shared" si="24"/>
        <v>4301</v>
      </c>
      <c r="DP28" s="95">
        <f t="shared" si="24"/>
        <v>4214</v>
      </c>
      <c r="DQ28" s="95">
        <f t="shared" si="24"/>
        <v>4561</v>
      </c>
      <c r="DR28" s="95">
        <f t="shared" si="24"/>
        <v>4565</v>
      </c>
      <c r="DS28" s="95">
        <f t="shared" si="24"/>
        <v>4726</v>
      </c>
      <c r="DT28" s="95">
        <f t="shared" si="24"/>
        <v>4468</v>
      </c>
      <c r="DU28" s="95">
        <f t="shared" si="24"/>
        <v>4801</v>
      </c>
      <c r="DV28" s="95">
        <f t="shared" si="24"/>
        <v>4921</v>
      </c>
      <c r="DW28" s="95">
        <f t="shared" si="24"/>
        <v>5061</v>
      </c>
      <c r="DX28" s="95">
        <f t="shared" si="24"/>
        <v>5054</v>
      </c>
      <c r="DY28" s="96">
        <f t="shared" si="24"/>
        <v>4613</v>
      </c>
      <c r="DZ28" s="1"/>
    </row>
    <row r="29" spans="1:130" ht="29.1" customHeight="1" x14ac:dyDescent="0.3">
      <c r="A29" s="1"/>
      <c r="B29" s="94">
        <f t="shared" si="23"/>
        <v>4720</v>
      </c>
      <c r="C29" s="95">
        <f t="shared" si="23"/>
        <v>4447</v>
      </c>
      <c r="D29" s="95">
        <f t="shared" si="23"/>
        <v>4449</v>
      </c>
      <c r="E29" s="95">
        <f t="shared" si="23"/>
        <v>5077</v>
      </c>
      <c r="F29" s="95">
        <f t="shared" si="23"/>
        <v>5057</v>
      </c>
      <c r="G29" s="95">
        <f t="shared" si="23"/>
        <v>4878</v>
      </c>
      <c r="H29" s="95">
        <f t="shared" si="23"/>
        <v>4326</v>
      </c>
      <c r="I29" s="95">
        <f t="shared" si="23"/>
        <v>4717</v>
      </c>
      <c r="J29" s="95">
        <f t="shared" si="23"/>
        <v>4718</v>
      </c>
      <c r="K29" s="95">
        <f t="shared" si="23"/>
        <v>4510</v>
      </c>
      <c r="L29" s="95">
        <f t="shared" si="23"/>
        <v>4365</v>
      </c>
      <c r="M29" s="95">
        <f t="shared" si="23"/>
        <v>4639</v>
      </c>
      <c r="N29" s="95">
        <f t="shared" si="23"/>
        <v>4542</v>
      </c>
      <c r="O29" s="95">
        <f t="shared" si="23"/>
        <v>4489</v>
      </c>
      <c r="P29" s="95">
        <f t="shared" si="23"/>
        <v>4574</v>
      </c>
      <c r="Q29" s="95">
        <f t="shared" si="23"/>
        <v>4540</v>
      </c>
      <c r="R29" s="95">
        <f t="shared" si="23"/>
        <v>4009</v>
      </c>
      <c r="S29" s="95">
        <f t="shared" si="23"/>
        <v>3976</v>
      </c>
      <c r="T29" s="95">
        <f t="shared" si="23"/>
        <v>3957</v>
      </c>
      <c r="U29" s="95">
        <f t="shared" si="23"/>
        <v>3922</v>
      </c>
      <c r="V29" s="95">
        <f t="shared" si="23"/>
        <v>3893</v>
      </c>
      <c r="W29" s="95">
        <f t="shared" si="23"/>
        <v>3865</v>
      </c>
      <c r="X29" s="95">
        <f t="shared" si="23"/>
        <v>3667</v>
      </c>
      <c r="Y29" s="95">
        <f t="shared" si="23"/>
        <v>3631</v>
      </c>
      <c r="Z29" s="95">
        <f t="shared" si="23"/>
        <v>3449</v>
      </c>
      <c r="AA29" s="95">
        <f t="shared" si="23"/>
        <v>3450</v>
      </c>
      <c r="AB29" s="95">
        <f t="shared" si="23"/>
        <v>3724</v>
      </c>
      <c r="AC29" s="95">
        <f t="shared" si="23"/>
        <v>3365</v>
      </c>
      <c r="AD29" s="95">
        <f t="shared" si="23"/>
        <v>3271</v>
      </c>
      <c r="AE29" s="95">
        <f t="shared" si="23"/>
        <v>3131</v>
      </c>
      <c r="AF29" s="95">
        <f t="shared" si="23"/>
        <v>3408</v>
      </c>
      <c r="AG29" s="95">
        <f t="shared" si="23"/>
        <v>3474</v>
      </c>
      <c r="AH29" s="95">
        <f t="shared" si="23"/>
        <v>10641</v>
      </c>
      <c r="AI29" s="95">
        <f t="shared" si="23"/>
        <v>10914</v>
      </c>
      <c r="AJ29" s="95">
        <f t="shared" si="23"/>
        <v>10912</v>
      </c>
      <c r="AK29" s="95">
        <f t="shared" si="23"/>
        <v>10284</v>
      </c>
      <c r="AL29" s="95">
        <f t="shared" si="23"/>
        <v>10304</v>
      </c>
      <c r="AM29" s="95">
        <f t="shared" si="23"/>
        <v>10483</v>
      </c>
      <c r="AN29" s="95">
        <f t="shared" si="23"/>
        <v>11035</v>
      </c>
      <c r="AO29" s="95">
        <f t="shared" si="23"/>
        <v>10644</v>
      </c>
      <c r="AP29" s="95">
        <f t="shared" si="23"/>
        <v>10643</v>
      </c>
      <c r="AQ29" s="95">
        <f t="shared" si="23"/>
        <v>10851</v>
      </c>
      <c r="AR29" s="95">
        <f t="shared" si="23"/>
        <v>10996</v>
      </c>
      <c r="AS29" s="95">
        <f t="shared" si="23"/>
        <v>10722</v>
      </c>
      <c r="AT29" s="95">
        <f t="shared" si="23"/>
        <v>10819</v>
      </c>
      <c r="AU29" s="95">
        <f t="shared" si="23"/>
        <v>10872</v>
      </c>
      <c r="AV29" s="95">
        <f t="shared" si="23"/>
        <v>10787</v>
      </c>
      <c r="AW29" s="95">
        <f t="shared" si="23"/>
        <v>10821</v>
      </c>
      <c r="AX29" s="95">
        <f t="shared" si="23"/>
        <v>13400</v>
      </c>
      <c r="AY29" s="95">
        <f t="shared" si="23"/>
        <v>13433</v>
      </c>
      <c r="AZ29" s="95">
        <f t="shared" si="23"/>
        <v>13452</v>
      </c>
      <c r="BA29" s="95">
        <f t="shared" si="23"/>
        <v>13487</v>
      </c>
      <c r="BB29" s="95">
        <f t="shared" si="23"/>
        <v>13516</v>
      </c>
      <c r="BC29" s="95">
        <f t="shared" si="23"/>
        <v>13544</v>
      </c>
      <c r="BD29" s="95">
        <f t="shared" si="23"/>
        <v>13742</v>
      </c>
      <c r="BE29" s="95">
        <f t="shared" si="23"/>
        <v>13778</v>
      </c>
      <c r="BF29" s="95">
        <f t="shared" si="23"/>
        <v>13960</v>
      </c>
      <c r="BG29" s="95">
        <f t="shared" si="23"/>
        <v>13959</v>
      </c>
      <c r="BH29" s="95">
        <f t="shared" si="23"/>
        <v>13685</v>
      </c>
      <c r="BI29" s="95">
        <f t="shared" si="23"/>
        <v>14044</v>
      </c>
      <c r="BJ29" s="95">
        <f t="shared" si="23"/>
        <v>14138</v>
      </c>
      <c r="BK29" s="95">
        <f t="shared" si="23"/>
        <v>14278</v>
      </c>
      <c r="BL29" s="95">
        <f t="shared" si="23"/>
        <v>14001</v>
      </c>
      <c r="BM29" s="95">
        <f t="shared" si="23"/>
        <v>13935</v>
      </c>
      <c r="BN29" s="95">
        <f t="shared" si="24"/>
        <v>13936</v>
      </c>
      <c r="BO29" s="95">
        <f t="shared" si="24"/>
        <v>13663</v>
      </c>
      <c r="BP29" s="95">
        <f t="shared" si="24"/>
        <v>13665</v>
      </c>
      <c r="BQ29" s="95">
        <f t="shared" si="24"/>
        <v>14293</v>
      </c>
      <c r="BR29" s="95">
        <f t="shared" si="24"/>
        <v>14273</v>
      </c>
      <c r="BS29" s="95">
        <f t="shared" si="24"/>
        <v>14094</v>
      </c>
      <c r="BT29" s="95">
        <f t="shared" si="24"/>
        <v>13542</v>
      </c>
      <c r="BU29" s="95">
        <f t="shared" si="24"/>
        <v>13933</v>
      </c>
      <c r="BV29" s="95">
        <f t="shared" si="24"/>
        <v>13934</v>
      </c>
      <c r="BW29" s="95">
        <f t="shared" si="24"/>
        <v>13726</v>
      </c>
      <c r="BX29" s="95">
        <f t="shared" si="24"/>
        <v>13581</v>
      </c>
      <c r="BY29" s="95">
        <f t="shared" si="24"/>
        <v>13855</v>
      </c>
      <c r="BZ29" s="95">
        <f t="shared" si="24"/>
        <v>13758</v>
      </c>
      <c r="CA29" s="95">
        <f t="shared" si="24"/>
        <v>13705</v>
      </c>
      <c r="CB29" s="95">
        <f t="shared" si="24"/>
        <v>13790</v>
      </c>
      <c r="CC29" s="95">
        <f t="shared" si="24"/>
        <v>13756</v>
      </c>
      <c r="CD29" s="95">
        <f t="shared" si="24"/>
        <v>11177</v>
      </c>
      <c r="CE29" s="95">
        <f t="shared" si="24"/>
        <v>11144</v>
      </c>
      <c r="CF29" s="95">
        <f t="shared" si="24"/>
        <v>11125</v>
      </c>
      <c r="CG29" s="95">
        <f t="shared" si="24"/>
        <v>11090</v>
      </c>
      <c r="CH29" s="95">
        <f t="shared" si="24"/>
        <v>11061</v>
      </c>
      <c r="CI29" s="95">
        <f t="shared" si="24"/>
        <v>11033</v>
      </c>
      <c r="CJ29" s="95">
        <f t="shared" si="24"/>
        <v>10835</v>
      </c>
      <c r="CK29" s="95">
        <f t="shared" si="24"/>
        <v>10799</v>
      </c>
      <c r="CL29" s="95">
        <f t="shared" si="24"/>
        <v>10617</v>
      </c>
      <c r="CM29" s="95">
        <f t="shared" si="24"/>
        <v>10618</v>
      </c>
      <c r="CN29" s="95">
        <f t="shared" si="24"/>
        <v>10892</v>
      </c>
      <c r="CO29" s="95">
        <f t="shared" si="24"/>
        <v>10533</v>
      </c>
      <c r="CP29" s="95">
        <f t="shared" si="24"/>
        <v>10439</v>
      </c>
      <c r="CQ29" s="95">
        <f t="shared" si="24"/>
        <v>10299</v>
      </c>
      <c r="CR29" s="95">
        <f t="shared" si="24"/>
        <v>10576</v>
      </c>
      <c r="CS29" s="95">
        <f t="shared" si="24"/>
        <v>10642</v>
      </c>
      <c r="CT29" s="95">
        <f t="shared" si="24"/>
        <v>3473</v>
      </c>
      <c r="CU29" s="95">
        <f t="shared" si="24"/>
        <v>3746</v>
      </c>
      <c r="CV29" s="95">
        <f t="shared" si="24"/>
        <v>3744</v>
      </c>
      <c r="CW29" s="95">
        <f t="shared" si="24"/>
        <v>3116</v>
      </c>
      <c r="CX29" s="95">
        <f t="shared" si="24"/>
        <v>3136</v>
      </c>
      <c r="CY29" s="95">
        <f t="shared" si="24"/>
        <v>3315</v>
      </c>
      <c r="CZ29" s="95">
        <f t="shared" si="24"/>
        <v>3867</v>
      </c>
      <c r="DA29" s="95">
        <f t="shared" si="24"/>
        <v>3476</v>
      </c>
      <c r="DB29" s="95">
        <f t="shared" si="24"/>
        <v>3475</v>
      </c>
      <c r="DC29" s="95">
        <f t="shared" si="24"/>
        <v>3683</v>
      </c>
      <c r="DD29" s="95">
        <f t="shared" si="24"/>
        <v>3828</v>
      </c>
      <c r="DE29" s="95">
        <f t="shared" si="24"/>
        <v>3554</v>
      </c>
      <c r="DF29" s="95">
        <f t="shared" si="24"/>
        <v>3651</v>
      </c>
      <c r="DG29" s="95">
        <f t="shared" si="24"/>
        <v>3704</v>
      </c>
      <c r="DH29" s="95">
        <f t="shared" si="24"/>
        <v>3619</v>
      </c>
      <c r="DI29" s="95">
        <f t="shared" si="24"/>
        <v>3653</v>
      </c>
      <c r="DJ29" s="95">
        <f t="shared" si="24"/>
        <v>4184</v>
      </c>
      <c r="DK29" s="95">
        <f t="shared" si="24"/>
        <v>4217</v>
      </c>
      <c r="DL29" s="95">
        <f t="shared" si="24"/>
        <v>4236</v>
      </c>
      <c r="DM29" s="95">
        <f t="shared" si="24"/>
        <v>4271</v>
      </c>
      <c r="DN29" s="95">
        <f t="shared" si="24"/>
        <v>4300</v>
      </c>
      <c r="DO29" s="95">
        <f t="shared" si="24"/>
        <v>4328</v>
      </c>
      <c r="DP29" s="95">
        <f t="shared" si="24"/>
        <v>4526</v>
      </c>
      <c r="DQ29" s="95">
        <f t="shared" si="24"/>
        <v>4562</v>
      </c>
      <c r="DR29" s="95">
        <f t="shared" si="24"/>
        <v>4744</v>
      </c>
      <c r="DS29" s="95">
        <f t="shared" si="24"/>
        <v>4743</v>
      </c>
      <c r="DT29" s="95">
        <f t="shared" si="24"/>
        <v>4469</v>
      </c>
      <c r="DU29" s="95">
        <f t="shared" si="24"/>
        <v>4828</v>
      </c>
      <c r="DV29" s="95">
        <f t="shared" si="24"/>
        <v>4922</v>
      </c>
      <c r="DW29" s="95">
        <f t="shared" si="24"/>
        <v>5062</v>
      </c>
      <c r="DX29" s="95">
        <f t="shared" si="24"/>
        <v>4785</v>
      </c>
      <c r="DY29" s="96">
        <f t="shared" si="24"/>
        <v>4719</v>
      </c>
      <c r="DZ29" s="1"/>
    </row>
    <row r="30" spans="1:130" ht="29.1" customHeight="1" x14ac:dyDescent="0.3">
      <c r="A30" s="1"/>
      <c r="B30" s="94">
        <f t="shared" si="23"/>
        <v>4215</v>
      </c>
      <c r="C30" s="95">
        <f t="shared" si="23"/>
        <v>4448</v>
      </c>
      <c r="D30" s="95">
        <f t="shared" si="23"/>
        <v>4722</v>
      </c>
      <c r="E30" s="95">
        <f t="shared" si="23"/>
        <v>5027</v>
      </c>
      <c r="F30" s="95">
        <f t="shared" si="23"/>
        <v>5091</v>
      </c>
      <c r="G30" s="95">
        <f t="shared" si="23"/>
        <v>4879</v>
      </c>
      <c r="H30" s="95">
        <f t="shared" si="23"/>
        <v>4325</v>
      </c>
      <c r="I30" s="95">
        <f t="shared" si="23"/>
        <v>4364</v>
      </c>
      <c r="J30" s="95">
        <f t="shared" si="23"/>
        <v>4466</v>
      </c>
      <c r="K30" s="95">
        <f t="shared" si="23"/>
        <v>4467</v>
      </c>
      <c r="L30" s="95">
        <f t="shared" si="23"/>
        <v>4327</v>
      </c>
      <c r="M30" s="95">
        <f t="shared" si="23"/>
        <v>4454</v>
      </c>
      <c r="N30" s="95">
        <f t="shared" si="23"/>
        <v>4487</v>
      </c>
      <c r="O30" s="95">
        <f t="shared" si="23"/>
        <v>4490</v>
      </c>
      <c r="P30" s="95">
        <f t="shared" si="23"/>
        <v>4575</v>
      </c>
      <c r="Q30" s="95">
        <f t="shared" si="23"/>
        <v>4539</v>
      </c>
      <c r="R30" s="95">
        <f t="shared" si="23"/>
        <v>4010</v>
      </c>
      <c r="S30" s="95">
        <f t="shared" si="23"/>
        <v>3956</v>
      </c>
      <c r="T30" s="95">
        <f t="shared" si="23"/>
        <v>3924</v>
      </c>
      <c r="U30" s="95">
        <f t="shared" si="23"/>
        <v>3923</v>
      </c>
      <c r="V30" s="95">
        <f t="shared" si="23"/>
        <v>3894</v>
      </c>
      <c r="W30" s="95">
        <f t="shared" si="23"/>
        <v>3484</v>
      </c>
      <c r="X30" s="95">
        <f t="shared" si="23"/>
        <v>3666</v>
      </c>
      <c r="Y30" s="95">
        <f t="shared" si="23"/>
        <v>3630</v>
      </c>
      <c r="Z30" s="95">
        <f t="shared" si="23"/>
        <v>3448</v>
      </c>
      <c r="AA30" s="95">
        <f t="shared" si="23"/>
        <v>3445</v>
      </c>
      <c r="AB30" s="95">
        <f t="shared" si="23"/>
        <v>3686</v>
      </c>
      <c r="AC30" s="95">
        <f t="shared" si="23"/>
        <v>3685</v>
      </c>
      <c r="AD30" s="95">
        <f t="shared" si="23"/>
        <v>3270</v>
      </c>
      <c r="AE30" s="95">
        <f t="shared" si="23"/>
        <v>3155</v>
      </c>
      <c r="AF30" s="95">
        <f t="shared" si="23"/>
        <v>3407</v>
      </c>
      <c r="AG30" s="95">
        <f t="shared" si="23"/>
        <v>3434</v>
      </c>
      <c r="AH30" s="95">
        <f t="shared" si="23"/>
        <v>11146</v>
      </c>
      <c r="AI30" s="95">
        <f t="shared" si="23"/>
        <v>10913</v>
      </c>
      <c r="AJ30" s="95">
        <f t="shared" si="23"/>
        <v>10639</v>
      </c>
      <c r="AK30" s="95">
        <f t="shared" si="23"/>
        <v>10334</v>
      </c>
      <c r="AL30" s="95">
        <f t="shared" si="23"/>
        <v>10270</v>
      </c>
      <c r="AM30" s="95">
        <f t="shared" si="23"/>
        <v>10482</v>
      </c>
      <c r="AN30" s="95">
        <f t="shared" si="23"/>
        <v>11036</v>
      </c>
      <c r="AO30" s="95">
        <f t="shared" si="23"/>
        <v>10997</v>
      </c>
      <c r="AP30" s="95">
        <f t="shared" si="23"/>
        <v>10895</v>
      </c>
      <c r="AQ30" s="95">
        <f t="shared" si="23"/>
        <v>10894</v>
      </c>
      <c r="AR30" s="95">
        <f t="shared" si="23"/>
        <v>11034</v>
      </c>
      <c r="AS30" s="95">
        <f t="shared" si="23"/>
        <v>10907</v>
      </c>
      <c r="AT30" s="95">
        <f t="shared" si="23"/>
        <v>10874</v>
      </c>
      <c r="AU30" s="95">
        <f t="shared" si="23"/>
        <v>10871</v>
      </c>
      <c r="AV30" s="95">
        <f t="shared" si="23"/>
        <v>10786</v>
      </c>
      <c r="AW30" s="95">
        <f t="shared" si="23"/>
        <v>10822</v>
      </c>
      <c r="AX30" s="95">
        <f t="shared" si="23"/>
        <v>13399</v>
      </c>
      <c r="AY30" s="95">
        <f t="shared" si="23"/>
        <v>13453</v>
      </c>
      <c r="AZ30" s="95">
        <f t="shared" si="23"/>
        <v>13485</v>
      </c>
      <c r="BA30" s="95">
        <f t="shared" si="23"/>
        <v>13486</v>
      </c>
      <c r="BB30" s="95">
        <f t="shared" si="23"/>
        <v>13515</v>
      </c>
      <c r="BC30" s="95">
        <f t="shared" si="23"/>
        <v>13925</v>
      </c>
      <c r="BD30" s="95">
        <f t="shared" si="23"/>
        <v>13743</v>
      </c>
      <c r="BE30" s="95">
        <f t="shared" si="23"/>
        <v>13779</v>
      </c>
      <c r="BF30" s="95">
        <f t="shared" si="23"/>
        <v>13961</v>
      </c>
      <c r="BG30" s="95">
        <f t="shared" si="23"/>
        <v>13964</v>
      </c>
      <c r="BH30" s="95">
        <f t="shared" si="23"/>
        <v>13723</v>
      </c>
      <c r="BI30" s="95">
        <f t="shared" si="23"/>
        <v>13724</v>
      </c>
      <c r="BJ30" s="95">
        <f t="shared" si="23"/>
        <v>14139</v>
      </c>
      <c r="BK30" s="95">
        <f t="shared" si="23"/>
        <v>14254</v>
      </c>
      <c r="BL30" s="95">
        <f t="shared" si="23"/>
        <v>14002</v>
      </c>
      <c r="BM30" s="95">
        <f t="shared" ref="BM30" si="25">BM161+(BM290-1)*1024</f>
        <v>13975</v>
      </c>
      <c r="BN30" s="95">
        <f t="shared" si="24"/>
        <v>13431</v>
      </c>
      <c r="BO30" s="95">
        <f t="shared" si="24"/>
        <v>13664</v>
      </c>
      <c r="BP30" s="95">
        <f t="shared" si="24"/>
        <v>13938</v>
      </c>
      <c r="BQ30" s="95">
        <f t="shared" si="24"/>
        <v>14243</v>
      </c>
      <c r="BR30" s="95">
        <f t="shared" si="24"/>
        <v>14307</v>
      </c>
      <c r="BS30" s="95">
        <f t="shared" si="24"/>
        <v>14095</v>
      </c>
      <c r="BT30" s="95">
        <f t="shared" si="24"/>
        <v>13541</v>
      </c>
      <c r="BU30" s="95">
        <f t="shared" si="24"/>
        <v>13580</v>
      </c>
      <c r="BV30" s="95">
        <f t="shared" si="24"/>
        <v>13682</v>
      </c>
      <c r="BW30" s="95">
        <f t="shared" si="24"/>
        <v>13683</v>
      </c>
      <c r="BX30" s="95">
        <f t="shared" si="24"/>
        <v>13543</v>
      </c>
      <c r="BY30" s="95">
        <f t="shared" si="24"/>
        <v>13670</v>
      </c>
      <c r="BZ30" s="95">
        <f t="shared" si="24"/>
        <v>13703</v>
      </c>
      <c r="CA30" s="95">
        <f t="shared" si="24"/>
        <v>13706</v>
      </c>
      <c r="CB30" s="95">
        <f t="shared" si="24"/>
        <v>13791</v>
      </c>
      <c r="CC30" s="95">
        <f t="shared" si="24"/>
        <v>13755</v>
      </c>
      <c r="CD30" s="95">
        <f t="shared" si="24"/>
        <v>11178</v>
      </c>
      <c r="CE30" s="95">
        <f t="shared" si="24"/>
        <v>11124</v>
      </c>
      <c r="CF30" s="95">
        <f t="shared" si="24"/>
        <v>11092</v>
      </c>
      <c r="CG30" s="95">
        <f t="shared" si="24"/>
        <v>11091</v>
      </c>
      <c r="CH30" s="95">
        <f t="shared" si="24"/>
        <v>11062</v>
      </c>
      <c r="CI30" s="95">
        <f t="shared" si="24"/>
        <v>10652</v>
      </c>
      <c r="CJ30" s="95">
        <f t="shared" si="24"/>
        <v>10834</v>
      </c>
      <c r="CK30" s="95">
        <f t="shared" si="24"/>
        <v>10798</v>
      </c>
      <c r="CL30" s="95">
        <f t="shared" si="24"/>
        <v>10616</v>
      </c>
      <c r="CM30" s="95">
        <f t="shared" si="24"/>
        <v>10613</v>
      </c>
      <c r="CN30" s="95">
        <f t="shared" si="24"/>
        <v>10854</v>
      </c>
      <c r="CO30" s="95">
        <f t="shared" si="24"/>
        <v>10853</v>
      </c>
      <c r="CP30" s="95">
        <f t="shared" si="24"/>
        <v>10438</v>
      </c>
      <c r="CQ30" s="95">
        <f t="shared" si="24"/>
        <v>10323</v>
      </c>
      <c r="CR30" s="95">
        <f t="shared" si="24"/>
        <v>10575</v>
      </c>
      <c r="CS30" s="95">
        <f t="shared" si="24"/>
        <v>10602</v>
      </c>
      <c r="CT30" s="95">
        <f t="shared" si="24"/>
        <v>3978</v>
      </c>
      <c r="CU30" s="95">
        <f t="shared" si="24"/>
        <v>3745</v>
      </c>
      <c r="CV30" s="95">
        <f t="shared" si="24"/>
        <v>3471</v>
      </c>
      <c r="CW30" s="95">
        <f t="shared" si="24"/>
        <v>3166</v>
      </c>
      <c r="CX30" s="95">
        <f t="shared" si="24"/>
        <v>3102</v>
      </c>
      <c r="CY30" s="95">
        <f t="shared" si="24"/>
        <v>3314</v>
      </c>
      <c r="CZ30" s="95">
        <f t="shared" si="24"/>
        <v>3868</v>
      </c>
      <c r="DA30" s="95">
        <f t="shared" si="24"/>
        <v>3829</v>
      </c>
      <c r="DB30" s="95">
        <f t="shared" si="24"/>
        <v>3727</v>
      </c>
      <c r="DC30" s="95">
        <f t="shared" si="24"/>
        <v>3726</v>
      </c>
      <c r="DD30" s="95">
        <f t="shared" si="24"/>
        <v>3866</v>
      </c>
      <c r="DE30" s="95">
        <f t="shared" si="24"/>
        <v>3739</v>
      </c>
      <c r="DF30" s="95">
        <f t="shared" si="24"/>
        <v>3706</v>
      </c>
      <c r="DG30" s="95">
        <f t="shared" si="24"/>
        <v>3703</v>
      </c>
      <c r="DH30" s="95">
        <f t="shared" si="24"/>
        <v>3618</v>
      </c>
      <c r="DI30" s="95">
        <f t="shared" si="24"/>
        <v>3654</v>
      </c>
      <c r="DJ30" s="95">
        <f t="shared" si="24"/>
        <v>4183</v>
      </c>
      <c r="DK30" s="95">
        <f t="shared" si="24"/>
        <v>4237</v>
      </c>
      <c r="DL30" s="95">
        <f t="shared" si="24"/>
        <v>4269</v>
      </c>
      <c r="DM30" s="95">
        <f t="shared" si="24"/>
        <v>4270</v>
      </c>
      <c r="DN30" s="95">
        <f t="shared" si="24"/>
        <v>4299</v>
      </c>
      <c r="DO30" s="95">
        <f t="shared" si="24"/>
        <v>4709</v>
      </c>
      <c r="DP30" s="95">
        <f t="shared" si="24"/>
        <v>4527</v>
      </c>
      <c r="DQ30" s="95">
        <f t="shared" si="24"/>
        <v>4563</v>
      </c>
      <c r="DR30" s="95">
        <f t="shared" si="24"/>
        <v>4745</v>
      </c>
      <c r="DS30" s="95">
        <f t="shared" si="24"/>
        <v>4748</v>
      </c>
      <c r="DT30" s="95">
        <f t="shared" si="24"/>
        <v>4507</v>
      </c>
      <c r="DU30" s="95">
        <f t="shared" si="24"/>
        <v>4508</v>
      </c>
      <c r="DV30" s="95">
        <f t="shared" si="24"/>
        <v>4923</v>
      </c>
      <c r="DW30" s="95">
        <f t="shared" si="24"/>
        <v>5038</v>
      </c>
      <c r="DX30" s="95">
        <f t="shared" si="24"/>
        <v>4786</v>
      </c>
      <c r="DY30" s="96">
        <f t="shared" ref="DY30" si="26">DY161+(DY290-1)*1024</f>
        <v>4759</v>
      </c>
      <c r="DZ30" s="1"/>
    </row>
    <row r="31" spans="1:130" ht="29.1" customHeight="1" x14ac:dyDescent="0.3">
      <c r="A31" s="1"/>
      <c r="B31" s="94">
        <f t="shared" ref="B31:BM34" si="27">B162+(B291-1)*1024</f>
        <v>4880</v>
      </c>
      <c r="C31" s="95">
        <f t="shared" si="27"/>
        <v>4787</v>
      </c>
      <c r="D31" s="95">
        <f t="shared" si="27"/>
        <v>4803</v>
      </c>
      <c r="E31" s="95">
        <f t="shared" si="27"/>
        <v>5028</v>
      </c>
      <c r="F31" s="95">
        <f t="shared" si="27"/>
        <v>5098</v>
      </c>
      <c r="G31" s="95">
        <f t="shared" si="27"/>
        <v>5056</v>
      </c>
      <c r="H31" s="95">
        <f t="shared" si="27"/>
        <v>4344</v>
      </c>
      <c r="I31" s="95">
        <f t="shared" si="27"/>
        <v>4734</v>
      </c>
      <c r="J31" s="95">
        <f t="shared" si="27"/>
        <v>4735</v>
      </c>
      <c r="K31" s="95">
        <f t="shared" si="27"/>
        <v>4396</v>
      </c>
      <c r="L31" s="95">
        <f t="shared" si="27"/>
        <v>4397</v>
      </c>
      <c r="M31" s="95">
        <f t="shared" si="27"/>
        <v>4366</v>
      </c>
      <c r="N31" s="95">
        <f t="shared" si="27"/>
        <v>4543</v>
      </c>
      <c r="O31" s="95">
        <f t="shared" si="27"/>
        <v>4491</v>
      </c>
      <c r="P31" s="95">
        <f t="shared" si="27"/>
        <v>4533</v>
      </c>
      <c r="Q31" s="95">
        <f t="shared" si="27"/>
        <v>4538</v>
      </c>
      <c r="R31" s="95">
        <f t="shared" si="27"/>
        <v>4011</v>
      </c>
      <c r="S31" s="95">
        <f t="shared" si="27"/>
        <v>3955</v>
      </c>
      <c r="T31" s="95">
        <f t="shared" si="27"/>
        <v>3925</v>
      </c>
      <c r="U31" s="95">
        <f t="shared" si="27"/>
        <v>3895</v>
      </c>
      <c r="V31" s="95">
        <f t="shared" si="27"/>
        <v>3735</v>
      </c>
      <c r="W31" s="95">
        <f t="shared" si="27"/>
        <v>3534</v>
      </c>
      <c r="X31" s="95">
        <f t="shared" si="27"/>
        <v>3665</v>
      </c>
      <c r="Y31" s="95">
        <f t="shared" si="27"/>
        <v>3664</v>
      </c>
      <c r="Z31" s="95">
        <f t="shared" si="27"/>
        <v>3629</v>
      </c>
      <c r="AA31" s="95">
        <f t="shared" si="27"/>
        <v>3422</v>
      </c>
      <c r="AB31" s="95">
        <f t="shared" si="27"/>
        <v>3723</v>
      </c>
      <c r="AC31" s="95">
        <f t="shared" si="27"/>
        <v>3583</v>
      </c>
      <c r="AD31" s="95">
        <f t="shared" si="27"/>
        <v>3245</v>
      </c>
      <c r="AE31" s="95">
        <f t="shared" si="27"/>
        <v>3246</v>
      </c>
      <c r="AF31" s="95">
        <f t="shared" si="27"/>
        <v>3247</v>
      </c>
      <c r="AG31" s="95">
        <f t="shared" si="27"/>
        <v>3109</v>
      </c>
      <c r="AH31" s="95">
        <f t="shared" si="27"/>
        <v>10481</v>
      </c>
      <c r="AI31" s="95">
        <f t="shared" si="27"/>
        <v>10574</v>
      </c>
      <c r="AJ31" s="95">
        <f t="shared" si="27"/>
        <v>10558</v>
      </c>
      <c r="AK31" s="95">
        <f t="shared" si="27"/>
        <v>10333</v>
      </c>
      <c r="AL31" s="95">
        <f t="shared" si="27"/>
        <v>10263</v>
      </c>
      <c r="AM31" s="95">
        <f t="shared" si="27"/>
        <v>10305</v>
      </c>
      <c r="AN31" s="95">
        <f t="shared" si="27"/>
        <v>11017</v>
      </c>
      <c r="AO31" s="95">
        <f t="shared" si="27"/>
        <v>10627</v>
      </c>
      <c r="AP31" s="95">
        <f t="shared" si="27"/>
        <v>10626</v>
      </c>
      <c r="AQ31" s="95">
        <f t="shared" si="27"/>
        <v>10965</v>
      </c>
      <c r="AR31" s="95">
        <f t="shared" si="27"/>
        <v>10964</v>
      </c>
      <c r="AS31" s="95">
        <f t="shared" si="27"/>
        <v>10995</v>
      </c>
      <c r="AT31" s="95">
        <f t="shared" si="27"/>
        <v>10818</v>
      </c>
      <c r="AU31" s="95">
        <f t="shared" si="27"/>
        <v>10870</v>
      </c>
      <c r="AV31" s="95">
        <f t="shared" si="27"/>
        <v>10828</v>
      </c>
      <c r="AW31" s="95">
        <f t="shared" si="27"/>
        <v>10823</v>
      </c>
      <c r="AX31" s="95">
        <f t="shared" si="27"/>
        <v>13398</v>
      </c>
      <c r="AY31" s="95">
        <f t="shared" si="27"/>
        <v>13454</v>
      </c>
      <c r="AZ31" s="95">
        <f t="shared" si="27"/>
        <v>13484</v>
      </c>
      <c r="BA31" s="95">
        <f t="shared" si="27"/>
        <v>13514</v>
      </c>
      <c r="BB31" s="95">
        <f t="shared" si="27"/>
        <v>13674</v>
      </c>
      <c r="BC31" s="95">
        <f t="shared" si="27"/>
        <v>13875</v>
      </c>
      <c r="BD31" s="95">
        <f t="shared" si="27"/>
        <v>13744</v>
      </c>
      <c r="BE31" s="95">
        <f t="shared" si="27"/>
        <v>13745</v>
      </c>
      <c r="BF31" s="95">
        <f t="shared" si="27"/>
        <v>13780</v>
      </c>
      <c r="BG31" s="95">
        <f t="shared" si="27"/>
        <v>13987</v>
      </c>
      <c r="BH31" s="95">
        <f t="shared" si="27"/>
        <v>13686</v>
      </c>
      <c r="BI31" s="95">
        <f t="shared" si="27"/>
        <v>13826</v>
      </c>
      <c r="BJ31" s="95">
        <f t="shared" si="27"/>
        <v>14164</v>
      </c>
      <c r="BK31" s="95">
        <f t="shared" si="27"/>
        <v>14163</v>
      </c>
      <c r="BL31" s="95">
        <f t="shared" si="27"/>
        <v>14162</v>
      </c>
      <c r="BM31" s="95">
        <f t="shared" si="27"/>
        <v>14300</v>
      </c>
      <c r="BN31" s="95">
        <f t="shared" ref="BN31:DY34" si="28">BN162+(BN291-1)*1024</f>
        <v>14096</v>
      </c>
      <c r="BO31" s="95">
        <f t="shared" si="28"/>
        <v>14003</v>
      </c>
      <c r="BP31" s="95">
        <f t="shared" si="28"/>
        <v>14019</v>
      </c>
      <c r="BQ31" s="95">
        <f t="shared" si="28"/>
        <v>14244</v>
      </c>
      <c r="BR31" s="95">
        <f t="shared" si="28"/>
        <v>14314</v>
      </c>
      <c r="BS31" s="95">
        <f t="shared" si="28"/>
        <v>14272</v>
      </c>
      <c r="BT31" s="95">
        <f t="shared" si="28"/>
        <v>13560</v>
      </c>
      <c r="BU31" s="95">
        <f t="shared" si="28"/>
        <v>13950</v>
      </c>
      <c r="BV31" s="95">
        <f t="shared" si="28"/>
        <v>13951</v>
      </c>
      <c r="BW31" s="95">
        <f t="shared" si="28"/>
        <v>13612</v>
      </c>
      <c r="BX31" s="95">
        <f t="shared" si="28"/>
        <v>13613</v>
      </c>
      <c r="BY31" s="95">
        <f t="shared" si="28"/>
        <v>13582</v>
      </c>
      <c r="BZ31" s="95">
        <f t="shared" si="28"/>
        <v>13759</v>
      </c>
      <c r="CA31" s="95">
        <f t="shared" si="28"/>
        <v>13707</v>
      </c>
      <c r="CB31" s="95">
        <f t="shared" si="28"/>
        <v>13749</v>
      </c>
      <c r="CC31" s="95">
        <f t="shared" si="28"/>
        <v>13754</v>
      </c>
      <c r="CD31" s="95">
        <f t="shared" si="28"/>
        <v>11179</v>
      </c>
      <c r="CE31" s="95">
        <f t="shared" si="28"/>
        <v>11123</v>
      </c>
      <c r="CF31" s="95">
        <f t="shared" si="28"/>
        <v>11093</v>
      </c>
      <c r="CG31" s="95">
        <f t="shared" si="28"/>
        <v>11063</v>
      </c>
      <c r="CH31" s="95">
        <f t="shared" si="28"/>
        <v>10903</v>
      </c>
      <c r="CI31" s="95">
        <f t="shared" si="28"/>
        <v>10702</v>
      </c>
      <c r="CJ31" s="95">
        <f t="shared" si="28"/>
        <v>10833</v>
      </c>
      <c r="CK31" s="95">
        <f t="shared" si="28"/>
        <v>10832</v>
      </c>
      <c r="CL31" s="95">
        <f t="shared" si="28"/>
        <v>10797</v>
      </c>
      <c r="CM31" s="95">
        <f t="shared" si="28"/>
        <v>10590</v>
      </c>
      <c r="CN31" s="95">
        <f t="shared" si="28"/>
        <v>10891</v>
      </c>
      <c r="CO31" s="95">
        <f t="shared" si="28"/>
        <v>10751</v>
      </c>
      <c r="CP31" s="95">
        <f t="shared" si="28"/>
        <v>10413</v>
      </c>
      <c r="CQ31" s="95">
        <f t="shared" si="28"/>
        <v>10414</v>
      </c>
      <c r="CR31" s="95">
        <f t="shared" si="28"/>
        <v>10415</v>
      </c>
      <c r="CS31" s="95">
        <f t="shared" si="28"/>
        <v>10277</v>
      </c>
      <c r="CT31" s="95">
        <f t="shared" si="28"/>
        <v>3313</v>
      </c>
      <c r="CU31" s="95">
        <f t="shared" si="28"/>
        <v>3406</v>
      </c>
      <c r="CV31" s="95">
        <f t="shared" si="28"/>
        <v>3390</v>
      </c>
      <c r="CW31" s="95">
        <f t="shared" si="28"/>
        <v>3165</v>
      </c>
      <c r="CX31" s="95">
        <f t="shared" si="28"/>
        <v>3095</v>
      </c>
      <c r="CY31" s="95">
        <f t="shared" si="28"/>
        <v>3137</v>
      </c>
      <c r="CZ31" s="95">
        <f t="shared" si="28"/>
        <v>3849</v>
      </c>
      <c r="DA31" s="95">
        <f t="shared" si="28"/>
        <v>3459</v>
      </c>
      <c r="DB31" s="95">
        <f t="shared" si="28"/>
        <v>3458</v>
      </c>
      <c r="DC31" s="95">
        <f t="shared" si="28"/>
        <v>3797</v>
      </c>
      <c r="DD31" s="95">
        <f t="shared" si="28"/>
        <v>3796</v>
      </c>
      <c r="DE31" s="95">
        <f t="shared" si="28"/>
        <v>3827</v>
      </c>
      <c r="DF31" s="95">
        <f t="shared" si="28"/>
        <v>3650</v>
      </c>
      <c r="DG31" s="95">
        <f t="shared" si="28"/>
        <v>3702</v>
      </c>
      <c r="DH31" s="95">
        <f t="shared" si="28"/>
        <v>3660</v>
      </c>
      <c r="DI31" s="95">
        <f t="shared" si="28"/>
        <v>3655</v>
      </c>
      <c r="DJ31" s="95">
        <f t="shared" si="28"/>
        <v>4182</v>
      </c>
      <c r="DK31" s="95">
        <f t="shared" si="28"/>
        <v>4238</v>
      </c>
      <c r="DL31" s="95">
        <f t="shared" si="28"/>
        <v>4268</v>
      </c>
      <c r="DM31" s="95">
        <f t="shared" si="28"/>
        <v>4298</v>
      </c>
      <c r="DN31" s="95">
        <f t="shared" si="28"/>
        <v>4458</v>
      </c>
      <c r="DO31" s="95">
        <f t="shared" si="28"/>
        <v>4659</v>
      </c>
      <c r="DP31" s="95">
        <f t="shared" si="28"/>
        <v>4528</v>
      </c>
      <c r="DQ31" s="95">
        <f t="shared" si="28"/>
        <v>4529</v>
      </c>
      <c r="DR31" s="95">
        <f t="shared" si="28"/>
        <v>4564</v>
      </c>
      <c r="DS31" s="95">
        <f t="shared" si="28"/>
        <v>4771</v>
      </c>
      <c r="DT31" s="95">
        <f t="shared" si="28"/>
        <v>4470</v>
      </c>
      <c r="DU31" s="95">
        <f t="shared" si="28"/>
        <v>4610</v>
      </c>
      <c r="DV31" s="95">
        <f t="shared" si="28"/>
        <v>4948</v>
      </c>
      <c r="DW31" s="95">
        <f t="shared" si="28"/>
        <v>4947</v>
      </c>
      <c r="DX31" s="95">
        <f t="shared" si="28"/>
        <v>4946</v>
      </c>
      <c r="DY31" s="96">
        <f t="shared" si="28"/>
        <v>5084</v>
      </c>
      <c r="DZ31" s="1"/>
    </row>
    <row r="32" spans="1:130" ht="29.1" customHeight="1" x14ac:dyDescent="0.3">
      <c r="A32" s="1"/>
      <c r="B32" s="94">
        <f t="shared" si="27"/>
        <v>4982</v>
      </c>
      <c r="C32" s="95">
        <f t="shared" si="27"/>
        <v>4802</v>
      </c>
      <c r="D32" s="95">
        <f t="shared" si="27"/>
        <v>5026</v>
      </c>
      <c r="E32" s="95">
        <f t="shared" si="27"/>
        <v>5097</v>
      </c>
      <c r="F32" s="95">
        <f t="shared" si="27"/>
        <v>5089</v>
      </c>
      <c r="G32" s="95">
        <f t="shared" si="27"/>
        <v>5088</v>
      </c>
      <c r="H32" s="95">
        <f t="shared" si="27"/>
        <v>4612</v>
      </c>
      <c r="I32" s="95">
        <f t="shared" si="27"/>
        <v>4834</v>
      </c>
      <c r="J32" s="95">
        <f t="shared" si="27"/>
        <v>4736</v>
      </c>
      <c r="K32" s="95">
        <f t="shared" si="27"/>
        <v>4514</v>
      </c>
      <c r="L32" s="95">
        <f t="shared" si="27"/>
        <v>4513</v>
      </c>
      <c r="M32" s="95">
        <f t="shared" si="27"/>
        <v>4346</v>
      </c>
      <c r="N32" s="95">
        <f t="shared" si="27"/>
        <v>4456</v>
      </c>
      <c r="O32" s="95">
        <f t="shared" si="27"/>
        <v>4492</v>
      </c>
      <c r="P32" s="95">
        <f t="shared" si="27"/>
        <v>4577</v>
      </c>
      <c r="Q32" s="95">
        <f t="shared" si="27"/>
        <v>4537</v>
      </c>
      <c r="R32" s="95">
        <f t="shared" si="27"/>
        <v>4096</v>
      </c>
      <c r="S32" s="95">
        <f t="shared" si="27"/>
        <v>3954</v>
      </c>
      <c r="T32" s="95">
        <f t="shared" si="27"/>
        <v>3926</v>
      </c>
      <c r="U32" s="95">
        <f t="shared" si="27"/>
        <v>3815</v>
      </c>
      <c r="V32" s="95">
        <f t="shared" si="27"/>
        <v>3533</v>
      </c>
      <c r="W32" s="95">
        <f t="shared" si="27"/>
        <v>3446</v>
      </c>
      <c r="X32" s="95">
        <f t="shared" si="27"/>
        <v>3535</v>
      </c>
      <c r="Y32" s="95">
        <f t="shared" si="27"/>
        <v>3536</v>
      </c>
      <c r="Z32" s="95">
        <f t="shared" si="27"/>
        <v>3466</v>
      </c>
      <c r="AA32" s="95">
        <f t="shared" si="27"/>
        <v>3421</v>
      </c>
      <c r="AB32" s="95">
        <f t="shared" si="27"/>
        <v>3722</v>
      </c>
      <c r="AC32" s="95">
        <f t="shared" si="27"/>
        <v>3364</v>
      </c>
      <c r="AD32" s="95">
        <f t="shared" si="27"/>
        <v>3196</v>
      </c>
      <c r="AE32" s="95">
        <f t="shared" si="27"/>
        <v>3195</v>
      </c>
      <c r="AF32" s="95">
        <f t="shared" si="27"/>
        <v>3164</v>
      </c>
      <c r="AG32" s="95">
        <f t="shared" si="27"/>
        <v>3163</v>
      </c>
      <c r="AH32" s="95">
        <f t="shared" si="27"/>
        <v>10379</v>
      </c>
      <c r="AI32" s="95">
        <f t="shared" si="27"/>
        <v>10559</v>
      </c>
      <c r="AJ32" s="95">
        <f t="shared" si="27"/>
        <v>10335</v>
      </c>
      <c r="AK32" s="95">
        <f t="shared" si="27"/>
        <v>10264</v>
      </c>
      <c r="AL32" s="95">
        <f t="shared" si="27"/>
        <v>10272</v>
      </c>
      <c r="AM32" s="95">
        <f t="shared" si="27"/>
        <v>10273</v>
      </c>
      <c r="AN32" s="95">
        <f t="shared" si="27"/>
        <v>10749</v>
      </c>
      <c r="AO32" s="95">
        <f t="shared" si="27"/>
        <v>10527</v>
      </c>
      <c r="AP32" s="95">
        <f t="shared" si="27"/>
        <v>10625</v>
      </c>
      <c r="AQ32" s="95">
        <f t="shared" si="27"/>
        <v>10847</v>
      </c>
      <c r="AR32" s="95">
        <f t="shared" si="27"/>
        <v>10848</v>
      </c>
      <c r="AS32" s="95">
        <f t="shared" si="27"/>
        <v>11015</v>
      </c>
      <c r="AT32" s="95">
        <f t="shared" si="27"/>
        <v>10905</v>
      </c>
      <c r="AU32" s="95">
        <f t="shared" si="27"/>
        <v>10869</v>
      </c>
      <c r="AV32" s="95">
        <f t="shared" si="27"/>
        <v>10784</v>
      </c>
      <c r="AW32" s="95">
        <f t="shared" si="27"/>
        <v>10824</v>
      </c>
      <c r="AX32" s="95">
        <f t="shared" si="27"/>
        <v>13313</v>
      </c>
      <c r="AY32" s="95">
        <f t="shared" si="27"/>
        <v>13455</v>
      </c>
      <c r="AZ32" s="95">
        <f t="shared" si="27"/>
        <v>13483</v>
      </c>
      <c r="BA32" s="95">
        <f t="shared" si="27"/>
        <v>13594</v>
      </c>
      <c r="BB32" s="95">
        <f t="shared" si="27"/>
        <v>13876</v>
      </c>
      <c r="BC32" s="95">
        <f t="shared" si="27"/>
        <v>13963</v>
      </c>
      <c r="BD32" s="95">
        <f t="shared" si="27"/>
        <v>13874</v>
      </c>
      <c r="BE32" s="95">
        <f t="shared" si="27"/>
        <v>13873</v>
      </c>
      <c r="BF32" s="95">
        <f t="shared" si="27"/>
        <v>13943</v>
      </c>
      <c r="BG32" s="95">
        <f t="shared" si="27"/>
        <v>13988</v>
      </c>
      <c r="BH32" s="95">
        <f t="shared" si="27"/>
        <v>13687</v>
      </c>
      <c r="BI32" s="95">
        <f t="shared" si="27"/>
        <v>14045</v>
      </c>
      <c r="BJ32" s="95">
        <f t="shared" si="27"/>
        <v>14213</v>
      </c>
      <c r="BK32" s="95">
        <f t="shared" si="27"/>
        <v>14214</v>
      </c>
      <c r="BL32" s="95">
        <f t="shared" si="27"/>
        <v>14245</v>
      </c>
      <c r="BM32" s="95">
        <f t="shared" si="27"/>
        <v>14246</v>
      </c>
      <c r="BN32" s="95">
        <f t="shared" si="28"/>
        <v>14198</v>
      </c>
      <c r="BO32" s="95">
        <f t="shared" si="28"/>
        <v>14018</v>
      </c>
      <c r="BP32" s="95">
        <f t="shared" si="28"/>
        <v>14242</v>
      </c>
      <c r="BQ32" s="95">
        <f t="shared" si="28"/>
        <v>14313</v>
      </c>
      <c r="BR32" s="95">
        <f t="shared" si="28"/>
        <v>14305</v>
      </c>
      <c r="BS32" s="95">
        <f t="shared" si="28"/>
        <v>14304</v>
      </c>
      <c r="BT32" s="95">
        <f t="shared" si="28"/>
        <v>13828</v>
      </c>
      <c r="BU32" s="95">
        <f t="shared" si="28"/>
        <v>14050</v>
      </c>
      <c r="BV32" s="95">
        <f t="shared" si="28"/>
        <v>13952</v>
      </c>
      <c r="BW32" s="95">
        <f t="shared" si="28"/>
        <v>13730</v>
      </c>
      <c r="BX32" s="95">
        <f t="shared" si="28"/>
        <v>13729</v>
      </c>
      <c r="BY32" s="95">
        <f t="shared" si="28"/>
        <v>13562</v>
      </c>
      <c r="BZ32" s="95">
        <f t="shared" si="28"/>
        <v>13672</v>
      </c>
      <c r="CA32" s="95">
        <f t="shared" si="28"/>
        <v>13708</v>
      </c>
      <c r="CB32" s="95">
        <f t="shared" si="28"/>
        <v>13793</v>
      </c>
      <c r="CC32" s="95">
        <f t="shared" si="28"/>
        <v>13753</v>
      </c>
      <c r="CD32" s="95">
        <f t="shared" si="28"/>
        <v>11264</v>
      </c>
      <c r="CE32" s="95">
        <f t="shared" si="28"/>
        <v>11122</v>
      </c>
      <c r="CF32" s="95">
        <f t="shared" si="28"/>
        <v>11094</v>
      </c>
      <c r="CG32" s="95">
        <f t="shared" si="28"/>
        <v>10983</v>
      </c>
      <c r="CH32" s="95">
        <f t="shared" si="28"/>
        <v>10701</v>
      </c>
      <c r="CI32" s="95">
        <f t="shared" si="28"/>
        <v>10614</v>
      </c>
      <c r="CJ32" s="95">
        <f t="shared" si="28"/>
        <v>10703</v>
      </c>
      <c r="CK32" s="95">
        <f t="shared" si="28"/>
        <v>10704</v>
      </c>
      <c r="CL32" s="95">
        <f t="shared" si="28"/>
        <v>10634</v>
      </c>
      <c r="CM32" s="95">
        <f t="shared" si="28"/>
        <v>10589</v>
      </c>
      <c r="CN32" s="95">
        <f t="shared" si="28"/>
        <v>10890</v>
      </c>
      <c r="CO32" s="95">
        <f t="shared" si="28"/>
        <v>10532</v>
      </c>
      <c r="CP32" s="95">
        <f t="shared" si="28"/>
        <v>10364</v>
      </c>
      <c r="CQ32" s="95">
        <f t="shared" si="28"/>
        <v>10363</v>
      </c>
      <c r="CR32" s="95">
        <f t="shared" si="28"/>
        <v>10332</v>
      </c>
      <c r="CS32" s="95">
        <f t="shared" si="28"/>
        <v>10331</v>
      </c>
      <c r="CT32" s="95">
        <f t="shared" si="28"/>
        <v>3211</v>
      </c>
      <c r="CU32" s="95">
        <f t="shared" si="28"/>
        <v>3391</v>
      </c>
      <c r="CV32" s="95">
        <f t="shared" si="28"/>
        <v>3167</v>
      </c>
      <c r="CW32" s="95">
        <f t="shared" si="28"/>
        <v>3096</v>
      </c>
      <c r="CX32" s="95">
        <f t="shared" si="28"/>
        <v>3104</v>
      </c>
      <c r="CY32" s="95">
        <f t="shared" si="28"/>
        <v>3105</v>
      </c>
      <c r="CZ32" s="95">
        <f t="shared" si="28"/>
        <v>3581</v>
      </c>
      <c r="DA32" s="95">
        <f t="shared" si="28"/>
        <v>3359</v>
      </c>
      <c r="DB32" s="95">
        <f t="shared" si="28"/>
        <v>3457</v>
      </c>
      <c r="DC32" s="95">
        <f t="shared" si="28"/>
        <v>3679</v>
      </c>
      <c r="DD32" s="95">
        <f t="shared" si="28"/>
        <v>3680</v>
      </c>
      <c r="DE32" s="95">
        <f t="shared" si="28"/>
        <v>3847</v>
      </c>
      <c r="DF32" s="95">
        <f t="shared" si="28"/>
        <v>3737</v>
      </c>
      <c r="DG32" s="95">
        <f t="shared" si="28"/>
        <v>3701</v>
      </c>
      <c r="DH32" s="95">
        <f t="shared" si="28"/>
        <v>3616</v>
      </c>
      <c r="DI32" s="95">
        <f t="shared" si="28"/>
        <v>3656</v>
      </c>
      <c r="DJ32" s="95">
        <f t="shared" si="28"/>
        <v>4097</v>
      </c>
      <c r="DK32" s="95">
        <f t="shared" si="28"/>
        <v>4239</v>
      </c>
      <c r="DL32" s="95">
        <f t="shared" si="28"/>
        <v>4267</v>
      </c>
      <c r="DM32" s="95">
        <f t="shared" si="28"/>
        <v>4378</v>
      </c>
      <c r="DN32" s="95">
        <f t="shared" si="28"/>
        <v>4660</v>
      </c>
      <c r="DO32" s="95">
        <f t="shared" si="28"/>
        <v>4747</v>
      </c>
      <c r="DP32" s="95">
        <f t="shared" si="28"/>
        <v>4658</v>
      </c>
      <c r="DQ32" s="95">
        <f t="shared" si="28"/>
        <v>4657</v>
      </c>
      <c r="DR32" s="95">
        <f t="shared" si="28"/>
        <v>4727</v>
      </c>
      <c r="DS32" s="95">
        <f t="shared" si="28"/>
        <v>4772</v>
      </c>
      <c r="DT32" s="95">
        <f t="shared" si="28"/>
        <v>4471</v>
      </c>
      <c r="DU32" s="95">
        <f t="shared" si="28"/>
        <v>4829</v>
      </c>
      <c r="DV32" s="95">
        <f t="shared" si="28"/>
        <v>4997</v>
      </c>
      <c r="DW32" s="95">
        <f t="shared" si="28"/>
        <v>4998</v>
      </c>
      <c r="DX32" s="95">
        <f t="shared" si="28"/>
        <v>5029</v>
      </c>
      <c r="DY32" s="96">
        <f t="shared" si="28"/>
        <v>5030</v>
      </c>
      <c r="DZ32" s="1"/>
    </row>
    <row r="33" spans="1:130" ht="29.1" customHeight="1" x14ac:dyDescent="0.3">
      <c r="A33" s="1"/>
      <c r="B33" s="94">
        <f t="shared" si="27"/>
        <v>4981</v>
      </c>
      <c r="C33" s="95">
        <f t="shared" si="27"/>
        <v>5049</v>
      </c>
      <c r="D33" s="95">
        <f t="shared" si="27"/>
        <v>5050</v>
      </c>
      <c r="E33" s="95">
        <f t="shared" si="27"/>
        <v>5051</v>
      </c>
      <c r="F33" s="95">
        <f t="shared" si="27"/>
        <v>5052</v>
      </c>
      <c r="G33" s="95">
        <f t="shared" si="27"/>
        <v>5087</v>
      </c>
      <c r="H33" s="95">
        <f t="shared" si="27"/>
        <v>4768</v>
      </c>
      <c r="I33" s="95">
        <f t="shared" si="27"/>
        <v>4835</v>
      </c>
      <c r="J33" s="95">
        <f t="shared" si="27"/>
        <v>4760</v>
      </c>
      <c r="K33" s="95">
        <f t="shared" si="27"/>
        <v>4761</v>
      </c>
      <c r="L33" s="95">
        <f t="shared" si="27"/>
        <v>4512</v>
      </c>
      <c r="M33" s="95">
        <f t="shared" si="27"/>
        <v>4345</v>
      </c>
      <c r="N33" s="95">
        <f t="shared" si="27"/>
        <v>4347</v>
      </c>
      <c r="O33" s="95">
        <f t="shared" si="27"/>
        <v>4438</v>
      </c>
      <c r="P33" s="95">
        <f t="shared" si="27"/>
        <v>4439</v>
      </c>
      <c r="Q33" s="95">
        <f t="shared" si="27"/>
        <v>4536</v>
      </c>
      <c r="R33" s="95">
        <f t="shared" si="27"/>
        <v>4012</v>
      </c>
      <c r="S33" s="95">
        <f t="shared" si="27"/>
        <v>3953</v>
      </c>
      <c r="T33" s="95">
        <f t="shared" si="27"/>
        <v>3927</v>
      </c>
      <c r="U33" s="95">
        <f t="shared" si="27"/>
        <v>3516</v>
      </c>
      <c r="V33" s="95">
        <f t="shared" si="27"/>
        <v>3532</v>
      </c>
      <c r="W33" s="95">
        <f t="shared" si="27"/>
        <v>3363</v>
      </c>
      <c r="X33" s="95">
        <f t="shared" si="27"/>
        <v>3362</v>
      </c>
      <c r="Y33" s="95">
        <f t="shared" si="27"/>
        <v>3537</v>
      </c>
      <c r="Z33" s="95">
        <f t="shared" si="27"/>
        <v>3684</v>
      </c>
      <c r="AA33" s="95">
        <f t="shared" si="27"/>
        <v>3719</v>
      </c>
      <c r="AB33" s="95">
        <f t="shared" si="27"/>
        <v>3502</v>
      </c>
      <c r="AC33" s="95">
        <f t="shared" si="27"/>
        <v>3269</v>
      </c>
      <c r="AD33" s="95">
        <f t="shared" si="27"/>
        <v>3235</v>
      </c>
      <c r="AE33" s="95">
        <f t="shared" si="27"/>
        <v>3175</v>
      </c>
      <c r="AF33" s="95">
        <f t="shared" si="27"/>
        <v>3094</v>
      </c>
      <c r="AG33" s="95">
        <f t="shared" si="27"/>
        <v>3130</v>
      </c>
      <c r="AH33" s="95">
        <f t="shared" si="27"/>
        <v>10380</v>
      </c>
      <c r="AI33" s="95">
        <f t="shared" si="27"/>
        <v>10312</v>
      </c>
      <c r="AJ33" s="95">
        <f t="shared" si="27"/>
        <v>10311</v>
      </c>
      <c r="AK33" s="95">
        <f t="shared" si="27"/>
        <v>10310</v>
      </c>
      <c r="AL33" s="95">
        <f t="shared" si="27"/>
        <v>10309</v>
      </c>
      <c r="AM33" s="95">
        <f t="shared" si="27"/>
        <v>10274</v>
      </c>
      <c r="AN33" s="95">
        <f t="shared" si="27"/>
        <v>10593</v>
      </c>
      <c r="AO33" s="95">
        <f t="shared" si="27"/>
        <v>10526</v>
      </c>
      <c r="AP33" s="95">
        <f t="shared" si="27"/>
        <v>10601</v>
      </c>
      <c r="AQ33" s="95">
        <f t="shared" si="27"/>
        <v>10600</v>
      </c>
      <c r="AR33" s="95">
        <f t="shared" si="27"/>
        <v>10849</v>
      </c>
      <c r="AS33" s="95">
        <f t="shared" si="27"/>
        <v>11016</v>
      </c>
      <c r="AT33" s="95">
        <f t="shared" si="27"/>
        <v>11014</v>
      </c>
      <c r="AU33" s="95">
        <f t="shared" si="27"/>
        <v>10923</v>
      </c>
      <c r="AV33" s="95">
        <f t="shared" si="27"/>
        <v>10922</v>
      </c>
      <c r="AW33" s="95">
        <f t="shared" si="27"/>
        <v>10825</v>
      </c>
      <c r="AX33" s="95">
        <f t="shared" si="27"/>
        <v>13397</v>
      </c>
      <c r="AY33" s="95">
        <f t="shared" si="27"/>
        <v>13456</v>
      </c>
      <c r="AZ33" s="95">
        <f t="shared" si="27"/>
        <v>13482</v>
      </c>
      <c r="BA33" s="95">
        <f t="shared" si="27"/>
        <v>13893</v>
      </c>
      <c r="BB33" s="95">
        <f t="shared" si="27"/>
        <v>13877</v>
      </c>
      <c r="BC33" s="95">
        <f t="shared" si="27"/>
        <v>14046</v>
      </c>
      <c r="BD33" s="95">
        <f t="shared" si="27"/>
        <v>14047</v>
      </c>
      <c r="BE33" s="95">
        <f t="shared" si="27"/>
        <v>13872</v>
      </c>
      <c r="BF33" s="95">
        <f t="shared" si="27"/>
        <v>13725</v>
      </c>
      <c r="BG33" s="95">
        <f t="shared" si="27"/>
        <v>13690</v>
      </c>
      <c r="BH33" s="95">
        <f t="shared" si="27"/>
        <v>13907</v>
      </c>
      <c r="BI33" s="95">
        <f t="shared" si="27"/>
        <v>14140</v>
      </c>
      <c r="BJ33" s="95">
        <f t="shared" si="27"/>
        <v>14174</v>
      </c>
      <c r="BK33" s="95">
        <f t="shared" si="27"/>
        <v>14234</v>
      </c>
      <c r="BL33" s="95">
        <f t="shared" si="27"/>
        <v>14315</v>
      </c>
      <c r="BM33" s="95">
        <f t="shared" si="27"/>
        <v>14279</v>
      </c>
      <c r="BN33" s="95">
        <f t="shared" si="28"/>
        <v>14197</v>
      </c>
      <c r="BO33" s="95">
        <f t="shared" si="28"/>
        <v>14265</v>
      </c>
      <c r="BP33" s="95">
        <f t="shared" si="28"/>
        <v>14266</v>
      </c>
      <c r="BQ33" s="95">
        <f t="shared" si="28"/>
        <v>14267</v>
      </c>
      <c r="BR33" s="95">
        <f t="shared" si="28"/>
        <v>14268</v>
      </c>
      <c r="BS33" s="95">
        <f t="shared" si="28"/>
        <v>14303</v>
      </c>
      <c r="BT33" s="95">
        <f t="shared" si="28"/>
        <v>13984</v>
      </c>
      <c r="BU33" s="95">
        <f t="shared" si="28"/>
        <v>14051</v>
      </c>
      <c r="BV33" s="95">
        <f t="shared" si="28"/>
        <v>13976</v>
      </c>
      <c r="BW33" s="95">
        <f t="shared" si="28"/>
        <v>13977</v>
      </c>
      <c r="BX33" s="95">
        <f t="shared" si="28"/>
        <v>13728</v>
      </c>
      <c r="BY33" s="95">
        <f t="shared" si="28"/>
        <v>13561</v>
      </c>
      <c r="BZ33" s="95">
        <f t="shared" si="28"/>
        <v>13563</v>
      </c>
      <c r="CA33" s="95">
        <f t="shared" si="28"/>
        <v>13654</v>
      </c>
      <c r="CB33" s="95">
        <f t="shared" si="28"/>
        <v>13655</v>
      </c>
      <c r="CC33" s="95">
        <f t="shared" si="28"/>
        <v>13752</v>
      </c>
      <c r="CD33" s="95">
        <f t="shared" si="28"/>
        <v>11180</v>
      </c>
      <c r="CE33" s="95">
        <f t="shared" si="28"/>
        <v>11121</v>
      </c>
      <c r="CF33" s="95">
        <f t="shared" si="28"/>
        <v>11095</v>
      </c>
      <c r="CG33" s="95">
        <f t="shared" si="28"/>
        <v>10684</v>
      </c>
      <c r="CH33" s="95">
        <f t="shared" si="28"/>
        <v>10700</v>
      </c>
      <c r="CI33" s="95">
        <f t="shared" si="28"/>
        <v>10531</v>
      </c>
      <c r="CJ33" s="95">
        <f t="shared" si="28"/>
        <v>10530</v>
      </c>
      <c r="CK33" s="95">
        <f t="shared" si="28"/>
        <v>10705</v>
      </c>
      <c r="CL33" s="95">
        <f t="shared" si="28"/>
        <v>10852</v>
      </c>
      <c r="CM33" s="95">
        <f t="shared" si="28"/>
        <v>10887</v>
      </c>
      <c r="CN33" s="95">
        <f t="shared" si="28"/>
        <v>10670</v>
      </c>
      <c r="CO33" s="95">
        <f t="shared" si="28"/>
        <v>10437</v>
      </c>
      <c r="CP33" s="95">
        <f t="shared" si="28"/>
        <v>10403</v>
      </c>
      <c r="CQ33" s="95">
        <f t="shared" si="28"/>
        <v>10343</v>
      </c>
      <c r="CR33" s="95">
        <f t="shared" si="28"/>
        <v>10262</v>
      </c>
      <c r="CS33" s="95">
        <f t="shared" si="28"/>
        <v>10298</v>
      </c>
      <c r="CT33" s="95">
        <f t="shared" si="28"/>
        <v>3212</v>
      </c>
      <c r="CU33" s="95">
        <f t="shared" si="28"/>
        <v>3144</v>
      </c>
      <c r="CV33" s="95">
        <f t="shared" si="28"/>
        <v>3143</v>
      </c>
      <c r="CW33" s="95">
        <f t="shared" si="28"/>
        <v>3142</v>
      </c>
      <c r="CX33" s="95">
        <f t="shared" si="28"/>
        <v>3141</v>
      </c>
      <c r="CY33" s="95">
        <f t="shared" si="28"/>
        <v>3106</v>
      </c>
      <c r="CZ33" s="95">
        <f t="shared" si="28"/>
        <v>3425</v>
      </c>
      <c r="DA33" s="95">
        <f t="shared" si="28"/>
        <v>3358</v>
      </c>
      <c r="DB33" s="95">
        <f t="shared" si="28"/>
        <v>3433</v>
      </c>
      <c r="DC33" s="95">
        <f t="shared" si="28"/>
        <v>3432</v>
      </c>
      <c r="DD33" s="95">
        <f t="shared" si="28"/>
        <v>3681</v>
      </c>
      <c r="DE33" s="95">
        <f t="shared" si="28"/>
        <v>3848</v>
      </c>
      <c r="DF33" s="95">
        <f t="shared" si="28"/>
        <v>3846</v>
      </c>
      <c r="DG33" s="95">
        <f t="shared" si="28"/>
        <v>3755</v>
      </c>
      <c r="DH33" s="95">
        <f t="shared" si="28"/>
        <v>3754</v>
      </c>
      <c r="DI33" s="95">
        <f t="shared" si="28"/>
        <v>3657</v>
      </c>
      <c r="DJ33" s="95">
        <f t="shared" si="28"/>
        <v>4181</v>
      </c>
      <c r="DK33" s="95">
        <f t="shared" si="28"/>
        <v>4240</v>
      </c>
      <c r="DL33" s="95">
        <f t="shared" si="28"/>
        <v>4266</v>
      </c>
      <c r="DM33" s="95">
        <f t="shared" si="28"/>
        <v>4677</v>
      </c>
      <c r="DN33" s="95">
        <f t="shared" si="28"/>
        <v>4661</v>
      </c>
      <c r="DO33" s="95">
        <f t="shared" si="28"/>
        <v>4830</v>
      </c>
      <c r="DP33" s="95">
        <f t="shared" si="28"/>
        <v>4831</v>
      </c>
      <c r="DQ33" s="95">
        <f t="shared" si="28"/>
        <v>4656</v>
      </c>
      <c r="DR33" s="95">
        <f t="shared" si="28"/>
        <v>4509</v>
      </c>
      <c r="DS33" s="95">
        <f t="shared" si="28"/>
        <v>4474</v>
      </c>
      <c r="DT33" s="95">
        <f t="shared" si="28"/>
        <v>4691</v>
      </c>
      <c r="DU33" s="95">
        <f t="shared" si="28"/>
        <v>4924</v>
      </c>
      <c r="DV33" s="95">
        <f t="shared" si="28"/>
        <v>4958</v>
      </c>
      <c r="DW33" s="95">
        <f t="shared" si="28"/>
        <v>5018</v>
      </c>
      <c r="DX33" s="95">
        <f t="shared" si="28"/>
        <v>5099</v>
      </c>
      <c r="DY33" s="96">
        <f t="shared" si="28"/>
        <v>5063</v>
      </c>
      <c r="DZ33" s="1"/>
    </row>
    <row r="34" spans="1:130" ht="29.1" customHeight="1" x14ac:dyDescent="0.3">
      <c r="A34" s="1"/>
      <c r="B34" s="94">
        <f t="shared" si="27"/>
        <v>2123</v>
      </c>
      <c r="C34" s="95">
        <f t="shared" si="27"/>
        <v>2122</v>
      </c>
      <c r="D34" s="95">
        <f t="shared" si="27"/>
        <v>2385</v>
      </c>
      <c r="E34" s="95">
        <f t="shared" si="27"/>
        <v>2330</v>
      </c>
      <c r="F34" s="95">
        <f t="shared" si="27"/>
        <v>2189</v>
      </c>
      <c r="G34" s="95">
        <f t="shared" si="27"/>
        <v>2121</v>
      </c>
      <c r="H34" s="95">
        <f t="shared" si="27"/>
        <v>2455</v>
      </c>
      <c r="I34" s="95">
        <f t="shared" si="27"/>
        <v>2454</v>
      </c>
      <c r="J34" s="95">
        <f t="shared" si="27"/>
        <v>2333</v>
      </c>
      <c r="K34" s="95">
        <f t="shared" si="27"/>
        <v>2407</v>
      </c>
      <c r="L34" s="95">
        <f t="shared" si="27"/>
        <v>2658</v>
      </c>
      <c r="M34" s="95">
        <f t="shared" si="27"/>
        <v>3020</v>
      </c>
      <c r="N34" s="95">
        <f t="shared" si="27"/>
        <v>2821</v>
      </c>
      <c r="O34" s="95">
        <f t="shared" si="27"/>
        <v>2734</v>
      </c>
      <c r="P34" s="95">
        <f t="shared" si="27"/>
        <v>2729</v>
      </c>
      <c r="Q34" s="95">
        <f t="shared" si="27"/>
        <v>2591</v>
      </c>
      <c r="R34" s="95">
        <f t="shared" si="27"/>
        <v>5204</v>
      </c>
      <c r="S34" s="95">
        <f t="shared" si="27"/>
        <v>5265</v>
      </c>
      <c r="T34" s="95">
        <f t="shared" si="27"/>
        <v>5289</v>
      </c>
      <c r="U34" s="95">
        <f t="shared" si="27"/>
        <v>5419</v>
      </c>
      <c r="V34" s="95">
        <f t="shared" si="27"/>
        <v>5643</v>
      </c>
      <c r="W34" s="95">
        <f t="shared" si="27"/>
        <v>5732</v>
      </c>
      <c r="X34" s="95">
        <f t="shared" si="27"/>
        <v>5774</v>
      </c>
      <c r="Y34" s="95">
        <f t="shared" si="27"/>
        <v>5797</v>
      </c>
      <c r="Z34" s="95">
        <f t="shared" si="27"/>
        <v>5703</v>
      </c>
      <c r="AA34" s="95">
        <f t="shared" si="27"/>
        <v>5288</v>
      </c>
      <c r="AB34" s="95">
        <f t="shared" si="27"/>
        <v>5839</v>
      </c>
      <c r="AC34" s="95">
        <f t="shared" si="27"/>
        <v>5949</v>
      </c>
      <c r="AD34" s="95">
        <f t="shared" si="27"/>
        <v>5967</v>
      </c>
      <c r="AE34" s="95">
        <f t="shared" si="27"/>
        <v>6007</v>
      </c>
      <c r="AF34" s="95">
        <f t="shared" si="27"/>
        <v>6043</v>
      </c>
      <c r="AG34" s="95">
        <f t="shared" si="27"/>
        <v>6069</v>
      </c>
      <c r="AH34" s="95">
        <f t="shared" si="27"/>
        <v>13238</v>
      </c>
      <c r="AI34" s="95">
        <f t="shared" si="27"/>
        <v>13239</v>
      </c>
      <c r="AJ34" s="95">
        <f t="shared" si="27"/>
        <v>12976</v>
      </c>
      <c r="AK34" s="95">
        <f t="shared" si="27"/>
        <v>13031</v>
      </c>
      <c r="AL34" s="95">
        <f t="shared" si="27"/>
        <v>13172</v>
      </c>
      <c r="AM34" s="95">
        <f t="shared" si="27"/>
        <v>13240</v>
      </c>
      <c r="AN34" s="95">
        <f t="shared" si="27"/>
        <v>12906</v>
      </c>
      <c r="AO34" s="95">
        <f t="shared" si="27"/>
        <v>12907</v>
      </c>
      <c r="AP34" s="95">
        <f t="shared" si="27"/>
        <v>13028</v>
      </c>
      <c r="AQ34" s="95">
        <f t="shared" si="27"/>
        <v>12954</v>
      </c>
      <c r="AR34" s="95">
        <f t="shared" si="27"/>
        <v>12703</v>
      </c>
      <c r="AS34" s="95">
        <f t="shared" si="27"/>
        <v>12341</v>
      </c>
      <c r="AT34" s="95">
        <f t="shared" si="27"/>
        <v>12540</v>
      </c>
      <c r="AU34" s="95">
        <f t="shared" si="27"/>
        <v>12627</v>
      </c>
      <c r="AV34" s="95">
        <f t="shared" si="27"/>
        <v>12632</v>
      </c>
      <c r="AW34" s="95">
        <f t="shared" si="27"/>
        <v>12770</v>
      </c>
      <c r="AX34" s="95">
        <f t="shared" si="27"/>
        <v>12205</v>
      </c>
      <c r="AY34" s="95">
        <f t="shared" si="27"/>
        <v>12144</v>
      </c>
      <c r="AZ34" s="95">
        <f t="shared" si="27"/>
        <v>12120</v>
      </c>
      <c r="BA34" s="95">
        <f t="shared" si="27"/>
        <v>11990</v>
      </c>
      <c r="BB34" s="95">
        <f t="shared" si="27"/>
        <v>11766</v>
      </c>
      <c r="BC34" s="95">
        <f t="shared" si="27"/>
        <v>11677</v>
      </c>
      <c r="BD34" s="95">
        <f t="shared" si="27"/>
        <v>11635</v>
      </c>
      <c r="BE34" s="95">
        <f t="shared" si="27"/>
        <v>11612</v>
      </c>
      <c r="BF34" s="95">
        <f t="shared" si="27"/>
        <v>11706</v>
      </c>
      <c r="BG34" s="95">
        <f t="shared" si="27"/>
        <v>12121</v>
      </c>
      <c r="BH34" s="95">
        <f t="shared" si="27"/>
        <v>11570</v>
      </c>
      <c r="BI34" s="95">
        <f t="shared" si="27"/>
        <v>11460</v>
      </c>
      <c r="BJ34" s="95">
        <f t="shared" si="27"/>
        <v>11442</v>
      </c>
      <c r="BK34" s="95">
        <f t="shared" si="27"/>
        <v>11402</v>
      </c>
      <c r="BL34" s="95">
        <f t="shared" si="27"/>
        <v>11366</v>
      </c>
      <c r="BM34" s="95">
        <f t="shared" ref="BM34" si="29">BM165+(BM294-1)*1024</f>
        <v>11340</v>
      </c>
      <c r="BN34" s="95">
        <f t="shared" si="28"/>
        <v>11339</v>
      </c>
      <c r="BO34" s="95">
        <f t="shared" si="28"/>
        <v>11338</v>
      </c>
      <c r="BP34" s="95">
        <f t="shared" si="28"/>
        <v>11601</v>
      </c>
      <c r="BQ34" s="95">
        <f t="shared" si="28"/>
        <v>11546</v>
      </c>
      <c r="BR34" s="95">
        <f t="shared" si="28"/>
        <v>11405</v>
      </c>
      <c r="BS34" s="95">
        <f t="shared" si="28"/>
        <v>11337</v>
      </c>
      <c r="BT34" s="95">
        <f t="shared" si="28"/>
        <v>11671</v>
      </c>
      <c r="BU34" s="95">
        <f t="shared" si="28"/>
        <v>11670</v>
      </c>
      <c r="BV34" s="95">
        <f t="shared" si="28"/>
        <v>11549</v>
      </c>
      <c r="BW34" s="95">
        <f t="shared" si="28"/>
        <v>11623</v>
      </c>
      <c r="BX34" s="95">
        <f t="shared" si="28"/>
        <v>11874</v>
      </c>
      <c r="BY34" s="95">
        <f t="shared" si="28"/>
        <v>12236</v>
      </c>
      <c r="BZ34" s="95">
        <f t="shared" si="28"/>
        <v>12037</v>
      </c>
      <c r="CA34" s="95">
        <f t="shared" si="28"/>
        <v>11950</v>
      </c>
      <c r="CB34" s="95">
        <f t="shared" si="28"/>
        <v>11945</v>
      </c>
      <c r="CC34" s="95">
        <f t="shared" si="28"/>
        <v>11807</v>
      </c>
      <c r="CD34" s="95">
        <f t="shared" si="28"/>
        <v>12372</v>
      </c>
      <c r="CE34" s="95">
        <f t="shared" si="28"/>
        <v>12433</v>
      </c>
      <c r="CF34" s="95">
        <f t="shared" si="28"/>
        <v>12457</v>
      </c>
      <c r="CG34" s="95">
        <f t="shared" si="28"/>
        <v>12587</v>
      </c>
      <c r="CH34" s="95">
        <f t="shared" si="28"/>
        <v>12811</v>
      </c>
      <c r="CI34" s="95">
        <f t="shared" si="28"/>
        <v>12900</v>
      </c>
      <c r="CJ34" s="95">
        <f t="shared" si="28"/>
        <v>12942</v>
      </c>
      <c r="CK34" s="95">
        <f t="shared" si="28"/>
        <v>12965</v>
      </c>
      <c r="CL34" s="95">
        <f t="shared" si="28"/>
        <v>12871</v>
      </c>
      <c r="CM34" s="95">
        <f t="shared" si="28"/>
        <v>12456</v>
      </c>
      <c r="CN34" s="95">
        <f t="shared" si="28"/>
        <v>13007</v>
      </c>
      <c r="CO34" s="95">
        <f t="shared" si="28"/>
        <v>13117</v>
      </c>
      <c r="CP34" s="95">
        <f t="shared" si="28"/>
        <v>13135</v>
      </c>
      <c r="CQ34" s="95">
        <f t="shared" si="28"/>
        <v>13175</v>
      </c>
      <c r="CR34" s="95">
        <f t="shared" si="28"/>
        <v>13211</v>
      </c>
      <c r="CS34" s="95">
        <f t="shared" si="28"/>
        <v>13237</v>
      </c>
      <c r="CT34" s="95">
        <f t="shared" si="28"/>
        <v>6070</v>
      </c>
      <c r="CU34" s="95">
        <f t="shared" si="28"/>
        <v>6071</v>
      </c>
      <c r="CV34" s="95">
        <f t="shared" si="28"/>
        <v>5808</v>
      </c>
      <c r="CW34" s="95">
        <f t="shared" si="28"/>
        <v>5863</v>
      </c>
      <c r="CX34" s="95">
        <f t="shared" si="28"/>
        <v>6004</v>
      </c>
      <c r="CY34" s="95">
        <f t="shared" si="28"/>
        <v>6072</v>
      </c>
      <c r="CZ34" s="95">
        <f t="shared" si="28"/>
        <v>5738</v>
      </c>
      <c r="DA34" s="95">
        <f t="shared" si="28"/>
        <v>5739</v>
      </c>
      <c r="DB34" s="95">
        <f t="shared" si="28"/>
        <v>5860</v>
      </c>
      <c r="DC34" s="95">
        <f t="shared" si="28"/>
        <v>5786</v>
      </c>
      <c r="DD34" s="95">
        <f t="shared" si="28"/>
        <v>5535</v>
      </c>
      <c r="DE34" s="95">
        <f t="shared" si="28"/>
        <v>5173</v>
      </c>
      <c r="DF34" s="95">
        <f t="shared" si="28"/>
        <v>5372</v>
      </c>
      <c r="DG34" s="95">
        <f t="shared" si="28"/>
        <v>5459</v>
      </c>
      <c r="DH34" s="95">
        <f t="shared" si="28"/>
        <v>5464</v>
      </c>
      <c r="DI34" s="95">
        <f t="shared" si="28"/>
        <v>5602</v>
      </c>
      <c r="DJ34" s="95">
        <f t="shared" si="28"/>
        <v>2989</v>
      </c>
      <c r="DK34" s="95">
        <f t="shared" si="28"/>
        <v>2928</v>
      </c>
      <c r="DL34" s="95">
        <f t="shared" si="28"/>
        <v>2904</v>
      </c>
      <c r="DM34" s="95">
        <f t="shared" si="28"/>
        <v>2774</v>
      </c>
      <c r="DN34" s="95">
        <f t="shared" si="28"/>
        <v>2550</v>
      </c>
      <c r="DO34" s="95">
        <f t="shared" si="28"/>
        <v>2461</v>
      </c>
      <c r="DP34" s="95">
        <f t="shared" si="28"/>
        <v>2419</v>
      </c>
      <c r="DQ34" s="95">
        <f t="shared" si="28"/>
        <v>2396</v>
      </c>
      <c r="DR34" s="95">
        <f t="shared" si="28"/>
        <v>2490</v>
      </c>
      <c r="DS34" s="95">
        <f t="shared" si="28"/>
        <v>2905</v>
      </c>
      <c r="DT34" s="95">
        <f t="shared" si="28"/>
        <v>2354</v>
      </c>
      <c r="DU34" s="95">
        <f t="shared" si="28"/>
        <v>2244</v>
      </c>
      <c r="DV34" s="95">
        <f t="shared" si="28"/>
        <v>2226</v>
      </c>
      <c r="DW34" s="95">
        <f t="shared" si="28"/>
        <v>2186</v>
      </c>
      <c r="DX34" s="95">
        <f t="shared" si="28"/>
        <v>2150</v>
      </c>
      <c r="DY34" s="96">
        <f t="shared" ref="DY34" si="30">DY165+(DY294-1)*1024</f>
        <v>2124</v>
      </c>
      <c r="DZ34" s="1"/>
    </row>
    <row r="35" spans="1:130" ht="29.1" customHeight="1" x14ac:dyDescent="0.3">
      <c r="A35" s="1"/>
      <c r="B35" s="94">
        <f t="shared" ref="B35:BM38" si="31">B166+(B295-1)*1024</f>
        <v>2125</v>
      </c>
      <c r="C35" s="95">
        <f t="shared" si="31"/>
        <v>2241</v>
      </c>
      <c r="D35" s="95">
        <f t="shared" si="31"/>
        <v>2386</v>
      </c>
      <c r="E35" s="95">
        <f t="shared" si="31"/>
        <v>2743</v>
      </c>
      <c r="F35" s="95">
        <f t="shared" si="31"/>
        <v>2757</v>
      </c>
      <c r="G35" s="95">
        <f t="shared" si="31"/>
        <v>2742</v>
      </c>
      <c r="H35" s="95">
        <f t="shared" si="31"/>
        <v>2827</v>
      </c>
      <c r="I35" s="95">
        <f t="shared" si="31"/>
        <v>2741</v>
      </c>
      <c r="J35" s="95">
        <f t="shared" si="31"/>
        <v>2332</v>
      </c>
      <c r="K35" s="95">
        <f t="shared" si="31"/>
        <v>2456</v>
      </c>
      <c r="L35" s="95">
        <f t="shared" si="31"/>
        <v>2745</v>
      </c>
      <c r="M35" s="95">
        <f t="shared" si="31"/>
        <v>3062</v>
      </c>
      <c r="N35" s="95">
        <f t="shared" si="31"/>
        <v>2820</v>
      </c>
      <c r="O35" s="95">
        <f t="shared" si="31"/>
        <v>2733</v>
      </c>
      <c r="P35" s="95">
        <f t="shared" si="31"/>
        <v>2728</v>
      </c>
      <c r="Q35" s="95">
        <f t="shared" si="31"/>
        <v>2590</v>
      </c>
      <c r="R35" s="95">
        <f t="shared" si="31"/>
        <v>5203</v>
      </c>
      <c r="S35" s="95">
        <f t="shared" si="31"/>
        <v>5266</v>
      </c>
      <c r="T35" s="95">
        <f t="shared" si="31"/>
        <v>5267</v>
      </c>
      <c r="U35" s="95">
        <f t="shared" si="31"/>
        <v>5548</v>
      </c>
      <c r="V35" s="95">
        <f t="shared" si="31"/>
        <v>5549</v>
      </c>
      <c r="W35" s="95">
        <f t="shared" si="31"/>
        <v>5702</v>
      </c>
      <c r="X35" s="95">
        <f t="shared" si="31"/>
        <v>5857</v>
      </c>
      <c r="Y35" s="95">
        <f t="shared" si="31"/>
        <v>5555</v>
      </c>
      <c r="Z35" s="95">
        <f t="shared" si="31"/>
        <v>5364</v>
      </c>
      <c r="AA35" s="95">
        <f t="shared" si="31"/>
        <v>5365</v>
      </c>
      <c r="AB35" s="95">
        <f t="shared" si="31"/>
        <v>5437</v>
      </c>
      <c r="AC35" s="95">
        <f t="shared" si="31"/>
        <v>5950</v>
      </c>
      <c r="AD35" s="95">
        <f t="shared" si="31"/>
        <v>5961</v>
      </c>
      <c r="AE35" s="95">
        <f t="shared" si="31"/>
        <v>6008</v>
      </c>
      <c r="AF35" s="95">
        <f t="shared" si="31"/>
        <v>6044</v>
      </c>
      <c r="AG35" s="95">
        <f t="shared" si="31"/>
        <v>5951</v>
      </c>
      <c r="AH35" s="95">
        <f t="shared" si="31"/>
        <v>13236</v>
      </c>
      <c r="AI35" s="95">
        <f t="shared" si="31"/>
        <v>13120</v>
      </c>
      <c r="AJ35" s="95">
        <f t="shared" si="31"/>
        <v>12975</v>
      </c>
      <c r="AK35" s="95">
        <f t="shared" si="31"/>
        <v>12618</v>
      </c>
      <c r="AL35" s="95">
        <f t="shared" si="31"/>
        <v>12604</v>
      </c>
      <c r="AM35" s="95">
        <f t="shared" si="31"/>
        <v>12619</v>
      </c>
      <c r="AN35" s="95">
        <f t="shared" si="31"/>
        <v>12534</v>
      </c>
      <c r="AO35" s="95">
        <f t="shared" si="31"/>
        <v>12620</v>
      </c>
      <c r="AP35" s="95">
        <f t="shared" si="31"/>
        <v>13029</v>
      </c>
      <c r="AQ35" s="95">
        <f t="shared" si="31"/>
        <v>12905</v>
      </c>
      <c r="AR35" s="95">
        <f t="shared" si="31"/>
        <v>12616</v>
      </c>
      <c r="AS35" s="95">
        <f t="shared" si="31"/>
        <v>12299</v>
      </c>
      <c r="AT35" s="95">
        <f t="shared" si="31"/>
        <v>12541</v>
      </c>
      <c r="AU35" s="95">
        <f t="shared" si="31"/>
        <v>12628</v>
      </c>
      <c r="AV35" s="95">
        <f t="shared" si="31"/>
        <v>12633</v>
      </c>
      <c r="AW35" s="95">
        <f t="shared" si="31"/>
        <v>12771</v>
      </c>
      <c r="AX35" s="95">
        <f t="shared" si="31"/>
        <v>12206</v>
      </c>
      <c r="AY35" s="95">
        <f t="shared" si="31"/>
        <v>12143</v>
      </c>
      <c r="AZ35" s="95">
        <f t="shared" si="31"/>
        <v>12142</v>
      </c>
      <c r="BA35" s="95">
        <f t="shared" si="31"/>
        <v>11861</v>
      </c>
      <c r="BB35" s="95">
        <f t="shared" si="31"/>
        <v>11860</v>
      </c>
      <c r="BC35" s="95">
        <f t="shared" si="31"/>
        <v>11707</v>
      </c>
      <c r="BD35" s="95">
        <f t="shared" si="31"/>
        <v>11552</v>
      </c>
      <c r="BE35" s="95">
        <f t="shared" si="31"/>
        <v>11854</v>
      </c>
      <c r="BF35" s="95">
        <f t="shared" si="31"/>
        <v>12045</v>
      </c>
      <c r="BG35" s="95">
        <f t="shared" si="31"/>
        <v>12044</v>
      </c>
      <c r="BH35" s="95">
        <f t="shared" si="31"/>
        <v>11972</v>
      </c>
      <c r="BI35" s="95">
        <f t="shared" si="31"/>
        <v>11459</v>
      </c>
      <c r="BJ35" s="95">
        <f t="shared" si="31"/>
        <v>11448</v>
      </c>
      <c r="BK35" s="95">
        <f t="shared" si="31"/>
        <v>11401</v>
      </c>
      <c r="BL35" s="95">
        <f t="shared" si="31"/>
        <v>11365</v>
      </c>
      <c r="BM35" s="95">
        <f t="shared" si="31"/>
        <v>11458</v>
      </c>
      <c r="BN35" s="95">
        <f t="shared" ref="BN35:DY38" si="32">BN166+(BN295-1)*1024</f>
        <v>11341</v>
      </c>
      <c r="BO35" s="95">
        <f t="shared" si="32"/>
        <v>11457</v>
      </c>
      <c r="BP35" s="95">
        <f t="shared" si="32"/>
        <v>11602</v>
      </c>
      <c r="BQ35" s="95">
        <f t="shared" si="32"/>
        <v>11959</v>
      </c>
      <c r="BR35" s="95">
        <f t="shared" si="32"/>
        <v>11973</v>
      </c>
      <c r="BS35" s="95">
        <f t="shared" si="32"/>
        <v>11958</v>
      </c>
      <c r="BT35" s="95">
        <f t="shared" si="32"/>
        <v>12043</v>
      </c>
      <c r="BU35" s="95">
        <f t="shared" si="32"/>
        <v>11957</v>
      </c>
      <c r="BV35" s="95">
        <f t="shared" si="32"/>
        <v>11548</v>
      </c>
      <c r="BW35" s="95">
        <f t="shared" si="32"/>
        <v>11672</v>
      </c>
      <c r="BX35" s="95">
        <f t="shared" si="32"/>
        <v>11961</v>
      </c>
      <c r="BY35" s="95">
        <f t="shared" si="32"/>
        <v>12278</v>
      </c>
      <c r="BZ35" s="95">
        <f t="shared" si="32"/>
        <v>12036</v>
      </c>
      <c r="CA35" s="95">
        <f t="shared" si="32"/>
        <v>11949</v>
      </c>
      <c r="CB35" s="95">
        <f t="shared" si="32"/>
        <v>11944</v>
      </c>
      <c r="CC35" s="95">
        <f t="shared" si="32"/>
        <v>11806</v>
      </c>
      <c r="CD35" s="95">
        <f t="shared" si="32"/>
        <v>12371</v>
      </c>
      <c r="CE35" s="95">
        <f t="shared" si="32"/>
        <v>12434</v>
      </c>
      <c r="CF35" s="95">
        <f t="shared" si="32"/>
        <v>12435</v>
      </c>
      <c r="CG35" s="95">
        <f t="shared" si="32"/>
        <v>12716</v>
      </c>
      <c r="CH35" s="95">
        <f t="shared" si="32"/>
        <v>12717</v>
      </c>
      <c r="CI35" s="95">
        <f t="shared" si="32"/>
        <v>12870</v>
      </c>
      <c r="CJ35" s="95">
        <f t="shared" si="32"/>
        <v>13025</v>
      </c>
      <c r="CK35" s="95">
        <f t="shared" si="32"/>
        <v>12723</v>
      </c>
      <c r="CL35" s="95">
        <f t="shared" si="32"/>
        <v>12532</v>
      </c>
      <c r="CM35" s="95">
        <f t="shared" si="32"/>
        <v>12533</v>
      </c>
      <c r="CN35" s="95">
        <f t="shared" si="32"/>
        <v>12605</v>
      </c>
      <c r="CO35" s="95">
        <f t="shared" si="32"/>
        <v>13118</v>
      </c>
      <c r="CP35" s="95">
        <f t="shared" si="32"/>
        <v>13129</v>
      </c>
      <c r="CQ35" s="95">
        <f t="shared" si="32"/>
        <v>13176</v>
      </c>
      <c r="CR35" s="95">
        <f t="shared" si="32"/>
        <v>13212</v>
      </c>
      <c r="CS35" s="95">
        <f t="shared" si="32"/>
        <v>13119</v>
      </c>
      <c r="CT35" s="95">
        <f t="shared" si="32"/>
        <v>6068</v>
      </c>
      <c r="CU35" s="95">
        <f t="shared" si="32"/>
        <v>5952</v>
      </c>
      <c r="CV35" s="95">
        <f t="shared" si="32"/>
        <v>5807</v>
      </c>
      <c r="CW35" s="95">
        <f t="shared" si="32"/>
        <v>5450</v>
      </c>
      <c r="CX35" s="95">
        <f t="shared" si="32"/>
        <v>5436</v>
      </c>
      <c r="CY35" s="95">
        <f t="shared" si="32"/>
        <v>5451</v>
      </c>
      <c r="CZ35" s="95">
        <f t="shared" si="32"/>
        <v>5366</v>
      </c>
      <c r="DA35" s="95">
        <f t="shared" si="32"/>
        <v>5452</v>
      </c>
      <c r="DB35" s="95">
        <f t="shared" si="32"/>
        <v>5861</v>
      </c>
      <c r="DC35" s="95">
        <f t="shared" si="32"/>
        <v>5737</v>
      </c>
      <c r="DD35" s="95">
        <f t="shared" si="32"/>
        <v>5448</v>
      </c>
      <c r="DE35" s="95">
        <f t="shared" si="32"/>
        <v>5131</v>
      </c>
      <c r="DF35" s="95">
        <f t="shared" si="32"/>
        <v>5373</v>
      </c>
      <c r="DG35" s="95">
        <f t="shared" si="32"/>
        <v>5460</v>
      </c>
      <c r="DH35" s="95">
        <f t="shared" si="32"/>
        <v>5465</v>
      </c>
      <c r="DI35" s="95">
        <f t="shared" si="32"/>
        <v>5603</v>
      </c>
      <c r="DJ35" s="95">
        <f t="shared" si="32"/>
        <v>2990</v>
      </c>
      <c r="DK35" s="95">
        <f t="shared" si="32"/>
        <v>2927</v>
      </c>
      <c r="DL35" s="95">
        <f t="shared" si="32"/>
        <v>2926</v>
      </c>
      <c r="DM35" s="95">
        <f t="shared" si="32"/>
        <v>2645</v>
      </c>
      <c r="DN35" s="95">
        <f t="shared" si="32"/>
        <v>2644</v>
      </c>
      <c r="DO35" s="95">
        <f t="shared" si="32"/>
        <v>2491</v>
      </c>
      <c r="DP35" s="95">
        <f t="shared" si="32"/>
        <v>2336</v>
      </c>
      <c r="DQ35" s="95">
        <f t="shared" si="32"/>
        <v>2638</v>
      </c>
      <c r="DR35" s="95">
        <f t="shared" si="32"/>
        <v>2829</v>
      </c>
      <c r="DS35" s="95">
        <f t="shared" si="32"/>
        <v>2828</v>
      </c>
      <c r="DT35" s="95">
        <f t="shared" si="32"/>
        <v>2756</v>
      </c>
      <c r="DU35" s="95">
        <f t="shared" si="32"/>
        <v>2243</v>
      </c>
      <c r="DV35" s="95">
        <f t="shared" si="32"/>
        <v>2232</v>
      </c>
      <c r="DW35" s="95">
        <f t="shared" si="32"/>
        <v>2185</v>
      </c>
      <c r="DX35" s="95">
        <f t="shared" si="32"/>
        <v>2149</v>
      </c>
      <c r="DY35" s="96">
        <f t="shared" si="32"/>
        <v>2242</v>
      </c>
      <c r="DZ35" s="1"/>
    </row>
    <row r="36" spans="1:130" ht="29.1" customHeight="1" x14ac:dyDescent="0.3">
      <c r="A36" s="1"/>
      <c r="B36" s="94">
        <f t="shared" si="31"/>
        <v>2126</v>
      </c>
      <c r="C36" s="95">
        <f t="shared" si="31"/>
        <v>2175</v>
      </c>
      <c r="D36" s="95">
        <f t="shared" si="31"/>
        <v>2063</v>
      </c>
      <c r="E36" s="95">
        <f t="shared" si="31"/>
        <v>2074</v>
      </c>
      <c r="F36" s="95">
        <f t="shared" si="31"/>
        <v>2209</v>
      </c>
      <c r="G36" s="95">
        <f t="shared" si="31"/>
        <v>2453</v>
      </c>
      <c r="H36" s="95">
        <f t="shared" si="31"/>
        <v>2826</v>
      </c>
      <c r="I36" s="95">
        <f t="shared" si="31"/>
        <v>2727</v>
      </c>
      <c r="J36" s="95">
        <f t="shared" si="31"/>
        <v>2331</v>
      </c>
      <c r="K36" s="95">
        <f t="shared" si="31"/>
        <v>2457</v>
      </c>
      <c r="L36" s="95">
        <f t="shared" si="31"/>
        <v>2744</v>
      </c>
      <c r="M36" s="95">
        <f t="shared" si="31"/>
        <v>3019</v>
      </c>
      <c r="N36" s="95">
        <f t="shared" si="31"/>
        <v>2819</v>
      </c>
      <c r="O36" s="95">
        <f t="shared" si="31"/>
        <v>2771</v>
      </c>
      <c r="P36" s="95">
        <f t="shared" si="31"/>
        <v>2588</v>
      </c>
      <c r="Q36" s="95">
        <f t="shared" si="31"/>
        <v>2589</v>
      </c>
      <c r="R36" s="95">
        <f t="shared" si="31"/>
        <v>5202</v>
      </c>
      <c r="S36" s="95">
        <f t="shared" si="31"/>
        <v>5268</v>
      </c>
      <c r="T36" s="95">
        <f t="shared" si="31"/>
        <v>5320</v>
      </c>
      <c r="U36" s="95">
        <f t="shared" si="31"/>
        <v>5644</v>
      </c>
      <c r="V36" s="95">
        <f t="shared" si="31"/>
        <v>5645</v>
      </c>
      <c r="W36" s="95">
        <f t="shared" si="31"/>
        <v>5686</v>
      </c>
      <c r="X36" s="95">
        <f t="shared" si="31"/>
        <v>5687</v>
      </c>
      <c r="Y36" s="95">
        <f t="shared" si="31"/>
        <v>5385</v>
      </c>
      <c r="Z36" s="95">
        <f t="shared" si="31"/>
        <v>5169</v>
      </c>
      <c r="AA36" s="95">
        <f t="shared" si="31"/>
        <v>5836</v>
      </c>
      <c r="AB36" s="95">
        <f t="shared" si="31"/>
        <v>5747</v>
      </c>
      <c r="AC36" s="95">
        <f t="shared" si="31"/>
        <v>5965</v>
      </c>
      <c r="AD36" s="95">
        <f t="shared" si="31"/>
        <v>5966</v>
      </c>
      <c r="AE36" s="95">
        <f t="shared" si="31"/>
        <v>6046</v>
      </c>
      <c r="AF36" s="95">
        <f t="shared" si="31"/>
        <v>6045</v>
      </c>
      <c r="AG36" s="95">
        <f t="shared" si="31"/>
        <v>6019</v>
      </c>
      <c r="AH36" s="95">
        <f t="shared" si="31"/>
        <v>13235</v>
      </c>
      <c r="AI36" s="95">
        <f t="shared" si="31"/>
        <v>13186</v>
      </c>
      <c r="AJ36" s="95">
        <f t="shared" si="31"/>
        <v>13298</v>
      </c>
      <c r="AK36" s="95">
        <f t="shared" si="31"/>
        <v>13287</v>
      </c>
      <c r="AL36" s="95">
        <f t="shared" si="31"/>
        <v>13152</v>
      </c>
      <c r="AM36" s="95">
        <f t="shared" si="31"/>
        <v>12908</v>
      </c>
      <c r="AN36" s="95">
        <f t="shared" si="31"/>
        <v>12535</v>
      </c>
      <c r="AO36" s="95">
        <f t="shared" si="31"/>
        <v>12634</v>
      </c>
      <c r="AP36" s="95">
        <f t="shared" si="31"/>
        <v>13030</v>
      </c>
      <c r="AQ36" s="95">
        <f t="shared" si="31"/>
        <v>12904</v>
      </c>
      <c r="AR36" s="95">
        <f t="shared" si="31"/>
        <v>12617</v>
      </c>
      <c r="AS36" s="95">
        <f t="shared" si="31"/>
        <v>12342</v>
      </c>
      <c r="AT36" s="95">
        <f t="shared" si="31"/>
        <v>12542</v>
      </c>
      <c r="AU36" s="95">
        <f t="shared" si="31"/>
        <v>12590</v>
      </c>
      <c r="AV36" s="95">
        <f t="shared" si="31"/>
        <v>12773</v>
      </c>
      <c r="AW36" s="95">
        <f t="shared" si="31"/>
        <v>12772</v>
      </c>
      <c r="AX36" s="95">
        <f t="shared" si="31"/>
        <v>12207</v>
      </c>
      <c r="AY36" s="95">
        <f t="shared" si="31"/>
        <v>12141</v>
      </c>
      <c r="AZ36" s="95">
        <f t="shared" si="31"/>
        <v>12089</v>
      </c>
      <c r="BA36" s="95">
        <f t="shared" si="31"/>
        <v>11765</v>
      </c>
      <c r="BB36" s="95">
        <f t="shared" si="31"/>
        <v>11764</v>
      </c>
      <c r="BC36" s="95">
        <f t="shared" si="31"/>
        <v>11723</v>
      </c>
      <c r="BD36" s="95">
        <f t="shared" si="31"/>
        <v>11722</v>
      </c>
      <c r="BE36" s="95">
        <f t="shared" si="31"/>
        <v>12024</v>
      </c>
      <c r="BF36" s="95">
        <f t="shared" si="31"/>
        <v>12240</v>
      </c>
      <c r="BG36" s="95">
        <f t="shared" si="31"/>
        <v>11573</v>
      </c>
      <c r="BH36" s="95">
        <f t="shared" si="31"/>
        <v>11662</v>
      </c>
      <c r="BI36" s="95">
        <f t="shared" si="31"/>
        <v>11444</v>
      </c>
      <c r="BJ36" s="95">
        <f t="shared" si="31"/>
        <v>11443</v>
      </c>
      <c r="BK36" s="95">
        <f t="shared" si="31"/>
        <v>11363</v>
      </c>
      <c r="BL36" s="95">
        <f t="shared" si="31"/>
        <v>11364</v>
      </c>
      <c r="BM36" s="95">
        <f t="shared" si="31"/>
        <v>11390</v>
      </c>
      <c r="BN36" s="95">
        <f t="shared" si="32"/>
        <v>11342</v>
      </c>
      <c r="BO36" s="95">
        <f t="shared" si="32"/>
        <v>11391</v>
      </c>
      <c r="BP36" s="95">
        <f t="shared" si="32"/>
        <v>11279</v>
      </c>
      <c r="BQ36" s="95">
        <f t="shared" si="32"/>
        <v>11290</v>
      </c>
      <c r="BR36" s="95">
        <f t="shared" si="32"/>
        <v>11425</v>
      </c>
      <c r="BS36" s="95">
        <f t="shared" si="32"/>
        <v>11669</v>
      </c>
      <c r="BT36" s="95">
        <f t="shared" si="32"/>
        <v>12042</v>
      </c>
      <c r="BU36" s="95">
        <f t="shared" si="32"/>
        <v>11943</v>
      </c>
      <c r="BV36" s="95">
        <f t="shared" si="32"/>
        <v>11547</v>
      </c>
      <c r="BW36" s="95">
        <f t="shared" si="32"/>
        <v>11673</v>
      </c>
      <c r="BX36" s="95">
        <f t="shared" si="32"/>
        <v>11960</v>
      </c>
      <c r="BY36" s="95">
        <f t="shared" si="32"/>
        <v>12235</v>
      </c>
      <c r="BZ36" s="95">
        <f t="shared" si="32"/>
        <v>12035</v>
      </c>
      <c r="CA36" s="95">
        <f t="shared" si="32"/>
        <v>11987</v>
      </c>
      <c r="CB36" s="95">
        <f t="shared" si="32"/>
        <v>11804</v>
      </c>
      <c r="CC36" s="95">
        <f t="shared" si="32"/>
        <v>11805</v>
      </c>
      <c r="CD36" s="95">
        <f t="shared" si="32"/>
        <v>12370</v>
      </c>
      <c r="CE36" s="95">
        <f t="shared" si="32"/>
        <v>12436</v>
      </c>
      <c r="CF36" s="95">
        <f t="shared" si="32"/>
        <v>12488</v>
      </c>
      <c r="CG36" s="95">
        <f t="shared" si="32"/>
        <v>12812</v>
      </c>
      <c r="CH36" s="95">
        <f t="shared" si="32"/>
        <v>12813</v>
      </c>
      <c r="CI36" s="95">
        <f t="shared" si="32"/>
        <v>12854</v>
      </c>
      <c r="CJ36" s="95">
        <f t="shared" si="32"/>
        <v>12855</v>
      </c>
      <c r="CK36" s="95">
        <f t="shared" si="32"/>
        <v>12553</v>
      </c>
      <c r="CL36" s="95">
        <f t="shared" si="32"/>
        <v>12337</v>
      </c>
      <c r="CM36" s="95">
        <f t="shared" si="32"/>
        <v>13004</v>
      </c>
      <c r="CN36" s="95">
        <f t="shared" si="32"/>
        <v>12915</v>
      </c>
      <c r="CO36" s="95">
        <f t="shared" si="32"/>
        <v>13133</v>
      </c>
      <c r="CP36" s="95">
        <f t="shared" si="32"/>
        <v>13134</v>
      </c>
      <c r="CQ36" s="95">
        <f t="shared" si="32"/>
        <v>13214</v>
      </c>
      <c r="CR36" s="95">
        <f t="shared" si="32"/>
        <v>13213</v>
      </c>
      <c r="CS36" s="95">
        <f t="shared" si="32"/>
        <v>13187</v>
      </c>
      <c r="CT36" s="95">
        <f t="shared" si="32"/>
        <v>6067</v>
      </c>
      <c r="CU36" s="95">
        <f t="shared" si="32"/>
        <v>6018</v>
      </c>
      <c r="CV36" s="95">
        <f t="shared" si="32"/>
        <v>6130</v>
      </c>
      <c r="CW36" s="95">
        <f t="shared" si="32"/>
        <v>6119</v>
      </c>
      <c r="CX36" s="95">
        <f t="shared" si="32"/>
        <v>5984</v>
      </c>
      <c r="CY36" s="95">
        <f t="shared" si="32"/>
        <v>5740</v>
      </c>
      <c r="CZ36" s="95">
        <f t="shared" si="32"/>
        <v>5367</v>
      </c>
      <c r="DA36" s="95">
        <f t="shared" si="32"/>
        <v>5466</v>
      </c>
      <c r="DB36" s="95">
        <f t="shared" si="32"/>
        <v>5862</v>
      </c>
      <c r="DC36" s="95">
        <f t="shared" si="32"/>
        <v>5736</v>
      </c>
      <c r="DD36" s="95">
        <f t="shared" si="32"/>
        <v>5449</v>
      </c>
      <c r="DE36" s="95">
        <f t="shared" si="32"/>
        <v>5174</v>
      </c>
      <c r="DF36" s="95">
        <f t="shared" si="32"/>
        <v>5374</v>
      </c>
      <c r="DG36" s="95">
        <f t="shared" si="32"/>
        <v>5422</v>
      </c>
      <c r="DH36" s="95">
        <f t="shared" si="32"/>
        <v>5605</v>
      </c>
      <c r="DI36" s="95">
        <f t="shared" si="32"/>
        <v>5604</v>
      </c>
      <c r="DJ36" s="95">
        <f t="shared" si="32"/>
        <v>2991</v>
      </c>
      <c r="DK36" s="95">
        <f t="shared" si="32"/>
        <v>2925</v>
      </c>
      <c r="DL36" s="95">
        <f t="shared" si="32"/>
        <v>2873</v>
      </c>
      <c r="DM36" s="95">
        <f t="shared" si="32"/>
        <v>2549</v>
      </c>
      <c r="DN36" s="95">
        <f t="shared" si="32"/>
        <v>2548</v>
      </c>
      <c r="DO36" s="95">
        <f t="shared" si="32"/>
        <v>2507</v>
      </c>
      <c r="DP36" s="95">
        <f t="shared" si="32"/>
        <v>2506</v>
      </c>
      <c r="DQ36" s="95">
        <f t="shared" si="32"/>
        <v>2808</v>
      </c>
      <c r="DR36" s="95">
        <f t="shared" si="32"/>
        <v>3024</v>
      </c>
      <c r="DS36" s="95">
        <f t="shared" si="32"/>
        <v>2357</v>
      </c>
      <c r="DT36" s="95">
        <f t="shared" si="32"/>
        <v>2446</v>
      </c>
      <c r="DU36" s="95">
        <f t="shared" si="32"/>
        <v>2228</v>
      </c>
      <c r="DV36" s="95">
        <f t="shared" si="32"/>
        <v>2227</v>
      </c>
      <c r="DW36" s="95">
        <f t="shared" si="32"/>
        <v>2147</v>
      </c>
      <c r="DX36" s="95">
        <f t="shared" si="32"/>
        <v>2148</v>
      </c>
      <c r="DY36" s="96">
        <f t="shared" si="32"/>
        <v>2174</v>
      </c>
      <c r="DZ36" s="1"/>
    </row>
    <row r="37" spans="1:130" ht="29.1" customHeight="1" x14ac:dyDescent="0.3">
      <c r="A37" s="1"/>
      <c r="B37" s="94">
        <f t="shared" si="31"/>
        <v>2128</v>
      </c>
      <c r="C37" s="95">
        <f t="shared" si="31"/>
        <v>2127</v>
      </c>
      <c r="D37" s="95">
        <f t="shared" si="31"/>
        <v>2274</v>
      </c>
      <c r="E37" s="95">
        <f t="shared" si="31"/>
        <v>2207</v>
      </c>
      <c r="F37" s="95">
        <f t="shared" si="31"/>
        <v>2208</v>
      </c>
      <c r="G37" s="95">
        <f t="shared" si="31"/>
        <v>2302</v>
      </c>
      <c r="H37" s="95">
        <f t="shared" si="31"/>
        <v>2327</v>
      </c>
      <c r="I37" s="95">
        <f t="shared" si="31"/>
        <v>2468</v>
      </c>
      <c r="J37" s="95">
        <f t="shared" si="31"/>
        <v>2406</v>
      </c>
      <c r="K37" s="95">
        <f t="shared" si="31"/>
        <v>2458</v>
      </c>
      <c r="L37" s="95">
        <f t="shared" si="31"/>
        <v>2637</v>
      </c>
      <c r="M37" s="95">
        <f t="shared" si="31"/>
        <v>3018</v>
      </c>
      <c r="N37" s="95">
        <f t="shared" si="31"/>
        <v>3017</v>
      </c>
      <c r="O37" s="95">
        <f t="shared" si="31"/>
        <v>2818</v>
      </c>
      <c r="P37" s="95">
        <f t="shared" si="31"/>
        <v>2758</v>
      </c>
      <c r="Q37" s="95">
        <f t="shared" si="31"/>
        <v>2587</v>
      </c>
      <c r="R37" s="95">
        <f t="shared" si="31"/>
        <v>5126</v>
      </c>
      <c r="S37" s="95">
        <f t="shared" si="31"/>
        <v>5127</v>
      </c>
      <c r="T37" s="95">
        <f t="shared" si="31"/>
        <v>5319</v>
      </c>
      <c r="U37" s="95">
        <f t="shared" si="31"/>
        <v>5580</v>
      </c>
      <c r="V37" s="95">
        <f t="shared" si="31"/>
        <v>5713</v>
      </c>
      <c r="W37" s="95">
        <f t="shared" si="31"/>
        <v>5646</v>
      </c>
      <c r="X37" s="95">
        <f t="shared" si="31"/>
        <v>5688</v>
      </c>
      <c r="Y37" s="95">
        <f t="shared" si="31"/>
        <v>5386</v>
      </c>
      <c r="Z37" s="95">
        <f t="shared" si="31"/>
        <v>5182</v>
      </c>
      <c r="AA37" s="95">
        <f t="shared" si="31"/>
        <v>5574</v>
      </c>
      <c r="AB37" s="95">
        <f t="shared" si="31"/>
        <v>5838</v>
      </c>
      <c r="AC37" s="95">
        <f t="shared" si="31"/>
        <v>5840</v>
      </c>
      <c r="AD37" s="95">
        <f t="shared" si="31"/>
        <v>5954</v>
      </c>
      <c r="AE37" s="95">
        <f t="shared" si="31"/>
        <v>6009</v>
      </c>
      <c r="AF37" s="95">
        <f t="shared" si="31"/>
        <v>6010</v>
      </c>
      <c r="AG37" s="95">
        <f t="shared" si="31"/>
        <v>6064</v>
      </c>
      <c r="AH37" s="95">
        <f t="shared" si="31"/>
        <v>13233</v>
      </c>
      <c r="AI37" s="95">
        <f t="shared" si="31"/>
        <v>13234</v>
      </c>
      <c r="AJ37" s="95">
        <f t="shared" si="31"/>
        <v>13087</v>
      </c>
      <c r="AK37" s="95">
        <f t="shared" si="31"/>
        <v>13154</v>
      </c>
      <c r="AL37" s="95">
        <f t="shared" si="31"/>
        <v>13153</v>
      </c>
      <c r="AM37" s="95">
        <f t="shared" si="31"/>
        <v>13059</v>
      </c>
      <c r="AN37" s="95">
        <f t="shared" si="31"/>
        <v>13034</v>
      </c>
      <c r="AO37" s="95">
        <f t="shared" si="31"/>
        <v>12893</v>
      </c>
      <c r="AP37" s="95">
        <f t="shared" si="31"/>
        <v>12955</v>
      </c>
      <c r="AQ37" s="95">
        <f t="shared" si="31"/>
        <v>12903</v>
      </c>
      <c r="AR37" s="95">
        <f t="shared" si="31"/>
        <v>12724</v>
      </c>
      <c r="AS37" s="95">
        <f t="shared" si="31"/>
        <v>12343</v>
      </c>
      <c r="AT37" s="95">
        <f t="shared" si="31"/>
        <v>12344</v>
      </c>
      <c r="AU37" s="95">
        <f t="shared" si="31"/>
        <v>12543</v>
      </c>
      <c r="AV37" s="95">
        <f t="shared" si="31"/>
        <v>12603</v>
      </c>
      <c r="AW37" s="95">
        <f t="shared" si="31"/>
        <v>12774</v>
      </c>
      <c r="AX37" s="95">
        <f t="shared" si="31"/>
        <v>12283</v>
      </c>
      <c r="AY37" s="95">
        <f t="shared" si="31"/>
        <v>12282</v>
      </c>
      <c r="AZ37" s="95">
        <f t="shared" si="31"/>
        <v>12090</v>
      </c>
      <c r="BA37" s="95">
        <f t="shared" si="31"/>
        <v>11829</v>
      </c>
      <c r="BB37" s="95">
        <f t="shared" si="31"/>
        <v>11696</v>
      </c>
      <c r="BC37" s="95">
        <f t="shared" si="31"/>
        <v>11763</v>
      </c>
      <c r="BD37" s="95">
        <f t="shared" si="31"/>
        <v>11721</v>
      </c>
      <c r="BE37" s="95">
        <f t="shared" si="31"/>
        <v>12023</v>
      </c>
      <c r="BF37" s="95">
        <f t="shared" si="31"/>
        <v>12227</v>
      </c>
      <c r="BG37" s="95">
        <f t="shared" si="31"/>
        <v>11835</v>
      </c>
      <c r="BH37" s="95">
        <f t="shared" si="31"/>
        <v>11571</v>
      </c>
      <c r="BI37" s="95">
        <f t="shared" si="31"/>
        <v>11569</v>
      </c>
      <c r="BJ37" s="95">
        <f t="shared" si="31"/>
        <v>11455</v>
      </c>
      <c r="BK37" s="95">
        <f t="shared" si="31"/>
        <v>11400</v>
      </c>
      <c r="BL37" s="95">
        <f t="shared" si="31"/>
        <v>11399</v>
      </c>
      <c r="BM37" s="95">
        <f t="shared" si="31"/>
        <v>11345</v>
      </c>
      <c r="BN37" s="95">
        <f t="shared" si="32"/>
        <v>11344</v>
      </c>
      <c r="BO37" s="95">
        <f t="shared" si="32"/>
        <v>11343</v>
      </c>
      <c r="BP37" s="95">
        <f t="shared" si="32"/>
        <v>11490</v>
      </c>
      <c r="BQ37" s="95">
        <f t="shared" si="32"/>
        <v>11423</v>
      </c>
      <c r="BR37" s="95">
        <f t="shared" si="32"/>
        <v>11424</v>
      </c>
      <c r="BS37" s="95">
        <f t="shared" si="32"/>
        <v>11518</v>
      </c>
      <c r="BT37" s="95">
        <f t="shared" si="32"/>
        <v>11543</v>
      </c>
      <c r="BU37" s="95">
        <f t="shared" si="32"/>
        <v>11684</v>
      </c>
      <c r="BV37" s="95">
        <f t="shared" si="32"/>
        <v>11622</v>
      </c>
      <c r="BW37" s="95">
        <f t="shared" si="32"/>
        <v>11674</v>
      </c>
      <c r="BX37" s="95">
        <f t="shared" si="32"/>
        <v>11853</v>
      </c>
      <c r="BY37" s="95">
        <f t="shared" si="32"/>
        <v>12234</v>
      </c>
      <c r="BZ37" s="95">
        <f t="shared" si="32"/>
        <v>12233</v>
      </c>
      <c r="CA37" s="95">
        <f t="shared" si="32"/>
        <v>12034</v>
      </c>
      <c r="CB37" s="95">
        <f t="shared" si="32"/>
        <v>11974</v>
      </c>
      <c r="CC37" s="95">
        <f t="shared" si="32"/>
        <v>11803</v>
      </c>
      <c r="CD37" s="95">
        <f t="shared" si="32"/>
        <v>12294</v>
      </c>
      <c r="CE37" s="95">
        <f t="shared" si="32"/>
        <v>12295</v>
      </c>
      <c r="CF37" s="95">
        <f t="shared" si="32"/>
        <v>12487</v>
      </c>
      <c r="CG37" s="95">
        <f t="shared" si="32"/>
        <v>12748</v>
      </c>
      <c r="CH37" s="95">
        <f t="shared" si="32"/>
        <v>12881</v>
      </c>
      <c r="CI37" s="95">
        <f t="shared" si="32"/>
        <v>12814</v>
      </c>
      <c r="CJ37" s="95">
        <f t="shared" si="32"/>
        <v>12856</v>
      </c>
      <c r="CK37" s="95">
        <f t="shared" si="32"/>
        <v>12554</v>
      </c>
      <c r="CL37" s="95">
        <f t="shared" si="32"/>
        <v>12350</v>
      </c>
      <c r="CM37" s="95">
        <f t="shared" si="32"/>
        <v>12742</v>
      </c>
      <c r="CN37" s="95">
        <f t="shared" si="32"/>
        <v>13006</v>
      </c>
      <c r="CO37" s="95">
        <f t="shared" si="32"/>
        <v>13008</v>
      </c>
      <c r="CP37" s="95">
        <f t="shared" si="32"/>
        <v>13122</v>
      </c>
      <c r="CQ37" s="95">
        <f t="shared" si="32"/>
        <v>13177</v>
      </c>
      <c r="CR37" s="95">
        <f t="shared" si="32"/>
        <v>13178</v>
      </c>
      <c r="CS37" s="95">
        <f t="shared" si="32"/>
        <v>13232</v>
      </c>
      <c r="CT37" s="95">
        <f t="shared" si="32"/>
        <v>6065</v>
      </c>
      <c r="CU37" s="95">
        <f t="shared" si="32"/>
        <v>6066</v>
      </c>
      <c r="CV37" s="95">
        <f t="shared" si="32"/>
        <v>5919</v>
      </c>
      <c r="CW37" s="95">
        <f t="shared" si="32"/>
        <v>5986</v>
      </c>
      <c r="CX37" s="95">
        <f t="shared" si="32"/>
        <v>5985</v>
      </c>
      <c r="CY37" s="95">
        <f t="shared" si="32"/>
        <v>5891</v>
      </c>
      <c r="CZ37" s="95">
        <f t="shared" si="32"/>
        <v>5866</v>
      </c>
      <c r="DA37" s="95">
        <f t="shared" si="32"/>
        <v>5725</v>
      </c>
      <c r="DB37" s="95">
        <f t="shared" si="32"/>
        <v>5787</v>
      </c>
      <c r="DC37" s="95">
        <f t="shared" si="32"/>
        <v>5735</v>
      </c>
      <c r="DD37" s="95">
        <f t="shared" si="32"/>
        <v>5556</v>
      </c>
      <c r="DE37" s="95">
        <f t="shared" si="32"/>
        <v>5175</v>
      </c>
      <c r="DF37" s="95">
        <f t="shared" si="32"/>
        <v>5176</v>
      </c>
      <c r="DG37" s="95">
        <f t="shared" si="32"/>
        <v>5375</v>
      </c>
      <c r="DH37" s="95">
        <f t="shared" si="32"/>
        <v>5435</v>
      </c>
      <c r="DI37" s="95">
        <f t="shared" si="32"/>
        <v>5606</v>
      </c>
      <c r="DJ37" s="95">
        <f t="shared" si="32"/>
        <v>3067</v>
      </c>
      <c r="DK37" s="95">
        <f t="shared" si="32"/>
        <v>3066</v>
      </c>
      <c r="DL37" s="95">
        <f t="shared" si="32"/>
        <v>2874</v>
      </c>
      <c r="DM37" s="95">
        <f t="shared" si="32"/>
        <v>2613</v>
      </c>
      <c r="DN37" s="95">
        <f t="shared" si="32"/>
        <v>2480</v>
      </c>
      <c r="DO37" s="95">
        <f t="shared" si="32"/>
        <v>2547</v>
      </c>
      <c r="DP37" s="95">
        <f t="shared" si="32"/>
        <v>2505</v>
      </c>
      <c r="DQ37" s="95">
        <f t="shared" si="32"/>
        <v>2807</v>
      </c>
      <c r="DR37" s="95">
        <f t="shared" si="32"/>
        <v>3011</v>
      </c>
      <c r="DS37" s="95">
        <f t="shared" si="32"/>
        <v>2619</v>
      </c>
      <c r="DT37" s="95">
        <f t="shared" si="32"/>
        <v>2355</v>
      </c>
      <c r="DU37" s="95">
        <f t="shared" si="32"/>
        <v>2353</v>
      </c>
      <c r="DV37" s="95">
        <f t="shared" si="32"/>
        <v>2239</v>
      </c>
      <c r="DW37" s="95">
        <f t="shared" si="32"/>
        <v>2184</v>
      </c>
      <c r="DX37" s="95">
        <f t="shared" si="32"/>
        <v>2183</v>
      </c>
      <c r="DY37" s="96">
        <f t="shared" si="32"/>
        <v>2129</v>
      </c>
      <c r="DZ37" s="1"/>
    </row>
    <row r="38" spans="1:130" ht="29.1" customHeight="1" x14ac:dyDescent="0.3">
      <c r="A38" s="1"/>
      <c r="B38" s="94">
        <f t="shared" si="31"/>
        <v>2173</v>
      </c>
      <c r="C38" s="95">
        <f t="shared" si="31"/>
        <v>2329</v>
      </c>
      <c r="D38" s="95">
        <f t="shared" si="31"/>
        <v>2363</v>
      </c>
      <c r="E38" s="95">
        <f t="shared" si="31"/>
        <v>2364</v>
      </c>
      <c r="F38" s="95">
        <f t="shared" si="31"/>
        <v>2411</v>
      </c>
      <c r="G38" s="95">
        <f t="shared" si="31"/>
        <v>2464</v>
      </c>
      <c r="H38" s="95">
        <f t="shared" si="31"/>
        <v>2463</v>
      </c>
      <c r="I38" s="95">
        <f t="shared" si="31"/>
        <v>2560</v>
      </c>
      <c r="J38" s="95">
        <f t="shared" si="31"/>
        <v>2462</v>
      </c>
      <c r="K38" s="95">
        <f t="shared" si="31"/>
        <v>2405</v>
      </c>
      <c r="L38" s="95">
        <f t="shared" si="31"/>
        <v>2577</v>
      </c>
      <c r="M38" s="95">
        <f t="shared" si="31"/>
        <v>3016</v>
      </c>
      <c r="N38" s="95">
        <f t="shared" si="31"/>
        <v>2845</v>
      </c>
      <c r="O38" s="95">
        <f t="shared" si="31"/>
        <v>2779</v>
      </c>
      <c r="P38" s="95">
        <f t="shared" si="31"/>
        <v>2759</v>
      </c>
      <c r="Q38" s="95">
        <f t="shared" si="31"/>
        <v>2586</v>
      </c>
      <c r="R38" s="95">
        <f t="shared" si="31"/>
        <v>5201</v>
      </c>
      <c r="S38" s="95">
        <f t="shared" si="31"/>
        <v>5135</v>
      </c>
      <c r="T38" s="95">
        <f t="shared" si="31"/>
        <v>5404</v>
      </c>
      <c r="U38" s="95">
        <f t="shared" si="31"/>
        <v>5554</v>
      </c>
      <c r="V38" s="95">
        <f t="shared" si="31"/>
        <v>5582</v>
      </c>
      <c r="W38" s="95">
        <f t="shared" si="31"/>
        <v>5647</v>
      </c>
      <c r="X38" s="95">
        <f t="shared" si="31"/>
        <v>5689</v>
      </c>
      <c r="Y38" s="95">
        <f t="shared" si="31"/>
        <v>5640</v>
      </c>
      <c r="Z38" s="95">
        <f t="shared" si="31"/>
        <v>5575</v>
      </c>
      <c r="AA38" s="95">
        <f t="shared" si="31"/>
        <v>5416</v>
      </c>
      <c r="AB38" s="95">
        <f t="shared" si="31"/>
        <v>5439</v>
      </c>
      <c r="AC38" s="95">
        <f t="shared" si="31"/>
        <v>5841</v>
      </c>
      <c r="AD38" s="95">
        <f t="shared" si="31"/>
        <v>5957</v>
      </c>
      <c r="AE38" s="95">
        <f t="shared" si="31"/>
        <v>5959</v>
      </c>
      <c r="AF38" s="95">
        <f t="shared" si="31"/>
        <v>6011</v>
      </c>
      <c r="AG38" s="95">
        <f t="shared" si="31"/>
        <v>6063</v>
      </c>
      <c r="AH38" s="95">
        <f t="shared" si="31"/>
        <v>13188</v>
      </c>
      <c r="AI38" s="95">
        <f t="shared" si="31"/>
        <v>13032</v>
      </c>
      <c r="AJ38" s="95">
        <f t="shared" si="31"/>
        <v>12998</v>
      </c>
      <c r="AK38" s="95">
        <f t="shared" si="31"/>
        <v>12997</v>
      </c>
      <c r="AL38" s="95">
        <f t="shared" si="31"/>
        <v>12950</v>
      </c>
      <c r="AM38" s="95">
        <f t="shared" si="31"/>
        <v>12897</v>
      </c>
      <c r="AN38" s="95">
        <f t="shared" si="31"/>
        <v>12898</v>
      </c>
      <c r="AO38" s="95">
        <f t="shared" si="31"/>
        <v>12801</v>
      </c>
      <c r="AP38" s="95">
        <f t="shared" si="31"/>
        <v>12899</v>
      </c>
      <c r="AQ38" s="95">
        <f t="shared" si="31"/>
        <v>12956</v>
      </c>
      <c r="AR38" s="95">
        <f t="shared" si="31"/>
        <v>12784</v>
      </c>
      <c r="AS38" s="95">
        <f t="shared" si="31"/>
        <v>12345</v>
      </c>
      <c r="AT38" s="95">
        <f t="shared" si="31"/>
        <v>12516</v>
      </c>
      <c r="AU38" s="95">
        <f t="shared" si="31"/>
        <v>12582</v>
      </c>
      <c r="AV38" s="95">
        <f t="shared" si="31"/>
        <v>12602</v>
      </c>
      <c r="AW38" s="95">
        <f t="shared" si="31"/>
        <v>12775</v>
      </c>
      <c r="AX38" s="95">
        <f t="shared" si="31"/>
        <v>12208</v>
      </c>
      <c r="AY38" s="95">
        <f t="shared" si="31"/>
        <v>12274</v>
      </c>
      <c r="AZ38" s="95">
        <f t="shared" si="31"/>
        <v>12005</v>
      </c>
      <c r="BA38" s="95">
        <f t="shared" si="31"/>
        <v>11855</v>
      </c>
      <c r="BB38" s="95">
        <f t="shared" si="31"/>
        <v>11827</v>
      </c>
      <c r="BC38" s="95">
        <f t="shared" si="31"/>
        <v>11762</v>
      </c>
      <c r="BD38" s="95">
        <f t="shared" si="31"/>
        <v>11720</v>
      </c>
      <c r="BE38" s="95">
        <f t="shared" si="31"/>
        <v>11769</v>
      </c>
      <c r="BF38" s="95">
        <f t="shared" si="31"/>
        <v>11834</v>
      </c>
      <c r="BG38" s="95">
        <f t="shared" si="31"/>
        <v>11993</v>
      </c>
      <c r="BH38" s="95">
        <f t="shared" si="31"/>
        <v>11970</v>
      </c>
      <c r="BI38" s="95">
        <f t="shared" si="31"/>
        <v>11568</v>
      </c>
      <c r="BJ38" s="95">
        <f t="shared" si="31"/>
        <v>11452</v>
      </c>
      <c r="BK38" s="95">
        <f t="shared" si="31"/>
        <v>11450</v>
      </c>
      <c r="BL38" s="95">
        <f t="shared" si="31"/>
        <v>11398</v>
      </c>
      <c r="BM38" s="95">
        <f t="shared" ref="BM38" si="33">BM169+(BM298-1)*1024</f>
        <v>11346</v>
      </c>
      <c r="BN38" s="95">
        <f t="shared" si="32"/>
        <v>11389</v>
      </c>
      <c r="BO38" s="95">
        <f t="shared" si="32"/>
        <v>11545</v>
      </c>
      <c r="BP38" s="95">
        <f t="shared" si="32"/>
        <v>11579</v>
      </c>
      <c r="BQ38" s="95">
        <f t="shared" si="32"/>
        <v>11580</v>
      </c>
      <c r="BR38" s="95">
        <f t="shared" si="32"/>
        <v>11627</v>
      </c>
      <c r="BS38" s="95">
        <f t="shared" si="32"/>
        <v>11680</v>
      </c>
      <c r="BT38" s="95">
        <f t="shared" si="32"/>
        <v>11679</v>
      </c>
      <c r="BU38" s="95">
        <f t="shared" si="32"/>
        <v>11776</v>
      </c>
      <c r="BV38" s="95">
        <f t="shared" si="32"/>
        <v>11678</v>
      </c>
      <c r="BW38" s="95">
        <f t="shared" si="32"/>
        <v>11621</v>
      </c>
      <c r="BX38" s="95">
        <f t="shared" si="32"/>
        <v>11793</v>
      </c>
      <c r="BY38" s="95">
        <f t="shared" si="32"/>
        <v>12232</v>
      </c>
      <c r="BZ38" s="95">
        <f t="shared" si="32"/>
        <v>12061</v>
      </c>
      <c r="CA38" s="95">
        <f t="shared" si="32"/>
        <v>11995</v>
      </c>
      <c r="CB38" s="95">
        <f t="shared" si="32"/>
        <v>11975</v>
      </c>
      <c r="CC38" s="95">
        <f t="shared" si="32"/>
        <v>11802</v>
      </c>
      <c r="CD38" s="95">
        <f t="shared" si="32"/>
        <v>12369</v>
      </c>
      <c r="CE38" s="95">
        <f t="shared" si="32"/>
        <v>12303</v>
      </c>
      <c r="CF38" s="95">
        <f t="shared" si="32"/>
        <v>12572</v>
      </c>
      <c r="CG38" s="95">
        <f t="shared" si="32"/>
        <v>12722</v>
      </c>
      <c r="CH38" s="95">
        <f t="shared" si="32"/>
        <v>12750</v>
      </c>
      <c r="CI38" s="95">
        <f t="shared" si="32"/>
        <v>12815</v>
      </c>
      <c r="CJ38" s="95">
        <f t="shared" si="32"/>
        <v>12857</v>
      </c>
      <c r="CK38" s="95">
        <f t="shared" si="32"/>
        <v>12808</v>
      </c>
      <c r="CL38" s="95">
        <f t="shared" si="32"/>
        <v>12743</v>
      </c>
      <c r="CM38" s="95">
        <f t="shared" si="32"/>
        <v>12584</v>
      </c>
      <c r="CN38" s="95">
        <f t="shared" si="32"/>
        <v>12607</v>
      </c>
      <c r="CO38" s="95">
        <f t="shared" si="32"/>
        <v>13009</v>
      </c>
      <c r="CP38" s="95">
        <f t="shared" si="32"/>
        <v>13125</v>
      </c>
      <c r="CQ38" s="95">
        <f t="shared" si="32"/>
        <v>13127</v>
      </c>
      <c r="CR38" s="95">
        <f t="shared" si="32"/>
        <v>13179</v>
      </c>
      <c r="CS38" s="95">
        <f t="shared" si="32"/>
        <v>13231</v>
      </c>
      <c r="CT38" s="95">
        <f t="shared" si="32"/>
        <v>6020</v>
      </c>
      <c r="CU38" s="95">
        <f t="shared" si="32"/>
        <v>5864</v>
      </c>
      <c r="CV38" s="95">
        <f t="shared" si="32"/>
        <v>5830</v>
      </c>
      <c r="CW38" s="95">
        <f t="shared" si="32"/>
        <v>5829</v>
      </c>
      <c r="CX38" s="95">
        <f t="shared" si="32"/>
        <v>5782</v>
      </c>
      <c r="CY38" s="95">
        <f t="shared" si="32"/>
        <v>5729</v>
      </c>
      <c r="CZ38" s="95">
        <f t="shared" si="32"/>
        <v>5730</v>
      </c>
      <c r="DA38" s="95">
        <f t="shared" si="32"/>
        <v>5633</v>
      </c>
      <c r="DB38" s="95">
        <f t="shared" si="32"/>
        <v>5731</v>
      </c>
      <c r="DC38" s="95">
        <f t="shared" si="32"/>
        <v>5788</v>
      </c>
      <c r="DD38" s="95">
        <f t="shared" si="32"/>
        <v>5616</v>
      </c>
      <c r="DE38" s="95">
        <f t="shared" si="32"/>
        <v>5177</v>
      </c>
      <c r="DF38" s="95">
        <f t="shared" si="32"/>
        <v>5348</v>
      </c>
      <c r="DG38" s="95">
        <f t="shared" si="32"/>
        <v>5414</v>
      </c>
      <c r="DH38" s="95">
        <f t="shared" si="32"/>
        <v>5434</v>
      </c>
      <c r="DI38" s="95">
        <f t="shared" si="32"/>
        <v>5607</v>
      </c>
      <c r="DJ38" s="95">
        <f t="shared" si="32"/>
        <v>2992</v>
      </c>
      <c r="DK38" s="95">
        <f t="shared" si="32"/>
        <v>3058</v>
      </c>
      <c r="DL38" s="95">
        <f t="shared" si="32"/>
        <v>2789</v>
      </c>
      <c r="DM38" s="95">
        <f t="shared" si="32"/>
        <v>2639</v>
      </c>
      <c r="DN38" s="95">
        <f t="shared" si="32"/>
        <v>2611</v>
      </c>
      <c r="DO38" s="95">
        <f t="shared" si="32"/>
        <v>2546</v>
      </c>
      <c r="DP38" s="95">
        <f t="shared" si="32"/>
        <v>2504</v>
      </c>
      <c r="DQ38" s="95">
        <f t="shared" si="32"/>
        <v>2553</v>
      </c>
      <c r="DR38" s="95">
        <f t="shared" si="32"/>
        <v>2618</v>
      </c>
      <c r="DS38" s="95">
        <f t="shared" si="32"/>
        <v>2777</v>
      </c>
      <c r="DT38" s="95">
        <f t="shared" si="32"/>
        <v>2754</v>
      </c>
      <c r="DU38" s="95">
        <f t="shared" si="32"/>
        <v>2352</v>
      </c>
      <c r="DV38" s="95">
        <f t="shared" si="32"/>
        <v>2236</v>
      </c>
      <c r="DW38" s="95">
        <f t="shared" si="32"/>
        <v>2234</v>
      </c>
      <c r="DX38" s="95">
        <f t="shared" si="32"/>
        <v>2182</v>
      </c>
      <c r="DY38" s="96">
        <f t="shared" ref="DY38" si="34">DY169+(DY298-1)*1024</f>
        <v>2130</v>
      </c>
      <c r="DZ38" s="1"/>
    </row>
    <row r="39" spans="1:130" ht="29.1" customHeight="1" x14ac:dyDescent="0.3">
      <c r="A39" s="1"/>
      <c r="B39" s="94">
        <f t="shared" ref="B39:BM42" si="35">B170+(B299-1)*1024</f>
        <v>2179</v>
      </c>
      <c r="C39" s="95">
        <f t="shared" si="35"/>
        <v>2152</v>
      </c>
      <c r="D39" s="95">
        <f t="shared" si="35"/>
        <v>2073</v>
      </c>
      <c r="E39" s="95">
        <f t="shared" si="35"/>
        <v>2079</v>
      </c>
      <c r="F39" s="95">
        <f t="shared" si="35"/>
        <v>2233</v>
      </c>
      <c r="G39" s="95">
        <f t="shared" si="35"/>
        <v>2275</v>
      </c>
      <c r="H39" s="95">
        <f t="shared" si="35"/>
        <v>2328</v>
      </c>
      <c r="I39" s="95">
        <f t="shared" si="35"/>
        <v>2467</v>
      </c>
      <c r="J39" s="95">
        <f t="shared" si="35"/>
        <v>2404</v>
      </c>
      <c r="K39" s="95">
        <f t="shared" si="35"/>
        <v>2459</v>
      </c>
      <c r="L39" s="95">
        <f t="shared" si="35"/>
        <v>2816</v>
      </c>
      <c r="M39" s="95">
        <f t="shared" si="35"/>
        <v>2879</v>
      </c>
      <c r="N39" s="95">
        <f t="shared" si="35"/>
        <v>2817</v>
      </c>
      <c r="O39" s="95">
        <f t="shared" si="35"/>
        <v>2770</v>
      </c>
      <c r="P39" s="95">
        <f t="shared" si="35"/>
        <v>2690</v>
      </c>
      <c r="Q39" s="95">
        <f t="shared" si="35"/>
        <v>2689</v>
      </c>
      <c r="R39" s="95">
        <f t="shared" si="35"/>
        <v>5200</v>
      </c>
      <c r="S39" s="95">
        <f t="shared" si="35"/>
        <v>5136</v>
      </c>
      <c r="T39" s="95">
        <f t="shared" si="35"/>
        <v>5546</v>
      </c>
      <c r="U39" s="95">
        <f t="shared" si="35"/>
        <v>5648</v>
      </c>
      <c r="V39" s="95">
        <f t="shared" si="35"/>
        <v>5690</v>
      </c>
      <c r="W39" s="95">
        <f t="shared" si="35"/>
        <v>5691</v>
      </c>
      <c r="X39" s="95">
        <f t="shared" si="35"/>
        <v>5692</v>
      </c>
      <c r="Y39" s="95">
        <f t="shared" si="35"/>
        <v>5693</v>
      </c>
      <c r="Z39" s="95">
        <f t="shared" si="35"/>
        <v>5694</v>
      </c>
      <c r="AA39" s="95">
        <f t="shared" si="35"/>
        <v>5438</v>
      </c>
      <c r="AB39" s="95">
        <f t="shared" si="35"/>
        <v>5440</v>
      </c>
      <c r="AC39" s="95">
        <f t="shared" si="35"/>
        <v>5842</v>
      </c>
      <c r="AD39" s="95">
        <f t="shared" si="35"/>
        <v>5953</v>
      </c>
      <c r="AE39" s="95">
        <f t="shared" si="35"/>
        <v>5955</v>
      </c>
      <c r="AF39" s="95">
        <f t="shared" si="35"/>
        <v>6012</v>
      </c>
      <c r="AG39" s="95">
        <f t="shared" si="35"/>
        <v>6013</v>
      </c>
      <c r="AH39" s="95">
        <f t="shared" si="35"/>
        <v>13182</v>
      </c>
      <c r="AI39" s="95">
        <f t="shared" si="35"/>
        <v>13209</v>
      </c>
      <c r="AJ39" s="95">
        <f t="shared" si="35"/>
        <v>13288</v>
      </c>
      <c r="AK39" s="95">
        <f t="shared" si="35"/>
        <v>13282</v>
      </c>
      <c r="AL39" s="95">
        <f t="shared" si="35"/>
        <v>13128</v>
      </c>
      <c r="AM39" s="95">
        <f t="shared" si="35"/>
        <v>13086</v>
      </c>
      <c r="AN39" s="95">
        <f t="shared" si="35"/>
        <v>13033</v>
      </c>
      <c r="AO39" s="95">
        <f t="shared" si="35"/>
        <v>12894</v>
      </c>
      <c r="AP39" s="95">
        <f t="shared" si="35"/>
        <v>12957</v>
      </c>
      <c r="AQ39" s="95">
        <f t="shared" si="35"/>
        <v>12902</v>
      </c>
      <c r="AR39" s="95">
        <f t="shared" si="35"/>
        <v>12545</v>
      </c>
      <c r="AS39" s="95">
        <f t="shared" si="35"/>
        <v>12482</v>
      </c>
      <c r="AT39" s="95">
        <f t="shared" si="35"/>
        <v>12544</v>
      </c>
      <c r="AU39" s="95">
        <f t="shared" si="35"/>
        <v>12591</v>
      </c>
      <c r="AV39" s="95">
        <f t="shared" si="35"/>
        <v>12671</v>
      </c>
      <c r="AW39" s="95">
        <f t="shared" si="35"/>
        <v>12672</v>
      </c>
      <c r="AX39" s="95">
        <f t="shared" si="35"/>
        <v>12209</v>
      </c>
      <c r="AY39" s="95">
        <f t="shared" si="35"/>
        <v>12273</v>
      </c>
      <c r="AZ39" s="95">
        <f t="shared" si="35"/>
        <v>11863</v>
      </c>
      <c r="BA39" s="95">
        <f t="shared" si="35"/>
        <v>11761</v>
      </c>
      <c r="BB39" s="95">
        <f t="shared" si="35"/>
        <v>11719</v>
      </c>
      <c r="BC39" s="95">
        <f t="shared" si="35"/>
        <v>11718</v>
      </c>
      <c r="BD39" s="95">
        <f t="shared" si="35"/>
        <v>11717</v>
      </c>
      <c r="BE39" s="95">
        <f t="shared" si="35"/>
        <v>11716</v>
      </c>
      <c r="BF39" s="95">
        <f t="shared" si="35"/>
        <v>11715</v>
      </c>
      <c r="BG39" s="95">
        <f t="shared" si="35"/>
        <v>11971</v>
      </c>
      <c r="BH39" s="95">
        <f t="shared" si="35"/>
        <v>11969</v>
      </c>
      <c r="BI39" s="95">
        <f t="shared" si="35"/>
        <v>11567</v>
      </c>
      <c r="BJ39" s="95">
        <f t="shared" si="35"/>
        <v>11456</v>
      </c>
      <c r="BK39" s="95">
        <f t="shared" si="35"/>
        <v>11454</v>
      </c>
      <c r="BL39" s="95">
        <f t="shared" si="35"/>
        <v>11397</v>
      </c>
      <c r="BM39" s="95">
        <f t="shared" si="35"/>
        <v>11396</v>
      </c>
      <c r="BN39" s="95">
        <f t="shared" ref="BN39:DY42" si="36">BN170+(BN299-1)*1024</f>
        <v>11395</v>
      </c>
      <c r="BO39" s="95">
        <f t="shared" si="36"/>
        <v>11368</v>
      </c>
      <c r="BP39" s="95">
        <f t="shared" si="36"/>
        <v>11289</v>
      </c>
      <c r="BQ39" s="95">
        <f t="shared" si="36"/>
        <v>11295</v>
      </c>
      <c r="BR39" s="95">
        <f t="shared" si="36"/>
        <v>11449</v>
      </c>
      <c r="BS39" s="95">
        <f t="shared" si="36"/>
        <v>11491</v>
      </c>
      <c r="BT39" s="95">
        <f t="shared" si="36"/>
        <v>11544</v>
      </c>
      <c r="BU39" s="95">
        <f t="shared" si="36"/>
        <v>11683</v>
      </c>
      <c r="BV39" s="95">
        <f t="shared" si="36"/>
        <v>11620</v>
      </c>
      <c r="BW39" s="95">
        <f t="shared" si="36"/>
        <v>11675</v>
      </c>
      <c r="BX39" s="95">
        <f t="shared" si="36"/>
        <v>12032</v>
      </c>
      <c r="BY39" s="95">
        <f t="shared" si="36"/>
        <v>12095</v>
      </c>
      <c r="BZ39" s="95">
        <f t="shared" si="36"/>
        <v>12033</v>
      </c>
      <c r="CA39" s="95">
        <f t="shared" si="36"/>
        <v>11986</v>
      </c>
      <c r="CB39" s="95">
        <f t="shared" si="36"/>
        <v>11906</v>
      </c>
      <c r="CC39" s="95">
        <f t="shared" si="36"/>
        <v>11905</v>
      </c>
      <c r="CD39" s="95">
        <f t="shared" si="36"/>
        <v>12368</v>
      </c>
      <c r="CE39" s="95">
        <f t="shared" si="36"/>
        <v>12304</v>
      </c>
      <c r="CF39" s="95">
        <f t="shared" si="36"/>
        <v>12714</v>
      </c>
      <c r="CG39" s="95">
        <f t="shared" si="36"/>
        <v>12816</v>
      </c>
      <c r="CH39" s="95">
        <f t="shared" si="36"/>
        <v>12858</v>
      </c>
      <c r="CI39" s="95">
        <f t="shared" si="36"/>
        <v>12859</v>
      </c>
      <c r="CJ39" s="95">
        <f t="shared" si="36"/>
        <v>12860</v>
      </c>
      <c r="CK39" s="95">
        <f t="shared" si="36"/>
        <v>12861</v>
      </c>
      <c r="CL39" s="95">
        <f t="shared" si="36"/>
        <v>12862</v>
      </c>
      <c r="CM39" s="95">
        <f t="shared" si="36"/>
        <v>12606</v>
      </c>
      <c r="CN39" s="95">
        <f t="shared" si="36"/>
        <v>12608</v>
      </c>
      <c r="CO39" s="95">
        <f t="shared" si="36"/>
        <v>13010</v>
      </c>
      <c r="CP39" s="95">
        <f t="shared" si="36"/>
        <v>13121</v>
      </c>
      <c r="CQ39" s="95">
        <f t="shared" si="36"/>
        <v>13123</v>
      </c>
      <c r="CR39" s="95">
        <f t="shared" si="36"/>
        <v>13180</v>
      </c>
      <c r="CS39" s="95">
        <f t="shared" si="36"/>
        <v>13181</v>
      </c>
      <c r="CT39" s="95">
        <f t="shared" si="36"/>
        <v>6014</v>
      </c>
      <c r="CU39" s="95">
        <f t="shared" si="36"/>
        <v>6041</v>
      </c>
      <c r="CV39" s="95">
        <f t="shared" si="36"/>
        <v>6120</v>
      </c>
      <c r="CW39" s="95">
        <f t="shared" si="36"/>
        <v>6114</v>
      </c>
      <c r="CX39" s="95">
        <f t="shared" si="36"/>
        <v>5960</v>
      </c>
      <c r="CY39" s="95">
        <f t="shared" si="36"/>
        <v>5918</v>
      </c>
      <c r="CZ39" s="95">
        <f t="shared" si="36"/>
        <v>5865</v>
      </c>
      <c r="DA39" s="95">
        <f t="shared" si="36"/>
        <v>5726</v>
      </c>
      <c r="DB39" s="95">
        <f t="shared" si="36"/>
        <v>5789</v>
      </c>
      <c r="DC39" s="95">
        <f t="shared" si="36"/>
        <v>5734</v>
      </c>
      <c r="DD39" s="95">
        <f t="shared" si="36"/>
        <v>5377</v>
      </c>
      <c r="DE39" s="95">
        <f t="shared" si="36"/>
        <v>5314</v>
      </c>
      <c r="DF39" s="95">
        <f t="shared" si="36"/>
        <v>5376</v>
      </c>
      <c r="DG39" s="95">
        <f t="shared" si="36"/>
        <v>5423</v>
      </c>
      <c r="DH39" s="95">
        <f t="shared" si="36"/>
        <v>5503</v>
      </c>
      <c r="DI39" s="95">
        <f t="shared" si="36"/>
        <v>5504</v>
      </c>
      <c r="DJ39" s="95">
        <f t="shared" si="36"/>
        <v>2993</v>
      </c>
      <c r="DK39" s="95">
        <f t="shared" si="36"/>
        <v>3057</v>
      </c>
      <c r="DL39" s="95">
        <f t="shared" si="36"/>
        <v>2647</v>
      </c>
      <c r="DM39" s="95">
        <f t="shared" si="36"/>
        <v>2545</v>
      </c>
      <c r="DN39" s="95">
        <f t="shared" si="36"/>
        <v>2503</v>
      </c>
      <c r="DO39" s="95">
        <f t="shared" si="36"/>
        <v>2502</v>
      </c>
      <c r="DP39" s="95">
        <f t="shared" si="36"/>
        <v>2501</v>
      </c>
      <c r="DQ39" s="95">
        <f t="shared" si="36"/>
        <v>2500</v>
      </c>
      <c r="DR39" s="95">
        <f t="shared" si="36"/>
        <v>2499</v>
      </c>
      <c r="DS39" s="95">
        <f t="shared" si="36"/>
        <v>2755</v>
      </c>
      <c r="DT39" s="95">
        <f t="shared" si="36"/>
        <v>2753</v>
      </c>
      <c r="DU39" s="95">
        <f t="shared" si="36"/>
        <v>2351</v>
      </c>
      <c r="DV39" s="95">
        <f t="shared" si="36"/>
        <v>2240</v>
      </c>
      <c r="DW39" s="95">
        <f t="shared" si="36"/>
        <v>2238</v>
      </c>
      <c r="DX39" s="95">
        <f t="shared" si="36"/>
        <v>2181</v>
      </c>
      <c r="DY39" s="96">
        <f t="shared" si="36"/>
        <v>2180</v>
      </c>
      <c r="DZ39" s="1"/>
    </row>
    <row r="40" spans="1:130" ht="29.1" customHeight="1" x14ac:dyDescent="0.3">
      <c r="A40" s="1"/>
      <c r="B40" s="94">
        <f t="shared" si="35"/>
        <v>2178</v>
      </c>
      <c r="C40" s="95">
        <f t="shared" si="35"/>
        <v>2177</v>
      </c>
      <c r="D40" s="95">
        <f t="shared" si="35"/>
        <v>2176</v>
      </c>
      <c r="E40" s="95">
        <f t="shared" si="35"/>
        <v>2206</v>
      </c>
      <c r="F40" s="95">
        <f t="shared" si="35"/>
        <v>2326</v>
      </c>
      <c r="G40" s="95">
        <f t="shared" si="35"/>
        <v>2387</v>
      </c>
      <c r="H40" s="95">
        <f t="shared" si="35"/>
        <v>2388</v>
      </c>
      <c r="I40" s="95">
        <f t="shared" si="35"/>
        <v>2465</v>
      </c>
      <c r="J40" s="95">
        <f t="shared" si="35"/>
        <v>2466</v>
      </c>
      <c r="K40" s="95">
        <f t="shared" si="35"/>
        <v>2620</v>
      </c>
      <c r="L40" s="95">
        <f t="shared" si="35"/>
        <v>2847</v>
      </c>
      <c r="M40" s="95">
        <f t="shared" si="35"/>
        <v>2846</v>
      </c>
      <c r="N40" s="95">
        <f t="shared" si="35"/>
        <v>2732</v>
      </c>
      <c r="O40" s="95">
        <f t="shared" si="35"/>
        <v>2697</v>
      </c>
      <c r="P40" s="95">
        <f t="shared" si="35"/>
        <v>2688</v>
      </c>
      <c r="Q40" s="95">
        <f t="shared" si="35"/>
        <v>2585</v>
      </c>
      <c r="R40" s="95">
        <f t="shared" si="35"/>
        <v>5199</v>
      </c>
      <c r="S40" s="95">
        <f t="shared" si="35"/>
        <v>5318</v>
      </c>
      <c r="T40" s="95">
        <f t="shared" si="35"/>
        <v>5547</v>
      </c>
      <c r="U40" s="95">
        <f t="shared" si="35"/>
        <v>5595</v>
      </c>
      <c r="V40" s="95">
        <f t="shared" si="35"/>
        <v>5638</v>
      </c>
      <c r="W40" s="95">
        <f t="shared" si="35"/>
        <v>5639</v>
      </c>
      <c r="X40" s="95">
        <f t="shared" si="35"/>
        <v>5530</v>
      </c>
      <c r="Y40" s="95">
        <f t="shared" si="35"/>
        <v>5695</v>
      </c>
      <c r="Z40" s="95">
        <f t="shared" si="35"/>
        <v>5597</v>
      </c>
      <c r="AA40" s="95">
        <f t="shared" si="35"/>
        <v>5361</v>
      </c>
      <c r="AB40" s="95">
        <f t="shared" si="35"/>
        <v>5362</v>
      </c>
      <c r="AC40" s="95">
        <f t="shared" si="35"/>
        <v>5798</v>
      </c>
      <c r="AD40" s="95">
        <f t="shared" si="35"/>
        <v>5890</v>
      </c>
      <c r="AE40" s="95">
        <f t="shared" si="35"/>
        <v>5956</v>
      </c>
      <c r="AF40" s="95">
        <f t="shared" si="35"/>
        <v>5922</v>
      </c>
      <c r="AG40" s="95">
        <f t="shared" si="35"/>
        <v>5923</v>
      </c>
      <c r="AH40" s="95">
        <f t="shared" si="35"/>
        <v>13183</v>
      </c>
      <c r="AI40" s="95">
        <f t="shared" si="35"/>
        <v>13184</v>
      </c>
      <c r="AJ40" s="95">
        <f t="shared" si="35"/>
        <v>13185</v>
      </c>
      <c r="AK40" s="95">
        <f t="shared" si="35"/>
        <v>13155</v>
      </c>
      <c r="AL40" s="95">
        <f t="shared" si="35"/>
        <v>13035</v>
      </c>
      <c r="AM40" s="95">
        <f t="shared" si="35"/>
        <v>12974</v>
      </c>
      <c r="AN40" s="95">
        <f t="shared" si="35"/>
        <v>12973</v>
      </c>
      <c r="AO40" s="95">
        <f t="shared" si="35"/>
        <v>12896</v>
      </c>
      <c r="AP40" s="95">
        <f t="shared" si="35"/>
        <v>12895</v>
      </c>
      <c r="AQ40" s="95">
        <f t="shared" si="35"/>
        <v>12741</v>
      </c>
      <c r="AR40" s="95">
        <f t="shared" si="35"/>
        <v>12514</v>
      </c>
      <c r="AS40" s="95">
        <f t="shared" si="35"/>
        <v>12515</v>
      </c>
      <c r="AT40" s="95">
        <f t="shared" si="35"/>
        <v>12629</v>
      </c>
      <c r="AU40" s="95">
        <f t="shared" si="35"/>
        <v>12664</v>
      </c>
      <c r="AV40" s="95">
        <f t="shared" si="35"/>
        <v>12673</v>
      </c>
      <c r="AW40" s="95">
        <f t="shared" si="35"/>
        <v>12776</v>
      </c>
      <c r="AX40" s="95">
        <f t="shared" si="35"/>
        <v>12210</v>
      </c>
      <c r="AY40" s="95">
        <f t="shared" si="35"/>
        <v>12091</v>
      </c>
      <c r="AZ40" s="95">
        <f t="shared" si="35"/>
        <v>11862</v>
      </c>
      <c r="BA40" s="95">
        <f t="shared" si="35"/>
        <v>11814</v>
      </c>
      <c r="BB40" s="95">
        <f t="shared" si="35"/>
        <v>11771</v>
      </c>
      <c r="BC40" s="95">
        <f t="shared" si="35"/>
        <v>11770</v>
      </c>
      <c r="BD40" s="95">
        <f t="shared" si="35"/>
        <v>11879</v>
      </c>
      <c r="BE40" s="95">
        <f t="shared" si="35"/>
        <v>11714</v>
      </c>
      <c r="BF40" s="95">
        <f t="shared" si="35"/>
        <v>11812</v>
      </c>
      <c r="BG40" s="95">
        <f t="shared" si="35"/>
        <v>12048</v>
      </c>
      <c r="BH40" s="95">
        <f t="shared" si="35"/>
        <v>12047</v>
      </c>
      <c r="BI40" s="95">
        <f t="shared" si="35"/>
        <v>11611</v>
      </c>
      <c r="BJ40" s="95">
        <f t="shared" si="35"/>
        <v>11519</v>
      </c>
      <c r="BK40" s="95">
        <f t="shared" si="35"/>
        <v>11453</v>
      </c>
      <c r="BL40" s="95">
        <f t="shared" si="35"/>
        <v>11487</v>
      </c>
      <c r="BM40" s="95">
        <f t="shared" si="35"/>
        <v>11486</v>
      </c>
      <c r="BN40" s="95">
        <f t="shared" si="36"/>
        <v>11394</v>
      </c>
      <c r="BO40" s="95">
        <f t="shared" si="36"/>
        <v>11393</v>
      </c>
      <c r="BP40" s="95">
        <f t="shared" si="36"/>
        <v>11392</v>
      </c>
      <c r="BQ40" s="95">
        <f t="shared" si="36"/>
        <v>11422</v>
      </c>
      <c r="BR40" s="95">
        <f t="shared" si="36"/>
        <v>11542</v>
      </c>
      <c r="BS40" s="95">
        <f t="shared" si="36"/>
        <v>11603</v>
      </c>
      <c r="BT40" s="95">
        <f t="shared" si="36"/>
        <v>11604</v>
      </c>
      <c r="BU40" s="95">
        <f t="shared" si="36"/>
        <v>11681</v>
      </c>
      <c r="BV40" s="95">
        <f t="shared" si="36"/>
        <v>11682</v>
      </c>
      <c r="BW40" s="95">
        <f t="shared" si="36"/>
        <v>11836</v>
      </c>
      <c r="BX40" s="95">
        <f t="shared" si="36"/>
        <v>12063</v>
      </c>
      <c r="BY40" s="95">
        <f t="shared" si="36"/>
        <v>12062</v>
      </c>
      <c r="BZ40" s="95">
        <f t="shared" si="36"/>
        <v>11948</v>
      </c>
      <c r="CA40" s="95">
        <f t="shared" si="36"/>
        <v>11913</v>
      </c>
      <c r="CB40" s="95">
        <f t="shared" si="36"/>
        <v>11904</v>
      </c>
      <c r="CC40" s="95">
        <f t="shared" si="36"/>
        <v>11801</v>
      </c>
      <c r="CD40" s="95">
        <f t="shared" si="36"/>
        <v>12367</v>
      </c>
      <c r="CE40" s="95">
        <f t="shared" si="36"/>
        <v>12486</v>
      </c>
      <c r="CF40" s="95">
        <f t="shared" si="36"/>
        <v>12715</v>
      </c>
      <c r="CG40" s="95">
        <f t="shared" si="36"/>
        <v>12763</v>
      </c>
      <c r="CH40" s="95">
        <f t="shared" si="36"/>
        <v>12806</v>
      </c>
      <c r="CI40" s="95">
        <f t="shared" si="36"/>
        <v>12807</v>
      </c>
      <c r="CJ40" s="95">
        <f t="shared" si="36"/>
        <v>12698</v>
      </c>
      <c r="CK40" s="95">
        <f t="shared" si="36"/>
        <v>12863</v>
      </c>
      <c r="CL40" s="95">
        <f t="shared" si="36"/>
        <v>12765</v>
      </c>
      <c r="CM40" s="95">
        <f t="shared" si="36"/>
        <v>12529</v>
      </c>
      <c r="CN40" s="95">
        <f t="shared" si="36"/>
        <v>12530</v>
      </c>
      <c r="CO40" s="95">
        <f t="shared" si="36"/>
        <v>12966</v>
      </c>
      <c r="CP40" s="95">
        <f t="shared" si="36"/>
        <v>13058</v>
      </c>
      <c r="CQ40" s="95">
        <f t="shared" si="36"/>
        <v>13124</v>
      </c>
      <c r="CR40" s="95">
        <f t="shared" si="36"/>
        <v>13090</v>
      </c>
      <c r="CS40" s="95">
        <f t="shared" si="36"/>
        <v>13091</v>
      </c>
      <c r="CT40" s="95">
        <f t="shared" si="36"/>
        <v>6015</v>
      </c>
      <c r="CU40" s="95">
        <f t="shared" si="36"/>
        <v>6016</v>
      </c>
      <c r="CV40" s="95">
        <f t="shared" si="36"/>
        <v>6017</v>
      </c>
      <c r="CW40" s="95">
        <f t="shared" si="36"/>
        <v>5987</v>
      </c>
      <c r="CX40" s="95">
        <f t="shared" si="36"/>
        <v>5867</v>
      </c>
      <c r="CY40" s="95">
        <f t="shared" si="36"/>
        <v>5806</v>
      </c>
      <c r="CZ40" s="95">
        <f t="shared" si="36"/>
        <v>5805</v>
      </c>
      <c r="DA40" s="95">
        <f t="shared" si="36"/>
        <v>5728</v>
      </c>
      <c r="DB40" s="95">
        <f t="shared" si="36"/>
        <v>5727</v>
      </c>
      <c r="DC40" s="95">
        <f t="shared" si="36"/>
        <v>5573</v>
      </c>
      <c r="DD40" s="95">
        <f t="shared" si="36"/>
        <v>5346</v>
      </c>
      <c r="DE40" s="95">
        <f t="shared" si="36"/>
        <v>5347</v>
      </c>
      <c r="DF40" s="95">
        <f t="shared" si="36"/>
        <v>5461</v>
      </c>
      <c r="DG40" s="95">
        <f t="shared" si="36"/>
        <v>5496</v>
      </c>
      <c r="DH40" s="95">
        <f t="shared" si="36"/>
        <v>5505</v>
      </c>
      <c r="DI40" s="95">
        <f t="shared" si="36"/>
        <v>5608</v>
      </c>
      <c r="DJ40" s="95">
        <f t="shared" si="36"/>
        <v>2994</v>
      </c>
      <c r="DK40" s="95">
        <f t="shared" si="36"/>
        <v>2875</v>
      </c>
      <c r="DL40" s="95">
        <f t="shared" si="36"/>
        <v>2646</v>
      </c>
      <c r="DM40" s="95">
        <f t="shared" si="36"/>
        <v>2598</v>
      </c>
      <c r="DN40" s="95">
        <f t="shared" si="36"/>
        <v>2555</v>
      </c>
      <c r="DO40" s="95">
        <f t="shared" si="36"/>
        <v>2554</v>
      </c>
      <c r="DP40" s="95">
        <f t="shared" si="36"/>
        <v>2663</v>
      </c>
      <c r="DQ40" s="95">
        <f t="shared" si="36"/>
        <v>2498</v>
      </c>
      <c r="DR40" s="95">
        <f t="shared" si="36"/>
        <v>2596</v>
      </c>
      <c r="DS40" s="95">
        <f t="shared" si="36"/>
        <v>2832</v>
      </c>
      <c r="DT40" s="95">
        <f t="shared" si="36"/>
        <v>2831</v>
      </c>
      <c r="DU40" s="95">
        <f t="shared" si="36"/>
        <v>2395</v>
      </c>
      <c r="DV40" s="95">
        <f t="shared" si="36"/>
        <v>2303</v>
      </c>
      <c r="DW40" s="95">
        <f t="shared" si="36"/>
        <v>2237</v>
      </c>
      <c r="DX40" s="95">
        <f t="shared" si="36"/>
        <v>2271</v>
      </c>
      <c r="DY40" s="96">
        <f t="shared" si="36"/>
        <v>2270</v>
      </c>
      <c r="DZ40" s="1"/>
    </row>
    <row r="41" spans="1:130" ht="29.1" customHeight="1" x14ac:dyDescent="0.3">
      <c r="A41" s="1"/>
      <c r="B41" s="94">
        <f t="shared" si="35"/>
        <v>2318</v>
      </c>
      <c r="C41" s="95">
        <f t="shared" si="35"/>
        <v>2269</v>
      </c>
      <c r="D41" s="95">
        <f t="shared" si="35"/>
        <v>2268</v>
      </c>
      <c r="E41" s="95">
        <f t="shared" si="35"/>
        <v>2225</v>
      </c>
      <c r="F41" s="95">
        <f t="shared" si="35"/>
        <v>2224</v>
      </c>
      <c r="G41" s="95">
        <f t="shared" si="35"/>
        <v>2276</v>
      </c>
      <c r="H41" s="95">
        <f t="shared" si="35"/>
        <v>2325</v>
      </c>
      <c r="I41" s="95">
        <f t="shared" si="35"/>
        <v>2402</v>
      </c>
      <c r="J41" s="95">
        <f t="shared" si="35"/>
        <v>2673</v>
      </c>
      <c r="K41" s="95">
        <f t="shared" si="35"/>
        <v>2778</v>
      </c>
      <c r="L41" s="95">
        <f t="shared" si="35"/>
        <v>2812</v>
      </c>
      <c r="M41" s="95">
        <f t="shared" si="35"/>
        <v>2714</v>
      </c>
      <c r="N41" s="95">
        <f t="shared" si="35"/>
        <v>2625</v>
      </c>
      <c r="O41" s="95">
        <f t="shared" si="35"/>
        <v>2582</v>
      </c>
      <c r="P41" s="95">
        <f t="shared" si="35"/>
        <v>2583</v>
      </c>
      <c r="Q41" s="95">
        <f t="shared" si="35"/>
        <v>2584</v>
      </c>
      <c r="R41" s="95">
        <f t="shared" si="35"/>
        <v>5198</v>
      </c>
      <c r="S41" s="95">
        <f t="shared" si="35"/>
        <v>5317</v>
      </c>
      <c r="T41" s="95">
        <f t="shared" si="35"/>
        <v>5528</v>
      </c>
      <c r="U41" s="95">
        <f t="shared" si="35"/>
        <v>5527</v>
      </c>
      <c r="V41" s="95">
        <f t="shared" si="35"/>
        <v>5596</v>
      </c>
      <c r="W41" s="95">
        <f t="shared" si="35"/>
        <v>5642</v>
      </c>
      <c r="X41" s="95">
        <f t="shared" si="35"/>
        <v>5529</v>
      </c>
      <c r="Y41" s="95">
        <f t="shared" si="35"/>
        <v>5700</v>
      </c>
      <c r="Z41" s="95">
        <f t="shared" si="35"/>
        <v>5384</v>
      </c>
      <c r="AA41" s="95">
        <f t="shared" si="35"/>
        <v>5181</v>
      </c>
      <c r="AB41" s="95">
        <f t="shared" si="35"/>
        <v>5497</v>
      </c>
      <c r="AC41" s="95">
        <f t="shared" si="35"/>
        <v>6128</v>
      </c>
      <c r="AD41" s="95">
        <f t="shared" si="35"/>
        <v>5799</v>
      </c>
      <c r="AE41" s="95">
        <f t="shared" si="35"/>
        <v>5958</v>
      </c>
      <c r="AF41" s="95">
        <f t="shared" si="35"/>
        <v>5921</v>
      </c>
      <c r="AG41" s="95">
        <f t="shared" si="35"/>
        <v>5874</v>
      </c>
      <c r="AH41" s="95">
        <f t="shared" si="35"/>
        <v>13043</v>
      </c>
      <c r="AI41" s="95">
        <f t="shared" si="35"/>
        <v>13092</v>
      </c>
      <c r="AJ41" s="95">
        <f t="shared" si="35"/>
        <v>13093</v>
      </c>
      <c r="AK41" s="95">
        <f t="shared" si="35"/>
        <v>13136</v>
      </c>
      <c r="AL41" s="95">
        <f t="shared" si="35"/>
        <v>13137</v>
      </c>
      <c r="AM41" s="95">
        <f t="shared" si="35"/>
        <v>13085</v>
      </c>
      <c r="AN41" s="95">
        <f t="shared" si="35"/>
        <v>13036</v>
      </c>
      <c r="AO41" s="95">
        <f t="shared" si="35"/>
        <v>12959</v>
      </c>
      <c r="AP41" s="95">
        <f t="shared" si="35"/>
        <v>12688</v>
      </c>
      <c r="AQ41" s="95">
        <f t="shared" si="35"/>
        <v>12583</v>
      </c>
      <c r="AR41" s="95">
        <f t="shared" si="35"/>
        <v>12549</v>
      </c>
      <c r="AS41" s="95">
        <f t="shared" si="35"/>
        <v>12647</v>
      </c>
      <c r="AT41" s="95">
        <f t="shared" si="35"/>
        <v>12736</v>
      </c>
      <c r="AU41" s="95">
        <f t="shared" si="35"/>
        <v>12779</v>
      </c>
      <c r="AV41" s="95">
        <f t="shared" si="35"/>
        <v>12778</v>
      </c>
      <c r="AW41" s="95">
        <f t="shared" si="35"/>
        <v>12777</v>
      </c>
      <c r="AX41" s="95">
        <f t="shared" si="35"/>
        <v>12211</v>
      </c>
      <c r="AY41" s="95">
        <f t="shared" si="35"/>
        <v>12092</v>
      </c>
      <c r="AZ41" s="95">
        <f t="shared" si="35"/>
        <v>11881</v>
      </c>
      <c r="BA41" s="95">
        <f t="shared" si="35"/>
        <v>11882</v>
      </c>
      <c r="BB41" s="95">
        <f t="shared" si="35"/>
        <v>11813</v>
      </c>
      <c r="BC41" s="95">
        <f t="shared" si="35"/>
        <v>11767</v>
      </c>
      <c r="BD41" s="95">
        <f t="shared" si="35"/>
        <v>11880</v>
      </c>
      <c r="BE41" s="95">
        <f t="shared" si="35"/>
        <v>11709</v>
      </c>
      <c r="BF41" s="95">
        <f t="shared" si="35"/>
        <v>12025</v>
      </c>
      <c r="BG41" s="95">
        <f t="shared" si="35"/>
        <v>12228</v>
      </c>
      <c r="BH41" s="95">
        <f t="shared" si="35"/>
        <v>11912</v>
      </c>
      <c r="BI41" s="95">
        <f t="shared" si="35"/>
        <v>11281</v>
      </c>
      <c r="BJ41" s="95">
        <f t="shared" si="35"/>
        <v>11610</v>
      </c>
      <c r="BK41" s="95">
        <f t="shared" si="35"/>
        <v>11451</v>
      </c>
      <c r="BL41" s="95">
        <f t="shared" si="35"/>
        <v>11488</v>
      </c>
      <c r="BM41" s="95">
        <f t="shared" si="35"/>
        <v>11535</v>
      </c>
      <c r="BN41" s="95">
        <f t="shared" si="36"/>
        <v>11534</v>
      </c>
      <c r="BO41" s="95">
        <f t="shared" si="36"/>
        <v>11485</v>
      </c>
      <c r="BP41" s="95">
        <f t="shared" si="36"/>
        <v>11484</v>
      </c>
      <c r="BQ41" s="95">
        <f t="shared" si="36"/>
        <v>11441</v>
      </c>
      <c r="BR41" s="95">
        <f t="shared" si="36"/>
        <v>11440</v>
      </c>
      <c r="BS41" s="95">
        <f t="shared" si="36"/>
        <v>11492</v>
      </c>
      <c r="BT41" s="95">
        <f t="shared" si="36"/>
        <v>11541</v>
      </c>
      <c r="BU41" s="95">
        <f t="shared" si="36"/>
        <v>11618</v>
      </c>
      <c r="BV41" s="95">
        <f t="shared" si="36"/>
        <v>11889</v>
      </c>
      <c r="BW41" s="95">
        <f t="shared" si="36"/>
        <v>11994</v>
      </c>
      <c r="BX41" s="95">
        <f t="shared" si="36"/>
        <v>12028</v>
      </c>
      <c r="BY41" s="95">
        <f t="shared" si="36"/>
        <v>11930</v>
      </c>
      <c r="BZ41" s="95">
        <f t="shared" si="36"/>
        <v>11841</v>
      </c>
      <c r="CA41" s="95">
        <f t="shared" si="36"/>
        <v>11798</v>
      </c>
      <c r="CB41" s="95">
        <f t="shared" si="36"/>
        <v>11799</v>
      </c>
      <c r="CC41" s="95">
        <f t="shared" si="36"/>
        <v>11800</v>
      </c>
      <c r="CD41" s="95">
        <f t="shared" si="36"/>
        <v>12366</v>
      </c>
      <c r="CE41" s="95">
        <f t="shared" si="36"/>
        <v>12485</v>
      </c>
      <c r="CF41" s="95">
        <f t="shared" si="36"/>
        <v>12696</v>
      </c>
      <c r="CG41" s="95">
        <f t="shared" si="36"/>
        <v>12695</v>
      </c>
      <c r="CH41" s="95">
        <f t="shared" si="36"/>
        <v>12764</v>
      </c>
      <c r="CI41" s="95">
        <f t="shared" si="36"/>
        <v>12810</v>
      </c>
      <c r="CJ41" s="95">
        <f t="shared" si="36"/>
        <v>12697</v>
      </c>
      <c r="CK41" s="95">
        <f t="shared" si="36"/>
        <v>12868</v>
      </c>
      <c r="CL41" s="95">
        <f t="shared" si="36"/>
        <v>12552</v>
      </c>
      <c r="CM41" s="95">
        <f t="shared" si="36"/>
        <v>12349</v>
      </c>
      <c r="CN41" s="95">
        <f t="shared" si="36"/>
        <v>12665</v>
      </c>
      <c r="CO41" s="95">
        <f t="shared" si="36"/>
        <v>13296</v>
      </c>
      <c r="CP41" s="95">
        <f t="shared" si="36"/>
        <v>12967</v>
      </c>
      <c r="CQ41" s="95">
        <f t="shared" si="36"/>
        <v>13126</v>
      </c>
      <c r="CR41" s="95">
        <f t="shared" si="36"/>
        <v>13089</v>
      </c>
      <c r="CS41" s="95">
        <f t="shared" si="36"/>
        <v>13042</v>
      </c>
      <c r="CT41" s="95">
        <f t="shared" si="36"/>
        <v>5875</v>
      </c>
      <c r="CU41" s="95">
        <f t="shared" si="36"/>
        <v>5924</v>
      </c>
      <c r="CV41" s="95">
        <f t="shared" si="36"/>
        <v>5925</v>
      </c>
      <c r="CW41" s="95">
        <f t="shared" si="36"/>
        <v>5968</v>
      </c>
      <c r="CX41" s="95">
        <f t="shared" si="36"/>
        <v>5969</v>
      </c>
      <c r="CY41" s="95">
        <f t="shared" si="36"/>
        <v>5917</v>
      </c>
      <c r="CZ41" s="95">
        <f t="shared" si="36"/>
        <v>5868</v>
      </c>
      <c r="DA41" s="95">
        <f t="shared" si="36"/>
        <v>5791</v>
      </c>
      <c r="DB41" s="95">
        <f t="shared" si="36"/>
        <v>5520</v>
      </c>
      <c r="DC41" s="95">
        <f t="shared" si="36"/>
        <v>5415</v>
      </c>
      <c r="DD41" s="95">
        <f t="shared" si="36"/>
        <v>5381</v>
      </c>
      <c r="DE41" s="95">
        <f t="shared" si="36"/>
        <v>5479</v>
      </c>
      <c r="DF41" s="95">
        <f t="shared" si="36"/>
        <v>5568</v>
      </c>
      <c r="DG41" s="95">
        <f t="shared" si="36"/>
        <v>5611</v>
      </c>
      <c r="DH41" s="95">
        <f t="shared" si="36"/>
        <v>5610</v>
      </c>
      <c r="DI41" s="95">
        <f t="shared" si="36"/>
        <v>5609</v>
      </c>
      <c r="DJ41" s="95">
        <f t="shared" si="36"/>
        <v>2995</v>
      </c>
      <c r="DK41" s="95">
        <f t="shared" si="36"/>
        <v>2876</v>
      </c>
      <c r="DL41" s="95">
        <f t="shared" si="36"/>
        <v>2665</v>
      </c>
      <c r="DM41" s="95">
        <f t="shared" si="36"/>
        <v>2666</v>
      </c>
      <c r="DN41" s="95">
        <f t="shared" si="36"/>
        <v>2597</v>
      </c>
      <c r="DO41" s="95">
        <f t="shared" si="36"/>
        <v>2551</v>
      </c>
      <c r="DP41" s="95">
        <f t="shared" si="36"/>
        <v>2664</v>
      </c>
      <c r="DQ41" s="95">
        <f t="shared" si="36"/>
        <v>2493</v>
      </c>
      <c r="DR41" s="95">
        <f t="shared" si="36"/>
        <v>2809</v>
      </c>
      <c r="DS41" s="95">
        <f t="shared" si="36"/>
        <v>3012</v>
      </c>
      <c r="DT41" s="95">
        <f t="shared" si="36"/>
        <v>2696</v>
      </c>
      <c r="DU41" s="95">
        <f t="shared" si="36"/>
        <v>2065</v>
      </c>
      <c r="DV41" s="95">
        <f t="shared" si="36"/>
        <v>2394</v>
      </c>
      <c r="DW41" s="95">
        <f t="shared" si="36"/>
        <v>2235</v>
      </c>
      <c r="DX41" s="95">
        <f t="shared" si="36"/>
        <v>2272</v>
      </c>
      <c r="DY41" s="96">
        <f t="shared" si="36"/>
        <v>2319</v>
      </c>
      <c r="DZ41" s="1"/>
    </row>
    <row r="42" spans="1:130" ht="29.1" customHeight="1" x14ac:dyDescent="0.3">
      <c r="A42" s="1"/>
      <c r="B42" s="94">
        <f t="shared" si="35"/>
        <v>2362</v>
      </c>
      <c r="C42" s="95">
        <f t="shared" si="35"/>
        <v>2361</v>
      </c>
      <c r="D42" s="95">
        <f t="shared" si="35"/>
        <v>2322</v>
      </c>
      <c r="E42" s="95">
        <f t="shared" si="35"/>
        <v>2321</v>
      </c>
      <c r="F42" s="95">
        <f t="shared" si="35"/>
        <v>2267</v>
      </c>
      <c r="G42" s="95">
        <f t="shared" si="35"/>
        <v>2323</v>
      </c>
      <c r="H42" s="95">
        <f t="shared" si="35"/>
        <v>2324</v>
      </c>
      <c r="I42" s="95">
        <f t="shared" si="35"/>
        <v>2562</v>
      </c>
      <c r="J42" s="95">
        <f t="shared" si="35"/>
        <v>2621</v>
      </c>
      <c r="K42" s="95">
        <f t="shared" si="35"/>
        <v>2848</v>
      </c>
      <c r="L42" s="95">
        <f t="shared" si="35"/>
        <v>2718</v>
      </c>
      <c r="M42" s="95">
        <f t="shared" si="35"/>
        <v>2704</v>
      </c>
      <c r="N42" s="95">
        <f t="shared" si="35"/>
        <v>2581</v>
      </c>
      <c r="O42" s="95">
        <f t="shared" si="35"/>
        <v>2580</v>
      </c>
      <c r="P42" s="95">
        <f t="shared" si="35"/>
        <v>2579</v>
      </c>
      <c r="Q42" s="95">
        <f t="shared" si="35"/>
        <v>2624</v>
      </c>
      <c r="R42" s="95">
        <f t="shared" si="35"/>
        <v>5197</v>
      </c>
      <c r="S42" s="95">
        <f t="shared" si="35"/>
        <v>5166</v>
      </c>
      <c r="T42" s="95">
        <f t="shared" si="35"/>
        <v>5577</v>
      </c>
      <c r="U42" s="95">
        <f t="shared" si="35"/>
        <v>5526</v>
      </c>
      <c r="V42" s="95">
        <f t="shared" si="35"/>
        <v>5525</v>
      </c>
      <c r="W42" s="95">
        <f t="shared" si="35"/>
        <v>5641</v>
      </c>
      <c r="X42" s="95">
        <f t="shared" si="35"/>
        <v>5724</v>
      </c>
      <c r="Y42" s="95">
        <f t="shared" si="35"/>
        <v>5383</v>
      </c>
      <c r="Z42" s="95">
        <f t="shared" si="35"/>
        <v>5363</v>
      </c>
      <c r="AA42" s="95">
        <f t="shared" si="35"/>
        <v>5382</v>
      </c>
      <c r="AB42" s="95">
        <f t="shared" si="35"/>
        <v>5942</v>
      </c>
      <c r="AC42" s="95">
        <f t="shared" si="35"/>
        <v>6129</v>
      </c>
      <c r="AD42" s="95">
        <f t="shared" si="35"/>
        <v>5943</v>
      </c>
      <c r="AE42" s="95">
        <f t="shared" si="35"/>
        <v>5800</v>
      </c>
      <c r="AF42" s="95">
        <f t="shared" si="35"/>
        <v>5920</v>
      </c>
      <c r="AG42" s="95">
        <f t="shared" si="35"/>
        <v>5873</v>
      </c>
      <c r="AH42" s="95">
        <f t="shared" si="35"/>
        <v>12999</v>
      </c>
      <c r="AI42" s="95">
        <f t="shared" si="35"/>
        <v>13000</v>
      </c>
      <c r="AJ42" s="95">
        <f t="shared" si="35"/>
        <v>13039</v>
      </c>
      <c r="AK42" s="95">
        <f t="shared" si="35"/>
        <v>13040</v>
      </c>
      <c r="AL42" s="95">
        <f t="shared" si="35"/>
        <v>13094</v>
      </c>
      <c r="AM42" s="95">
        <f t="shared" si="35"/>
        <v>13038</v>
      </c>
      <c r="AN42" s="95">
        <f t="shared" si="35"/>
        <v>13037</v>
      </c>
      <c r="AO42" s="95">
        <f t="shared" si="35"/>
        <v>12799</v>
      </c>
      <c r="AP42" s="95">
        <f t="shared" si="35"/>
        <v>12740</v>
      </c>
      <c r="AQ42" s="95">
        <f t="shared" si="35"/>
        <v>12513</v>
      </c>
      <c r="AR42" s="95">
        <f t="shared" si="35"/>
        <v>12643</v>
      </c>
      <c r="AS42" s="95">
        <f t="shared" si="35"/>
        <v>12657</v>
      </c>
      <c r="AT42" s="95">
        <f t="shared" si="35"/>
        <v>12780</v>
      </c>
      <c r="AU42" s="95">
        <f t="shared" si="35"/>
        <v>12781</v>
      </c>
      <c r="AV42" s="95">
        <f t="shared" si="35"/>
        <v>12782</v>
      </c>
      <c r="AW42" s="95">
        <f t="shared" si="35"/>
        <v>12737</v>
      </c>
      <c r="AX42" s="95">
        <f t="shared" si="35"/>
        <v>12212</v>
      </c>
      <c r="AY42" s="95">
        <f t="shared" si="35"/>
        <v>12243</v>
      </c>
      <c r="AZ42" s="95">
        <f t="shared" si="35"/>
        <v>11832</v>
      </c>
      <c r="BA42" s="95">
        <f t="shared" si="35"/>
        <v>11883</v>
      </c>
      <c r="BB42" s="95">
        <f t="shared" si="35"/>
        <v>11884</v>
      </c>
      <c r="BC42" s="95">
        <f t="shared" si="35"/>
        <v>11768</v>
      </c>
      <c r="BD42" s="95">
        <f t="shared" si="35"/>
        <v>11685</v>
      </c>
      <c r="BE42" s="95">
        <f t="shared" si="35"/>
        <v>12026</v>
      </c>
      <c r="BF42" s="95">
        <f t="shared" si="35"/>
        <v>12046</v>
      </c>
      <c r="BG42" s="95">
        <f t="shared" si="35"/>
        <v>12027</v>
      </c>
      <c r="BH42" s="95">
        <f t="shared" si="35"/>
        <v>11467</v>
      </c>
      <c r="BI42" s="95">
        <f t="shared" si="35"/>
        <v>11280</v>
      </c>
      <c r="BJ42" s="95">
        <f t="shared" si="35"/>
        <v>11466</v>
      </c>
      <c r="BK42" s="95">
        <f t="shared" si="35"/>
        <v>11609</v>
      </c>
      <c r="BL42" s="95">
        <f t="shared" si="35"/>
        <v>11489</v>
      </c>
      <c r="BM42" s="95">
        <f t="shared" ref="BM42" si="37">BM173+(BM302-1)*1024</f>
        <v>11536</v>
      </c>
      <c r="BN42" s="95">
        <f t="shared" si="36"/>
        <v>11578</v>
      </c>
      <c r="BO42" s="95">
        <f t="shared" si="36"/>
        <v>11577</v>
      </c>
      <c r="BP42" s="95">
        <f t="shared" si="36"/>
        <v>11538</v>
      </c>
      <c r="BQ42" s="95">
        <f t="shared" si="36"/>
        <v>11537</v>
      </c>
      <c r="BR42" s="95">
        <f t="shared" si="36"/>
        <v>11483</v>
      </c>
      <c r="BS42" s="95">
        <f t="shared" si="36"/>
        <v>11539</v>
      </c>
      <c r="BT42" s="95">
        <f t="shared" si="36"/>
        <v>11540</v>
      </c>
      <c r="BU42" s="95">
        <f t="shared" si="36"/>
        <v>11778</v>
      </c>
      <c r="BV42" s="95">
        <f t="shared" si="36"/>
        <v>11837</v>
      </c>
      <c r="BW42" s="95">
        <f t="shared" si="36"/>
        <v>12064</v>
      </c>
      <c r="BX42" s="95">
        <f t="shared" si="36"/>
        <v>11934</v>
      </c>
      <c r="BY42" s="95">
        <f t="shared" si="36"/>
        <v>11920</v>
      </c>
      <c r="BZ42" s="95">
        <f t="shared" si="36"/>
        <v>11797</v>
      </c>
      <c r="CA42" s="95">
        <f t="shared" si="36"/>
        <v>11796</v>
      </c>
      <c r="CB42" s="95">
        <f t="shared" si="36"/>
        <v>11795</v>
      </c>
      <c r="CC42" s="95">
        <f t="shared" si="36"/>
        <v>11840</v>
      </c>
      <c r="CD42" s="95">
        <f t="shared" si="36"/>
        <v>12365</v>
      </c>
      <c r="CE42" s="95">
        <f t="shared" si="36"/>
        <v>12334</v>
      </c>
      <c r="CF42" s="95">
        <f t="shared" si="36"/>
        <v>12745</v>
      </c>
      <c r="CG42" s="95">
        <f t="shared" si="36"/>
        <v>12694</v>
      </c>
      <c r="CH42" s="95">
        <f t="shared" si="36"/>
        <v>12693</v>
      </c>
      <c r="CI42" s="95">
        <f t="shared" si="36"/>
        <v>12809</v>
      </c>
      <c r="CJ42" s="95">
        <f t="shared" si="36"/>
        <v>12892</v>
      </c>
      <c r="CK42" s="95">
        <f t="shared" si="36"/>
        <v>12551</v>
      </c>
      <c r="CL42" s="95">
        <f t="shared" si="36"/>
        <v>12531</v>
      </c>
      <c r="CM42" s="95">
        <f t="shared" si="36"/>
        <v>12550</v>
      </c>
      <c r="CN42" s="95">
        <f t="shared" si="36"/>
        <v>13110</v>
      </c>
      <c r="CO42" s="95">
        <f t="shared" si="36"/>
        <v>13297</v>
      </c>
      <c r="CP42" s="95">
        <f t="shared" si="36"/>
        <v>13111</v>
      </c>
      <c r="CQ42" s="95">
        <f t="shared" si="36"/>
        <v>12968</v>
      </c>
      <c r="CR42" s="95">
        <f t="shared" si="36"/>
        <v>13088</v>
      </c>
      <c r="CS42" s="95">
        <f t="shared" si="36"/>
        <v>13041</v>
      </c>
      <c r="CT42" s="95">
        <f t="shared" si="36"/>
        <v>5831</v>
      </c>
      <c r="CU42" s="95">
        <f t="shared" si="36"/>
        <v>5832</v>
      </c>
      <c r="CV42" s="95">
        <f t="shared" si="36"/>
        <v>5871</v>
      </c>
      <c r="CW42" s="95">
        <f t="shared" si="36"/>
        <v>5872</v>
      </c>
      <c r="CX42" s="95">
        <f t="shared" si="36"/>
        <v>5926</v>
      </c>
      <c r="CY42" s="95">
        <f t="shared" si="36"/>
        <v>5870</v>
      </c>
      <c r="CZ42" s="95">
        <f t="shared" si="36"/>
        <v>5869</v>
      </c>
      <c r="DA42" s="95">
        <f t="shared" si="36"/>
        <v>5631</v>
      </c>
      <c r="DB42" s="95">
        <f t="shared" si="36"/>
        <v>5572</v>
      </c>
      <c r="DC42" s="95">
        <f t="shared" si="36"/>
        <v>5345</v>
      </c>
      <c r="DD42" s="95">
        <f t="shared" si="36"/>
        <v>5475</v>
      </c>
      <c r="DE42" s="95">
        <f t="shared" si="36"/>
        <v>5489</v>
      </c>
      <c r="DF42" s="95">
        <f t="shared" si="36"/>
        <v>5612</v>
      </c>
      <c r="DG42" s="95">
        <f t="shared" si="36"/>
        <v>5613</v>
      </c>
      <c r="DH42" s="95">
        <f t="shared" si="36"/>
        <v>5614</v>
      </c>
      <c r="DI42" s="95">
        <f t="shared" si="36"/>
        <v>5569</v>
      </c>
      <c r="DJ42" s="95">
        <f t="shared" si="36"/>
        <v>2996</v>
      </c>
      <c r="DK42" s="95">
        <f t="shared" si="36"/>
        <v>3027</v>
      </c>
      <c r="DL42" s="95">
        <f t="shared" si="36"/>
        <v>2616</v>
      </c>
      <c r="DM42" s="95">
        <f t="shared" si="36"/>
        <v>2667</v>
      </c>
      <c r="DN42" s="95">
        <f t="shared" si="36"/>
        <v>2668</v>
      </c>
      <c r="DO42" s="95">
        <f t="shared" si="36"/>
        <v>2552</v>
      </c>
      <c r="DP42" s="95">
        <f t="shared" si="36"/>
        <v>2469</v>
      </c>
      <c r="DQ42" s="95">
        <f t="shared" si="36"/>
        <v>2810</v>
      </c>
      <c r="DR42" s="95">
        <f t="shared" si="36"/>
        <v>2830</v>
      </c>
      <c r="DS42" s="95">
        <f t="shared" si="36"/>
        <v>2811</v>
      </c>
      <c r="DT42" s="95">
        <f t="shared" si="36"/>
        <v>2251</v>
      </c>
      <c r="DU42" s="95">
        <f t="shared" si="36"/>
        <v>2064</v>
      </c>
      <c r="DV42" s="95">
        <f t="shared" si="36"/>
        <v>2250</v>
      </c>
      <c r="DW42" s="95">
        <f t="shared" si="36"/>
        <v>2393</v>
      </c>
      <c r="DX42" s="95">
        <f t="shared" si="36"/>
        <v>2273</v>
      </c>
      <c r="DY42" s="96">
        <f t="shared" ref="DY42" si="38">DY173+(DY302-1)*1024</f>
        <v>2320</v>
      </c>
      <c r="DZ42" s="1"/>
    </row>
    <row r="43" spans="1:130" ht="29.1" customHeight="1" x14ac:dyDescent="0.3">
      <c r="A43" s="1"/>
      <c r="B43" s="94">
        <f t="shared" ref="B43:BM46" si="39">B174+(B303-1)*1024</f>
        <v>2391</v>
      </c>
      <c r="C43" s="95">
        <f t="shared" si="39"/>
        <v>2390</v>
      </c>
      <c r="D43" s="95">
        <f t="shared" si="39"/>
        <v>2414</v>
      </c>
      <c r="E43" s="95">
        <f t="shared" si="39"/>
        <v>2413</v>
      </c>
      <c r="F43" s="95">
        <f t="shared" si="39"/>
        <v>2389</v>
      </c>
      <c r="G43" s="95">
        <f t="shared" si="39"/>
        <v>2412</v>
      </c>
      <c r="H43" s="95">
        <f t="shared" si="39"/>
        <v>2563</v>
      </c>
      <c r="I43" s="95">
        <f t="shared" si="39"/>
        <v>2692</v>
      </c>
      <c r="J43" s="95">
        <f t="shared" si="39"/>
        <v>2521</v>
      </c>
      <c r="K43" s="95">
        <f t="shared" si="39"/>
        <v>2719</v>
      </c>
      <c r="L43" s="95">
        <f t="shared" si="39"/>
        <v>2717</v>
      </c>
      <c r="M43" s="95">
        <f t="shared" si="39"/>
        <v>2687</v>
      </c>
      <c r="N43" s="95">
        <f t="shared" si="39"/>
        <v>2686</v>
      </c>
      <c r="O43" s="95">
        <f t="shared" si="39"/>
        <v>2685</v>
      </c>
      <c r="P43" s="95">
        <f t="shared" si="39"/>
        <v>2622</v>
      </c>
      <c r="Q43" s="95">
        <f t="shared" si="39"/>
        <v>2813</v>
      </c>
      <c r="R43" s="95">
        <f t="shared" si="39"/>
        <v>5196</v>
      </c>
      <c r="S43" s="95">
        <f t="shared" si="39"/>
        <v>5316</v>
      </c>
      <c r="T43" s="95">
        <f t="shared" si="39"/>
        <v>5521</v>
      </c>
      <c r="U43" s="95">
        <f t="shared" si="39"/>
        <v>5578</v>
      </c>
      <c r="V43" s="95">
        <f t="shared" si="39"/>
        <v>5524</v>
      </c>
      <c r="W43" s="95">
        <f t="shared" si="39"/>
        <v>5576</v>
      </c>
      <c r="X43" s="95">
        <f t="shared" si="39"/>
        <v>5815</v>
      </c>
      <c r="Y43" s="95">
        <f t="shared" si="39"/>
        <v>5723</v>
      </c>
      <c r="Z43" s="95">
        <f t="shared" si="39"/>
        <v>5441</v>
      </c>
      <c r="AA43" s="95">
        <f t="shared" si="39"/>
        <v>5442</v>
      </c>
      <c r="AB43" s="95">
        <f t="shared" si="39"/>
        <v>5941</v>
      </c>
      <c r="AC43" s="95">
        <f t="shared" si="39"/>
        <v>6095</v>
      </c>
      <c r="AD43" s="95">
        <f t="shared" si="39"/>
        <v>6138</v>
      </c>
      <c r="AE43" s="95">
        <f t="shared" si="39"/>
        <v>5887</v>
      </c>
      <c r="AF43" s="95">
        <f t="shared" si="39"/>
        <v>5834</v>
      </c>
      <c r="AG43" s="95">
        <f t="shared" si="39"/>
        <v>5835</v>
      </c>
      <c r="AH43" s="95">
        <f t="shared" si="39"/>
        <v>12970</v>
      </c>
      <c r="AI43" s="95">
        <f t="shared" si="39"/>
        <v>12971</v>
      </c>
      <c r="AJ43" s="95">
        <f t="shared" si="39"/>
        <v>12947</v>
      </c>
      <c r="AK43" s="95">
        <f t="shared" si="39"/>
        <v>12948</v>
      </c>
      <c r="AL43" s="95">
        <f t="shared" si="39"/>
        <v>12972</v>
      </c>
      <c r="AM43" s="95">
        <f t="shared" si="39"/>
        <v>12949</v>
      </c>
      <c r="AN43" s="95">
        <f t="shared" si="39"/>
        <v>12798</v>
      </c>
      <c r="AO43" s="95">
        <f t="shared" si="39"/>
        <v>12669</v>
      </c>
      <c r="AP43" s="95">
        <f t="shared" si="39"/>
        <v>12840</v>
      </c>
      <c r="AQ43" s="95">
        <f t="shared" si="39"/>
        <v>12642</v>
      </c>
      <c r="AR43" s="95">
        <f t="shared" si="39"/>
        <v>12644</v>
      </c>
      <c r="AS43" s="95">
        <f t="shared" si="39"/>
        <v>12674</v>
      </c>
      <c r="AT43" s="95">
        <f t="shared" si="39"/>
        <v>12675</v>
      </c>
      <c r="AU43" s="95">
        <f t="shared" si="39"/>
        <v>12676</v>
      </c>
      <c r="AV43" s="95">
        <f t="shared" si="39"/>
        <v>12739</v>
      </c>
      <c r="AW43" s="95">
        <f t="shared" si="39"/>
        <v>12548</v>
      </c>
      <c r="AX43" s="95">
        <f t="shared" si="39"/>
        <v>12213</v>
      </c>
      <c r="AY43" s="95">
        <f t="shared" si="39"/>
        <v>12093</v>
      </c>
      <c r="AZ43" s="95">
        <f t="shared" si="39"/>
        <v>11888</v>
      </c>
      <c r="BA43" s="95">
        <f t="shared" si="39"/>
        <v>11831</v>
      </c>
      <c r="BB43" s="95">
        <f t="shared" si="39"/>
        <v>11885</v>
      </c>
      <c r="BC43" s="95">
        <f t="shared" si="39"/>
        <v>11833</v>
      </c>
      <c r="BD43" s="95">
        <f t="shared" si="39"/>
        <v>11594</v>
      </c>
      <c r="BE43" s="95">
        <f t="shared" si="39"/>
        <v>11686</v>
      </c>
      <c r="BF43" s="95">
        <f t="shared" si="39"/>
        <v>11968</v>
      </c>
      <c r="BG43" s="95">
        <f t="shared" si="39"/>
        <v>11967</v>
      </c>
      <c r="BH43" s="95">
        <f t="shared" si="39"/>
        <v>11468</v>
      </c>
      <c r="BI43" s="95">
        <f t="shared" si="39"/>
        <v>11314</v>
      </c>
      <c r="BJ43" s="95">
        <f t="shared" si="39"/>
        <v>11271</v>
      </c>
      <c r="BK43" s="95">
        <f t="shared" si="39"/>
        <v>11522</v>
      </c>
      <c r="BL43" s="95">
        <f t="shared" si="39"/>
        <v>11575</v>
      </c>
      <c r="BM43" s="95">
        <f t="shared" si="39"/>
        <v>11574</v>
      </c>
      <c r="BN43" s="95">
        <f t="shared" ref="BN43:DY46" si="40">BN174+(BN303-1)*1024</f>
        <v>11607</v>
      </c>
      <c r="BO43" s="95">
        <f t="shared" si="40"/>
        <v>11606</v>
      </c>
      <c r="BP43" s="95">
        <f t="shared" si="40"/>
        <v>11630</v>
      </c>
      <c r="BQ43" s="95">
        <f t="shared" si="40"/>
        <v>11629</v>
      </c>
      <c r="BR43" s="95">
        <f t="shared" si="40"/>
        <v>11605</v>
      </c>
      <c r="BS43" s="95">
        <f t="shared" si="40"/>
        <v>11628</v>
      </c>
      <c r="BT43" s="95">
        <f t="shared" si="40"/>
        <v>11779</v>
      </c>
      <c r="BU43" s="95">
        <f t="shared" si="40"/>
        <v>11908</v>
      </c>
      <c r="BV43" s="95">
        <f t="shared" si="40"/>
        <v>11737</v>
      </c>
      <c r="BW43" s="95">
        <f t="shared" si="40"/>
        <v>11935</v>
      </c>
      <c r="BX43" s="95">
        <f t="shared" si="40"/>
        <v>11933</v>
      </c>
      <c r="BY43" s="95">
        <f t="shared" si="40"/>
        <v>11903</v>
      </c>
      <c r="BZ43" s="95">
        <f t="shared" si="40"/>
        <v>11902</v>
      </c>
      <c r="CA43" s="95">
        <f t="shared" si="40"/>
        <v>11901</v>
      </c>
      <c r="CB43" s="95">
        <f t="shared" si="40"/>
        <v>11838</v>
      </c>
      <c r="CC43" s="95">
        <f t="shared" si="40"/>
        <v>12029</v>
      </c>
      <c r="CD43" s="95">
        <f t="shared" si="40"/>
        <v>12364</v>
      </c>
      <c r="CE43" s="95">
        <f t="shared" si="40"/>
        <v>12484</v>
      </c>
      <c r="CF43" s="95">
        <f t="shared" si="40"/>
        <v>12689</v>
      </c>
      <c r="CG43" s="95">
        <f t="shared" si="40"/>
        <v>12746</v>
      </c>
      <c r="CH43" s="95">
        <f t="shared" si="40"/>
        <v>12692</v>
      </c>
      <c r="CI43" s="95">
        <f t="shared" si="40"/>
        <v>12744</v>
      </c>
      <c r="CJ43" s="95">
        <f t="shared" si="40"/>
        <v>12983</v>
      </c>
      <c r="CK43" s="95">
        <f t="shared" si="40"/>
        <v>12891</v>
      </c>
      <c r="CL43" s="95">
        <f t="shared" si="40"/>
        <v>12609</v>
      </c>
      <c r="CM43" s="95">
        <f t="shared" si="40"/>
        <v>12610</v>
      </c>
      <c r="CN43" s="95">
        <f t="shared" si="40"/>
        <v>13109</v>
      </c>
      <c r="CO43" s="95">
        <f t="shared" si="40"/>
        <v>13263</v>
      </c>
      <c r="CP43" s="95">
        <f t="shared" si="40"/>
        <v>13306</v>
      </c>
      <c r="CQ43" s="95">
        <f t="shared" si="40"/>
        <v>13055</v>
      </c>
      <c r="CR43" s="95">
        <f t="shared" si="40"/>
        <v>13002</v>
      </c>
      <c r="CS43" s="95">
        <f t="shared" si="40"/>
        <v>13003</v>
      </c>
      <c r="CT43" s="95">
        <f t="shared" si="40"/>
        <v>5802</v>
      </c>
      <c r="CU43" s="95">
        <f t="shared" si="40"/>
        <v>5803</v>
      </c>
      <c r="CV43" s="95">
        <f t="shared" si="40"/>
        <v>5779</v>
      </c>
      <c r="CW43" s="95">
        <f t="shared" si="40"/>
        <v>5780</v>
      </c>
      <c r="CX43" s="95">
        <f t="shared" si="40"/>
        <v>5804</v>
      </c>
      <c r="CY43" s="95">
        <f t="shared" si="40"/>
        <v>5781</v>
      </c>
      <c r="CZ43" s="95">
        <f t="shared" si="40"/>
        <v>5630</v>
      </c>
      <c r="DA43" s="95">
        <f t="shared" si="40"/>
        <v>5501</v>
      </c>
      <c r="DB43" s="95">
        <f t="shared" si="40"/>
        <v>5672</v>
      </c>
      <c r="DC43" s="95">
        <f t="shared" si="40"/>
        <v>5474</v>
      </c>
      <c r="DD43" s="95">
        <f t="shared" si="40"/>
        <v>5476</v>
      </c>
      <c r="DE43" s="95">
        <f t="shared" si="40"/>
        <v>5506</v>
      </c>
      <c r="DF43" s="95">
        <f t="shared" si="40"/>
        <v>5507</v>
      </c>
      <c r="DG43" s="95">
        <f t="shared" si="40"/>
        <v>5508</v>
      </c>
      <c r="DH43" s="95">
        <f t="shared" si="40"/>
        <v>5571</v>
      </c>
      <c r="DI43" s="95">
        <f t="shared" si="40"/>
        <v>5380</v>
      </c>
      <c r="DJ43" s="95">
        <f t="shared" si="40"/>
        <v>2997</v>
      </c>
      <c r="DK43" s="95">
        <f t="shared" si="40"/>
        <v>2877</v>
      </c>
      <c r="DL43" s="95">
        <f t="shared" si="40"/>
        <v>2672</v>
      </c>
      <c r="DM43" s="95">
        <f t="shared" si="40"/>
        <v>2615</v>
      </c>
      <c r="DN43" s="95">
        <f t="shared" si="40"/>
        <v>2669</v>
      </c>
      <c r="DO43" s="95">
        <f t="shared" si="40"/>
        <v>2617</v>
      </c>
      <c r="DP43" s="95">
        <f t="shared" si="40"/>
        <v>2378</v>
      </c>
      <c r="DQ43" s="95">
        <f t="shared" si="40"/>
        <v>2470</v>
      </c>
      <c r="DR43" s="95">
        <f t="shared" si="40"/>
        <v>2752</v>
      </c>
      <c r="DS43" s="95">
        <f t="shared" si="40"/>
        <v>2751</v>
      </c>
      <c r="DT43" s="95">
        <f t="shared" si="40"/>
        <v>2252</v>
      </c>
      <c r="DU43" s="95">
        <f t="shared" si="40"/>
        <v>2098</v>
      </c>
      <c r="DV43" s="95">
        <f t="shared" si="40"/>
        <v>2055</v>
      </c>
      <c r="DW43" s="95">
        <f t="shared" si="40"/>
        <v>2306</v>
      </c>
      <c r="DX43" s="95">
        <f t="shared" si="40"/>
        <v>2359</v>
      </c>
      <c r="DY43" s="96">
        <f t="shared" si="40"/>
        <v>2358</v>
      </c>
      <c r="DZ43" s="1"/>
    </row>
    <row r="44" spans="1:130" ht="29.1" customHeight="1" x14ac:dyDescent="0.3">
      <c r="A44" s="1"/>
      <c r="B44" s="94">
        <f t="shared" si="39"/>
        <v>2417</v>
      </c>
      <c r="C44" s="95">
        <f t="shared" si="39"/>
        <v>2416</v>
      </c>
      <c r="D44" s="95">
        <f t="shared" si="39"/>
        <v>2415</v>
      </c>
      <c r="E44" s="95">
        <f t="shared" si="39"/>
        <v>2561</v>
      </c>
      <c r="F44" s="95">
        <f t="shared" si="39"/>
        <v>2565</v>
      </c>
      <c r="G44" s="95">
        <f t="shared" si="39"/>
        <v>2564</v>
      </c>
      <c r="H44" s="95">
        <f t="shared" si="39"/>
        <v>2693</v>
      </c>
      <c r="I44" s="95">
        <f t="shared" si="39"/>
        <v>2522</v>
      </c>
      <c r="J44" s="95">
        <f t="shared" si="39"/>
        <v>2520</v>
      </c>
      <c r="K44" s="95">
        <f t="shared" si="39"/>
        <v>2573</v>
      </c>
      <c r="L44" s="95">
        <f t="shared" si="39"/>
        <v>2716</v>
      </c>
      <c r="M44" s="95">
        <f t="shared" si="39"/>
        <v>2518</v>
      </c>
      <c r="N44" s="95">
        <f t="shared" si="39"/>
        <v>2684</v>
      </c>
      <c r="O44" s="95">
        <f t="shared" si="39"/>
        <v>2517</v>
      </c>
      <c r="P44" s="95">
        <f t="shared" si="39"/>
        <v>2516</v>
      </c>
      <c r="Q44" s="95">
        <f t="shared" si="39"/>
        <v>2634</v>
      </c>
      <c r="R44" s="95">
        <f t="shared" si="39"/>
        <v>5130</v>
      </c>
      <c r="S44" s="95">
        <f t="shared" si="39"/>
        <v>5172</v>
      </c>
      <c r="T44" s="95">
        <f t="shared" si="39"/>
        <v>5481</v>
      </c>
      <c r="U44" s="95">
        <f t="shared" si="39"/>
        <v>5522</v>
      </c>
      <c r="V44" s="95">
        <f t="shared" si="39"/>
        <v>5523</v>
      </c>
      <c r="W44" s="95">
        <f t="shared" si="39"/>
        <v>5721</v>
      </c>
      <c r="X44" s="95">
        <f t="shared" si="39"/>
        <v>5816</v>
      </c>
      <c r="Y44" s="95">
        <f t="shared" si="39"/>
        <v>5722</v>
      </c>
      <c r="Z44" s="95">
        <f t="shared" si="39"/>
        <v>5502</v>
      </c>
      <c r="AA44" s="95">
        <f t="shared" si="39"/>
        <v>5718</v>
      </c>
      <c r="AB44" s="95">
        <f t="shared" si="39"/>
        <v>5719</v>
      </c>
      <c r="AC44" s="95">
        <f t="shared" si="39"/>
        <v>5939</v>
      </c>
      <c r="AD44" s="95">
        <f t="shared" si="39"/>
        <v>6139</v>
      </c>
      <c r="AE44" s="95">
        <f t="shared" si="39"/>
        <v>6140</v>
      </c>
      <c r="AF44" s="95">
        <f t="shared" si="39"/>
        <v>5833</v>
      </c>
      <c r="AG44" s="95">
        <f t="shared" si="39"/>
        <v>5801</v>
      </c>
      <c r="AH44" s="95">
        <f t="shared" si="39"/>
        <v>12944</v>
      </c>
      <c r="AI44" s="95">
        <f t="shared" si="39"/>
        <v>12945</v>
      </c>
      <c r="AJ44" s="95">
        <f t="shared" si="39"/>
        <v>12946</v>
      </c>
      <c r="AK44" s="95">
        <f t="shared" si="39"/>
        <v>12800</v>
      </c>
      <c r="AL44" s="95">
        <f t="shared" si="39"/>
        <v>12796</v>
      </c>
      <c r="AM44" s="95">
        <f t="shared" si="39"/>
        <v>12797</v>
      </c>
      <c r="AN44" s="95">
        <f t="shared" si="39"/>
        <v>12668</v>
      </c>
      <c r="AO44" s="95">
        <f t="shared" si="39"/>
        <v>12839</v>
      </c>
      <c r="AP44" s="95">
        <f t="shared" si="39"/>
        <v>12841</v>
      </c>
      <c r="AQ44" s="95">
        <f t="shared" si="39"/>
        <v>12788</v>
      </c>
      <c r="AR44" s="95">
        <f t="shared" si="39"/>
        <v>12645</v>
      </c>
      <c r="AS44" s="95">
        <f t="shared" si="39"/>
        <v>12843</v>
      </c>
      <c r="AT44" s="95">
        <f t="shared" si="39"/>
        <v>12677</v>
      </c>
      <c r="AU44" s="95">
        <f t="shared" si="39"/>
        <v>12844</v>
      </c>
      <c r="AV44" s="95">
        <f t="shared" si="39"/>
        <v>12845</v>
      </c>
      <c r="AW44" s="95">
        <f t="shared" si="39"/>
        <v>12727</v>
      </c>
      <c r="AX44" s="95">
        <f t="shared" si="39"/>
        <v>12279</v>
      </c>
      <c r="AY44" s="95">
        <f t="shared" si="39"/>
        <v>12237</v>
      </c>
      <c r="AZ44" s="95">
        <f t="shared" si="39"/>
        <v>11928</v>
      </c>
      <c r="BA44" s="95">
        <f t="shared" si="39"/>
        <v>11887</v>
      </c>
      <c r="BB44" s="95">
        <f t="shared" si="39"/>
        <v>11886</v>
      </c>
      <c r="BC44" s="95">
        <f t="shared" si="39"/>
        <v>11688</v>
      </c>
      <c r="BD44" s="95">
        <f t="shared" si="39"/>
        <v>11593</v>
      </c>
      <c r="BE44" s="95">
        <f t="shared" si="39"/>
        <v>11687</v>
      </c>
      <c r="BF44" s="95">
        <f t="shared" si="39"/>
        <v>11907</v>
      </c>
      <c r="BG44" s="95">
        <f t="shared" si="39"/>
        <v>11691</v>
      </c>
      <c r="BH44" s="95">
        <f t="shared" si="39"/>
        <v>11690</v>
      </c>
      <c r="BI44" s="95">
        <f t="shared" si="39"/>
        <v>11470</v>
      </c>
      <c r="BJ44" s="95">
        <f t="shared" si="39"/>
        <v>11270</v>
      </c>
      <c r="BK44" s="95">
        <f t="shared" si="39"/>
        <v>11269</v>
      </c>
      <c r="BL44" s="95">
        <f t="shared" si="39"/>
        <v>11576</v>
      </c>
      <c r="BM44" s="95">
        <f t="shared" si="39"/>
        <v>11608</v>
      </c>
      <c r="BN44" s="95">
        <f t="shared" si="40"/>
        <v>11633</v>
      </c>
      <c r="BO44" s="95">
        <f t="shared" si="40"/>
        <v>11632</v>
      </c>
      <c r="BP44" s="95">
        <f t="shared" si="40"/>
        <v>11631</v>
      </c>
      <c r="BQ44" s="95">
        <f t="shared" si="40"/>
        <v>11777</v>
      </c>
      <c r="BR44" s="95">
        <f t="shared" si="40"/>
        <v>11781</v>
      </c>
      <c r="BS44" s="95">
        <f t="shared" si="40"/>
        <v>11780</v>
      </c>
      <c r="BT44" s="95">
        <f t="shared" si="40"/>
        <v>11909</v>
      </c>
      <c r="BU44" s="95">
        <f t="shared" si="40"/>
        <v>11738</v>
      </c>
      <c r="BV44" s="95">
        <f t="shared" si="40"/>
        <v>11736</v>
      </c>
      <c r="BW44" s="95">
        <f t="shared" si="40"/>
        <v>11789</v>
      </c>
      <c r="BX44" s="95">
        <f t="shared" si="40"/>
        <v>11932</v>
      </c>
      <c r="BY44" s="95">
        <f t="shared" si="40"/>
        <v>11734</v>
      </c>
      <c r="BZ44" s="95">
        <f t="shared" si="40"/>
        <v>11900</v>
      </c>
      <c r="CA44" s="95">
        <f t="shared" si="40"/>
        <v>11733</v>
      </c>
      <c r="CB44" s="95">
        <f t="shared" si="40"/>
        <v>11732</v>
      </c>
      <c r="CC44" s="95">
        <f t="shared" si="40"/>
        <v>11850</v>
      </c>
      <c r="CD44" s="95">
        <f t="shared" si="40"/>
        <v>12298</v>
      </c>
      <c r="CE44" s="95">
        <f t="shared" si="40"/>
        <v>12340</v>
      </c>
      <c r="CF44" s="95">
        <f t="shared" si="40"/>
        <v>12649</v>
      </c>
      <c r="CG44" s="95">
        <f t="shared" si="40"/>
        <v>12690</v>
      </c>
      <c r="CH44" s="95">
        <f t="shared" si="40"/>
        <v>12691</v>
      </c>
      <c r="CI44" s="95">
        <f t="shared" si="40"/>
        <v>12889</v>
      </c>
      <c r="CJ44" s="95">
        <f t="shared" si="40"/>
        <v>12984</v>
      </c>
      <c r="CK44" s="95">
        <f t="shared" si="40"/>
        <v>12890</v>
      </c>
      <c r="CL44" s="95">
        <f t="shared" si="40"/>
        <v>12670</v>
      </c>
      <c r="CM44" s="95">
        <f t="shared" si="40"/>
        <v>12886</v>
      </c>
      <c r="CN44" s="95">
        <f t="shared" si="40"/>
        <v>12887</v>
      </c>
      <c r="CO44" s="95">
        <f t="shared" si="40"/>
        <v>13107</v>
      </c>
      <c r="CP44" s="95">
        <f t="shared" si="40"/>
        <v>13307</v>
      </c>
      <c r="CQ44" s="95">
        <f t="shared" si="40"/>
        <v>13308</v>
      </c>
      <c r="CR44" s="95">
        <f t="shared" si="40"/>
        <v>13001</v>
      </c>
      <c r="CS44" s="95">
        <f t="shared" si="40"/>
        <v>12969</v>
      </c>
      <c r="CT44" s="95">
        <f t="shared" si="40"/>
        <v>5776</v>
      </c>
      <c r="CU44" s="95">
        <f t="shared" si="40"/>
        <v>5777</v>
      </c>
      <c r="CV44" s="95">
        <f t="shared" si="40"/>
        <v>5778</v>
      </c>
      <c r="CW44" s="95">
        <f t="shared" si="40"/>
        <v>5632</v>
      </c>
      <c r="CX44" s="95">
        <f t="shared" si="40"/>
        <v>5628</v>
      </c>
      <c r="CY44" s="95">
        <f t="shared" si="40"/>
        <v>5629</v>
      </c>
      <c r="CZ44" s="95">
        <f t="shared" si="40"/>
        <v>5500</v>
      </c>
      <c r="DA44" s="95">
        <f t="shared" si="40"/>
        <v>5671</v>
      </c>
      <c r="DB44" s="95">
        <f t="shared" si="40"/>
        <v>5673</v>
      </c>
      <c r="DC44" s="95">
        <f t="shared" si="40"/>
        <v>5620</v>
      </c>
      <c r="DD44" s="95">
        <f t="shared" si="40"/>
        <v>5477</v>
      </c>
      <c r="DE44" s="95">
        <f t="shared" si="40"/>
        <v>5675</v>
      </c>
      <c r="DF44" s="95">
        <f t="shared" si="40"/>
        <v>5509</v>
      </c>
      <c r="DG44" s="95">
        <f t="shared" si="40"/>
        <v>5676</v>
      </c>
      <c r="DH44" s="95">
        <f t="shared" si="40"/>
        <v>5677</v>
      </c>
      <c r="DI44" s="95">
        <f t="shared" si="40"/>
        <v>5559</v>
      </c>
      <c r="DJ44" s="95">
        <f t="shared" si="40"/>
        <v>3063</v>
      </c>
      <c r="DK44" s="95">
        <f t="shared" si="40"/>
        <v>3021</v>
      </c>
      <c r="DL44" s="95">
        <f t="shared" si="40"/>
        <v>2712</v>
      </c>
      <c r="DM44" s="95">
        <f t="shared" si="40"/>
        <v>2671</v>
      </c>
      <c r="DN44" s="95">
        <f t="shared" si="40"/>
        <v>2670</v>
      </c>
      <c r="DO44" s="95">
        <f t="shared" si="40"/>
        <v>2472</v>
      </c>
      <c r="DP44" s="95">
        <f t="shared" si="40"/>
        <v>2377</v>
      </c>
      <c r="DQ44" s="95">
        <f t="shared" si="40"/>
        <v>2471</v>
      </c>
      <c r="DR44" s="95">
        <f t="shared" si="40"/>
        <v>2691</v>
      </c>
      <c r="DS44" s="95">
        <f t="shared" si="40"/>
        <v>2475</v>
      </c>
      <c r="DT44" s="95">
        <f t="shared" si="40"/>
        <v>2474</v>
      </c>
      <c r="DU44" s="95">
        <f t="shared" si="40"/>
        <v>2254</v>
      </c>
      <c r="DV44" s="95">
        <f t="shared" si="40"/>
        <v>2054</v>
      </c>
      <c r="DW44" s="95">
        <f t="shared" si="40"/>
        <v>2053</v>
      </c>
      <c r="DX44" s="95">
        <f t="shared" si="40"/>
        <v>2360</v>
      </c>
      <c r="DY44" s="96">
        <f t="shared" si="40"/>
        <v>2392</v>
      </c>
      <c r="DZ44" s="1"/>
    </row>
    <row r="45" spans="1:130" ht="29.1" customHeight="1" x14ac:dyDescent="0.3">
      <c r="A45" s="1"/>
      <c r="B45" s="94">
        <f t="shared" si="39"/>
        <v>2418</v>
      </c>
      <c r="C45" s="95">
        <f t="shared" si="39"/>
        <v>2444</v>
      </c>
      <c r="D45" s="95">
        <f t="shared" si="39"/>
        <v>2445</v>
      </c>
      <c r="E45" s="95">
        <f t="shared" si="39"/>
        <v>2420</v>
      </c>
      <c r="F45" s="95">
        <f t="shared" si="39"/>
        <v>2566</v>
      </c>
      <c r="G45" s="95">
        <f t="shared" si="39"/>
        <v>2694</v>
      </c>
      <c r="H45" s="95">
        <f t="shared" si="39"/>
        <v>2523</v>
      </c>
      <c r="I45" s="95">
        <f t="shared" si="39"/>
        <v>2623</v>
      </c>
      <c r="J45" s="95">
        <f t="shared" si="39"/>
        <v>2519</v>
      </c>
      <c r="K45" s="95">
        <f t="shared" si="39"/>
        <v>2574</v>
      </c>
      <c r="L45" s="95">
        <f t="shared" si="39"/>
        <v>2572</v>
      </c>
      <c r="M45" s="95">
        <f t="shared" si="39"/>
        <v>2571</v>
      </c>
      <c r="N45" s="95">
        <f t="shared" si="39"/>
        <v>2570</v>
      </c>
      <c r="O45" s="95">
        <f t="shared" si="39"/>
        <v>2514</v>
      </c>
      <c r="P45" s="95">
        <f t="shared" si="39"/>
        <v>2515</v>
      </c>
      <c r="Q45" s="95">
        <f t="shared" si="39"/>
        <v>2096</v>
      </c>
      <c r="R45" s="95">
        <f t="shared" si="39"/>
        <v>5129</v>
      </c>
      <c r="S45" s="95">
        <f t="shared" si="39"/>
        <v>5171</v>
      </c>
      <c r="T45" s="95">
        <f t="shared" si="39"/>
        <v>5315</v>
      </c>
      <c r="U45" s="95">
        <f t="shared" si="39"/>
        <v>5579</v>
      </c>
      <c r="V45" s="95">
        <f t="shared" si="39"/>
        <v>5909</v>
      </c>
      <c r="W45" s="95">
        <f t="shared" si="39"/>
        <v>5908</v>
      </c>
      <c r="X45" s="95">
        <f t="shared" si="39"/>
        <v>5907</v>
      </c>
      <c r="Y45" s="95">
        <f t="shared" si="39"/>
        <v>5876</v>
      </c>
      <c r="Z45" s="95">
        <f t="shared" si="39"/>
        <v>5877</v>
      </c>
      <c r="AA45" s="95">
        <f t="shared" si="39"/>
        <v>5878</v>
      </c>
      <c r="AB45" s="95">
        <f t="shared" si="39"/>
        <v>5720</v>
      </c>
      <c r="AC45" s="95">
        <f t="shared" si="39"/>
        <v>5761</v>
      </c>
      <c r="AD45" s="95">
        <f t="shared" si="39"/>
        <v>6104</v>
      </c>
      <c r="AE45" s="95">
        <f t="shared" si="39"/>
        <v>6144</v>
      </c>
      <c r="AF45" s="95">
        <f t="shared" si="39"/>
        <v>6137</v>
      </c>
      <c r="AG45" s="95">
        <f t="shared" si="39"/>
        <v>5886</v>
      </c>
      <c r="AH45" s="95">
        <f t="shared" si="39"/>
        <v>12943</v>
      </c>
      <c r="AI45" s="95">
        <f t="shared" si="39"/>
        <v>12917</v>
      </c>
      <c r="AJ45" s="95">
        <f t="shared" si="39"/>
        <v>12916</v>
      </c>
      <c r="AK45" s="95">
        <f t="shared" si="39"/>
        <v>12941</v>
      </c>
      <c r="AL45" s="95">
        <f t="shared" si="39"/>
        <v>12795</v>
      </c>
      <c r="AM45" s="95">
        <f t="shared" si="39"/>
        <v>12667</v>
      </c>
      <c r="AN45" s="95">
        <f t="shared" si="39"/>
        <v>12838</v>
      </c>
      <c r="AO45" s="95">
        <f t="shared" si="39"/>
        <v>12738</v>
      </c>
      <c r="AP45" s="95">
        <f t="shared" si="39"/>
        <v>12842</v>
      </c>
      <c r="AQ45" s="95">
        <f t="shared" si="39"/>
        <v>12787</v>
      </c>
      <c r="AR45" s="95">
        <f t="shared" si="39"/>
        <v>12789</v>
      </c>
      <c r="AS45" s="95">
        <f t="shared" si="39"/>
        <v>12790</v>
      </c>
      <c r="AT45" s="95">
        <f t="shared" si="39"/>
        <v>12791</v>
      </c>
      <c r="AU45" s="95">
        <f t="shared" si="39"/>
        <v>12847</v>
      </c>
      <c r="AV45" s="95">
        <f t="shared" si="39"/>
        <v>12846</v>
      </c>
      <c r="AW45" s="95">
        <f t="shared" si="39"/>
        <v>13265</v>
      </c>
      <c r="AX45" s="95">
        <f t="shared" si="39"/>
        <v>12280</v>
      </c>
      <c r="AY45" s="95">
        <f t="shared" si="39"/>
        <v>12238</v>
      </c>
      <c r="AZ45" s="95">
        <f t="shared" si="39"/>
        <v>12094</v>
      </c>
      <c r="BA45" s="95">
        <f t="shared" si="39"/>
        <v>11830</v>
      </c>
      <c r="BB45" s="95">
        <f t="shared" si="39"/>
        <v>11500</v>
      </c>
      <c r="BC45" s="95">
        <f t="shared" si="39"/>
        <v>11501</v>
      </c>
      <c r="BD45" s="95">
        <f t="shared" si="39"/>
        <v>11502</v>
      </c>
      <c r="BE45" s="95">
        <f t="shared" si="39"/>
        <v>11533</v>
      </c>
      <c r="BF45" s="95">
        <f t="shared" si="39"/>
        <v>11532</v>
      </c>
      <c r="BG45" s="95">
        <f t="shared" si="39"/>
        <v>11531</v>
      </c>
      <c r="BH45" s="95">
        <f t="shared" si="39"/>
        <v>11689</v>
      </c>
      <c r="BI45" s="95">
        <f t="shared" si="39"/>
        <v>11648</v>
      </c>
      <c r="BJ45" s="95">
        <f t="shared" si="39"/>
        <v>11305</v>
      </c>
      <c r="BK45" s="95">
        <f t="shared" si="39"/>
        <v>11265</v>
      </c>
      <c r="BL45" s="95">
        <f t="shared" si="39"/>
        <v>11272</v>
      </c>
      <c r="BM45" s="95">
        <f t="shared" si="39"/>
        <v>11523</v>
      </c>
      <c r="BN45" s="95">
        <f t="shared" si="40"/>
        <v>11634</v>
      </c>
      <c r="BO45" s="95">
        <f t="shared" si="40"/>
        <v>11660</v>
      </c>
      <c r="BP45" s="95">
        <f t="shared" si="40"/>
        <v>11661</v>
      </c>
      <c r="BQ45" s="95">
        <f t="shared" si="40"/>
        <v>11636</v>
      </c>
      <c r="BR45" s="95">
        <f t="shared" si="40"/>
        <v>11782</v>
      </c>
      <c r="BS45" s="95">
        <f t="shared" si="40"/>
        <v>11910</v>
      </c>
      <c r="BT45" s="95">
        <f t="shared" si="40"/>
        <v>11739</v>
      </c>
      <c r="BU45" s="95">
        <f t="shared" si="40"/>
        <v>11839</v>
      </c>
      <c r="BV45" s="95">
        <f t="shared" si="40"/>
        <v>11735</v>
      </c>
      <c r="BW45" s="95">
        <f t="shared" si="40"/>
        <v>11790</v>
      </c>
      <c r="BX45" s="95">
        <f t="shared" si="40"/>
        <v>11788</v>
      </c>
      <c r="BY45" s="95">
        <f t="shared" si="40"/>
        <v>11787</v>
      </c>
      <c r="BZ45" s="95">
        <f t="shared" si="40"/>
        <v>11786</v>
      </c>
      <c r="CA45" s="95">
        <f t="shared" si="40"/>
        <v>11730</v>
      </c>
      <c r="CB45" s="95">
        <f t="shared" si="40"/>
        <v>11731</v>
      </c>
      <c r="CC45" s="95">
        <f t="shared" si="40"/>
        <v>11312</v>
      </c>
      <c r="CD45" s="95">
        <f t="shared" si="40"/>
        <v>12297</v>
      </c>
      <c r="CE45" s="95">
        <f t="shared" si="40"/>
        <v>12339</v>
      </c>
      <c r="CF45" s="95">
        <f t="shared" si="40"/>
        <v>12483</v>
      </c>
      <c r="CG45" s="95">
        <f t="shared" si="40"/>
        <v>12747</v>
      </c>
      <c r="CH45" s="95">
        <f t="shared" si="40"/>
        <v>13077</v>
      </c>
      <c r="CI45" s="95">
        <f t="shared" si="40"/>
        <v>13076</v>
      </c>
      <c r="CJ45" s="95">
        <f t="shared" si="40"/>
        <v>13075</v>
      </c>
      <c r="CK45" s="95">
        <f t="shared" si="40"/>
        <v>13044</v>
      </c>
      <c r="CL45" s="95">
        <f t="shared" si="40"/>
        <v>13045</v>
      </c>
      <c r="CM45" s="95">
        <f t="shared" si="40"/>
        <v>13046</v>
      </c>
      <c r="CN45" s="95">
        <f t="shared" si="40"/>
        <v>12888</v>
      </c>
      <c r="CO45" s="95">
        <f t="shared" si="40"/>
        <v>12929</v>
      </c>
      <c r="CP45" s="95">
        <f t="shared" si="40"/>
        <v>13272</v>
      </c>
      <c r="CQ45" s="95">
        <f t="shared" si="40"/>
        <v>13312</v>
      </c>
      <c r="CR45" s="95">
        <f t="shared" si="40"/>
        <v>13305</v>
      </c>
      <c r="CS45" s="95">
        <f t="shared" si="40"/>
        <v>13054</v>
      </c>
      <c r="CT45" s="95">
        <f t="shared" si="40"/>
        <v>5775</v>
      </c>
      <c r="CU45" s="95">
        <f t="shared" si="40"/>
        <v>5749</v>
      </c>
      <c r="CV45" s="95">
        <f t="shared" si="40"/>
        <v>5748</v>
      </c>
      <c r="CW45" s="95">
        <f t="shared" si="40"/>
        <v>5773</v>
      </c>
      <c r="CX45" s="95">
        <f t="shared" si="40"/>
        <v>5627</v>
      </c>
      <c r="CY45" s="95">
        <f t="shared" si="40"/>
        <v>5499</v>
      </c>
      <c r="CZ45" s="95">
        <f t="shared" si="40"/>
        <v>5670</v>
      </c>
      <c r="DA45" s="95">
        <f t="shared" si="40"/>
        <v>5570</v>
      </c>
      <c r="DB45" s="95">
        <f t="shared" si="40"/>
        <v>5674</v>
      </c>
      <c r="DC45" s="95">
        <f t="shared" si="40"/>
        <v>5619</v>
      </c>
      <c r="DD45" s="95">
        <f t="shared" si="40"/>
        <v>5621</v>
      </c>
      <c r="DE45" s="95">
        <f t="shared" si="40"/>
        <v>5622</v>
      </c>
      <c r="DF45" s="95">
        <f t="shared" si="40"/>
        <v>5623</v>
      </c>
      <c r="DG45" s="95">
        <f t="shared" si="40"/>
        <v>5679</v>
      </c>
      <c r="DH45" s="95">
        <f t="shared" si="40"/>
        <v>5678</v>
      </c>
      <c r="DI45" s="95">
        <f t="shared" si="40"/>
        <v>6097</v>
      </c>
      <c r="DJ45" s="95">
        <f t="shared" si="40"/>
        <v>3064</v>
      </c>
      <c r="DK45" s="95">
        <f t="shared" si="40"/>
        <v>3022</v>
      </c>
      <c r="DL45" s="95">
        <f t="shared" si="40"/>
        <v>2878</v>
      </c>
      <c r="DM45" s="95">
        <f t="shared" si="40"/>
        <v>2614</v>
      </c>
      <c r="DN45" s="95">
        <f t="shared" si="40"/>
        <v>2284</v>
      </c>
      <c r="DO45" s="95">
        <f t="shared" si="40"/>
        <v>2285</v>
      </c>
      <c r="DP45" s="95">
        <f t="shared" si="40"/>
        <v>2286</v>
      </c>
      <c r="DQ45" s="95">
        <f t="shared" si="40"/>
        <v>2317</v>
      </c>
      <c r="DR45" s="95">
        <f t="shared" si="40"/>
        <v>2316</v>
      </c>
      <c r="DS45" s="95">
        <f t="shared" si="40"/>
        <v>2315</v>
      </c>
      <c r="DT45" s="95">
        <f t="shared" si="40"/>
        <v>2473</v>
      </c>
      <c r="DU45" s="95">
        <f t="shared" si="40"/>
        <v>2432</v>
      </c>
      <c r="DV45" s="95">
        <f t="shared" si="40"/>
        <v>2089</v>
      </c>
      <c r="DW45" s="95">
        <f t="shared" si="40"/>
        <v>2049</v>
      </c>
      <c r="DX45" s="95">
        <f t="shared" si="40"/>
        <v>2056</v>
      </c>
      <c r="DY45" s="96">
        <f t="shared" si="40"/>
        <v>2307</v>
      </c>
      <c r="DZ45" s="1"/>
    </row>
    <row r="46" spans="1:130" ht="29.1" customHeight="1" x14ac:dyDescent="0.3">
      <c r="A46" s="1"/>
      <c r="B46" s="94">
        <f t="shared" si="39"/>
        <v>2308</v>
      </c>
      <c r="C46" s="95">
        <f t="shared" si="39"/>
        <v>2750</v>
      </c>
      <c r="D46" s="95">
        <f t="shared" si="39"/>
        <v>2568</v>
      </c>
      <c r="E46" s="95">
        <f t="shared" si="39"/>
        <v>2569</v>
      </c>
      <c r="F46" s="95">
        <f t="shared" si="39"/>
        <v>2612</v>
      </c>
      <c r="G46" s="95">
        <f t="shared" si="39"/>
        <v>2610</v>
      </c>
      <c r="H46" s="95">
        <f t="shared" si="39"/>
        <v>2524</v>
      </c>
      <c r="I46" s="95">
        <f t="shared" si="39"/>
        <v>2788</v>
      </c>
      <c r="J46" s="95">
        <f t="shared" si="39"/>
        <v>2814</v>
      </c>
      <c r="K46" s="95">
        <f t="shared" si="39"/>
        <v>2575</v>
      </c>
      <c r="L46" s="95">
        <f t="shared" si="39"/>
        <v>2497</v>
      </c>
      <c r="M46" s="95">
        <f t="shared" si="39"/>
        <v>2496</v>
      </c>
      <c r="N46" s="95">
        <f t="shared" si="39"/>
        <v>2675</v>
      </c>
      <c r="O46" s="95">
        <f t="shared" si="39"/>
        <v>2674</v>
      </c>
      <c r="P46" s="95">
        <f t="shared" si="39"/>
        <v>2299</v>
      </c>
      <c r="Q46" s="95">
        <f t="shared" si="39"/>
        <v>2095</v>
      </c>
      <c r="R46" s="95">
        <f t="shared" si="39"/>
        <v>5195</v>
      </c>
      <c r="S46" s="95">
        <f t="shared" si="39"/>
        <v>5403</v>
      </c>
      <c r="T46" s="95">
        <f t="shared" si="39"/>
        <v>5911</v>
      </c>
      <c r="U46" s="95">
        <f t="shared" si="39"/>
        <v>5763</v>
      </c>
      <c r="V46" s="95">
        <f t="shared" si="39"/>
        <v>5910</v>
      </c>
      <c r="W46" s="95">
        <f t="shared" si="39"/>
        <v>5766</v>
      </c>
      <c r="X46" s="95">
        <f t="shared" si="39"/>
        <v>5817</v>
      </c>
      <c r="Y46" s="95">
        <f t="shared" si="39"/>
        <v>5818</v>
      </c>
      <c r="Z46" s="95">
        <f t="shared" si="39"/>
        <v>5896</v>
      </c>
      <c r="AA46" s="95">
        <f t="shared" si="39"/>
        <v>5906</v>
      </c>
      <c r="AB46" s="95">
        <f t="shared" si="39"/>
        <v>5819</v>
      </c>
      <c r="AC46" s="95">
        <f t="shared" si="39"/>
        <v>5762</v>
      </c>
      <c r="AD46" s="95">
        <f t="shared" si="39"/>
        <v>5937</v>
      </c>
      <c r="AE46" s="95">
        <f t="shared" si="39"/>
        <v>6110</v>
      </c>
      <c r="AF46" s="95">
        <f t="shared" si="39"/>
        <v>6143</v>
      </c>
      <c r="AG46" s="95">
        <f t="shared" si="39"/>
        <v>6142</v>
      </c>
      <c r="AH46" s="95">
        <f t="shared" si="39"/>
        <v>13053</v>
      </c>
      <c r="AI46" s="95">
        <f t="shared" si="39"/>
        <v>12611</v>
      </c>
      <c r="AJ46" s="95">
        <f t="shared" si="39"/>
        <v>12793</v>
      </c>
      <c r="AK46" s="95">
        <f t="shared" si="39"/>
        <v>12792</v>
      </c>
      <c r="AL46" s="95">
        <f t="shared" si="39"/>
        <v>12749</v>
      </c>
      <c r="AM46" s="95">
        <f t="shared" si="39"/>
        <v>12751</v>
      </c>
      <c r="AN46" s="95">
        <f t="shared" si="39"/>
        <v>12837</v>
      </c>
      <c r="AO46" s="95">
        <f t="shared" si="39"/>
        <v>12573</v>
      </c>
      <c r="AP46" s="95">
        <f t="shared" si="39"/>
        <v>12547</v>
      </c>
      <c r="AQ46" s="95">
        <f t="shared" si="39"/>
        <v>12786</v>
      </c>
      <c r="AR46" s="95">
        <f t="shared" si="39"/>
        <v>12864</v>
      </c>
      <c r="AS46" s="95">
        <f t="shared" si="39"/>
        <v>12865</v>
      </c>
      <c r="AT46" s="95">
        <f t="shared" si="39"/>
        <v>12686</v>
      </c>
      <c r="AU46" s="95">
        <f t="shared" si="39"/>
        <v>12687</v>
      </c>
      <c r="AV46" s="95">
        <f t="shared" si="39"/>
        <v>13062</v>
      </c>
      <c r="AW46" s="95">
        <f t="shared" si="39"/>
        <v>13266</v>
      </c>
      <c r="AX46" s="95">
        <f t="shared" si="39"/>
        <v>12214</v>
      </c>
      <c r="AY46" s="95">
        <f t="shared" si="39"/>
        <v>12006</v>
      </c>
      <c r="AZ46" s="95">
        <f t="shared" si="39"/>
        <v>11498</v>
      </c>
      <c r="BA46" s="95">
        <f t="shared" si="39"/>
        <v>11646</v>
      </c>
      <c r="BB46" s="95">
        <f t="shared" si="39"/>
        <v>11499</v>
      </c>
      <c r="BC46" s="95">
        <f t="shared" si="39"/>
        <v>11643</v>
      </c>
      <c r="BD46" s="95">
        <f t="shared" si="39"/>
        <v>11592</v>
      </c>
      <c r="BE46" s="95">
        <f t="shared" si="39"/>
        <v>11591</v>
      </c>
      <c r="BF46" s="95">
        <f t="shared" si="39"/>
        <v>11513</v>
      </c>
      <c r="BG46" s="95">
        <f t="shared" si="39"/>
        <v>11503</v>
      </c>
      <c r="BH46" s="95">
        <f t="shared" si="39"/>
        <v>11590</v>
      </c>
      <c r="BI46" s="95">
        <f t="shared" si="39"/>
        <v>11647</v>
      </c>
      <c r="BJ46" s="95">
        <f t="shared" si="39"/>
        <v>11472</v>
      </c>
      <c r="BK46" s="95">
        <f t="shared" si="39"/>
        <v>11299</v>
      </c>
      <c r="BL46" s="95">
        <f t="shared" si="39"/>
        <v>11266</v>
      </c>
      <c r="BM46" s="95">
        <f t="shared" ref="BM46" si="41">BM177+(BM306-1)*1024</f>
        <v>11267</v>
      </c>
      <c r="BN46" s="95">
        <f t="shared" si="40"/>
        <v>11524</v>
      </c>
      <c r="BO46" s="95">
        <f t="shared" si="40"/>
        <v>11966</v>
      </c>
      <c r="BP46" s="95">
        <f t="shared" si="40"/>
        <v>11784</v>
      </c>
      <c r="BQ46" s="95">
        <f t="shared" si="40"/>
        <v>11785</v>
      </c>
      <c r="BR46" s="95">
        <f t="shared" si="40"/>
        <v>11828</v>
      </c>
      <c r="BS46" s="95">
        <f t="shared" si="40"/>
        <v>11826</v>
      </c>
      <c r="BT46" s="95">
        <f t="shared" si="40"/>
        <v>11740</v>
      </c>
      <c r="BU46" s="95">
        <f t="shared" si="40"/>
        <v>12004</v>
      </c>
      <c r="BV46" s="95">
        <f t="shared" si="40"/>
        <v>12030</v>
      </c>
      <c r="BW46" s="95">
        <f t="shared" si="40"/>
        <v>11791</v>
      </c>
      <c r="BX46" s="95">
        <f t="shared" si="40"/>
        <v>11713</v>
      </c>
      <c r="BY46" s="95">
        <f t="shared" si="40"/>
        <v>11712</v>
      </c>
      <c r="BZ46" s="95">
        <f t="shared" si="40"/>
        <v>11891</v>
      </c>
      <c r="CA46" s="95">
        <f t="shared" si="40"/>
        <v>11890</v>
      </c>
      <c r="CB46" s="95">
        <f t="shared" si="40"/>
        <v>11515</v>
      </c>
      <c r="CC46" s="95">
        <f t="shared" si="40"/>
        <v>11311</v>
      </c>
      <c r="CD46" s="95">
        <f t="shared" si="40"/>
        <v>12363</v>
      </c>
      <c r="CE46" s="95">
        <f t="shared" si="40"/>
        <v>12571</v>
      </c>
      <c r="CF46" s="95">
        <f t="shared" si="40"/>
        <v>13079</v>
      </c>
      <c r="CG46" s="95">
        <f t="shared" si="40"/>
        <v>12931</v>
      </c>
      <c r="CH46" s="95">
        <f t="shared" si="40"/>
        <v>13078</v>
      </c>
      <c r="CI46" s="95">
        <f t="shared" si="40"/>
        <v>12934</v>
      </c>
      <c r="CJ46" s="95">
        <f t="shared" si="40"/>
        <v>12985</v>
      </c>
      <c r="CK46" s="95">
        <f t="shared" si="40"/>
        <v>12986</v>
      </c>
      <c r="CL46" s="95">
        <f t="shared" si="40"/>
        <v>13064</v>
      </c>
      <c r="CM46" s="95">
        <f t="shared" si="40"/>
        <v>13074</v>
      </c>
      <c r="CN46" s="95">
        <f t="shared" si="40"/>
        <v>12987</v>
      </c>
      <c r="CO46" s="95">
        <f t="shared" si="40"/>
        <v>12930</v>
      </c>
      <c r="CP46" s="95">
        <f t="shared" si="40"/>
        <v>13105</v>
      </c>
      <c r="CQ46" s="95">
        <f t="shared" si="40"/>
        <v>13278</v>
      </c>
      <c r="CR46" s="95">
        <f t="shared" si="40"/>
        <v>13311</v>
      </c>
      <c r="CS46" s="95">
        <f t="shared" si="40"/>
        <v>13310</v>
      </c>
      <c r="CT46" s="95">
        <f t="shared" si="40"/>
        <v>5885</v>
      </c>
      <c r="CU46" s="95">
        <f t="shared" si="40"/>
        <v>5443</v>
      </c>
      <c r="CV46" s="95">
        <f t="shared" si="40"/>
        <v>5625</v>
      </c>
      <c r="CW46" s="95">
        <f t="shared" si="40"/>
        <v>5624</v>
      </c>
      <c r="CX46" s="95">
        <f t="shared" si="40"/>
        <v>5581</v>
      </c>
      <c r="CY46" s="95">
        <f t="shared" si="40"/>
        <v>5583</v>
      </c>
      <c r="CZ46" s="95">
        <f t="shared" si="40"/>
        <v>5669</v>
      </c>
      <c r="DA46" s="95">
        <f t="shared" si="40"/>
        <v>5405</v>
      </c>
      <c r="DB46" s="95">
        <f t="shared" si="40"/>
        <v>5379</v>
      </c>
      <c r="DC46" s="95">
        <f t="shared" si="40"/>
        <v>5618</v>
      </c>
      <c r="DD46" s="95">
        <f t="shared" si="40"/>
        <v>5696</v>
      </c>
      <c r="DE46" s="95">
        <f t="shared" si="40"/>
        <v>5697</v>
      </c>
      <c r="DF46" s="95">
        <f t="shared" si="40"/>
        <v>5518</v>
      </c>
      <c r="DG46" s="95">
        <f t="shared" si="40"/>
        <v>5519</v>
      </c>
      <c r="DH46" s="95">
        <f t="shared" si="40"/>
        <v>5894</v>
      </c>
      <c r="DI46" s="95">
        <f t="shared" si="40"/>
        <v>6098</v>
      </c>
      <c r="DJ46" s="95">
        <f t="shared" si="40"/>
        <v>2998</v>
      </c>
      <c r="DK46" s="95">
        <f t="shared" si="40"/>
        <v>2790</v>
      </c>
      <c r="DL46" s="95">
        <f t="shared" si="40"/>
        <v>2282</v>
      </c>
      <c r="DM46" s="95">
        <f t="shared" si="40"/>
        <v>2430</v>
      </c>
      <c r="DN46" s="95">
        <f t="shared" si="40"/>
        <v>2283</v>
      </c>
      <c r="DO46" s="95">
        <f t="shared" si="40"/>
        <v>2427</v>
      </c>
      <c r="DP46" s="95">
        <f t="shared" si="40"/>
        <v>2376</v>
      </c>
      <c r="DQ46" s="95">
        <f t="shared" si="40"/>
        <v>2375</v>
      </c>
      <c r="DR46" s="95">
        <f t="shared" si="40"/>
        <v>2297</v>
      </c>
      <c r="DS46" s="95">
        <f t="shared" si="40"/>
        <v>2287</v>
      </c>
      <c r="DT46" s="95">
        <f t="shared" si="40"/>
        <v>2374</v>
      </c>
      <c r="DU46" s="95">
        <f t="shared" si="40"/>
        <v>2431</v>
      </c>
      <c r="DV46" s="95">
        <f t="shared" si="40"/>
        <v>2256</v>
      </c>
      <c r="DW46" s="95">
        <f t="shared" si="40"/>
        <v>2083</v>
      </c>
      <c r="DX46" s="95">
        <f t="shared" si="40"/>
        <v>2050</v>
      </c>
      <c r="DY46" s="96">
        <f t="shared" ref="DY46" si="42">DY177+(DY306-1)*1024</f>
        <v>2051</v>
      </c>
      <c r="DZ46" s="1"/>
    </row>
    <row r="47" spans="1:130" ht="29.1" customHeight="1" x14ac:dyDescent="0.3">
      <c r="A47" s="1"/>
      <c r="B47" s="94">
        <f t="shared" ref="B47:BM50" si="43">B178+(B307-1)*1024</f>
        <v>2059</v>
      </c>
      <c r="C47" s="95">
        <f t="shared" si="43"/>
        <v>2144</v>
      </c>
      <c r="D47" s="95">
        <f t="shared" si="43"/>
        <v>2567</v>
      </c>
      <c r="E47" s="95">
        <f t="shared" si="43"/>
        <v>2749</v>
      </c>
      <c r="F47" s="95">
        <f t="shared" si="43"/>
        <v>2527</v>
      </c>
      <c r="G47" s="95">
        <f t="shared" si="43"/>
        <v>2526</v>
      </c>
      <c r="H47" s="95">
        <f t="shared" si="43"/>
        <v>2525</v>
      </c>
      <c r="I47" s="95">
        <f t="shared" si="43"/>
        <v>3026</v>
      </c>
      <c r="J47" s="95">
        <f t="shared" si="43"/>
        <v>2909</v>
      </c>
      <c r="K47" s="95">
        <f t="shared" si="43"/>
        <v>3065</v>
      </c>
      <c r="L47" s="95">
        <f t="shared" si="43"/>
        <v>2746</v>
      </c>
      <c r="M47" s="95">
        <f t="shared" si="43"/>
        <v>2495</v>
      </c>
      <c r="N47" s="95">
        <f t="shared" si="43"/>
        <v>2494</v>
      </c>
      <c r="O47" s="95">
        <f t="shared" si="43"/>
        <v>2676</v>
      </c>
      <c r="P47" s="95">
        <f t="shared" si="43"/>
        <v>2255</v>
      </c>
      <c r="Q47" s="95">
        <f t="shared" si="43"/>
        <v>2090</v>
      </c>
      <c r="R47" s="95">
        <f t="shared" si="43"/>
        <v>5418</v>
      </c>
      <c r="S47" s="95">
        <f t="shared" si="43"/>
        <v>5913</v>
      </c>
      <c r="T47" s="95">
        <f t="shared" si="43"/>
        <v>5912</v>
      </c>
      <c r="U47" s="95">
        <f t="shared" si="43"/>
        <v>5764</v>
      </c>
      <c r="V47" s="95">
        <f t="shared" si="43"/>
        <v>5545</v>
      </c>
      <c r="W47" s="95">
        <f t="shared" si="43"/>
        <v>5765</v>
      </c>
      <c r="X47" s="95">
        <f t="shared" si="43"/>
        <v>5888</v>
      </c>
      <c r="Y47" s="95">
        <f t="shared" si="43"/>
        <v>5889</v>
      </c>
      <c r="Z47" s="95">
        <f t="shared" si="43"/>
        <v>5927</v>
      </c>
      <c r="AA47" s="95">
        <f t="shared" si="43"/>
        <v>5928</v>
      </c>
      <c r="AB47" s="95">
        <f t="shared" si="43"/>
        <v>5820</v>
      </c>
      <c r="AC47" s="95">
        <f t="shared" si="43"/>
        <v>5821</v>
      </c>
      <c r="AD47" s="95">
        <f t="shared" si="43"/>
        <v>6030</v>
      </c>
      <c r="AE47" s="95">
        <f t="shared" si="43"/>
        <v>5936</v>
      </c>
      <c r="AF47" s="95">
        <f t="shared" si="43"/>
        <v>6107</v>
      </c>
      <c r="AG47" s="95">
        <f t="shared" si="43"/>
        <v>6141</v>
      </c>
      <c r="AH47" s="95">
        <f t="shared" si="43"/>
        <v>13302</v>
      </c>
      <c r="AI47" s="95">
        <f t="shared" si="43"/>
        <v>13217</v>
      </c>
      <c r="AJ47" s="95">
        <f t="shared" si="43"/>
        <v>12794</v>
      </c>
      <c r="AK47" s="95">
        <f t="shared" si="43"/>
        <v>12612</v>
      </c>
      <c r="AL47" s="95">
        <f t="shared" si="43"/>
        <v>12834</v>
      </c>
      <c r="AM47" s="95">
        <f t="shared" si="43"/>
        <v>12835</v>
      </c>
      <c r="AN47" s="95">
        <f t="shared" si="43"/>
        <v>12836</v>
      </c>
      <c r="AO47" s="95">
        <f t="shared" si="43"/>
        <v>12335</v>
      </c>
      <c r="AP47" s="95">
        <f t="shared" si="43"/>
        <v>12452</v>
      </c>
      <c r="AQ47" s="95">
        <f t="shared" si="43"/>
        <v>12296</v>
      </c>
      <c r="AR47" s="95">
        <f t="shared" si="43"/>
        <v>12615</v>
      </c>
      <c r="AS47" s="95">
        <f t="shared" si="43"/>
        <v>12866</v>
      </c>
      <c r="AT47" s="95">
        <f t="shared" si="43"/>
        <v>12867</v>
      </c>
      <c r="AU47" s="95">
        <f t="shared" si="43"/>
        <v>12685</v>
      </c>
      <c r="AV47" s="95">
        <f t="shared" si="43"/>
        <v>13106</v>
      </c>
      <c r="AW47" s="95">
        <f t="shared" si="43"/>
        <v>13271</v>
      </c>
      <c r="AX47" s="95">
        <f t="shared" si="43"/>
        <v>11991</v>
      </c>
      <c r="AY47" s="95">
        <f t="shared" si="43"/>
        <v>11496</v>
      </c>
      <c r="AZ47" s="95">
        <f t="shared" si="43"/>
        <v>11497</v>
      </c>
      <c r="BA47" s="95">
        <f t="shared" si="43"/>
        <v>11645</v>
      </c>
      <c r="BB47" s="95">
        <f t="shared" si="43"/>
        <v>11864</v>
      </c>
      <c r="BC47" s="95">
        <f t="shared" si="43"/>
        <v>11644</v>
      </c>
      <c r="BD47" s="95">
        <f t="shared" si="43"/>
        <v>11521</v>
      </c>
      <c r="BE47" s="95">
        <f t="shared" si="43"/>
        <v>11520</v>
      </c>
      <c r="BF47" s="95">
        <f t="shared" si="43"/>
        <v>11482</v>
      </c>
      <c r="BG47" s="95">
        <f t="shared" si="43"/>
        <v>11481</v>
      </c>
      <c r="BH47" s="95">
        <f t="shared" si="43"/>
        <v>11589</v>
      </c>
      <c r="BI47" s="95">
        <f t="shared" si="43"/>
        <v>11588</v>
      </c>
      <c r="BJ47" s="95">
        <f t="shared" si="43"/>
        <v>11379</v>
      </c>
      <c r="BK47" s="95">
        <f t="shared" si="43"/>
        <v>11473</v>
      </c>
      <c r="BL47" s="95">
        <f t="shared" si="43"/>
        <v>11302</v>
      </c>
      <c r="BM47" s="95">
        <f t="shared" si="43"/>
        <v>11268</v>
      </c>
      <c r="BN47" s="95">
        <f t="shared" ref="BN47:DY50" si="44">BN178+(BN307-1)*1024</f>
        <v>11275</v>
      </c>
      <c r="BO47" s="95">
        <f t="shared" si="44"/>
        <v>11360</v>
      </c>
      <c r="BP47" s="95">
        <f t="shared" si="44"/>
        <v>11783</v>
      </c>
      <c r="BQ47" s="95">
        <f t="shared" si="44"/>
        <v>11965</v>
      </c>
      <c r="BR47" s="95">
        <f t="shared" si="44"/>
        <v>11743</v>
      </c>
      <c r="BS47" s="95">
        <f t="shared" si="44"/>
        <v>11742</v>
      </c>
      <c r="BT47" s="95">
        <f t="shared" si="44"/>
        <v>11741</v>
      </c>
      <c r="BU47" s="95">
        <f t="shared" si="44"/>
        <v>12242</v>
      </c>
      <c r="BV47" s="95">
        <f t="shared" si="44"/>
        <v>12125</v>
      </c>
      <c r="BW47" s="95">
        <f t="shared" si="44"/>
        <v>12281</v>
      </c>
      <c r="BX47" s="95">
        <f t="shared" si="44"/>
        <v>11962</v>
      </c>
      <c r="BY47" s="95">
        <f t="shared" si="44"/>
        <v>11711</v>
      </c>
      <c r="BZ47" s="95">
        <f t="shared" si="44"/>
        <v>11710</v>
      </c>
      <c r="CA47" s="95">
        <f t="shared" si="44"/>
        <v>11892</v>
      </c>
      <c r="CB47" s="95">
        <f t="shared" si="44"/>
        <v>11471</v>
      </c>
      <c r="CC47" s="95">
        <f t="shared" si="44"/>
        <v>11306</v>
      </c>
      <c r="CD47" s="95">
        <f t="shared" si="44"/>
        <v>12586</v>
      </c>
      <c r="CE47" s="95">
        <f t="shared" si="44"/>
        <v>13081</v>
      </c>
      <c r="CF47" s="95">
        <f t="shared" si="44"/>
        <v>13080</v>
      </c>
      <c r="CG47" s="95">
        <f t="shared" si="44"/>
        <v>12932</v>
      </c>
      <c r="CH47" s="95">
        <f t="shared" si="44"/>
        <v>12713</v>
      </c>
      <c r="CI47" s="95">
        <f t="shared" si="44"/>
        <v>12933</v>
      </c>
      <c r="CJ47" s="95">
        <f t="shared" si="44"/>
        <v>13056</v>
      </c>
      <c r="CK47" s="95">
        <f t="shared" si="44"/>
        <v>13057</v>
      </c>
      <c r="CL47" s="95">
        <f t="shared" si="44"/>
        <v>13095</v>
      </c>
      <c r="CM47" s="95">
        <f t="shared" si="44"/>
        <v>13096</v>
      </c>
      <c r="CN47" s="95">
        <f t="shared" si="44"/>
        <v>12988</v>
      </c>
      <c r="CO47" s="95">
        <f t="shared" si="44"/>
        <v>12989</v>
      </c>
      <c r="CP47" s="95">
        <f t="shared" si="44"/>
        <v>13198</v>
      </c>
      <c r="CQ47" s="95">
        <f t="shared" si="44"/>
        <v>13104</v>
      </c>
      <c r="CR47" s="95">
        <f t="shared" si="44"/>
        <v>13275</v>
      </c>
      <c r="CS47" s="95">
        <f t="shared" si="44"/>
        <v>13309</v>
      </c>
      <c r="CT47" s="95">
        <f t="shared" si="44"/>
        <v>6134</v>
      </c>
      <c r="CU47" s="95">
        <f t="shared" si="44"/>
        <v>6049</v>
      </c>
      <c r="CV47" s="95">
        <f t="shared" si="44"/>
        <v>5626</v>
      </c>
      <c r="CW47" s="95">
        <f t="shared" si="44"/>
        <v>5444</v>
      </c>
      <c r="CX47" s="95">
        <f t="shared" si="44"/>
        <v>5666</v>
      </c>
      <c r="CY47" s="95">
        <f t="shared" si="44"/>
        <v>5667</v>
      </c>
      <c r="CZ47" s="95">
        <f t="shared" si="44"/>
        <v>5668</v>
      </c>
      <c r="DA47" s="95">
        <f t="shared" si="44"/>
        <v>5167</v>
      </c>
      <c r="DB47" s="95">
        <f t="shared" si="44"/>
        <v>5284</v>
      </c>
      <c r="DC47" s="95">
        <f t="shared" si="44"/>
        <v>5128</v>
      </c>
      <c r="DD47" s="95">
        <f t="shared" si="44"/>
        <v>5447</v>
      </c>
      <c r="DE47" s="95">
        <f t="shared" si="44"/>
        <v>5698</v>
      </c>
      <c r="DF47" s="95">
        <f t="shared" si="44"/>
        <v>5699</v>
      </c>
      <c r="DG47" s="95">
        <f t="shared" si="44"/>
        <v>5517</v>
      </c>
      <c r="DH47" s="95">
        <f t="shared" si="44"/>
        <v>5938</v>
      </c>
      <c r="DI47" s="95">
        <f t="shared" si="44"/>
        <v>6103</v>
      </c>
      <c r="DJ47" s="95">
        <f t="shared" si="44"/>
        <v>2775</v>
      </c>
      <c r="DK47" s="95">
        <f t="shared" si="44"/>
        <v>2280</v>
      </c>
      <c r="DL47" s="95">
        <f t="shared" si="44"/>
        <v>2281</v>
      </c>
      <c r="DM47" s="95">
        <f t="shared" si="44"/>
        <v>2429</v>
      </c>
      <c r="DN47" s="95">
        <f t="shared" si="44"/>
        <v>2648</v>
      </c>
      <c r="DO47" s="95">
        <f t="shared" si="44"/>
        <v>2428</v>
      </c>
      <c r="DP47" s="95">
        <f t="shared" si="44"/>
        <v>2305</v>
      </c>
      <c r="DQ47" s="95">
        <f t="shared" si="44"/>
        <v>2304</v>
      </c>
      <c r="DR47" s="95">
        <f t="shared" si="44"/>
        <v>2266</v>
      </c>
      <c r="DS47" s="95">
        <f t="shared" si="44"/>
        <v>2265</v>
      </c>
      <c r="DT47" s="95">
        <f t="shared" si="44"/>
        <v>2373</v>
      </c>
      <c r="DU47" s="95">
        <f t="shared" si="44"/>
        <v>2372</v>
      </c>
      <c r="DV47" s="95">
        <f t="shared" si="44"/>
        <v>2163</v>
      </c>
      <c r="DW47" s="95">
        <f t="shared" si="44"/>
        <v>2257</v>
      </c>
      <c r="DX47" s="95">
        <f t="shared" si="44"/>
        <v>2086</v>
      </c>
      <c r="DY47" s="96">
        <f t="shared" si="44"/>
        <v>2052</v>
      </c>
      <c r="DZ47" s="1"/>
    </row>
    <row r="48" spans="1:130" ht="29.1" customHeight="1" x14ac:dyDescent="0.3">
      <c r="A48" s="1"/>
      <c r="B48" s="94">
        <f t="shared" si="43"/>
        <v>2057</v>
      </c>
      <c r="C48" s="95">
        <f t="shared" si="43"/>
        <v>2061</v>
      </c>
      <c r="D48" s="95">
        <f t="shared" si="43"/>
        <v>2145</v>
      </c>
      <c r="E48" s="95">
        <f t="shared" si="43"/>
        <v>2309</v>
      </c>
      <c r="F48" s="95">
        <f t="shared" si="43"/>
        <v>2528</v>
      </c>
      <c r="G48" s="95">
        <f t="shared" si="43"/>
        <v>2653</v>
      </c>
      <c r="H48" s="95">
        <f t="shared" si="43"/>
        <v>2654</v>
      </c>
      <c r="I48" s="95">
        <f t="shared" si="43"/>
        <v>3025</v>
      </c>
      <c r="J48" s="95">
        <f t="shared" si="43"/>
        <v>2776</v>
      </c>
      <c r="K48" s="95">
        <f t="shared" si="43"/>
        <v>2908</v>
      </c>
      <c r="L48" s="95">
        <f t="shared" si="43"/>
        <v>2907</v>
      </c>
      <c r="M48" s="95">
        <f t="shared" si="43"/>
        <v>2906</v>
      </c>
      <c r="N48" s="95">
        <f t="shared" si="43"/>
        <v>2683</v>
      </c>
      <c r="O48" s="95">
        <f t="shared" si="43"/>
        <v>2253</v>
      </c>
      <c r="P48" s="95">
        <f t="shared" si="43"/>
        <v>2094</v>
      </c>
      <c r="Q48" s="95">
        <f t="shared" si="43"/>
        <v>2087</v>
      </c>
      <c r="R48" s="95">
        <f t="shared" si="43"/>
        <v>5848</v>
      </c>
      <c r="S48" s="95">
        <f t="shared" si="43"/>
        <v>5929</v>
      </c>
      <c r="T48" s="95">
        <f t="shared" si="43"/>
        <v>5823</v>
      </c>
      <c r="U48" s="95">
        <f t="shared" si="43"/>
        <v>5822</v>
      </c>
      <c r="V48" s="95">
        <f t="shared" si="43"/>
        <v>5931</v>
      </c>
      <c r="W48" s="95">
        <f t="shared" si="43"/>
        <v>5541</v>
      </c>
      <c r="X48" s="95">
        <f t="shared" si="43"/>
        <v>5542</v>
      </c>
      <c r="Y48" s="95">
        <f t="shared" si="43"/>
        <v>5814</v>
      </c>
      <c r="Z48" s="95">
        <f t="shared" si="43"/>
        <v>5879</v>
      </c>
      <c r="AA48" s="95">
        <f t="shared" si="43"/>
        <v>5916</v>
      </c>
      <c r="AB48" s="95">
        <f t="shared" si="43"/>
        <v>5837</v>
      </c>
      <c r="AC48" s="95">
        <f t="shared" si="43"/>
        <v>5716</v>
      </c>
      <c r="AD48" s="95">
        <f t="shared" si="43"/>
        <v>5717</v>
      </c>
      <c r="AE48" s="95">
        <f t="shared" si="43"/>
        <v>5757</v>
      </c>
      <c r="AF48" s="95">
        <f t="shared" si="43"/>
        <v>5935</v>
      </c>
      <c r="AG48" s="95">
        <f t="shared" si="43"/>
        <v>6135</v>
      </c>
      <c r="AH48" s="95">
        <f t="shared" si="43"/>
        <v>13304</v>
      </c>
      <c r="AI48" s="95">
        <f t="shared" si="43"/>
        <v>13300</v>
      </c>
      <c r="AJ48" s="95">
        <f t="shared" si="43"/>
        <v>13216</v>
      </c>
      <c r="AK48" s="95">
        <f t="shared" si="43"/>
        <v>13052</v>
      </c>
      <c r="AL48" s="95">
        <f t="shared" si="43"/>
        <v>12833</v>
      </c>
      <c r="AM48" s="95">
        <f t="shared" si="43"/>
        <v>12708</v>
      </c>
      <c r="AN48" s="95">
        <f t="shared" si="43"/>
        <v>12707</v>
      </c>
      <c r="AO48" s="95">
        <f t="shared" si="43"/>
        <v>12336</v>
      </c>
      <c r="AP48" s="95">
        <f t="shared" si="43"/>
        <v>12585</v>
      </c>
      <c r="AQ48" s="95">
        <f t="shared" si="43"/>
        <v>12453</v>
      </c>
      <c r="AR48" s="95">
        <f t="shared" si="43"/>
        <v>12454</v>
      </c>
      <c r="AS48" s="95">
        <f t="shared" si="43"/>
        <v>12455</v>
      </c>
      <c r="AT48" s="95">
        <f t="shared" si="43"/>
        <v>12678</v>
      </c>
      <c r="AU48" s="95">
        <f t="shared" si="43"/>
        <v>13108</v>
      </c>
      <c r="AV48" s="95">
        <f t="shared" si="43"/>
        <v>13267</v>
      </c>
      <c r="AW48" s="95">
        <f t="shared" si="43"/>
        <v>13274</v>
      </c>
      <c r="AX48" s="95">
        <f t="shared" si="43"/>
        <v>11561</v>
      </c>
      <c r="AY48" s="95">
        <f t="shared" si="43"/>
        <v>11480</v>
      </c>
      <c r="AZ48" s="95">
        <f t="shared" si="43"/>
        <v>11586</v>
      </c>
      <c r="BA48" s="95">
        <f t="shared" si="43"/>
        <v>11587</v>
      </c>
      <c r="BB48" s="95">
        <f t="shared" si="43"/>
        <v>11478</v>
      </c>
      <c r="BC48" s="95">
        <f t="shared" si="43"/>
        <v>11868</v>
      </c>
      <c r="BD48" s="95">
        <f t="shared" si="43"/>
        <v>11867</v>
      </c>
      <c r="BE48" s="95">
        <f t="shared" si="43"/>
        <v>11595</v>
      </c>
      <c r="BF48" s="95">
        <f t="shared" si="43"/>
        <v>11530</v>
      </c>
      <c r="BG48" s="95">
        <f t="shared" si="43"/>
        <v>11493</v>
      </c>
      <c r="BH48" s="95">
        <f t="shared" si="43"/>
        <v>11572</v>
      </c>
      <c r="BI48" s="95">
        <f t="shared" si="43"/>
        <v>11693</v>
      </c>
      <c r="BJ48" s="95">
        <f t="shared" si="43"/>
        <v>11692</v>
      </c>
      <c r="BK48" s="95">
        <f t="shared" si="43"/>
        <v>11652</v>
      </c>
      <c r="BL48" s="95">
        <f t="shared" si="43"/>
        <v>11474</v>
      </c>
      <c r="BM48" s="95">
        <f t="shared" si="43"/>
        <v>11274</v>
      </c>
      <c r="BN48" s="95">
        <f t="shared" si="44"/>
        <v>11273</v>
      </c>
      <c r="BO48" s="95">
        <f t="shared" si="44"/>
        <v>11277</v>
      </c>
      <c r="BP48" s="95">
        <f t="shared" si="44"/>
        <v>11361</v>
      </c>
      <c r="BQ48" s="95">
        <f t="shared" si="44"/>
        <v>11525</v>
      </c>
      <c r="BR48" s="95">
        <f t="shared" si="44"/>
        <v>11744</v>
      </c>
      <c r="BS48" s="95">
        <f t="shared" si="44"/>
        <v>11869</v>
      </c>
      <c r="BT48" s="95">
        <f t="shared" si="44"/>
        <v>11870</v>
      </c>
      <c r="BU48" s="95">
        <f t="shared" si="44"/>
        <v>12241</v>
      </c>
      <c r="BV48" s="95">
        <f t="shared" si="44"/>
        <v>11992</v>
      </c>
      <c r="BW48" s="95">
        <f t="shared" si="44"/>
        <v>12124</v>
      </c>
      <c r="BX48" s="95">
        <f t="shared" si="44"/>
        <v>12123</v>
      </c>
      <c r="BY48" s="95">
        <f t="shared" si="44"/>
        <v>12122</v>
      </c>
      <c r="BZ48" s="95">
        <f t="shared" si="44"/>
        <v>11899</v>
      </c>
      <c r="CA48" s="95">
        <f t="shared" si="44"/>
        <v>11469</v>
      </c>
      <c r="CB48" s="95">
        <f t="shared" si="44"/>
        <v>11310</v>
      </c>
      <c r="CC48" s="95">
        <f t="shared" si="44"/>
        <v>11303</v>
      </c>
      <c r="CD48" s="95">
        <f t="shared" si="44"/>
        <v>13016</v>
      </c>
      <c r="CE48" s="95">
        <f t="shared" si="44"/>
        <v>13097</v>
      </c>
      <c r="CF48" s="95">
        <f t="shared" si="44"/>
        <v>12991</v>
      </c>
      <c r="CG48" s="95">
        <f t="shared" si="44"/>
        <v>12990</v>
      </c>
      <c r="CH48" s="95">
        <f t="shared" si="44"/>
        <v>13099</v>
      </c>
      <c r="CI48" s="95">
        <f t="shared" si="44"/>
        <v>12709</v>
      </c>
      <c r="CJ48" s="95">
        <f t="shared" si="44"/>
        <v>12710</v>
      </c>
      <c r="CK48" s="95">
        <f t="shared" si="44"/>
        <v>12982</v>
      </c>
      <c r="CL48" s="95">
        <f t="shared" si="44"/>
        <v>13047</v>
      </c>
      <c r="CM48" s="95">
        <f t="shared" si="44"/>
        <v>13084</v>
      </c>
      <c r="CN48" s="95">
        <f t="shared" si="44"/>
        <v>13005</v>
      </c>
      <c r="CO48" s="95">
        <f t="shared" si="44"/>
        <v>12884</v>
      </c>
      <c r="CP48" s="95">
        <f t="shared" si="44"/>
        <v>12885</v>
      </c>
      <c r="CQ48" s="95">
        <f t="shared" si="44"/>
        <v>12925</v>
      </c>
      <c r="CR48" s="95">
        <f t="shared" si="44"/>
        <v>13103</v>
      </c>
      <c r="CS48" s="95">
        <f t="shared" si="44"/>
        <v>13303</v>
      </c>
      <c r="CT48" s="95">
        <f t="shared" si="44"/>
        <v>6136</v>
      </c>
      <c r="CU48" s="95">
        <f t="shared" si="44"/>
        <v>6132</v>
      </c>
      <c r="CV48" s="95">
        <f t="shared" si="44"/>
        <v>6048</v>
      </c>
      <c r="CW48" s="95">
        <f t="shared" si="44"/>
        <v>5884</v>
      </c>
      <c r="CX48" s="95">
        <f t="shared" si="44"/>
        <v>5665</v>
      </c>
      <c r="CY48" s="95">
        <f t="shared" si="44"/>
        <v>5540</v>
      </c>
      <c r="CZ48" s="95">
        <f t="shared" si="44"/>
        <v>5539</v>
      </c>
      <c r="DA48" s="95">
        <f t="shared" si="44"/>
        <v>5168</v>
      </c>
      <c r="DB48" s="95">
        <f t="shared" si="44"/>
        <v>5417</v>
      </c>
      <c r="DC48" s="95">
        <f t="shared" si="44"/>
        <v>5285</v>
      </c>
      <c r="DD48" s="95">
        <f t="shared" si="44"/>
        <v>5286</v>
      </c>
      <c r="DE48" s="95">
        <f t="shared" si="44"/>
        <v>5287</v>
      </c>
      <c r="DF48" s="95">
        <f t="shared" si="44"/>
        <v>5510</v>
      </c>
      <c r="DG48" s="95">
        <f t="shared" si="44"/>
        <v>5940</v>
      </c>
      <c r="DH48" s="95">
        <f t="shared" si="44"/>
        <v>6099</v>
      </c>
      <c r="DI48" s="95">
        <f t="shared" si="44"/>
        <v>6106</v>
      </c>
      <c r="DJ48" s="95">
        <f t="shared" si="44"/>
        <v>2345</v>
      </c>
      <c r="DK48" s="95">
        <f t="shared" si="44"/>
        <v>2264</v>
      </c>
      <c r="DL48" s="95">
        <f t="shared" si="44"/>
        <v>2370</v>
      </c>
      <c r="DM48" s="95">
        <f t="shared" si="44"/>
        <v>2371</v>
      </c>
      <c r="DN48" s="95">
        <f t="shared" si="44"/>
        <v>2262</v>
      </c>
      <c r="DO48" s="95">
        <f t="shared" si="44"/>
        <v>2652</v>
      </c>
      <c r="DP48" s="95">
        <f t="shared" si="44"/>
        <v>2651</v>
      </c>
      <c r="DQ48" s="95">
        <f t="shared" si="44"/>
        <v>2379</v>
      </c>
      <c r="DR48" s="95">
        <f t="shared" si="44"/>
        <v>2314</v>
      </c>
      <c r="DS48" s="95">
        <f t="shared" si="44"/>
        <v>2277</v>
      </c>
      <c r="DT48" s="95">
        <f t="shared" si="44"/>
        <v>2356</v>
      </c>
      <c r="DU48" s="95">
        <f t="shared" si="44"/>
        <v>2477</v>
      </c>
      <c r="DV48" s="95">
        <f t="shared" si="44"/>
        <v>2476</v>
      </c>
      <c r="DW48" s="95">
        <f t="shared" si="44"/>
        <v>2436</v>
      </c>
      <c r="DX48" s="95">
        <f t="shared" si="44"/>
        <v>2258</v>
      </c>
      <c r="DY48" s="96">
        <f t="shared" si="44"/>
        <v>2058</v>
      </c>
      <c r="DZ48" s="1"/>
    </row>
    <row r="49" spans="1:130" ht="29.1" customHeight="1" thickBot="1" x14ac:dyDescent="0.35">
      <c r="A49" s="1"/>
      <c r="B49" s="94">
        <f t="shared" si="43"/>
        <v>2060</v>
      </c>
      <c r="C49" s="95">
        <f t="shared" si="43"/>
        <v>2062</v>
      </c>
      <c r="D49" s="95">
        <f t="shared" si="43"/>
        <v>2146</v>
      </c>
      <c r="E49" s="95">
        <f t="shared" si="43"/>
        <v>2310</v>
      </c>
      <c r="F49" s="95">
        <f t="shared" si="43"/>
        <v>2311</v>
      </c>
      <c r="G49" s="95">
        <f t="shared" si="43"/>
        <v>2529</v>
      </c>
      <c r="H49" s="95">
        <f t="shared" si="43"/>
        <v>2748</v>
      </c>
      <c r="I49" s="95">
        <f t="shared" si="43"/>
        <v>2747</v>
      </c>
      <c r="J49" s="95">
        <f t="shared" si="43"/>
        <v>2576</v>
      </c>
      <c r="K49" s="95">
        <f t="shared" si="43"/>
        <v>2593</v>
      </c>
      <c r="L49" s="95">
        <f t="shared" si="43"/>
        <v>3023</v>
      </c>
      <c r="M49" s="95">
        <f t="shared" si="43"/>
        <v>3043</v>
      </c>
      <c r="N49" s="95">
        <f t="shared" si="43"/>
        <v>2578</v>
      </c>
      <c r="O49" s="95">
        <f t="shared" si="43"/>
        <v>2635</v>
      </c>
      <c r="P49" s="95">
        <f t="shared" si="43"/>
        <v>2088</v>
      </c>
      <c r="Q49" s="95">
        <f t="shared" si="43"/>
        <v>2097</v>
      </c>
      <c r="R49" s="95">
        <f t="shared" si="43"/>
        <v>5849</v>
      </c>
      <c r="S49" s="95">
        <f t="shared" si="43"/>
        <v>5930</v>
      </c>
      <c r="T49" s="95">
        <f t="shared" si="43"/>
        <v>5905</v>
      </c>
      <c r="U49" s="95">
        <f t="shared" si="43"/>
        <v>5914</v>
      </c>
      <c r="V49" s="95">
        <f t="shared" si="43"/>
        <v>5932</v>
      </c>
      <c r="W49" s="95">
        <f t="shared" si="43"/>
        <v>5933</v>
      </c>
      <c r="X49" s="95">
        <f t="shared" si="43"/>
        <v>5543</v>
      </c>
      <c r="Y49" s="95">
        <f t="shared" si="43"/>
        <v>5544</v>
      </c>
      <c r="Z49" s="95">
        <f t="shared" si="43"/>
        <v>5880</v>
      </c>
      <c r="AA49" s="95">
        <f t="shared" si="43"/>
        <v>5881</v>
      </c>
      <c r="AB49" s="95">
        <f t="shared" si="43"/>
        <v>5915</v>
      </c>
      <c r="AC49" s="95">
        <f t="shared" si="43"/>
        <v>5714</v>
      </c>
      <c r="AD49" s="95">
        <f t="shared" si="43"/>
        <v>5754</v>
      </c>
      <c r="AE49" s="95">
        <f t="shared" si="43"/>
        <v>5755</v>
      </c>
      <c r="AF49" s="95">
        <f t="shared" si="43"/>
        <v>5756</v>
      </c>
      <c r="AG49" s="95">
        <f t="shared" si="43"/>
        <v>5934</v>
      </c>
      <c r="AH49" s="95">
        <f t="shared" si="43"/>
        <v>13301</v>
      </c>
      <c r="AI49" s="95">
        <f t="shared" si="43"/>
        <v>13299</v>
      </c>
      <c r="AJ49" s="95">
        <f t="shared" si="43"/>
        <v>13215</v>
      </c>
      <c r="AK49" s="95">
        <f t="shared" si="43"/>
        <v>13051</v>
      </c>
      <c r="AL49" s="95">
        <f t="shared" si="43"/>
        <v>13050</v>
      </c>
      <c r="AM49" s="95">
        <f t="shared" si="43"/>
        <v>12832</v>
      </c>
      <c r="AN49" s="95">
        <f t="shared" si="43"/>
        <v>12613</v>
      </c>
      <c r="AO49" s="95">
        <f t="shared" si="43"/>
        <v>12614</v>
      </c>
      <c r="AP49" s="95">
        <f t="shared" si="43"/>
        <v>12785</v>
      </c>
      <c r="AQ49" s="95">
        <f t="shared" si="43"/>
        <v>12768</v>
      </c>
      <c r="AR49" s="95">
        <f t="shared" si="43"/>
        <v>12338</v>
      </c>
      <c r="AS49" s="95">
        <f t="shared" si="43"/>
        <v>12318</v>
      </c>
      <c r="AT49" s="95">
        <f t="shared" si="43"/>
        <v>12783</v>
      </c>
      <c r="AU49" s="95">
        <f t="shared" si="43"/>
        <v>12726</v>
      </c>
      <c r="AV49" s="95">
        <f t="shared" si="43"/>
        <v>13273</v>
      </c>
      <c r="AW49" s="95">
        <f t="shared" si="43"/>
        <v>13264</v>
      </c>
      <c r="AX49" s="97">
        <f t="shared" si="43"/>
        <v>11560</v>
      </c>
      <c r="AY49" s="97">
        <f t="shared" si="43"/>
        <v>11479</v>
      </c>
      <c r="AZ49" s="97">
        <f t="shared" si="43"/>
        <v>11504</v>
      </c>
      <c r="BA49" s="97">
        <f t="shared" si="43"/>
        <v>11495</v>
      </c>
      <c r="BB49" s="97">
        <f t="shared" si="43"/>
        <v>11477</v>
      </c>
      <c r="BC49" s="97">
        <f t="shared" si="43"/>
        <v>11476</v>
      </c>
      <c r="BD49" s="97">
        <f t="shared" si="43"/>
        <v>11866</v>
      </c>
      <c r="BE49" s="97">
        <f t="shared" si="43"/>
        <v>11865</v>
      </c>
      <c r="BF49" s="97">
        <f t="shared" si="43"/>
        <v>11529</v>
      </c>
      <c r="BG49" s="97">
        <f t="shared" si="43"/>
        <v>11528</v>
      </c>
      <c r="BH49" s="97">
        <f t="shared" si="43"/>
        <v>11494</v>
      </c>
      <c r="BI49" s="97">
        <f t="shared" si="43"/>
        <v>11695</v>
      </c>
      <c r="BJ49" s="97">
        <f t="shared" si="43"/>
        <v>11655</v>
      </c>
      <c r="BK49" s="97">
        <f t="shared" si="43"/>
        <v>11654</v>
      </c>
      <c r="BL49" s="97">
        <f t="shared" si="43"/>
        <v>11653</v>
      </c>
      <c r="BM49" s="97">
        <f t="shared" si="43"/>
        <v>11475</v>
      </c>
      <c r="BN49" s="97">
        <f t="shared" si="44"/>
        <v>11276</v>
      </c>
      <c r="BO49" s="97">
        <f t="shared" si="44"/>
        <v>11278</v>
      </c>
      <c r="BP49" s="97">
        <f t="shared" si="44"/>
        <v>11362</v>
      </c>
      <c r="BQ49" s="97">
        <f t="shared" si="44"/>
        <v>11526</v>
      </c>
      <c r="BR49" s="97">
        <f t="shared" si="44"/>
        <v>11527</v>
      </c>
      <c r="BS49" s="97">
        <f t="shared" si="44"/>
        <v>11745</v>
      </c>
      <c r="BT49" s="97">
        <f t="shared" si="44"/>
        <v>11964</v>
      </c>
      <c r="BU49" s="97">
        <f t="shared" si="44"/>
        <v>11963</v>
      </c>
      <c r="BV49" s="97">
        <f t="shared" si="44"/>
        <v>11792</v>
      </c>
      <c r="BW49" s="97">
        <f t="shared" si="44"/>
        <v>11809</v>
      </c>
      <c r="BX49" s="97">
        <f t="shared" si="44"/>
        <v>12239</v>
      </c>
      <c r="BY49" s="97">
        <f t="shared" si="44"/>
        <v>12259</v>
      </c>
      <c r="BZ49" s="97">
        <f t="shared" si="44"/>
        <v>11794</v>
      </c>
      <c r="CA49" s="97">
        <f t="shared" si="44"/>
        <v>11851</v>
      </c>
      <c r="CB49" s="97">
        <f t="shared" si="44"/>
        <v>11304</v>
      </c>
      <c r="CC49" s="97">
        <f t="shared" si="44"/>
        <v>11313</v>
      </c>
      <c r="CD49" s="95">
        <f t="shared" si="44"/>
        <v>13017</v>
      </c>
      <c r="CE49" s="95">
        <f t="shared" si="44"/>
        <v>13098</v>
      </c>
      <c r="CF49" s="95">
        <f t="shared" si="44"/>
        <v>13073</v>
      </c>
      <c r="CG49" s="95">
        <f t="shared" si="44"/>
        <v>13082</v>
      </c>
      <c r="CH49" s="95">
        <f t="shared" si="44"/>
        <v>13100</v>
      </c>
      <c r="CI49" s="95">
        <f t="shared" si="44"/>
        <v>13101</v>
      </c>
      <c r="CJ49" s="95">
        <f t="shared" si="44"/>
        <v>12711</v>
      </c>
      <c r="CK49" s="95">
        <f t="shared" si="44"/>
        <v>12712</v>
      </c>
      <c r="CL49" s="95">
        <f t="shared" si="44"/>
        <v>13048</v>
      </c>
      <c r="CM49" s="95">
        <f t="shared" si="44"/>
        <v>13049</v>
      </c>
      <c r="CN49" s="95">
        <f t="shared" si="44"/>
        <v>13083</v>
      </c>
      <c r="CO49" s="95">
        <f t="shared" si="44"/>
        <v>12882</v>
      </c>
      <c r="CP49" s="95">
        <f t="shared" si="44"/>
        <v>12922</v>
      </c>
      <c r="CQ49" s="95">
        <f t="shared" si="44"/>
        <v>12923</v>
      </c>
      <c r="CR49" s="95">
        <f t="shared" si="44"/>
        <v>12924</v>
      </c>
      <c r="CS49" s="95">
        <f t="shared" si="44"/>
        <v>13102</v>
      </c>
      <c r="CT49" s="95">
        <f t="shared" si="44"/>
        <v>6133</v>
      </c>
      <c r="CU49" s="95">
        <f t="shared" si="44"/>
        <v>6131</v>
      </c>
      <c r="CV49" s="95">
        <f t="shared" si="44"/>
        <v>6047</v>
      </c>
      <c r="CW49" s="95">
        <f t="shared" si="44"/>
        <v>5883</v>
      </c>
      <c r="CX49" s="95">
        <f t="shared" si="44"/>
        <v>5882</v>
      </c>
      <c r="CY49" s="95">
        <f t="shared" si="44"/>
        <v>5664</v>
      </c>
      <c r="CZ49" s="95">
        <f t="shared" si="44"/>
        <v>5445</v>
      </c>
      <c r="DA49" s="95">
        <f t="shared" si="44"/>
        <v>5446</v>
      </c>
      <c r="DB49" s="95">
        <f t="shared" si="44"/>
        <v>5617</v>
      </c>
      <c r="DC49" s="95">
        <f t="shared" si="44"/>
        <v>5600</v>
      </c>
      <c r="DD49" s="95">
        <f t="shared" si="44"/>
        <v>5170</v>
      </c>
      <c r="DE49" s="95">
        <f t="shared" si="44"/>
        <v>5150</v>
      </c>
      <c r="DF49" s="95">
        <f t="shared" si="44"/>
        <v>5615</v>
      </c>
      <c r="DG49" s="95">
        <f t="shared" si="44"/>
        <v>5558</v>
      </c>
      <c r="DH49" s="95">
        <f t="shared" si="44"/>
        <v>6105</v>
      </c>
      <c r="DI49" s="95">
        <f t="shared" si="44"/>
        <v>6096</v>
      </c>
      <c r="DJ49" s="95">
        <f t="shared" si="44"/>
        <v>2344</v>
      </c>
      <c r="DK49" s="95">
        <f t="shared" si="44"/>
        <v>2263</v>
      </c>
      <c r="DL49" s="95">
        <f t="shared" si="44"/>
        <v>2288</v>
      </c>
      <c r="DM49" s="95">
        <f t="shared" si="44"/>
        <v>2279</v>
      </c>
      <c r="DN49" s="95">
        <f t="shared" si="44"/>
        <v>2261</v>
      </c>
      <c r="DO49" s="95">
        <f t="shared" si="44"/>
        <v>2260</v>
      </c>
      <c r="DP49" s="95">
        <f t="shared" si="44"/>
        <v>2650</v>
      </c>
      <c r="DQ49" s="95">
        <f t="shared" si="44"/>
        <v>2649</v>
      </c>
      <c r="DR49" s="95">
        <f t="shared" si="44"/>
        <v>2313</v>
      </c>
      <c r="DS49" s="95">
        <f t="shared" si="44"/>
        <v>2312</v>
      </c>
      <c r="DT49" s="95">
        <f t="shared" si="44"/>
        <v>2278</v>
      </c>
      <c r="DU49" s="95">
        <f t="shared" si="44"/>
        <v>2479</v>
      </c>
      <c r="DV49" s="95">
        <f t="shared" si="44"/>
        <v>2439</v>
      </c>
      <c r="DW49" s="95">
        <f t="shared" si="44"/>
        <v>2438</v>
      </c>
      <c r="DX49" s="95">
        <f t="shared" si="44"/>
        <v>2437</v>
      </c>
      <c r="DY49" s="96">
        <f t="shared" si="44"/>
        <v>2259</v>
      </c>
      <c r="DZ49" s="1"/>
    </row>
    <row r="50" spans="1:130" ht="29.1" customHeight="1" x14ac:dyDescent="0.3">
      <c r="A50" s="1"/>
      <c r="B50" s="94">
        <f t="shared" si="43"/>
        <v>10006</v>
      </c>
      <c r="C50" s="95">
        <f t="shared" si="43"/>
        <v>10005</v>
      </c>
      <c r="D50" s="95">
        <f t="shared" si="43"/>
        <v>10018</v>
      </c>
      <c r="E50" s="95">
        <f t="shared" si="43"/>
        <v>10004</v>
      </c>
      <c r="F50" s="95">
        <f t="shared" si="43"/>
        <v>10003</v>
      </c>
      <c r="G50" s="95">
        <f t="shared" si="43"/>
        <v>10028</v>
      </c>
      <c r="H50" s="95">
        <f t="shared" si="43"/>
        <v>10238</v>
      </c>
      <c r="I50" s="95">
        <f t="shared" si="43"/>
        <v>10129</v>
      </c>
      <c r="J50" s="95">
        <f t="shared" si="43"/>
        <v>10130</v>
      </c>
      <c r="K50" s="95">
        <f t="shared" si="43"/>
        <v>10131</v>
      </c>
      <c r="L50" s="95">
        <f t="shared" si="43"/>
        <v>10132</v>
      </c>
      <c r="M50" s="95">
        <f t="shared" si="43"/>
        <v>10133</v>
      </c>
      <c r="N50" s="95">
        <f t="shared" si="43"/>
        <v>10215</v>
      </c>
      <c r="O50" s="95">
        <f t="shared" si="43"/>
        <v>10214</v>
      </c>
      <c r="P50" s="95">
        <f t="shared" si="43"/>
        <v>10213</v>
      </c>
      <c r="Q50" s="95">
        <f t="shared" si="43"/>
        <v>10212</v>
      </c>
      <c r="R50" s="95">
        <f t="shared" si="43"/>
        <v>14353</v>
      </c>
      <c r="S50" s="95">
        <f t="shared" si="43"/>
        <v>14354</v>
      </c>
      <c r="T50" s="95">
        <f t="shared" si="43"/>
        <v>14361</v>
      </c>
      <c r="U50" s="95">
        <f t="shared" si="43"/>
        <v>14367</v>
      </c>
      <c r="V50" s="95">
        <f t="shared" si="43"/>
        <v>14381</v>
      </c>
      <c r="W50" s="95">
        <f t="shared" si="43"/>
        <v>14400</v>
      </c>
      <c r="X50" s="95">
        <f t="shared" si="43"/>
        <v>14349</v>
      </c>
      <c r="Y50" s="95">
        <f t="shared" si="43"/>
        <v>14469</v>
      </c>
      <c r="Z50" s="95">
        <f t="shared" si="43"/>
        <v>14470</v>
      </c>
      <c r="AA50" s="95">
        <f t="shared" si="43"/>
        <v>14471</v>
      </c>
      <c r="AB50" s="95">
        <f t="shared" si="43"/>
        <v>14528</v>
      </c>
      <c r="AC50" s="95">
        <f t="shared" si="43"/>
        <v>14529</v>
      </c>
      <c r="AD50" s="95">
        <f t="shared" si="43"/>
        <v>14547</v>
      </c>
      <c r="AE50" s="95">
        <f t="shared" si="43"/>
        <v>14548</v>
      </c>
      <c r="AF50" s="95">
        <f t="shared" si="43"/>
        <v>14570</v>
      </c>
      <c r="AG50" s="95">
        <f t="shared" si="43"/>
        <v>14560</v>
      </c>
      <c r="AH50" s="95">
        <f t="shared" si="43"/>
        <v>7403</v>
      </c>
      <c r="AI50" s="95">
        <f t="shared" si="43"/>
        <v>7404</v>
      </c>
      <c r="AJ50" s="95">
        <f t="shared" si="43"/>
        <v>7391</v>
      </c>
      <c r="AK50" s="95">
        <f t="shared" si="43"/>
        <v>7405</v>
      </c>
      <c r="AL50" s="95">
        <f t="shared" si="43"/>
        <v>7406</v>
      </c>
      <c r="AM50" s="95">
        <f t="shared" si="43"/>
        <v>7381</v>
      </c>
      <c r="AN50" s="95">
        <f t="shared" si="43"/>
        <v>7171</v>
      </c>
      <c r="AO50" s="95">
        <f t="shared" si="43"/>
        <v>7280</v>
      </c>
      <c r="AP50" s="95">
        <f t="shared" si="43"/>
        <v>7279</v>
      </c>
      <c r="AQ50" s="95">
        <f t="shared" si="43"/>
        <v>7278</v>
      </c>
      <c r="AR50" s="95">
        <f t="shared" si="43"/>
        <v>7277</v>
      </c>
      <c r="AS50" s="95">
        <f t="shared" si="43"/>
        <v>7276</v>
      </c>
      <c r="AT50" s="95">
        <f t="shared" si="43"/>
        <v>7194</v>
      </c>
      <c r="AU50" s="95">
        <f t="shared" si="43"/>
        <v>7195</v>
      </c>
      <c r="AV50" s="95">
        <f t="shared" si="43"/>
        <v>7196</v>
      </c>
      <c r="AW50" s="98">
        <f t="shared" si="43"/>
        <v>7197</v>
      </c>
      <c r="AX50" s="2">
        <f t="shared" si="43"/>
        <v>1008</v>
      </c>
      <c r="AY50" s="3">
        <f t="shared" si="43"/>
        <v>1007</v>
      </c>
      <c r="AZ50" s="3">
        <f t="shared" si="43"/>
        <v>1000</v>
      </c>
      <c r="BA50" s="3">
        <f t="shared" si="43"/>
        <v>994</v>
      </c>
      <c r="BB50" s="3">
        <f t="shared" si="43"/>
        <v>980</v>
      </c>
      <c r="BC50" s="3">
        <f t="shared" si="43"/>
        <v>961</v>
      </c>
      <c r="BD50" s="3">
        <f t="shared" si="43"/>
        <v>1012</v>
      </c>
      <c r="BE50" s="3">
        <f t="shared" si="43"/>
        <v>892</v>
      </c>
      <c r="BF50" s="3">
        <f t="shared" si="43"/>
        <v>891</v>
      </c>
      <c r="BG50" s="3">
        <f t="shared" si="43"/>
        <v>890</v>
      </c>
      <c r="BH50" s="3">
        <f t="shared" si="43"/>
        <v>833</v>
      </c>
      <c r="BI50" s="3">
        <f t="shared" si="43"/>
        <v>832</v>
      </c>
      <c r="BJ50" s="3">
        <f t="shared" si="43"/>
        <v>814</v>
      </c>
      <c r="BK50" s="3">
        <f t="shared" si="43"/>
        <v>813</v>
      </c>
      <c r="BL50" s="3">
        <f t="shared" si="43"/>
        <v>791</v>
      </c>
      <c r="BM50" s="3">
        <f t="shared" ref="BM50" si="45">BM181+(BM310-1)*1024</f>
        <v>801</v>
      </c>
      <c r="BN50" s="3">
        <f t="shared" si="44"/>
        <v>790</v>
      </c>
      <c r="BO50" s="3">
        <f t="shared" si="44"/>
        <v>789</v>
      </c>
      <c r="BP50" s="3">
        <f t="shared" si="44"/>
        <v>802</v>
      </c>
      <c r="BQ50" s="3">
        <f t="shared" si="44"/>
        <v>788</v>
      </c>
      <c r="BR50" s="3">
        <f t="shared" si="44"/>
        <v>787</v>
      </c>
      <c r="BS50" s="3">
        <f t="shared" si="44"/>
        <v>812</v>
      </c>
      <c r="BT50" s="3">
        <f t="shared" si="44"/>
        <v>1022</v>
      </c>
      <c r="BU50" s="3">
        <f t="shared" si="44"/>
        <v>913</v>
      </c>
      <c r="BV50" s="3">
        <f t="shared" si="44"/>
        <v>914</v>
      </c>
      <c r="BW50" s="3">
        <f t="shared" si="44"/>
        <v>915</v>
      </c>
      <c r="BX50" s="3">
        <f t="shared" si="44"/>
        <v>916</v>
      </c>
      <c r="BY50" s="3">
        <f t="shared" si="44"/>
        <v>917</v>
      </c>
      <c r="BZ50" s="3">
        <f t="shared" si="44"/>
        <v>999</v>
      </c>
      <c r="CA50" s="3">
        <f t="shared" si="44"/>
        <v>998</v>
      </c>
      <c r="CB50" s="3">
        <f t="shared" si="44"/>
        <v>997</v>
      </c>
      <c r="CC50" s="4">
        <f t="shared" si="44"/>
        <v>996</v>
      </c>
      <c r="CD50" s="99">
        <f t="shared" si="44"/>
        <v>7185</v>
      </c>
      <c r="CE50" s="95">
        <f t="shared" si="44"/>
        <v>7186</v>
      </c>
      <c r="CF50" s="95">
        <f t="shared" si="44"/>
        <v>7193</v>
      </c>
      <c r="CG50" s="95">
        <f t="shared" si="44"/>
        <v>7199</v>
      </c>
      <c r="CH50" s="95">
        <f t="shared" si="44"/>
        <v>7213</v>
      </c>
      <c r="CI50" s="95">
        <f t="shared" si="44"/>
        <v>7232</v>
      </c>
      <c r="CJ50" s="95">
        <f t="shared" si="44"/>
        <v>7181</v>
      </c>
      <c r="CK50" s="95">
        <f t="shared" si="44"/>
        <v>7301</v>
      </c>
      <c r="CL50" s="95">
        <f t="shared" si="44"/>
        <v>7302</v>
      </c>
      <c r="CM50" s="95">
        <f t="shared" si="44"/>
        <v>7303</v>
      </c>
      <c r="CN50" s="95">
        <f t="shared" si="44"/>
        <v>7360</v>
      </c>
      <c r="CO50" s="95">
        <f t="shared" si="44"/>
        <v>7361</v>
      </c>
      <c r="CP50" s="95">
        <f t="shared" si="44"/>
        <v>7379</v>
      </c>
      <c r="CQ50" s="95">
        <f t="shared" si="44"/>
        <v>7380</v>
      </c>
      <c r="CR50" s="95">
        <f t="shared" si="44"/>
        <v>7402</v>
      </c>
      <c r="CS50" s="95">
        <f t="shared" si="44"/>
        <v>7392</v>
      </c>
      <c r="CT50" s="95">
        <f t="shared" si="44"/>
        <v>14571</v>
      </c>
      <c r="CU50" s="95">
        <f t="shared" si="44"/>
        <v>14572</v>
      </c>
      <c r="CV50" s="95">
        <f t="shared" si="44"/>
        <v>14559</v>
      </c>
      <c r="CW50" s="95">
        <f t="shared" si="44"/>
        <v>14573</v>
      </c>
      <c r="CX50" s="95">
        <f t="shared" si="44"/>
        <v>14574</v>
      </c>
      <c r="CY50" s="95">
        <f t="shared" si="44"/>
        <v>14549</v>
      </c>
      <c r="CZ50" s="95">
        <f t="shared" si="44"/>
        <v>14339</v>
      </c>
      <c r="DA50" s="95">
        <f t="shared" si="44"/>
        <v>14448</v>
      </c>
      <c r="DB50" s="95">
        <f t="shared" si="44"/>
        <v>14447</v>
      </c>
      <c r="DC50" s="95">
        <f t="shared" si="44"/>
        <v>14446</v>
      </c>
      <c r="DD50" s="95">
        <f t="shared" si="44"/>
        <v>14445</v>
      </c>
      <c r="DE50" s="95">
        <f t="shared" si="44"/>
        <v>14444</v>
      </c>
      <c r="DF50" s="95">
        <f t="shared" si="44"/>
        <v>14362</v>
      </c>
      <c r="DG50" s="95">
        <f t="shared" si="44"/>
        <v>14363</v>
      </c>
      <c r="DH50" s="95">
        <f t="shared" si="44"/>
        <v>14364</v>
      </c>
      <c r="DI50" s="95">
        <f t="shared" si="44"/>
        <v>14365</v>
      </c>
      <c r="DJ50" s="95">
        <f t="shared" si="44"/>
        <v>10224</v>
      </c>
      <c r="DK50" s="95">
        <f t="shared" si="44"/>
        <v>10223</v>
      </c>
      <c r="DL50" s="95">
        <f t="shared" si="44"/>
        <v>10216</v>
      </c>
      <c r="DM50" s="95">
        <f t="shared" si="44"/>
        <v>10210</v>
      </c>
      <c r="DN50" s="95">
        <f t="shared" si="44"/>
        <v>10196</v>
      </c>
      <c r="DO50" s="95">
        <f t="shared" si="44"/>
        <v>10177</v>
      </c>
      <c r="DP50" s="95">
        <f t="shared" si="44"/>
        <v>10228</v>
      </c>
      <c r="DQ50" s="95">
        <f t="shared" si="44"/>
        <v>10108</v>
      </c>
      <c r="DR50" s="95">
        <f t="shared" si="44"/>
        <v>10107</v>
      </c>
      <c r="DS50" s="95">
        <f t="shared" si="44"/>
        <v>10106</v>
      </c>
      <c r="DT50" s="95">
        <f t="shared" si="44"/>
        <v>10049</v>
      </c>
      <c r="DU50" s="95">
        <f t="shared" si="44"/>
        <v>10048</v>
      </c>
      <c r="DV50" s="95">
        <f t="shared" si="44"/>
        <v>10030</v>
      </c>
      <c r="DW50" s="95">
        <f t="shared" si="44"/>
        <v>10029</v>
      </c>
      <c r="DX50" s="95">
        <f t="shared" si="44"/>
        <v>10007</v>
      </c>
      <c r="DY50" s="96">
        <f t="shared" ref="DY50" si="46">DY181+(DY310-1)*1024</f>
        <v>10017</v>
      </c>
      <c r="DZ50" s="1"/>
    </row>
    <row r="51" spans="1:130" ht="29.1" customHeight="1" x14ac:dyDescent="0.3">
      <c r="A51" s="1"/>
      <c r="B51" s="94">
        <f t="shared" ref="B51:BM54" si="47">B182+(B311-1)*1024</f>
        <v>9705</v>
      </c>
      <c r="C51" s="95">
        <f t="shared" si="47"/>
        <v>9657</v>
      </c>
      <c r="D51" s="95">
        <f t="shared" si="47"/>
        <v>9656</v>
      </c>
      <c r="E51" s="95">
        <f t="shared" si="47"/>
        <v>9704</v>
      </c>
      <c r="F51" s="95">
        <f t="shared" si="47"/>
        <v>9878</v>
      </c>
      <c r="G51" s="95">
        <f t="shared" si="47"/>
        <v>9969</v>
      </c>
      <c r="H51" s="95">
        <f t="shared" si="47"/>
        <v>10239</v>
      </c>
      <c r="I51" s="95">
        <f t="shared" si="47"/>
        <v>10027</v>
      </c>
      <c r="J51" s="95">
        <f t="shared" si="47"/>
        <v>10026</v>
      </c>
      <c r="K51" s="95">
        <f t="shared" si="47"/>
        <v>10025</v>
      </c>
      <c r="L51" s="95">
        <f t="shared" si="47"/>
        <v>10024</v>
      </c>
      <c r="M51" s="95">
        <f t="shared" si="47"/>
        <v>10237</v>
      </c>
      <c r="N51" s="95">
        <f t="shared" si="47"/>
        <v>10236</v>
      </c>
      <c r="O51" s="95">
        <f t="shared" si="47"/>
        <v>10085</v>
      </c>
      <c r="P51" s="95">
        <f t="shared" si="47"/>
        <v>10084</v>
      </c>
      <c r="Q51" s="95">
        <f t="shared" si="47"/>
        <v>10083</v>
      </c>
      <c r="R51" s="95">
        <f t="shared" si="47"/>
        <v>14356</v>
      </c>
      <c r="S51" s="95">
        <f t="shared" si="47"/>
        <v>14355</v>
      </c>
      <c r="T51" s="95">
        <f t="shared" si="47"/>
        <v>14360</v>
      </c>
      <c r="U51" s="95">
        <f t="shared" si="47"/>
        <v>14368</v>
      </c>
      <c r="V51" s="95">
        <f t="shared" si="47"/>
        <v>14380</v>
      </c>
      <c r="W51" s="95">
        <f t="shared" si="47"/>
        <v>14348</v>
      </c>
      <c r="X51" s="95">
        <f t="shared" si="47"/>
        <v>14450</v>
      </c>
      <c r="Y51" s="95">
        <f t="shared" si="47"/>
        <v>14468</v>
      </c>
      <c r="Z51" s="95">
        <f t="shared" si="47"/>
        <v>14472</v>
      </c>
      <c r="AA51" s="95">
        <f t="shared" si="47"/>
        <v>14526</v>
      </c>
      <c r="AB51" s="95">
        <f t="shared" si="47"/>
        <v>14527</v>
      </c>
      <c r="AC51" s="95">
        <f t="shared" si="47"/>
        <v>14537</v>
      </c>
      <c r="AD51" s="95">
        <f t="shared" si="47"/>
        <v>14402</v>
      </c>
      <c r="AE51" s="95">
        <f t="shared" si="47"/>
        <v>14607</v>
      </c>
      <c r="AF51" s="95">
        <f t="shared" si="47"/>
        <v>14870</v>
      </c>
      <c r="AG51" s="95">
        <f t="shared" si="47"/>
        <v>14871</v>
      </c>
      <c r="AH51" s="95">
        <f t="shared" si="47"/>
        <v>7704</v>
      </c>
      <c r="AI51" s="95">
        <f t="shared" si="47"/>
        <v>7752</v>
      </c>
      <c r="AJ51" s="95">
        <f t="shared" si="47"/>
        <v>7753</v>
      </c>
      <c r="AK51" s="95">
        <f t="shared" si="47"/>
        <v>7705</v>
      </c>
      <c r="AL51" s="95">
        <f t="shared" si="47"/>
        <v>7531</v>
      </c>
      <c r="AM51" s="95">
        <f t="shared" si="47"/>
        <v>7440</v>
      </c>
      <c r="AN51" s="95">
        <f t="shared" si="47"/>
        <v>7170</v>
      </c>
      <c r="AO51" s="95">
        <f t="shared" si="47"/>
        <v>7382</v>
      </c>
      <c r="AP51" s="95">
        <f t="shared" si="47"/>
        <v>7383</v>
      </c>
      <c r="AQ51" s="95">
        <f t="shared" si="47"/>
        <v>7384</v>
      </c>
      <c r="AR51" s="95">
        <f t="shared" si="47"/>
        <v>7385</v>
      </c>
      <c r="AS51" s="95">
        <f t="shared" si="47"/>
        <v>7172</v>
      </c>
      <c r="AT51" s="95">
        <f t="shared" si="47"/>
        <v>7173</v>
      </c>
      <c r="AU51" s="95">
        <f t="shared" si="47"/>
        <v>7324</v>
      </c>
      <c r="AV51" s="95">
        <f t="shared" si="47"/>
        <v>7325</v>
      </c>
      <c r="AW51" s="98">
        <f t="shared" si="47"/>
        <v>7326</v>
      </c>
      <c r="AX51" s="5">
        <f t="shared" si="47"/>
        <v>1005</v>
      </c>
      <c r="AY51" s="6">
        <f t="shared" si="47"/>
        <v>1006</v>
      </c>
      <c r="AZ51" s="6">
        <f t="shared" si="47"/>
        <v>1001</v>
      </c>
      <c r="BA51" s="6">
        <f t="shared" si="47"/>
        <v>993</v>
      </c>
      <c r="BB51" s="6">
        <f t="shared" si="47"/>
        <v>981</v>
      </c>
      <c r="BC51" s="6">
        <f t="shared" si="47"/>
        <v>1013</v>
      </c>
      <c r="BD51" s="6">
        <f t="shared" si="47"/>
        <v>911</v>
      </c>
      <c r="BE51" s="6">
        <f t="shared" si="47"/>
        <v>893</v>
      </c>
      <c r="BF51" s="6">
        <f t="shared" si="47"/>
        <v>889</v>
      </c>
      <c r="BG51" s="6">
        <f t="shared" si="47"/>
        <v>835</v>
      </c>
      <c r="BH51" s="6">
        <f t="shared" si="47"/>
        <v>834</v>
      </c>
      <c r="BI51" s="6">
        <f t="shared" si="47"/>
        <v>824</v>
      </c>
      <c r="BJ51" s="6">
        <f t="shared" si="47"/>
        <v>959</v>
      </c>
      <c r="BK51" s="6">
        <f t="shared" si="47"/>
        <v>754</v>
      </c>
      <c r="BL51" s="6">
        <f t="shared" si="47"/>
        <v>491</v>
      </c>
      <c r="BM51" s="6">
        <f t="shared" si="47"/>
        <v>490</v>
      </c>
      <c r="BN51" s="6">
        <f t="shared" ref="BN51:DY54" si="48">BN182+(BN311-1)*1024</f>
        <v>489</v>
      </c>
      <c r="BO51" s="6">
        <f t="shared" si="48"/>
        <v>441</v>
      </c>
      <c r="BP51" s="6">
        <f t="shared" si="48"/>
        <v>440</v>
      </c>
      <c r="BQ51" s="6">
        <f t="shared" si="48"/>
        <v>488</v>
      </c>
      <c r="BR51" s="6">
        <f t="shared" si="48"/>
        <v>662</v>
      </c>
      <c r="BS51" s="6">
        <f t="shared" si="48"/>
        <v>753</v>
      </c>
      <c r="BT51" s="6">
        <f t="shared" si="48"/>
        <v>1023</v>
      </c>
      <c r="BU51" s="6">
        <f t="shared" si="48"/>
        <v>811</v>
      </c>
      <c r="BV51" s="6">
        <f t="shared" si="48"/>
        <v>810</v>
      </c>
      <c r="BW51" s="6">
        <f t="shared" si="48"/>
        <v>809</v>
      </c>
      <c r="BX51" s="6">
        <f t="shared" si="48"/>
        <v>808</v>
      </c>
      <c r="BY51" s="6">
        <f t="shared" si="48"/>
        <v>1021</v>
      </c>
      <c r="BZ51" s="6">
        <f t="shared" si="48"/>
        <v>1020</v>
      </c>
      <c r="CA51" s="6">
        <f t="shared" si="48"/>
        <v>869</v>
      </c>
      <c r="CB51" s="6">
        <f t="shared" si="48"/>
        <v>868</v>
      </c>
      <c r="CC51" s="7">
        <f t="shared" si="48"/>
        <v>867</v>
      </c>
      <c r="CD51" s="99">
        <f t="shared" si="48"/>
        <v>7188</v>
      </c>
      <c r="CE51" s="95">
        <f t="shared" si="48"/>
        <v>7187</v>
      </c>
      <c r="CF51" s="95">
        <f t="shared" si="48"/>
        <v>7192</v>
      </c>
      <c r="CG51" s="95">
        <f t="shared" si="48"/>
        <v>7200</v>
      </c>
      <c r="CH51" s="95">
        <f t="shared" si="48"/>
        <v>7212</v>
      </c>
      <c r="CI51" s="95">
        <f t="shared" si="48"/>
        <v>7180</v>
      </c>
      <c r="CJ51" s="95">
        <f t="shared" si="48"/>
        <v>7282</v>
      </c>
      <c r="CK51" s="95">
        <f t="shared" si="48"/>
        <v>7300</v>
      </c>
      <c r="CL51" s="95">
        <f t="shared" si="48"/>
        <v>7304</v>
      </c>
      <c r="CM51" s="95">
        <f t="shared" si="48"/>
        <v>7358</v>
      </c>
      <c r="CN51" s="95">
        <f t="shared" si="48"/>
        <v>7359</v>
      </c>
      <c r="CO51" s="95">
        <f t="shared" si="48"/>
        <v>7369</v>
      </c>
      <c r="CP51" s="95">
        <f t="shared" si="48"/>
        <v>7234</v>
      </c>
      <c r="CQ51" s="95">
        <f t="shared" si="48"/>
        <v>7439</v>
      </c>
      <c r="CR51" s="95">
        <f t="shared" si="48"/>
        <v>7702</v>
      </c>
      <c r="CS51" s="95">
        <f t="shared" si="48"/>
        <v>7703</v>
      </c>
      <c r="CT51" s="95">
        <f t="shared" si="48"/>
        <v>14872</v>
      </c>
      <c r="CU51" s="95">
        <f t="shared" si="48"/>
        <v>14920</v>
      </c>
      <c r="CV51" s="95">
        <f t="shared" si="48"/>
        <v>14921</v>
      </c>
      <c r="CW51" s="95">
        <f t="shared" si="48"/>
        <v>14873</v>
      </c>
      <c r="CX51" s="95">
        <f t="shared" si="48"/>
        <v>14699</v>
      </c>
      <c r="CY51" s="95">
        <f t="shared" si="48"/>
        <v>14608</v>
      </c>
      <c r="CZ51" s="95">
        <f t="shared" si="48"/>
        <v>14338</v>
      </c>
      <c r="DA51" s="95">
        <f t="shared" si="48"/>
        <v>14550</v>
      </c>
      <c r="DB51" s="95">
        <f t="shared" si="48"/>
        <v>14551</v>
      </c>
      <c r="DC51" s="95">
        <f t="shared" si="48"/>
        <v>14552</v>
      </c>
      <c r="DD51" s="95">
        <f t="shared" si="48"/>
        <v>14553</v>
      </c>
      <c r="DE51" s="95">
        <f t="shared" si="48"/>
        <v>14340</v>
      </c>
      <c r="DF51" s="95">
        <f t="shared" si="48"/>
        <v>14341</v>
      </c>
      <c r="DG51" s="95">
        <f t="shared" si="48"/>
        <v>14492</v>
      </c>
      <c r="DH51" s="95">
        <f t="shared" si="48"/>
        <v>14493</v>
      </c>
      <c r="DI51" s="95">
        <f t="shared" si="48"/>
        <v>14494</v>
      </c>
      <c r="DJ51" s="95">
        <f t="shared" si="48"/>
        <v>10221</v>
      </c>
      <c r="DK51" s="95">
        <f t="shared" si="48"/>
        <v>10222</v>
      </c>
      <c r="DL51" s="95">
        <f t="shared" si="48"/>
        <v>10217</v>
      </c>
      <c r="DM51" s="95">
        <f t="shared" si="48"/>
        <v>10209</v>
      </c>
      <c r="DN51" s="95">
        <f t="shared" si="48"/>
        <v>10197</v>
      </c>
      <c r="DO51" s="95">
        <f t="shared" si="48"/>
        <v>10229</v>
      </c>
      <c r="DP51" s="95">
        <f t="shared" si="48"/>
        <v>10127</v>
      </c>
      <c r="DQ51" s="95">
        <f t="shared" si="48"/>
        <v>10109</v>
      </c>
      <c r="DR51" s="95">
        <f t="shared" si="48"/>
        <v>10105</v>
      </c>
      <c r="DS51" s="95">
        <f t="shared" si="48"/>
        <v>10051</v>
      </c>
      <c r="DT51" s="95">
        <f t="shared" si="48"/>
        <v>10050</v>
      </c>
      <c r="DU51" s="95">
        <f t="shared" si="48"/>
        <v>10040</v>
      </c>
      <c r="DV51" s="95">
        <f t="shared" si="48"/>
        <v>10175</v>
      </c>
      <c r="DW51" s="95">
        <f t="shared" si="48"/>
        <v>9970</v>
      </c>
      <c r="DX51" s="95">
        <f t="shared" si="48"/>
        <v>9707</v>
      </c>
      <c r="DY51" s="96">
        <f t="shared" si="48"/>
        <v>9706</v>
      </c>
      <c r="DZ51" s="1"/>
    </row>
    <row r="52" spans="1:130" ht="29.1" customHeight="1" x14ac:dyDescent="0.3">
      <c r="A52" s="1"/>
      <c r="B52" s="94">
        <f t="shared" si="47"/>
        <v>9388</v>
      </c>
      <c r="C52" s="95">
        <f t="shared" si="47"/>
        <v>9387</v>
      </c>
      <c r="D52" s="95">
        <f t="shared" si="47"/>
        <v>9362</v>
      </c>
      <c r="E52" s="95">
        <f t="shared" si="47"/>
        <v>9384</v>
      </c>
      <c r="F52" s="95">
        <f t="shared" si="47"/>
        <v>9463</v>
      </c>
      <c r="G52" s="95">
        <f t="shared" si="47"/>
        <v>9703</v>
      </c>
      <c r="H52" s="95">
        <f t="shared" si="47"/>
        <v>9877</v>
      </c>
      <c r="I52" s="95">
        <f t="shared" si="47"/>
        <v>10092</v>
      </c>
      <c r="J52" s="95">
        <f t="shared" si="47"/>
        <v>10091</v>
      </c>
      <c r="K52" s="95">
        <f t="shared" si="47"/>
        <v>10090</v>
      </c>
      <c r="L52" s="95">
        <f t="shared" si="47"/>
        <v>10089</v>
      </c>
      <c r="M52" s="95">
        <f t="shared" si="47"/>
        <v>10088</v>
      </c>
      <c r="N52" s="95">
        <f t="shared" si="47"/>
        <v>10078</v>
      </c>
      <c r="O52" s="95">
        <f t="shared" si="47"/>
        <v>10136</v>
      </c>
      <c r="P52" s="95">
        <f t="shared" si="47"/>
        <v>10135</v>
      </c>
      <c r="Q52" s="95">
        <f t="shared" si="47"/>
        <v>10134</v>
      </c>
      <c r="R52" s="95">
        <f t="shared" si="47"/>
        <v>14357</v>
      </c>
      <c r="S52" s="95">
        <f t="shared" si="47"/>
        <v>14358</v>
      </c>
      <c r="T52" s="95">
        <f t="shared" si="47"/>
        <v>14359</v>
      </c>
      <c r="U52" s="95">
        <f t="shared" si="47"/>
        <v>14369</v>
      </c>
      <c r="V52" s="95">
        <f t="shared" si="47"/>
        <v>14379</v>
      </c>
      <c r="W52" s="95">
        <f t="shared" si="47"/>
        <v>14401</v>
      </c>
      <c r="X52" s="95">
        <f t="shared" si="47"/>
        <v>14451</v>
      </c>
      <c r="Y52" s="95">
        <f t="shared" si="47"/>
        <v>14467</v>
      </c>
      <c r="Z52" s="95">
        <f t="shared" si="47"/>
        <v>14473</v>
      </c>
      <c r="AA52" s="95">
        <f t="shared" si="47"/>
        <v>14525</v>
      </c>
      <c r="AB52" s="95">
        <f t="shared" si="47"/>
        <v>14449</v>
      </c>
      <c r="AC52" s="95">
        <f t="shared" si="47"/>
        <v>14569</v>
      </c>
      <c r="AD52" s="95">
        <f t="shared" si="47"/>
        <v>14869</v>
      </c>
      <c r="AE52" s="95">
        <f t="shared" si="47"/>
        <v>14927</v>
      </c>
      <c r="AF52" s="95">
        <f t="shared" si="47"/>
        <v>14928</v>
      </c>
      <c r="AG52" s="95">
        <f t="shared" si="47"/>
        <v>15059</v>
      </c>
      <c r="AH52" s="95">
        <f t="shared" si="47"/>
        <v>8021</v>
      </c>
      <c r="AI52" s="95">
        <f t="shared" si="47"/>
        <v>8022</v>
      </c>
      <c r="AJ52" s="95">
        <f t="shared" si="47"/>
        <v>8047</v>
      </c>
      <c r="AK52" s="95">
        <f t="shared" si="47"/>
        <v>8025</v>
      </c>
      <c r="AL52" s="95">
        <f t="shared" si="47"/>
        <v>7946</v>
      </c>
      <c r="AM52" s="95">
        <f t="shared" si="47"/>
        <v>7706</v>
      </c>
      <c r="AN52" s="95">
        <f t="shared" si="47"/>
        <v>7532</v>
      </c>
      <c r="AO52" s="95">
        <f t="shared" si="47"/>
        <v>7317</v>
      </c>
      <c r="AP52" s="95">
        <f t="shared" si="47"/>
        <v>7318</v>
      </c>
      <c r="AQ52" s="95">
        <f t="shared" si="47"/>
        <v>7319</v>
      </c>
      <c r="AR52" s="95">
        <f t="shared" si="47"/>
        <v>7320</v>
      </c>
      <c r="AS52" s="95">
        <f t="shared" si="47"/>
        <v>7321</v>
      </c>
      <c r="AT52" s="95">
        <f t="shared" si="47"/>
        <v>7331</v>
      </c>
      <c r="AU52" s="95">
        <f t="shared" si="47"/>
        <v>7273</v>
      </c>
      <c r="AV52" s="95">
        <f t="shared" si="47"/>
        <v>7274</v>
      </c>
      <c r="AW52" s="98">
        <f t="shared" si="47"/>
        <v>7275</v>
      </c>
      <c r="AX52" s="5">
        <f t="shared" si="47"/>
        <v>1004</v>
      </c>
      <c r="AY52" s="6">
        <f t="shared" si="47"/>
        <v>1003</v>
      </c>
      <c r="AZ52" s="6">
        <f t="shared" si="47"/>
        <v>1002</v>
      </c>
      <c r="BA52" s="6">
        <f t="shared" si="47"/>
        <v>992</v>
      </c>
      <c r="BB52" s="6">
        <f t="shared" si="47"/>
        <v>982</v>
      </c>
      <c r="BC52" s="6">
        <f t="shared" si="47"/>
        <v>960</v>
      </c>
      <c r="BD52" s="6">
        <f t="shared" si="47"/>
        <v>910</v>
      </c>
      <c r="BE52" s="6">
        <f t="shared" si="47"/>
        <v>894</v>
      </c>
      <c r="BF52" s="6">
        <f t="shared" si="47"/>
        <v>888</v>
      </c>
      <c r="BG52" s="6">
        <f t="shared" si="47"/>
        <v>836</v>
      </c>
      <c r="BH52" s="6">
        <f t="shared" si="47"/>
        <v>912</v>
      </c>
      <c r="BI52" s="6">
        <f t="shared" si="47"/>
        <v>792</v>
      </c>
      <c r="BJ52" s="6">
        <f t="shared" si="47"/>
        <v>492</v>
      </c>
      <c r="BK52" s="6">
        <f t="shared" si="47"/>
        <v>434</v>
      </c>
      <c r="BL52" s="6">
        <f t="shared" si="47"/>
        <v>433</v>
      </c>
      <c r="BM52" s="6">
        <f t="shared" si="47"/>
        <v>302</v>
      </c>
      <c r="BN52" s="6">
        <f t="shared" si="48"/>
        <v>172</v>
      </c>
      <c r="BO52" s="6">
        <f t="shared" si="48"/>
        <v>171</v>
      </c>
      <c r="BP52" s="6">
        <f t="shared" si="48"/>
        <v>146</v>
      </c>
      <c r="BQ52" s="6">
        <f t="shared" si="48"/>
        <v>168</v>
      </c>
      <c r="BR52" s="6">
        <f t="shared" si="48"/>
        <v>247</v>
      </c>
      <c r="BS52" s="6">
        <f t="shared" si="48"/>
        <v>487</v>
      </c>
      <c r="BT52" s="6">
        <f t="shared" si="48"/>
        <v>661</v>
      </c>
      <c r="BU52" s="6">
        <f t="shared" si="48"/>
        <v>876</v>
      </c>
      <c r="BV52" s="6">
        <f t="shared" si="48"/>
        <v>875</v>
      </c>
      <c r="BW52" s="6">
        <f t="shared" si="48"/>
        <v>874</v>
      </c>
      <c r="BX52" s="6">
        <f t="shared" si="48"/>
        <v>873</v>
      </c>
      <c r="BY52" s="6">
        <f t="shared" si="48"/>
        <v>872</v>
      </c>
      <c r="BZ52" s="6">
        <f t="shared" si="48"/>
        <v>862</v>
      </c>
      <c r="CA52" s="6">
        <f t="shared" si="48"/>
        <v>920</v>
      </c>
      <c r="CB52" s="6">
        <f t="shared" si="48"/>
        <v>919</v>
      </c>
      <c r="CC52" s="7">
        <f t="shared" si="48"/>
        <v>918</v>
      </c>
      <c r="CD52" s="99">
        <f t="shared" si="48"/>
        <v>7189</v>
      </c>
      <c r="CE52" s="95">
        <f t="shared" si="48"/>
        <v>7190</v>
      </c>
      <c r="CF52" s="95">
        <f t="shared" si="48"/>
        <v>7191</v>
      </c>
      <c r="CG52" s="95">
        <f t="shared" si="48"/>
        <v>7201</v>
      </c>
      <c r="CH52" s="95">
        <f t="shared" si="48"/>
        <v>7211</v>
      </c>
      <c r="CI52" s="95">
        <f t="shared" si="48"/>
        <v>7233</v>
      </c>
      <c r="CJ52" s="95">
        <f t="shared" si="48"/>
        <v>7283</v>
      </c>
      <c r="CK52" s="95">
        <f t="shared" si="48"/>
        <v>7299</v>
      </c>
      <c r="CL52" s="95">
        <f t="shared" si="48"/>
        <v>7305</v>
      </c>
      <c r="CM52" s="95">
        <f t="shared" si="48"/>
        <v>7357</v>
      </c>
      <c r="CN52" s="95">
        <f t="shared" si="48"/>
        <v>7281</v>
      </c>
      <c r="CO52" s="95">
        <f t="shared" si="48"/>
        <v>7401</v>
      </c>
      <c r="CP52" s="95">
        <f t="shared" si="48"/>
        <v>7701</v>
      </c>
      <c r="CQ52" s="95">
        <f t="shared" si="48"/>
        <v>7759</v>
      </c>
      <c r="CR52" s="95">
        <f t="shared" si="48"/>
        <v>7760</v>
      </c>
      <c r="CS52" s="95">
        <f t="shared" si="48"/>
        <v>7891</v>
      </c>
      <c r="CT52" s="95">
        <f t="shared" si="48"/>
        <v>15189</v>
      </c>
      <c r="CU52" s="95">
        <f t="shared" si="48"/>
        <v>15190</v>
      </c>
      <c r="CV52" s="95">
        <f t="shared" si="48"/>
        <v>15215</v>
      </c>
      <c r="CW52" s="95">
        <f t="shared" si="48"/>
        <v>15193</v>
      </c>
      <c r="CX52" s="95">
        <f t="shared" si="48"/>
        <v>15114</v>
      </c>
      <c r="CY52" s="95">
        <f t="shared" si="48"/>
        <v>14874</v>
      </c>
      <c r="CZ52" s="95">
        <f t="shared" si="48"/>
        <v>14700</v>
      </c>
      <c r="DA52" s="95">
        <f t="shared" si="48"/>
        <v>14485</v>
      </c>
      <c r="DB52" s="95">
        <f t="shared" si="48"/>
        <v>14486</v>
      </c>
      <c r="DC52" s="95">
        <f t="shared" si="48"/>
        <v>14487</v>
      </c>
      <c r="DD52" s="95">
        <f t="shared" si="48"/>
        <v>14488</v>
      </c>
      <c r="DE52" s="95">
        <f t="shared" si="48"/>
        <v>14489</v>
      </c>
      <c r="DF52" s="95">
        <f t="shared" si="48"/>
        <v>14499</v>
      </c>
      <c r="DG52" s="95">
        <f t="shared" si="48"/>
        <v>14441</v>
      </c>
      <c r="DH52" s="95">
        <f t="shared" si="48"/>
        <v>14442</v>
      </c>
      <c r="DI52" s="95">
        <f t="shared" si="48"/>
        <v>14443</v>
      </c>
      <c r="DJ52" s="95">
        <f t="shared" si="48"/>
        <v>10220</v>
      </c>
      <c r="DK52" s="95">
        <f t="shared" si="48"/>
        <v>10219</v>
      </c>
      <c r="DL52" s="95">
        <f t="shared" si="48"/>
        <v>10218</v>
      </c>
      <c r="DM52" s="95">
        <f t="shared" si="48"/>
        <v>10208</v>
      </c>
      <c r="DN52" s="95">
        <f t="shared" si="48"/>
        <v>10198</v>
      </c>
      <c r="DO52" s="95">
        <f t="shared" si="48"/>
        <v>10176</v>
      </c>
      <c r="DP52" s="95">
        <f t="shared" si="48"/>
        <v>10126</v>
      </c>
      <c r="DQ52" s="95">
        <f t="shared" si="48"/>
        <v>10110</v>
      </c>
      <c r="DR52" s="95">
        <f t="shared" si="48"/>
        <v>10104</v>
      </c>
      <c r="DS52" s="95">
        <f t="shared" si="48"/>
        <v>10052</v>
      </c>
      <c r="DT52" s="95">
        <f t="shared" si="48"/>
        <v>10128</v>
      </c>
      <c r="DU52" s="95">
        <f t="shared" si="48"/>
        <v>10008</v>
      </c>
      <c r="DV52" s="95">
        <f t="shared" si="48"/>
        <v>9708</v>
      </c>
      <c r="DW52" s="95">
        <f t="shared" si="48"/>
        <v>9650</v>
      </c>
      <c r="DX52" s="95">
        <f t="shared" si="48"/>
        <v>9649</v>
      </c>
      <c r="DY52" s="96">
        <f t="shared" si="48"/>
        <v>9518</v>
      </c>
      <c r="DZ52" s="1"/>
    </row>
    <row r="53" spans="1:130" ht="29.1" customHeight="1" x14ac:dyDescent="0.3">
      <c r="A53" s="1"/>
      <c r="B53" s="94">
        <f t="shared" si="47"/>
        <v>9372</v>
      </c>
      <c r="C53" s="95">
        <f t="shared" si="47"/>
        <v>9371</v>
      </c>
      <c r="D53" s="95">
        <f t="shared" si="47"/>
        <v>9329</v>
      </c>
      <c r="E53" s="95">
        <f t="shared" si="47"/>
        <v>9328</v>
      </c>
      <c r="F53" s="95">
        <f t="shared" si="47"/>
        <v>9361</v>
      </c>
      <c r="G53" s="95">
        <f t="shared" si="47"/>
        <v>9464</v>
      </c>
      <c r="H53" s="95">
        <f t="shared" si="47"/>
        <v>9702</v>
      </c>
      <c r="I53" s="95">
        <f t="shared" si="47"/>
        <v>9876</v>
      </c>
      <c r="J53" s="95">
        <f t="shared" si="47"/>
        <v>9968</v>
      </c>
      <c r="K53" s="95">
        <f t="shared" si="47"/>
        <v>9967</v>
      </c>
      <c r="L53" s="95">
        <f t="shared" si="47"/>
        <v>9966</v>
      </c>
      <c r="M53" s="95">
        <f t="shared" si="47"/>
        <v>10086</v>
      </c>
      <c r="N53" s="95">
        <f t="shared" si="47"/>
        <v>10183</v>
      </c>
      <c r="O53" s="95">
        <f t="shared" si="47"/>
        <v>10081</v>
      </c>
      <c r="P53" s="95">
        <f t="shared" si="47"/>
        <v>10082</v>
      </c>
      <c r="Q53" s="95">
        <f t="shared" si="47"/>
        <v>10087</v>
      </c>
      <c r="R53" s="95">
        <f t="shared" si="47"/>
        <v>14373</v>
      </c>
      <c r="S53" s="95">
        <f t="shared" si="47"/>
        <v>14372</v>
      </c>
      <c r="T53" s="95">
        <f t="shared" si="47"/>
        <v>14371</v>
      </c>
      <c r="U53" s="95">
        <f t="shared" si="47"/>
        <v>14370</v>
      </c>
      <c r="V53" s="95">
        <f t="shared" si="47"/>
        <v>14350</v>
      </c>
      <c r="W53" s="95">
        <f t="shared" si="47"/>
        <v>14403</v>
      </c>
      <c r="X53" s="95">
        <f t="shared" si="47"/>
        <v>14452</v>
      </c>
      <c r="Y53" s="95">
        <f t="shared" si="47"/>
        <v>14466</v>
      </c>
      <c r="Z53" s="95">
        <f t="shared" si="47"/>
        <v>14524</v>
      </c>
      <c r="AA53" s="95">
        <f t="shared" si="47"/>
        <v>14464</v>
      </c>
      <c r="AB53" s="95">
        <f t="shared" si="47"/>
        <v>14594</v>
      </c>
      <c r="AC53" s="95">
        <f t="shared" si="47"/>
        <v>14868</v>
      </c>
      <c r="AD53" s="95">
        <f t="shared" si="47"/>
        <v>14969</v>
      </c>
      <c r="AE53" s="95">
        <f t="shared" si="47"/>
        <v>15060</v>
      </c>
      <c r="AF53" s="95">
        <f t="shared" si="47"/>
        <v>15061</v>
      </c>
      <c r="AG53" s="95">
        <f t="shared" si="47"/>
        <v>15204</v>
      </c>
      <c r="AH53" s="95">
        <f t="shared" si="47"/>
        <v>8037</v>
      </c>
      <c r="AI53" s="95">
        <f t="shared" si="47"/>
        <v>8038</v>
      </c>
      <c r="AJ53" s="95">
        <f t="shared" si="47"/>
        <v>8080</v>
      </c>
      <c r="AK53" s="95">
        <f t="shared" si="47"/>
        <v>8081</v>
      </c>
      <c r="AL53" s="95">
        <f t="shared" si="47"/>
        <v>8048</v>
      </c>
      <c r="AM53" s="95">
        <f t="shared" si="47"/>
        <v>7945</v>
      </c>
      <c r="AN53" s="95">
        <f t="shared" si="47"/>
        <v>7707</v>
      </c>
      <c r="AO53" s="95">
        <f t="shared" si="47"/>
        <v>7533</v>
      </c>
      <c r="AP53" s="95">
        <f t="shared" si="47"/>
        <v>7441</v>
      </c>
      <c r="AQ53" s="95">
        <f t="shared" si="47"/>
        <v>7442</v>
      </c>
      <c r="AR53" s="95">
        <f t="shared" si="47"/>
        <v>7443</v>
      </c>
      <c r="AS53" s="95">
        <f t="shared" si="47"/>
        <v>7323</v>
      </c>
      <c r="AT53" s="95">
        <f t="shared" si="47"/>
        <v>7226</v>
      </c>
      <c r="AU53" s="95">
        <f t="shared" si="47"/>
        <v>7328</v>
      </c>
      <c r="AV53" s="95">
        <f t="shared" si="47"/>
        <v>7327</v>
      </c>
      <c r="AW53" s="98">
        <f t="shared" si="47"/>
        <v>7322</v>
      </c>
      <c r="AX53" s="5">
        <f t="shared" si="47"/>
        <v>988</v>
      </c>
      <c r="AY53" s="6">
        <f t="shared" si="47"/>
        <v>989</v>
      </c>
      <c r="AZ53" s="6">
        <f t="shared" si="47"/>
        <v>990</v>
      </c>
      <c r="BA53" s="6">
        <f t="shared" si="47"/>
        <v>991</v>
      </c>
      <c r="BB53" s="6">
        <f t="shared" si="47"/>
        <v>1011</v>
      </c>
      <c r="BC53" s="6">
        <f t="shared" si="47"/>
        <v>958</v>
      </c>
      <c r="BD53" s="6">
        <f t="shared" si="47"/>
        <v>909</v>
      </c>
      <c r="BE53" s="6">
        <f t="shared" si="47"/>
        <v>895</v>
      </c>
      <c r="BF53" s="6">
        <f t="shared" si="47"/>
        <v>837</v>
      </c>
      <c r="BG53" s="6">
        <f t="shared" si="47"/>
        <v>897</v>
      </c>
      <c r="BH53" s="6">
        <f t="shared" si="47"/>
        <v>767</v>
      </c>
      <c r="BI53" s="6">
        <f t="shared" si="47"/>
        <v>493</v>
      </c>
      <c r="BJ53" s="6">
        <f t="shared" si="47"/>
        <v>392</v>
      </c>
      <c r="BK53" s="6">
        <f t="shared" si="47"/>
        <v>301</v>
      </c>
      <c r="BL53" s="6">
        <f t="shared" si="47"/>
        <v>300</v>
      </c>
      <c r="BM53" s="6">
        <f t="shared" si="47"/>
        <v>157</v>
      </c>
      <c r="BN53" s="6">
        <f t="shared" si="48"/>
        <v>156</v>
      </c>
      <c r="BO53" s="6">
        <f t="shared" si="48"/>
        <v>155</v>
      </c>
      <c r="BP53" s="6">
        <f t="shared" si="48"/>
        <v>113</v>
      </c>
      <c r="BQ53" s="6">
        <f t="shared" si="48"/>
        <v>112</v>
      </c>
      <c r="BR53" s="6">
        <f t="shared" si="48"/>
        <v>145</v>
      </c>
      <c r="BS53" s="6">
        <f t="shared" si="48"/>
        <v>248</v>
      </c>
      <c r="BT53" s="6">
        <f t="shared" si="48"/>
        <v>486</v>
      </c>
      <c r="BU53" s="6">
        <f t="shared" si="48"/>
        <v>660</v>
      </c>
      <c r="BV53" s="6">
        <f t="shared" si="48"/>
        <v>752</v>
      </c>
      <c r="BW53" s="6">
        <f t="shared" si="48"/>
        <v>751</v>
      </c>
      <c r="BX53" s="6">
        <f t="shared" si="48"/>
        <v>750</v>
      </c>
      <c r="BY53" s="6">
        <f t="shared" si="48"/>
        <v>870</v>
      </c>
      <c r="BZ53" s="6">
        <f t="shared" si="48"/>
        <v>967</v>
      </c>
      <c r="CA53" s="6">
        <f t="shared" si="48"/>
        <v>865</v>
      </c>
      <c r="CB53" s="6">
        <f t="shared" si="48"/>
        <v>866</v>
      </c>
      <c r="CC53" s="7">
        <f t="shared" si="48"/>
        <v>871</v>
      </c>
      <c r="CD53" s="99">
        <f t="shared" si="48"/>
        <v>7205</v>
      </c>
      <c r="CE53" s="95">
        <f t="shared" si="48"/>
        <v>7204</v>
      </c>
      <c r="CF53" s="95">
        <f t="shared" si="48"/>
        <v>7203</v>
      </c>
      <c r="CG53" s="95">
        <f t="shared" si="48"/>
        <v>7202</v>
      </c>
      <c r="CH53" s="95">
        <f t="shared" si="48"/>
        <v>7182</v>
      </c>
      <c r="CI53" s="95">
        <f t="shared" si="48"/>
        <v>7235</v>
      </c>
      <c r="CJ53" s="95">
        <f t="shared" si="48"/>
        <v>7284</v>
      </c>
      <c r="CK53" s="95">
        <f t="shared" si="48"/>
        <v>7298</v>
      </c>
      <c r="CL53" s="95">
        <f t="shared" si="48"/>
        <v>7356</v>
      </c>
      <c r="CM53" s="95">
        <f t="shared" si="48"/>
        <v>7296</v>
      </c>
      <c r="CN53" s="95">
        <f t="shared" si="48"/>
        <v>7426</v>
      </c>
      <c r="CO53" s="95">
        <f t="shared" si="48"/>
        <v>7700</v>
      </c>
      <c r="CP53" s="95">
        <f t="shared" si="48"/>
        <v>7801</v>
      </c>
      <c r="CQ53" s="95">
        <f t="shared" si="48"/>
        <v>7892</v>
      </c>
      <c r="CR53" s="95">
        <f t="shared" si="48"/>
        <v>7893</v>
      </c>
      <c r="CS53" s="95">
        <f t="shared" si="48"/>
        <v>8036</v>
      </c>
      <c r="CT53" s="95">
        <f t="shared" si="48"/>
        <v>15205</v>
      </c>
      <c r="CU53" s="95">
        <f t="shared" si="48"/>
        <v>15206</v>
      </c>
      <c r="CV53" s="95">
        <f t="shared" si="48"/>
        <v>15248</v>
      </c>
      <c r="CW53" s="95">
        <f t="shared" si="48"/>
        <v>15249</v>
      </c>
      <c r="CX53" s="95">
        <f t="shared" si="48"/>
        <v>15216</v>
      </c>
      <c r="CY53" s="95">
        <f t="shared" si="48"/>
        <v>15113</v>
      </c>
      <c r="CZ53" s="95">
        <f t="shared" si="48"/>
        <v>14875</v>
      </c>
      <c r="DA53" s="95">
        <f t="shared" si="48"/>
        <v>14701</v>
      </c>
      <c r="DB53" s="95">
        <f t="shared" si="48"/>
        <v>14609</v>
      </c>
      <c r="DC53" s="95">
        <f t="shared" si="48"/>
        <v>14610</v>
      </c>
      <c r="DD53" s="95">
        <f t="shared" si="48"/>
        <v>14611</v>
      </c>
      <c r="DE53" s="95">
        <f t="shared" si="48"/>
        <v>14491</v>
      </c>
      <c r="DF53" s="95">
        <f t="shared" si="48"/>
        <v>14394</v>
      </c>
      <c r="DG53" s="95">
        <f t="shared" si="48"/>
        <v>14496</v>
      </c>
      <c r="DH53" s="95">
        <f t="shared" si="48"/>
        <v>14495</v>
      </c>
      <c r="DI53" s="95">
        <f t="shared" si="48"/>
        <v>14490</v>
      </c>
      <c r="DJ53" s="95">
        <f t="shared" si="48"/>
        <v>10204</v>
      </c>
      <c r="DK53" s="95">
        <f t="shared" si="48"/>
        <v>10205</v>
      </c>
      <c r="DL53" s="95">
        <f t="shared" si="48"/>
        <v>10206</v>
      </c>
      <c r="DM53" s="95">
        <f t="shared" si="48"/>
        <v>10207</v>
      </c>
      <c r="DN53" s="95">
        <f t="shared" si="48"/>
        <v>10227</v>
      </c>
      <c r="DO53" s="95">
        <f t="shared" si="48"/>
        <v>10174</v>
      </c>
      <c r="DP53" s="95">
        <f t="shared" si="48"/>
        <v>10125</v>
      </c>
      <c r="DQ53" s="95">
        <f t="shared" si="48"/>
        <v>10111</v>
      </c>
      <c r="DR53" s="95">
        <f t="shared" si="48"/>
        <v>10053</v>
      </c>
      <c r="DS53" s="95">
        <f t="shared" si="48"/>
        <v>10113</v>
      </c>
      <c r="DT53" s="95">
        <f t="shared" si="48"/>
        <v>9983</v>
      </c>
      <c r="DU53" s="95">
        <f t="shared" si="48"/>
        <v>9709</v>
      </c>
      <c r="DV53" s="95">
        <f t="shared" si="48"/>
        <v>9608</v>
      </c>
      <c r="DW53" s="95">
        <f t="shared" si="48"/>
        <v>9517</v>
      </c>
      <c r="DX53" s="95">
        <f t="shared" si="48"/>
        <v>9516</v>
      </c>
      <c r="DY53" s="96">
        <f t="shared" si="48"/>
        <v>9373</v>
      </c>
      <c r="DZ53" s="1"/>
    </row>
    <row r="54" spans="1:130" ht="29.1" customHeight="1" x14ac:dyDescent="0.3">
      <c r="A54" s="1"/>
      <c r="B54" s="94">
        <f t="shared" si="47"/>
        <v>9369</v>
      </c>
      <c r="C54" s="95">
        <f t="shared" si="47"/>
        <v>9370</v>
      </c>
      <c r="D54" s="95">
        <f t="shared" si="47"/>
        <v>9325</v>
      </c>
      <c r="E54" s="95">
        <f t="shared" si="47"/>
        <v>9326</v>
      </c>
      <c r="F54" s="95">
        <f t="shared" si="47"/>
        <v>9327</v>
      </c>
      <c r="G54" s="95">
        <f t="shared" si="47"/>
        <v>9360</v>
      </c>
      <c r="H54" s="95">
        <f t="shared" si="47"/>
        <v>9330</v>
      </c>
      <c r="I54" s="95">
        <f t="shared" si="47"/>
        <v>9701</v>
      </c>
      <c r="J54" s="95">
        <f t="shared" si="47"/>
        <v>9875</v>
      </c>
      <c r="K54" s="95">
        <f t="shared" si="47"/>
        <v>9965</v>
      </c>
      <c r="L54" s="95">
        <f t="shared" si="47"/>
        <v>9964</v>
      </c>
      <c r="M54" s="95">
        <f t="shared" si="47"/>
        <v>9963</v>
      </c>
      <c r="N54" s="95">
        <f t="shared" si="47"/>
        <v>10182</v>
      </c>
      <c r="O54" s="95">
        <f t="shared" si="47"/>
        <v>10137</v>
      </c>
      <c r="P54" s="95">
        <f t="shared" si="47"/>
        <v>10138</v>
      </c>
      <c r="Q54" s="95">
        <f t="shared" si="47"/>
        <v>10139</v>
      </c>
      <c r="R54" s="95">
        <f t="shared" si="47"/>
        <v>14374</v>
      </c>
      <c r="S54" s="95">
        <f t="shared" si="47"/>
        <v>14375</v>
      </c>
      <c r="T54" s="95">
        <f t="shared" si="47"/>
        <v>14376</v>
      </c>
      <c r="U54" s="95">
        <f t="shared" si="47"/>
        <v>14377</v>
      </c>
      <c r="V54" s="95">
        <f t="shared" si="47"/>
        <v>14378</v>
      </c>
      <c r="W54" s="95">
        <f t="shared" si="47"/>
        <v>14404</v>
      </c>
      <c r="X54" s="95">
        <f t="shared" si="47"/>
        <v>14453</v>
      </c>
      <c r="Y54" s="95">
        <f t="shared" si="47"/>
        <v>14465</v>
      </c>
      <c r="Z54" s="95">
        <f t="shared" si="47"/>
        <v>14523</v>
      </c>
      <c r="AA54" s="95">
        <f t="shared" si="47"/>
        <v>14575</v>
      </c>
      <c r="AB54" s="95">
        <f t="shared" si="47"/>
        <v>14867</v>
      </c>
      <c r="AC54" s="95">
        <f t="shared" si="47"/>
        <v>14968</v>
      </c>
      <c r="AD54" s="95">
        <f t="shared" si="47"/>
        <v>15062</v>
      </c>
      <c r="AE54" s="95">
        <f t="shared" si="47"/>
        <v>15209</v>
      </c>
      <c r="AF54" s="95">
        <f t="shared" si="47"/>
        <v>15210</v>
      </c>
      <c r="AG54" s="95">
        <f t="shared" si="47"/>
        <v>15310</v>
      </c>
      <c r="AH54" s="95">
        <f t="shared" si="47"/>
        <v>8040</v>
      </c>
      <c r="AI54" s="95">
        <f t="shared" si="47"/>
        <v>8039</v>
      </c>
      <c r="AJ54" s="95">
        <f t="shared" si="47"/>
        <v>8084</v>
      </c>
      <c r="AK54" s="95">
        <f t="shared" si="47"/>
        <v>8083</v>
      </c>
      <c r="AL54" s="95">
        <f t="shared" si="47"/>
        <v>8082</v>
      </c>
      <c r="AM54" s="95">
        <f t="shared" si="47"/>
        <v>8049</v>
      </c>
      <c r="AN54" s="95">
        <f t="shared" si="47"/>
        <v>8079</v>
      </c>
      <c r="AO54" s="95">
        <f t="shared" si="47"/>
        <v>7708</v>
      </c>
      <c r="AP54" s="95">
        <f t="shared" si="47"/>
        <v>7534</v>
      </c>
      <c r="AQ54" s="95">
        <f t="shared" si="47"/>
        <v>7444</v>
      </c>
      <c r="AR54" s="95">
        <f t="shared" si="47"/>
        <v>7445</v>
      </c>
      <c r="AS54" s="95">
        <f t="shared" si="47"/>
        <v>7446</v>
      </c>
      <c r="AT54" s="95">
        <f t="shared" si="47"/>
        <v>7227</v>
      </c>
      <c r="AU54" s="95">
        <f t="shared" si="47"/>
        <v>7272</v>
      </c>
      <c r="AV54" s="95">
        <f t="shared" si="47"/>
        <v>7271</v>
      </c>
      <c r="AW54" s="98">
        <f t="shared" si="47"/>
        <v>7270</v>
      </c>
      <c r="AX54" s="5">
        <f t="shared" si="47"/>
        <v>987</v>
      </c>
      <c r="AY54" s="6">
        <f t="shared" si="47"/>
        <v>986</v>
      </c>
      <c r="AZ54" s="6">
        <f t="shared" si="47"/>
        <v>985</v>
      </c>
      <c r="BA54" s="6">
        <f t="shared" si="47"/>
        <v>984</v>
      </c>
      <c r="BB54" s="6">
        <f t="shared" si="47"/>
        <v>983</v>
      </c>
      <c r="BC54" s="6">
        <f t="shared" si="47"/>
        <v>957</v>
      </c>
      <c r="BD54" s="6">
        <f t="shared" si="47"/>
        <v>908</v>
      </c>
      <c r="BE54" s="6">
        <f t="shared" si="47"/>
        <v>896</v>
      </c>
      <c r="BF54" s="6">
        <f t="shared" si="47"/>
        <v>838</v>
      </c>
      <c r="BG54" s="6">
        <f t="shared" si="47"/>
        <v>786</v>
      </c>
      <c r="BH54" s="6">
        <f t="shared" si="47"/>
        <v>494</v>
      </c>
      <c r="BI54" s="6">
        <f t="shared" si="47"/>
        <v>393</v>
      </c>
      <c r="BJ54" s="6">
        <f t="shared" si="47"/>
        <v>299</v>
      </c>
      <c r="BK54" s="6">
        <f t="shared" si="47"/>
        <v>152</v>
      </c>
      <c r="BL54" s="6">
        <f t="shared" si="47"/>
        <v>151</v>
      </c>
      <c r="BM54" s="6">
        <f t="shared" ref="BM54" si="49">BM185+(BM314-1)*1024</f>
        <v>51</v>
      </c>
      <c r="BN54" s="6">
        <f t="shared" si="48"/>
        <v>153</v>
      </c>
      <c r="BO54" s="6">
        <f t="shared" si="48"/>
        <v>154</v>
      </c>
      <c r="BP54" s="6">
        <f t="shared" si="48"/>
        <v>109</v>
      </c>
      <c r="BQ54" s="6">
        <f t="shared" si="48"/>
        <v>110</v>
      </c>
      <c r="BR54" s="6">
        <f t="shared" si="48"/>
        <v>111</v>
      </c>
      <c r="BS54" s="6">
        <f t="shared" si="48"/>
        <v>144</v>
      </c>
      <c r="BT54" s="6">
        <f t="shared" si="48"/>
        <v>114</v>
      </c>
      <c r="BU54" s="6">
        <f t="shared" si="48"/>
        <v>485</v>
      </c>
      <c r="BV54" s="6">
        <f t="shared" si="48"/>
        <v>659</v>
      </c>
      <c r="BW54" s="6">
        <f t="shared" si="48"/>
        <v>749</v>
      </c>
      <c r="BX54" s="6">
        <f t="shared" si="48"/>
        <v>748</v>
      </c>
      <c r="BY54" s="6">
        <f t="shared" si="48"/>
        <v>747</v>
      </c>
      <c r="BZ54" s="6">
        <f t="shared" si="48"/>
        <v>966</v>
      </c>
      <c r="CA54" s="6">
        <f t="shared" si="48"/>
        <v>921</v>
      </c>
      <c r="CB54" s="6">
        <f t="shared" si="48"/>
        <v>922</v>
      </c>
      <c r="CC54" s="7">
        <f t="shared" si="48"/>
        <v>923</v>
      </c>
      <c r="CD54" s="99">
        <f t="shared" si="48"/>
        <v>7206</v>
      </c>
      <c r="CE54" s="95">
        <f t="shared" si="48"/>
        <v>7207</v>
      </c>
      <c r="CF54" s="95">
        <f t="shared" si="48"/>
        <v>7208</v>
      </c>
      <c r="CG54" s="95">
        <f t="shared" si="48"/>
        <v>7209</v>
      </c>
      <c r="CH54" s="95">
        <f t="shared" si="48"/>
        <v>7210</v>
      </c>
      <c r="CI54" s="95">
        <f t="shared" si="48"/>
        <v>7236</v>
      </c>
      <c r="CJ54" s="95">
        <f t="shared" si="48"/>
        <v>7285</v>
      </c>
      <c r="CK54" s="95">
        <f t="shared" si="48"/>
        <v>7297</v>
      </c>
      <c r="CL54" s="95">
        <f t="shared" si="48"/>
        <v>7355</v>
      </c>
      <c r="CM54" s="95">
        <f t="shared" si="48"/>
        <v>7407</v>
      </c>
      <c r="CN54" s="95">
        <f t="shared" si="48"/>
        <v>7699</v>
      </c>
      <c r="CO54" s="95">
        <f t="shared" si="48"/>
        <v>7800</v>
      </c>
      <c r="CP54" s="95">
        <f t="shared" si="48"/>
        <v>7894</v>
      </c>
      <c r="CQ54" s="95">
        <f t="shared" si="48"/>
        <v>8041</v>
      </c>
      <c r="CR54" s="95">
        <f t="shared" si="48"/>
        <v>8042</v>
      </c>
      <c r="CS54" s="95">
        <f t="shared" si="48"/>
        <v>8142</v>
      </c>
      <c r="CT54" s="95">
        <f t="shared" si="48"/>
        <v>15208</v>
      </c>
      <c r="CU54" s="95">
        <f t="shared" si="48"/>
        <v>15207</v>
      </c>
      <c r="CV54" s="95">
        <f t="shared" si="48"/>
        <v>15252</v>
      </c>
      <c r="CW54" s="95">
        <f t="shared" si="48"/>
        <v>15251</v>
      </c>
      <c r="CX54" s="95">
        <f t="shared" si="48"/>
        <v>15250</v>
      </c>
      <c r="CY54" s="95">
        <f t="shared" si="48"/>
        <v>15217</v>
      </c>
      <c r="CZ54" s="95">
        <f t="shared" si="48"/>
        <v>15247</v>
      </c>
      <c r="DA54" s="95">
        <f t="shared" si="48"/>
        <v>14876</v>
      </c>
      <c r="DB54" s="95">
        <f t="shared" si="48"/>
        <v>14702</v>
      </c>
      <c r="DC54" s="95">
        <f t="shared" si="48"/>
        <v>14612</v>
      </c>
      <c r="DD54" s="95">
        <f t="shared" si="48"/>
        <v>14613</v>
      </c>
      <c r="DE54" s="95">
        <f t="shared" si="48"/>
        <v>14614</v>
      </c>
      <c r="DF54" s="95">
        <f t="shared" si="48"/>
        <v>14395</v>
      </c>
      <c r="DG54" s="95">
        <f t="shared" si="48"/>
        <v>14440</v>
      </c>
      <c r="DH54" s="95">
        <f t="shared" si="48"/>
        <v>14439</v>
      </c>
      <c r="DI54" s="95">
        <f t="shared" si="48"/>
        <v>14438</v>
      </c>
      <c r="DJ54" s="95">
        <f t="shared" si="48"/>
        <v>10203</v>
      </c>
      <c r="DK54" s="95">
        <f t="shared" si="48"/>
        <v>10202</v>
      </c>
      <c r="DL54" s="95">
        <f t="shared" si="48"/>
        <v>10201</v>
      </c>
      <c r="DM54" s="95">
        <f t="shared" si="48"/>
        <v>10200</v>
      </c>
      <c r="DN54" s="95">
        <f t="shared" si="48"/>
        <v>10199</v>
      </c>
      <c r="DO54" s="95">
        <f t="shared" si="48"/>
        <v>10173</v>
      </c>
      <c r="DP54" s="95">
        <f t="shared" si="48"/>
        <v>10124</v>
      </c>
      <c r="DQ54" s="95">
        <f t="shared" si="48"/>
        <v>10112</v>
      </c>
      <c r="DR54" s="95">
        <f t="shared" si="48"/>
        <v>10054</v>
      </c>
      <c r="DS54" s="95">
        <f t="shared" si="48"/>
        <v>10002</v>
      </c>
      <c r="DT54" s="95">
        <f t="shared" si="48"/>
        <v>9710</v>
      </c>
      <c r="DU54" s="95">
        <f t="shared" si="48"/>
        <v>9609</v>
      </c>
      <c r="DV54" s="95">
        <f t="shared" si="48"/>
        <v>9515</v>
      </c>
      <c r="DW54" s="95">
        <f t="shared" si="48"/>
        <v>9368</v>
      </c>
      <c r="DX54" s="95">
        <f t="shared" si="48"/>
        <v>9367</v>
      </c>
      <c r="DY54" s="96">
        <f t="shared" ref="DY54" si="50">DY185+(DY314-1)*1024</f>
        <v>9267</v>
      </c>
      <c r="DZ54" s="1"/>
    </row>
    <row r="55" spans="1:130" ht="29.1" customHeight="1" x14ac:dyDescent="0.3">
      <c r="A55" s="1"/>
      <c r="B55" s="94">
        <f t="shared" ref="B55:BM58" si="51">B186+(B315-1)*1024</f>
        <v>9268</v>
      </c>
      <c r="C55" s="95">
        <f t="shared" si="51"/>
        <v>9302</v>
      </c>
      <c r="D55" s="95">
        <f t="shared" si="51"/>
        <v>9338</v>
      </c>
      <c r="E55" s="95">
        <f t="shared" si="51"/>
        <v>9324</v>
      </c>
      <c r="F55" s="95">
        <f t="shared" si="51"/>
        <v>9252</v>
      </c>
      <c r="G55" s="95">
        <f t="shared" si="51"/>
        <v>9323</v>
      </c>
      <c r="H55" s="95">
        <f t="shared" si="51"/>
        <v>9364</v>
      </c>
      <c r="I55" s="95">
        <f t="shared" si="51"/>
        <v>9466</v>
      </c>
      <c r="J55" s="95">
        <f t="shared" si="51"/>
        <v>9700</v>
      </c>
      <c r="K55" s="95">
        <f t="shared" si="51"/>
        <v>9874</v>
      </c>
      <c r="L55" s="95">
        <f t="shared" si="51"/>
        <v>9937</v>
      </c>
      <c r="M55" s="95">
        <f t="shared" si="51"/>
        <v>9955</v>
      </c>
      <c r="N55" s="95">
        <f t="shared" si="51"/>
        <v>10178</v>
      </c>
      <c r="O55" s="95">
        <f t="shared" si="51"/>
        <v>10021</v>
      </c>
      <c r="P55" s="95">
        <f t="shared" si="51"/>
        <v>10022</v>
      </c>
      <c r="Q55" s="95">
        <f t="shared" si="51"/>
        <v>10023</v>
      </c>
      <c r="R55" s="95">
        <f t="shared" si="51"/>
        <v>14405</v>
      </c>
      <c r="S55" s="95">
        <f t="shared" si="51"/>
        <v>14406</v>
      </c>
      <c r="T55" s="95">
        <f t="shared" si="51"/>
        <v>14407</v>
      </c>
      <c r="U55" s="95">
        <f t="shared" si="51"/>
        <v>14408</v>
      </c>
      <c r="V55" s="95">
        <f t="shared" si="51"/>
        <v>14409</v>
      </c>
      <c r="W55" s="95">
        <f t="shared" si="51"/>
        <v>14410</v>
      </c>
      <c r="X55" s="95">
        <f t="shared" si="51"/>
        <v>14497</v>
      </c>
      <c r="Y55" s="95">
        <f t="shared" si="51"/>
        <v>14521</v>
      </c>
      <c r="Z55" s="95">
        <f t="shared" si="51"/>
        <v>14522</v>
      </c>
      <c r="AA55" s="95">
        <f t="shared" si="51"/>
        <v>14576</v>
      </c>
      <c r="AB55" s="95">
        <f t="shared" si="51"/>
        <v>14866</v>
      </c>
      <c r="AC55" s="95">
        <f t="shared" si="51"/>
        <v>14925</v>
      </c>
      <c r="AD55" s="95">
        <f t="shared" si="51"/>
        <v>15063</v>
      </c>
      <c r="AE55" s="95">
        <f t="shared" si="51"/>
        <v>15194</v>
      </c>
      <c r="AF55" s="95">
        <f t="shared" si="51"/>
        <v>15211</v>
      </c>
      <c r="AG55" s="95">
        <f t="shared" si="51"/>
        <v>15295</v>
      </c>
      <c r="AH55" s="95">
        <f t="shared" si="51"/>
        <v>8141</v>
      </c>
      <c r="AI55" s="95">
        <f t="shared" si="51"/>
        <v>8107</v>
      </c>
      <c r="AJ55" s="95">
        <f t="shared" si="51"/>
        <v>8071</v>
      </c>
      <c r="AK55" s="95">
        <f t="shared" si="51"/>
        <v>8085</v>
      </c>
      <c r="AL55" s="95">
        <f t="shared" si="51"/>
        <v>8157</v>
      </c>
      <c r="AM55" s="95">
        <f t="shared" si="51"/>
        <v>8086</v>
      </c>
      <c r="AN55" s="95">
        <f t="shared" si="51"/>
        <v>8045</v>
      </c>
      <c r="AO55" s="95">
        <f t="shared" si="51"/>
        <v>7943</v>
      </c>
      <c r="AP55" s="95">
        <f t="shared" si="51"/>
        <v>7709</v>
      </c>
      <c r="AQ55" s="95">
        <f t="shared" si="51"/>
        <v>7535</v>
      </c>
      <c r="AR55" s="95">
        <f t="shared" si="51"/>
        <v>7472</v>
      </c>
      <c r="AS55" s="95">
        <f t="shared" si="51"/>
        <v>7454</v>
      </c>
      <c r="AT55" s="95">
        <f t="shared" si="51"/>
        <v>7231</v>
      </c>
      <c r="AU55" s="95">
        <f t="shared" si="51"/>
        <v>7388</v>
      </c>
      <c r="AV55" s="95">
        <f t="shared" si="51"/>
        <v>7387</v>
      </c>
      <c r="AW55" s="98">
        <f t="shared" si="51"/>
        <v>7386</v>
      </c>
      <c r="AX55" s="5">
        <f t="shared" si="51"/>
        <v>956</v>
      </c>
      <c r="AY55" s="6">
        <f t="shared" si="51"/>
        <v>955</v>
      </c>
      <c r="AZ55" s="6">
        <f t="shared" si="51"/>
        <v>954</v>
      </c>
      <c r="BA55" s="6">
        <f t="shared" si="51"/>
        <v>953</v>
      </c>
      <c r="BB55" s="6">
        <f t="shared" si="51"/>
        <v>952</v>
      </c>
      <c r="BC55" s="6">
        <f t="shared" si="51"/>
        <v>951</v>
      </c>
      <c r="BD55" s="6">
        <f t="shared" si="51"/>
        <v>864</v>
      </c>
      <c r="BE55" s="6">
        <f t="shared" si="51"/>
        <v>840</v>
      </c>
      <c r="BF55" s="6">
        <f t="shared" si="51"/>
        <v>839</v>
      </c>
      <c r="BG55" s="6">
        <f t="shared" si="51"/>
        <v>785</v>
      </c>
      <c r="BH55" s="6">
        <f t="shared" si="51"/>
        <v>495</v>
      </c>
      <c r="BI55" s="6">
        <f t="shared" si="51"/>
        <v>436</v>
      </c>
      <c r="BJ55" s="6">
        <f t="shared" si="51"/>
        <v>298</v>
      </c>
      <c r="BK55" s="6">
        <f t="shared" si="51"/>
        <v>167</v>
      </c>
      <c r="BL55" s="6">
        <f t="shared" si="51"/>
        <v>150</v>
      </c>
      <c r="BM55" s="6">
        <f t="shared" si="51"/>
        <v>66</v>
      </c>
      <c r="BN55" s="6">
        <f t="shared" ref="BN55:DY58" si="52">BN186+(BN315-1)*1024</f>
        <v>52</v>
      </c>
      <c r="BO55" s="6">
        <f t="shared" si="52"/>
        <v>86</v>
      </c>
      <c r="BP55" s="6">
        <f t="shared" si="52"/>
        <v>122</v>
      </c>
      <c r="BQ55" s="6">
        <f t="shared" si="52"/>
        <v>108</v>
      </c>
      <c r="BR55" s="6">
        <f t="shared" si="52"/>
        <v>36</v>
      </c>
      <c r="BS55" s="6">
        <f t="shared" si="52"/>
        <v>107</v>
      </c>
      <c r="BT55" s="6">
        <f t="shared" si="52"/>
        <v>148</v>
      </c>
      <c r="BU55" s="6">
        <f t="shared" si="52"/>
        <v>250</v>
      </c>
      <c r="BV55" s="6">
        <f t="shared" si="52"/>
        <v>484</v>
      </c>
      <c r="BW55" s="6">
        <f t="shared" si="52"/>
        <v>658</v>
      </c>
      <c r="BX55" s="6">
        <f t="shared" si="52"/>
        <v>721</v>
      </c>
      <c r="BY55" s="6">
        <f t="shared" si="52"/>
        <v>739</v>
      </c>
      <c r="BZ55" s="6">
        <f t="shared" si="52"/>
        <v>962</v>
      </c>
      <c r="CA55" s="6">
        <f t="shared" si="52"/>
        <v>805</v>
      </c>
      <c r="CB55" s="6">
        <f t="shared" si="52"/>
        <v>806</v>
      </c>
      <c r="CC55" s="7">
        <f t="shared" si="52"/>
        <v>807</v>
      </c>
      <c r="CD55" s="99">
        <f t="shared" si="52"/>
        <v>7237</v>
      </c>
      <c r="CE55" s="95">
        <f t="shared" si="52"/>
        <v>7238</v>
      </c>
      <c r="CF55" s="95">
        <f t="shared" si="52"/>
        <v>7239</v>
      </c>
      <c r="CG55" s="95">
        <f t="shared" si="52"/>
        <v>7240</v>
      </c>
      <c r="CH55" s="95">
        <f t="shared" si="52"/>
        <v>7241</v>
      </c>
      <c r="CI55" s="95">
        <f t="shared" si="52"/>
        <v>7242</v>
      </c>
      <c r="CJ55" s="95">
        <f t="shared" si="52"/>
        <v>7329</v>
      </c>
      <c r="CK55" s="95">
        <f t="shared" si="52"/>
        <v>7353</v>
      </c>
      <c r="CL55" s="95">
        <f t="shared" si="52"/>
        <v>7354</v>
      </c>
      <c r="CM55" s="95">
        <f t="shared" si="52"/>
        <v>7408</v>
      </c>
      <c r="CN55" s="95">
        <f t="shared" si="52"/>
        <v>7698</v>
      </c>
      <c r="CO55" s="95">
        <f t="shared" si="52"/>
        <v>7757</v>
      </c>
      <c r="CP55" s="95">
        <f t="shared" si="52"/>
        <v>7895</v>
      </c>
      <c r="CQ55" s="95">
        <f t="shared" si="52"/>
        <v>8026</v>
      </c>
      <c r="CR55" s="95">
        <f t="shared" si="52"/>
        <v>8043</v>
      </c>
      <c r="CS55" s="95">
        <f t="shared" si="52"/>
        <v>8127</v>
      </c>
      <c r="CT55" s="95">
        <f t="shared" si="52"/>
        <v>15309</v>
      </c>
      <c r="CU55" s="95">
        <f t="shared" si="52"/>
        <v>15275</v>
      </c>
      <c r="CV55" s="95">
        <f t="shared" si="52"/>
        <v>15239</v>
      </c>
      <c r="CW55" s="95">
        <f t="shared" si="52"/>
        <v>15253</v>
      </c>
      <c r="CX55" s="95">
        <f t="shared" si="52"/>
        <v>15325</v>
      </c>
      <c r="CY55" s="95">
        <f t="shared" si="52"/>
        <v>15254</v>
      </c>
      <c r="CZ55" s="95">
        <f t="shared" si="52"/>
        <v>15213</v>
      </c>
      <c r="DA55" s="95">
        <f t="shared" si="52"/>
        <v>15111</v>
      </c>
      <c r="DB55" s="95">
        <f t="shared" si="52"/>
        <v>14877</v>
      </c>
      <c r="DC55" s="95">
        <f t="shared" si="52"/>
        <v>14703</v>
      </c>
      <c r="DD55" s="95">
        <f t="shared" si="52"/>
        <v>14640</v>
      </c>
      <c r="DE55" s="95">
        <f t="shared" si="52"/>
        <v>14622</v>
      </c>
      <c r="DF55" s="95">
        <f t="shared" si="52"/>
        <v>14399</v>
      </c>
      <c r="DG55" s="95">
        <f t="shared" si="52"/>
        <v>14556</v>
      </c>
      <c r="DH55" s="95">
        <f t="shared" si="52"/>
        <v>14555</v>
      </c>
      <c r="DI55" s="95">
        <f t="shared" si="52"/>
        <v>14554</v>
      </c>
      <c r="DJ55" s="95">
        <f t="shared" si="52"/>
        <v>10172</v>
      </c>
      <c r="DK55" s="95">
        <f t="shared" si="52"/>
        <v>10171</v>
      </c>
      <c r="DL55" s="95">
        <f t="shared" si="52"/>
        <v>10170</v>
      </c>
      <c r="DM55" s="95">
        <f t="shared" si="52"/>
        <v>10169</v>
      </c>
      <c r="DN55" s="95">
        <f t="shared" si="52"/>
        <v>10168</v>
      </c>
      <c r="DO55" s="95">
        <f t="shared" si="52"/>
        <v>10167</v>
      </c>
      <c r="DP55" s="95">
        <f t="shared" si="52"/>
        <v>10080</v>
      </c>
      <c r="DQ55" s="95">
        <f t="shared" si="52"/>
        <v>10056</v>
      </c>
      <c r="DR55" s="95">
        <f t="shared" si="52"/>
        <v>10055</v>
      </c>
      <c r="DS55" s="95">
        <f t="shared" si="52"/>
        <v>10001</v>
      </c>
      <c r="DT55" s="95">
        <f t="shared" si="52"/>
        <v>9711</v>
      </c>
      <c r="DU55" s="95">
        <f t="shared" si="52"/>
        <v>9652</v>
      </c>
      <c r="DV55" s="95">
        <f t="shared" si="52"/>
        <v>9514</v>
      </c>
      <c r="DW55" s="95">
        <f t="shared" si="52"/>
        <v>9383</v>
      </c>
      <c r="DX55" s="95">
        <f t="shared" si="52"/>
        <v>9366</v>
      </c>
      <c r="DY55" s="96">
        <f t="shared" si="52"/>
        <v>9282</v>
      </c>
      <c r="DZ55" s="1"/>
    </row>
    <row r="56" spans="1:130" ht="29.1" customHeight="1" x14ac:dyDescent="0.3">
      <c r="A56" s="1"/>
      <c r="B56" s="94">
        <f t="shared" si="51"/>
        <v>9237</v>
      </c>
      <c r="C56" s="95">
        <f t="shared" si="51"/>
        <v>9269</v>
      </c>
      <c r="D56" s="95">
        <f t="shared" si="51"/>
        <v>9301</v>
      </c>
      <c r="E56" s="95">
        <f t="shared" si="51"/>
        <v>9365</v>
      </c>
      <c r="F56" s="95">
        <f t="shared" si="51"/>
        <v>9306</v>
      </c>
      <c r="G56" s="95">
        <f t="shared" si="51"/>
        <v>9337</v>
      </c>
      <c r="H56" s="95">
        <f t="shared" si="51"/>
        <v>9363</v>
      </c>
      <c r="I56" s="95">
        <f t="shared" si="51"/>
        <v>9417</v>
      </c>
      <c r="J56" s="95">
        <f t="shared" si="51"/>
        <v>9549</v>
      </c>
      <c r="K56" s="95">
        <f t="shared" si="51"/>
        <v>9873</v>
      </c>
      <c r="L56" s="95">
        <f t="shared" si="51"/>
        <v>9934</v>
      </c>
      <c r="M56" s="95">
        <f t="shared" si="51"/>
        <v>9950</v>
      </c>
      <c r="N56" s="95">
        <f t="shared" si="51"/>
        <v>9954</v>
      </c>
      <c r="O56" s="95">
        <f t="shared" si="51"/>
        <v>9962</v>
      </c>
      <c r="P56" s="95">
        <f t="shared" si="51"/>
        <v>10019</v>
      </c>
      <c r="Q56" s="95">
        <f t="shared" si="51"/>
        <v>10020</v>
      </c>
      <c r="R56" s="95">
        <f t="shared" si="51"/>
        <v>14429</v>
      </c>
      <c r="S56" s="95">
        <f t="shared" si="51"/>
        <v>14430</v>
      </c>
      <c r="T56" s="95">
        <f t="shared" si="51"/>
        <v>14437</v>
      </c>
      <c r="U56" s="95">
        <f t="shared" si="51"/>
        <v>14436</v>
      </c>
      <c r="V56" s="95">
        <f t="shared" si="51"/>
        <v>14462</v>
      </c>
      <c r="W56" s="95">
        <f t="shared" si="51"/>
        <v>14463</v>
      </c>
      <c r="X56" s="95">
        <f t="shared" si="51"/>
        <v>14519</v>
      </c>
      <c r="Y56" s="95">
        <f t="shared" si="51"/>
        <v>14520</v>
      </c>
      <c r="Z56" s="95">
        <f t="shared" si="51"/>
        <v>14546</v>
      </c>
      <c r="AA56" s="95">
        <f t="shared" si="51"/>
        <v>14865</v>
      </c>
      <c r="AB56" s="95">
        <f t="shared" si="51"/>
        <v>14922</v>
      </c>
      <c r="AC56" s="95">
        <f t="shared" si="51"/>
        <v>14926</v>
      </c>
      <c r="AD56" s="95">
        <f t="shared" si="51"/>
        <v>15178</v>
      </c>
      <c r="AE56" s="95">
        <f t="shared" si="51"/>
        <v>15195</v>
      </c>
      <c r="AF56" s="95">
        <f t="shared" si="51"/>
        <v>15318</v>
      </c>
      <c r="AG56" s="95">
        <f t="shared" si="51"/>
        <v>15334</v>
      </c>
      <c r="AH56" s="95">
        <f t="shared" si="51"/>
        <v>8172</v>
      </c>
      <c r="AI56" s="95">
        <f t="shared" si="51"/>
        <v>8140</v>
      </c>
      <c r="AJ56" s="95">
        <f t="shared" si="51"/>
        <v>8108</v>
      </c>
      <c r="AK56" s="95">
        <f t="shared" si="51"/>
        <v>8044</v>
      </c>
      <c r="AL56" s="95">
        <f t="shared" si="51"/>
        <v>8103</v>
      </c>
      <c r="AM56" s="95">
        <f t="shared" si="51"/>
        <v>8072</v>
      </c>
      <c r="AN56" s="95">
        <f t="shared" si="51"/>
        <v>8046</v>
      </c>
      <c r="AO56" s="95">
        <f t="shared" si="51"/>
        <v>7992</v>
      </c>
      <c r="AP56" s="95">
        <f t="shared" si="51"/>
        <v>7860</v>
      </c>
      <c r="AQ56" s="95">
        <f t="shared" si="51"/>
        <v>7536</v>
      </c>
      <c r="AR56" s="95">
        <f t="shared" si="51"/>
        <v>7475</v>
      </c>
      <c r="AS56" s="95">
        <f t="shared" si="51"/>
        <v>7459</v>
      </c>
      <c r="AT56" s="95">
        <f t="shared" si="51"/>
        <v>7455</v>
      </c>
      <c r="AU56" s="95">
        <f t="shared" si="51"/>
        <v>7447</v>
      </c>
      <c r="AV56" s="95">
        <f t="shared" si="51"/>
        <v>7390</v>
      </c>
      <c r="AW56" s="98">
        <f t="shared" si="51"/>
        <v>7389</v>
      </c>
      <c r="AX56" s="5">
        <f t="shared" si="51"/>
        <v>932</v>
      </c>
      <c r="AY56" s="6">
        <f t="shared" si="51"/>
        <v>931</v>
      </c>
      <c r="AZ56" s="6">
        <f t="shared" si="51"/>
        <v>924</v>
      </c>
      <c r="BA56" s="6">
        <f t="shared" si="51"/>
        <v>925</v>
      </c>
      <c r="BB56" s="6">
        <f t="shared" si="51"/>
        <v>899</v>
      </c>
      <c r="BC56" s="6">
        <f t="shared" si="51"/>
        <v>898</v>
      </c>
      <c r="BD56" s="6">
        <f t="shared" si="51"/>
        <v>842</v>
      </c>
      <c r="BE56" s="6">
        <f t="shared" si="51"/>
        <v>841</v>
      </c>
      <c r="BF56" s="6">
        <f t="shared" si="51"/>
        <v>815</v>
      </c>
      <c r="BG56" s="6">
        <f t="shared" si="51"/>
        <v>496</v>
      </c>
      <c r="BH56" s="6">
        <f t="shared" si="51"/>
        <v>439</v>
      </c>
      <c r="BI56" s="6">
        <f t="shared" si="51"/>
        <v>435</v>
      </c>
      <c r="BJ56" s="6">
        <f t="shared" si="51"/>
        <v>183</v>
      </c>
      <c r="BK56" s="6">
        <f t="shared" si="51"/>
        <v>166</v>
      </c>
      <c r="BL56" s="6">
        <f t="shared" si="51"/>
        <v>43</v>
      </c>
      <c r="BM56" s="6">
        <f t="shared" si="51"/>
        <v>27</v>
      </c>
      <c r="BN56" s="6">
        <f t="shared" si="52"/>
        <v>21</v>
      </c>
      <c r="BO56" s="6">
        <f t="shared" si="52"/>
        <v>53</v>
      </c>
      <c r="BP56" s="6">
        <f t="shared" si="52"/>
        <v>85</v>
      </c>
      <c r="BQ56" s="6">
        <f t="shared" si="52"/>
        <v>149</v>
      </c>
      <c r="BR56" s="6">
        <f t="shared" si="52"/>
        <v>90</v>
      </c>
      <c r="BS56" s="6">
        <f t="shared" si="52"/>
        <v>121</v>
      </c>
      <c r="BT56" s="6">
        <f t="shared" si="52"/>
        <v>147</v>
      </c>
      <c r="BU56" s="6">
        <f t="shared" si="52"/>
        <v>201</v>
      </c>
      <c r="BV56" s="6">
        <f t="shared" si="52"/>
        <v>333</v>
      </c>
      <c r="BW56" s="6">
        <f t="shared" si="52"/>
        <v>657</v>
      </c>
      <c r="BX56" s="6">
        <f t="shared" si="52"/>
        <v>718</v>
      </c>
      <c r="BY56" s="6">
        <f t="shared" si="52"/>
        <v>734</v>
      </c>
      <c r="BZ56" s="6">
        <f t="shared" si="52"/>
        <v>738</v>
      </c>
      <c r="CA56" s="6">
        <f t="shared" si="52"/>
        <v>746</v>
      </c>
      <c r="CB56" s="6">
        <f t="shared" si="52"/>
        <v>803</v>
      </c>
      <c r="CC56" s="7">
        <f t="shared" si="52"/>
        <v>804</v>
      </c>
      <c r="CD56" s="99">
        <f t="shared" si="52"/>
        <v>7261</v>
      </c>
      <c r="CE56" s="95">
        <f t="shared" si="52"/>
        <v>7262</v>
      </c>
      <c r="CF56" s="95">
        <f t="shared" si="52"/>
        <v>7269</v>
      </c>
      <c r="CG56" s="95">
        <f t="shared" si="52"/>
        <v>7268</v>
      </c>
      <c r="CH56" s="95">
        <f t="shared" si="52"/>
        <v>7294</v>
      </c>
      <c r="CI56" s="95">
        <f t="shared" si="52"/>
        <v>7295</v>
      </c>
      <c r="CJ56" s="95">
        <f t="shared" si="52"/>
        <v>7351</v>
      </c>
      <c r="CK56" s="95">
        <f t="shared" si="52"/>
        <v>7352</v>
      </c>
      <c r="CL56" s="95">
        <f t="shared" si="52"/>
        <v>7378</v>
      </c>
      <c r="CM56" s="95">
        <f t="shared" si="52"/>
        <v>7697</v>
      </c>
      <c r="CN56" s="95">
        <f t="shared" si="52"/>
        <v>7754</v>
      </c>
      <c r="CO56" s="95">
        <f t="shared" si="52"/>
        <v>7758</v>
      </c>
      <c r="CP56" s="95">
        <f t="shared" si="52"/>
        <v>8010</v>
      </c>
      <c r="CQ56" s="95">
        <f t="shared" si="52"/>
        <v>8027</v>
      </c>
      <c r="CR56" s="95">
        <f t="shared" si="52"/>
        <v>8150</v>
      </c>
      <c r="CS56" s="95">
        <f t="shared" si="52"/>
        <v>8166</v>
      </c>
      <c r="CT56" s="95">
        <f t="shared" si="52"/>
        <v>15340</v>
      </c>
      <c r="CU56" s="95">
        <f t="shared" si="52"/>
        <v>15308</v>
      </c>
      <c r="CV56" s="95">
        <f t="shared" si="52"/>
        <v>15276</v>
      </c>
      <c r="CW56" s="95">
        <f t="shared" si="52"/>
        <v>15212</v>
      </c>
      <c r="CX56" s="95">
        <f t="shared" si="52"/>
        <v>15271</v>
      </c>
      <c r="CY56" s="95">
        <f t="shared" si="52"/>
        <v>15240</v>
      </c>
      <c r="CZ56" s="95">
        <f t="shared" si="52"/>
        <v>15214</v>
      </c>
      <c r="DA56" s="95">
        <f t="shared" si="52"/>
        <v>15160</v>
      </c>
      <c r="DB56" s="95">
        <f t="shared" si="52"/>
        <v>15028</v>
      </c>
      <c r="DC56" s="95">
        <f t="shared" si="52"/>
        <v>14704</v>
      </c>
      <c r="DD56" s="95">
        <f t="shared" si="52"/>
        <v>14643</v>
      </c>
      <c r="DE56" s="95">
        <f t="shared" si="52"/>
        <v>14627</v>
      </c>
      <c r="DF56" s="95">
        <f t="shared" si="52"/>
        <v>14623</v>
      </c>
      <c r="DG56" s="95">
        <f t="shared" si="52"/>
        <v>14615</v>
      </c>
      <c r="DH56" s="95">
        <f t="shared" si="52"/>
        <v>14558</v>
      </c>
      <c r="DI56" s="95">
        <f t="shared" si="52"/>
        <v>14557</v>
      </c>
      <c r="DJ56" s="95">
        <f t="shared" si="52"/>
        <v>10148</v>
      </c>
      <c r="DK56" s="95">
        <f t="shared" si="52"/>
        <v>10147</v>
      </c>
      <c r="DL56" s="95">
        <f t="shared" si="52"/>
        <v>10140</v>
      </c>
      <c r="DM56" s="95">
        <f t="shared" si="52"/>
        <v>10141</v>
      </c>
      <c r="DN56" s="95">
        <f t="shared" si="52"/>
        <v>10115</v>
      </c>
      <c r="DO56" s="95">
        <f t="shared" si="52"/>
        <v>10114</v>
      </c>
      <c r="DP56" s="95">
        <f t="shared" si="52"/>
        <v>10058</v>
      </c>
      <c r="DQ56" s="95">
        <f t="shared" si="52"/>
        <v>10057</v>
      </c>
      <c r="DR56" s="95">
        <f t="shared" si="52"/>
        <v>10031</v>
      </c>
      <c r="DS56" s="95">
        <f t="shared" si="52"/>
        <v>9712</v>
      </c>
      <c r="DT56" s="95">
        <f t="shared" si="52"/>
        <v>9655</v>
      </c>
      <c r="DU56" s="95">
        <f t="shared" si="52"/>
        <v>9651</v>
      </c>
      <c r="DV56" s="95">
        <f t="shared" si="52"/>
        <v>9399</v>
      </c>
      <c r="DW56" s="95">
        <f t="shared" si="52"/>
        <v>9382</v>
      </c>
      <c r="DX56" s="95">
        <f t="shared" si="52"/>
        <v>9259</v>
      </c>
      <c r="DY56" s="96">
        <f t="shared" si="52"/>
        <v>9243</v>
      </c>
      <c r="DZ56" s="1"/>
    </row>
    <row r="57" spans="1:130" ht="29.1" customHeight="1" x14ac:dyDescent="0.3">
      <c r="A57" s="1"/>
      <c r="B57" s="94">
        <f t="shared" si="51"/>
        <v>9236</v>
      </c>
      <c r="C57" s="95">
        <f t="shared" si="51"/>
        <v>9244</v>
      </c>
      <c r="D57" s="95">
        <f t="shared" si="51"/>
        <v>9270</v>
      </c>
      <c r="E57" s="95">
        <f t="shared" si="51"/>
        <v>9300</v>
      </c>
      <c r="F57" s="95">
        <f t="shared" si="51"/>
        <v>9305</v>
      </c>
      <c r="G57" s="95">
        <f t="shared" si="51"/>
        <v>9336</v>
      </c>
      <c r="H57" s="95">
        <f t="shared" si="51"/>
        <v>9335</v>
      </c>
      <c r="I57" s="95">
        <f t="shared" si="51"/>
        <v>9385</v>
      </c>
      <c r="J57" s="95">
        <f t="shared" si="51"/>
        <v>9548</v>
      </c>
      <c r="K57" s="95">
        <f t="shared" si="51"/>
        <v>9767</v>
      </c>
      <c r="L57" s="95">
        <f t="shared" si="51"/>
        <v>9935</v>
      </c>
      <c r="M57" s="95">
        <f t="shared" si="51"/>
        <v>9951</v>
      </c>
      <c r="N57" s="95">
        <f t="shared" si="51"/>
        <v>9952</v>
      </c>
      <c r="O57" s="95">
        <f t="shared" si="51"/>
        <v>9953</v>
      </c>
      <c r="P57" s="95">
        <f t="shared" si="51"/>
        <v>9961</v>
      </c>
      <c r="Q57" s="95">
        <f t="shared" si="51"/>
        <v>9960</v>
      </c>
      <c r="R57" s="95">
        <f t="shared" si="51"/>
        <v>14428</v>
      </c>
      <c r="S57" s="95">
        <f t="shared" si="51"/>
        <v>14431</v>
      </c>
      <c r="T57" s="95">
        <f t="shared" si="51"/>
        <v>14459</v>
      </c>
      <c r="U57" s="95">
        <f t="shared" si="51"/>
        <v>14461</v>
      </c>
      <c r="V57" s="95">
        <f t="shared" si="51"/>
        <v>14474</v>
      </c>
      <c r="W57" s="95">
        <f t="shared" si="51"/>
        <v>14517</v>
      </c>
      <c r="X57" s="95">
        <f t="shared" si="51"/>
        <v>14518</v>
      </c>
      <c r="Y57" s="95">
        <f t="shared" si="51"/>
        <v>14396</v>
      </c>
      <c r="Z57" s="95">
        <f t="shared" si="51"/>
        <v>14545</v>
      </c>
      <c r="AA57" s="95">
        <f t="shared" si="51"/>
        <v>14808</v>
      </c>
      <c r="AB57" s="95">
        <f t="shared" si="51"/>
        <v>14809</v>
      </c>
      <c r="AC57" s="95">
        <f t="shared" si="51"/>
        <v>15066</v>
      </c>
      <c r="AD57" s="95">
        <f t="shared" si="51"/>
        <v>15179</v>
      </c>
      <c r="AE57" s="95">
        <f t="shared" si="51"/>
        <v>15196</v>
      </c>
      <c r="AF57" s="95">
        <f t="shared" si="51"/>
        <v>15316</v>
      </c>
      <c r="AG57" s="95">
        <f t="shared" si="51"/>
        <v>15342</v>
      </c>
      <c r="AH57" s="95">
        <f t="shared" si="51"/>
        <v>8173</v>
      </c>
      <c r="AI57" s="95">
        <f t="shared" si="51"/>
        <v>8165</v>
      </c>
      <c r="AJ57" s="95">
        <f t="shared" si="51"/>
        <v>8139</v>
      </c>
      <c r="AK57" s="95">
        <f t="shared" si="51"/>
        <v>8109</v>
      </c>
      <c r="AL57" s="95">
        <f t="shared" si="51"/>
        <v>8104</v>
      </c>
      <c r="AM57" s="95">
        <f t="shared" si="51"/>
        <v>8073</v>
      </c>
      <c r="AN57" s="95">
        <f t="shared" si="51"/>
        <v>8074</v>
      </c>
      <c r="AO57" s="95">
        <f t="shared" si="51"/>
        <v>8024</v>
      </c>
      <c r="AP57" s="95">
        <f t="shared" si="51"/>
        <v>7861</v>
      </c>
      <c r="AQ57" s="95">
        <f t="shared" si="51"/>
        <v>7642</v>
      </c>
      <c r="AR57" s="95">
        <f t="shared" si="51"/>
        <v>7474</v>
      </c>
      <c r="AS57" s="95">
        <f t="shared" si="51"/>
        <v>7458</v>
      </c>
      <c r="AT57" s="95">
        <f t="shared" si="51"/>
        <v>7457</v>
      </c>
      <c r="AU57" s="95">
        <f t="shared" si="51"/>
        <v>7456</v>
      </c>
      <c r="AV57" s="95">
        <f t="shared" si="51"/>
        <v>7448</v>
      </c>
      <c r="AW57" s="98">
        <f t="shared" si="51"/>
        <v>7449</v>
      </c>
      <c r="AX57" s="5">
        <f t="shared" si="51"/>
        <v>933</v>
      </c>
      <c r="AY57" s="6">
        <f t="shared" si="51"/>
        <v>930</v>
      </c>
      <c r="AZ57" s="6">
        <f t="shared" si="51"/>
        <v>902</v>
      </c>
      <c r="BA57" s="6">
        <f t="shared" si="51"/>
        <v>900</v>
      </c>
      <c r="BB57" s="6">
        <f t="shared" si="51"/>
        <v>887</v>
      </c>
      <c r="BC57" s="6">
        <f t="shared" si="51"/>
        <v>844</v>
      </c>
      <c r="BD57" s="6">
        <f t="shared" si="51"/>
        <v>843</v>
      </c>
      <c r="BE57" s="6">
        <f t="shared" si="51"/>
        <v>965</v>
      </c>
      <c r="BF57" s="6">
        <f t="shared" si="51"/>
        <v>816</v>
      </c>
      <c r="BG57" s="6">
        <f t="shared" si="51"/>
        <v>553</v>
      </c>
      <c r="BH57" s="6">
        <f t="shared" si="51"/>
        <v>552</v>
      </c>
      <c r="BI57" s="6">
        <f t="shared" si="51"/>
        <v>295</v>
      </c>
      <c r="BJ57" s="6">
        <f t="shared" si="51"/>
        <v>182</v>
      </c>
      <c r="BK57" s="6">
        <f t="shared" si="51"/>
        <v>165</v>
      </c>
      <c r="BL57" s="6">
        <f t="shared" si="51"/>
        <v>45</v>
      </c>
      <c r="BM57" s="6">
        <f t="shared" si="51"/>
        <v>19</v>
      </c>
      <c r="BN57" s="6">
        <f t="shared" si="52"/>
        <v>20</v>
      </c>
      <c r="BO57" s="6">
        <f t="shared" si="52"/>
        <v>28</v>
      </c>
      <c r="BP57" s="6">
        <f t="shared" si="52"/>
        <v>54</v>
      </c>
      <c r="BQ57" s="6">
        <f t="shared" si="52"/>
        <v>84</v>
      </c>
      <c r="BR57" s="6">
        <f t="shared" si="52"/>
        <v>89</v>
      </c>
      <c r="BS57" s="6">
        <f t="shared" si="52"/>
        <v>120</v>
      </c>
      <c r="BT57" s="6">
        <f t="shared" si="52"/>
        <v>119</v>
      </c>
      <c r="BU57" s="6">
        <f t="shared" si="52"/>
        <v>169</v>
      </c>
      <c r="BV57" s="6">
        <f t="shared" si="52"/>
        <v>332</v>
      </c>
      <c r="BW57" s="6">
        <f t="shared" si="52"/>
        <v>551</v>
      </c>
      <c r="BX57" s="6">
        <f t="shared" si="52"/>
        <v>719</v>
      </c>
      <c r="BY57" s="6">
        <f t="shared" si="52"/>
        <v>735</v>
      </c>
      <c r="BZ57" s="6">
        <f t="shared" si="52"/>
        <v>736</v>
      </c>
      <c r="CA57" s="6">
        <f t="shared" si="52"/>
        <v>737</v>
      </c>
      <c r="CB57" s="6">
        <f t="shared" si="52"/>
        <v>745</v>
      </c>
      <c r="CC57" s="7">
        <f t="shared" si="52"/>
        <v>744</v>
      </c>
      <c r="CD57" s="99">
        <f t="shared" si="52"/>
        <v>7260</v>
      </c>
      <c r="CE57" s="95">
        <f t="shared" si="52"/>
        <v>7263</v>
      </c>
      <c r="CF57" s="95">
        <f t="shared" si="52"/>
        <v>7291</v>
      </c>
      <c r="CG57" s="95">
        <f t="shared" si="52"/>
        <v>7293</v>
      </c>
      <c r="CH57" s="95">
        <f t="shared" si="52"/>
        <v>7306</v>
      </c>
      <c r="CI57" s="95">
        <f t="shared" si="52"/>
        <v>7349</v>
      </c>
      <c r="CJ57" s="95">
        <f t="shared" si="52"/>
        <v>7350</v>
      </c>
      <c r="CK57" s="95">
        <f t="shared" si="52"/>
        <v>7228</v>
      </c>
      <c r="CL57" s="95">
        <f t="shared" si="52"/>
        <v>7377</v>
      </c>
      <c r="CM57" s="95">
        <f t="shared" si="52"/>
        <v>7640</v>
      </c>
      <c r="CN57" s="95">
        <f t="shared" si="52"/>
        <v>7641</v>
      </c>
      <c r="CO57" s="95">
        <f t="shared" si="52"/>
        <v>7898</v>
      </c>
      <c r="CP57" s="95">
        <f t="shared" si="52"/>
        <v>8011</v>
      </c>
      <c r="CQ57" s="95">
        <f t="shared" si="52"/>
        <v>8028</v>
      </c>
      <c r="CR57" s="95">
        <f t="shared" si="52"/>
        <v>8148</v>
      </c>
      <c r="CS57" s="95">
        <f t="shared" si="52"/>
        <v>8174</v>
      </c>
      <c r="CT57" s="95">
        <f t="shared" si="52"/>
        <v>15341</v>
      </c>
      <c r="CU57" s="95">
        <f t="shared" si="52"/>
        <v>15333</v>
      </c>
      <c r="CV57" s="95">
        <f t="shared" si="52"/>
        <v>15307</v>
      </c>
      <c r="CW57" s="95">
        <f t="shared" si="52"/>
        <v>15277</v>
      </c>
      <c r="CX57" s="95">
        <f t="shared" si="52"/>
        <v>15272</v>
      </c>
      <c r="CY57" s="95">
        <f t="shared" si="52"/>
        <v>15241</v>
      </c>
      <c r="CZ57" s="95">
        <f t="shared" si="52"/>
        <v>15242</v>
      </c>
      <c r="DA57" s="95">
        <f t="shared" si="52"/>
        <v>15192</v>
      </c>
      <c r="DB57" s="95">
        <f t="shared" si="52"/>
        <v>15029</v>
      </c>
      <c r="DC57" s="95">
        <f t="shared" si="52"/>
        <v>14810</v>
      </c>
      <c r="DD57" s="95">
        <f t="shared" si="52"/>
        <v>14642</v>
      </c>
      <c r="DE57" s="95">
        <f t="shared" si="52"/>
        <v>14626</v>
      </c>
      <c r="DF57" s="95">
        <f t="shared" si="52"/>
        <v>14625</v>
      </c>
      <c r="DG57" s="95">
        <f t="shared" si="52"/>
        <v>14624</v>
      </c>
      <c r="DH57" s="95">
        <f t="shared" si="52"/>
        <v>14616</v>
      </c>
      <c r="DI57" s="95">
        <f t="shared" si="52"/>
        <v>14617</v>
      </c>
      <c r="DJ57" s="95">
        <f t="shared" si="52"/>
        <v>10149</v>
      </c>
      <c r="DK57" s="95">
        <f t="shared" si="52"/>
        <v>10146</v>
      </c>
      <c r="DL57" s="95">
        <f t="shared" si="52"/>
        <v>10118</v>
      </c>
      <c r="DM57" s="95">
        <f t="shared" si="52"/>
        <v>10116</v>
      </c>
      <c r="DN57" s="95">
        <f t="shared" si="52"/>
        <v>10103</v>
      </c>
      <c r="DO57" s="95">
        <f t="shared" si="52"/>
        <v>10060</v>
      </c>
      <c r="DP57" s="95">
        <f t="shared" si="52"/>
        <v>10059</v>
      </c>
      <c r="DQ57" s="95">
        <f t="shared" si="52"/>
        <v>10181</v>
      </c>
      <c r="DR57" s="95">
        <f t="shared" si="52"/>
        <v>10032</v>
      </c>
      <c r="DS57" s="95">
        <f t="shared" si="52"/>
        <v>9769</v>
      </c>
      <c r="DT57" s="95">
        <f t="shared" si="52"/>
        <v>9768</v>
      </c>
      <c r="DU57" s="95">
        <f t="shared" si="52"/>
        <v>9511</v>
      </c>
      <c r="DV57" s="95">
        <f t="shared" si="52"/>
        <v>9398</v>
      </c>
      <c r="DW57" s="95">
        <f t="shared" si="52"/>
        <v>9381</v>
      </c>
      <c r="DX57" s="95">
        <f t="shared" si="52"/>
        <v>9261</v>
      </c>
      <c r="DY57" s="96">
        <f t="shared" si="52"/>
        <v>9235</v>
      </c>
      <c r="DZ57" s="1"/>
    </row>
    <row r="58" spans="1:130" ht="29.1" customHeight="1" x14ac:dyDescent="0.3">
      <c r="A58" s="1"/>
      <c r="B58" s="94">
        <f t="shared" si="51"/>
        <v>9245</v>
      </c>
      <c r="C58" s="95">
        <f t="shared" si="51"/>
        <v>9271</v>
      </c>
      <c r="D58" s="95">
        <f t="shared" si="51"/>
        <v>9272</v>
      </c>
      <c r="E58" s="95">
        <f t="shared" si="51"/>
        <v>9273</v>
      </c>
      <c r="F58" s="95">
        <f t="shared" si="51"/>
        <v>9304</v>
      </c>
      <c r="G58" s="95">
        <f t="shared" si="51"/>
        <v>9322</v>
      </c>
      <c r="H58" s="95">
        <f t="shared" si="51"/>
        <v>9334</v>
      </c>
      <c r="I58" s="95">
        <f t="shared" si="51"/>
        <v>9386</v>
      </c>
      <c r="J58" s="95">
        <f t="shared" si="51"/>
        <v>9468</v>
      </c>
      <c r="K58" s="95">
        <f t="shared" si="51"/>
        <v>9568</v>
      </c>
      <c r="L58" s="95">
        <f t="shared" si="51"/>
        <v>9936</v>
      </c>
      <c r="M58" s="95">
        <f t="shared" si="51"/>
        <v>9928</v>
      </c>
      <c r="N58" s="95">
        <f t="shared" si="51"/>
        <v>9929</v>
      </c>
      <c r="O58" s="95">
        <f t="shared" si="51"/>
        <v>9930</v>
      </c>
      <c r="P58" s="95">
        <f t="shared" si="51"/>
        <v>9932</v>
      </c>
      <c r="Q58" s="95">
        <f t="shared" si="51"/>
        <v>9931</v>
      </c>
      <c r="R58" s="95">
        <f t="shared" si="51"/>
        <v>14427</v>
      </c>
      <c r="S58" s="95">
        <f t="shared" si="51"/>
        <v>14432</v>
      </c>
      <c r="T58" s="95">
        <f t="shared" si="51"/>
        <v>14435</v>
      </c>
      <c r="U58" s="95">
        <f t="shared" si="51"/>
        <v>14460</v>
      </c>
      <c r="V58" s="95">
        <f t="shared" si="51"/>
        <v>14475</v>
      </c>
      <c r="W58" s="95">
        <f t="shared" si="51"/>
        <v>14516</v>
      </c>
      <c r="X58" s="95">
        <f t="shared" si="51"/>
        <v>14543</v>
      </c>
      <c r="Y58" s="95">
        <f t="shared" si="51"/>
        <v>14544</v>
      </c>
      <c r="Z58" s="95">
        <f t="shared" si="51"/>
        <v>14807</v>
      </c>
      <c r="AA58" s="95">
        <f t="shared" si="51"/>
        <v>14924</v>
      </c>
      <c r="AB58" s="95">
        <f t="shared" si="51"/>
        <v>14923</v>
      </c>
      <c r="AC58" s="95">
        <f t="shared" si="51"/>
        <v>15067</v>
      </c>
      <c r="AD58" s="95">
        <f t="shared" si="51"/>
        <v>15180</v>
      </c>
      <c r="AE58" s="95">
        <f t="shared" si="51"/>
        <v>15197</v>
      </c>
      <c r="AF58" s="95">
        <f t="shared" si="51"/>
        <v>15298</v>
      </c>
      <c r="AG58" s="95">
        <f t="shared" si="51"/>
        <v>15343</v>
      </c>
      <c r="AH58" s="95">
        <f t="shared" si="51"/>
        <v>8164</v>
      </c>
      <c r="AI58" s="95">
        <f t="shared" si="51"/>
        <v>8138</v>
      </c>
      <c r="AJ58" s="95">
        <f t="shared" si="51"/>
        <v>8137</v>
      </c>
      <c r="AK58" s="95">
        <f t="shared" si="51"/>
        <v>8136</v>
      </c>
      <c r="AL58" s="95">
        <f t="shared" si="51"/>
        <v>8105</v>
      </c>
      <c r="AM58" s="95">
        <f t="shared" si="51"/>
        <v>8087</v>
      </c>
      <c r="AN58" s="95">
        <f t="shared" si="51"/>
        <v>8075</v>
      </c>
      <c r="AO58" s="95">
        <f t="shared" si="51"/>
        <v>8023</v>
      </c>
      <c r="AP58" s="95">
        <f t="shared" si="51"/>
        <v>7941</v>
      </c>
      <c r="AQ58" s="95">
        <f t="shared" si="51"/>
        <v>7841</v>
      </c>
      <c r="AR58" s="95">
        <f t="shared" si="51"/>
        <v>7473</v>
      </c>
      <c r="AS58" s="95">
        <f t="shared" si="51"/>
        <v>7481</v>
      </c>
      <c r="AT58" s="95">
        <f t="shared" si="51"/>
        <v>7480</v>
      </c>
      <c r="AU58" s="95">
        <f t="shared" si="51"/>
        <v>7479</v>
      </c>
      <c r="AV58" s="95">
        <f t="shared" si="51"/>
        <v>7477</v>
      </c>
      <c r="AW58" s="98">
        <f t="shared" si="51"/>
        <v>7478</v>
      </c>
      <c r="AX58" s="5">
        <f t="shared" si="51"/>
        <v>934</v>
      </c>
      <c r="AY58" s="6">
        <f t="shared" si="51"/>
        <v>929</v>
      </c>
      <c r="AZ58" s="6">
        <f t="shared" si="51"/>
        <v>926</v>
      </c>
      <c r="BA58" s="6">
        <f t="shared" si="51"/>
        <v>901</v>
      </c>
      <c r="BB58" s="6">
        <f t="shared" si="51"/>
        <v>886</v>
      </c>
      <c r="BC58" s="6">
        <f t="shared" si="51"/>
        <v>845</v>
      </c>
      <c r="BD58" s="6">
        <f t="shared" si="51"/>
        <v>818</v>
      </c>
      <c r="BE58" s="6">
        <f t="shared" si="51"/>
        <v>817</v>
      </c>
      <c r="BF58" s="6">
        <f t="shared" si="51"/>
        <v>554</v>
      </c>
      <c r="BG58" s="6">
        <f t="shared" si="51"/>
        <v>437</v>
      </c>
      <c r="BH58" s="6">
        <f t="shared" si="51"/>
        <v>438</v>
      </c>
      <c r="BI58" s="6">
        <f t="shared" si="51"/>
        <v>294</v>
      </c>
      <c r="BJ58" s="6">
        <f t="shared" si="51"/>
        <v>181</v>
      </c>
      <c r="BK58" s="6">
        <f t="shared" si="51"/>
        <v>164</v>
      </c>
      <c r="BL58" s="6">
        <f t="shared" si="51"/>
        <v>63</v>
      </c>
      <c r="BM58" s="6">
        <f t="shared" ref="BM58" si="53">BM189+(BM318-1)*1024</f>
        <v>18</v>
      </c>
      <c r="BN58" s="6">
        <f t="shared" si="52"/>
        <v>29</v>
      </c>
      <c r="BO58" s="6">
        <f t="shared" si="52"/>
        <v>55</v>
      </c>
      <c r="BP58" s="6">
        <f t="shared" si="52"/>
        <v>56</v>
      </c>
      <c r="BQ58" s="6">
        <f t="shared" si="52"/>
        <v>57</v>
      </c>
      <c r="BR58" s="6">
        <f t="shared" si="52"/>
        <v>88</v>
      </c>
      <c r="BS58" s="6">
        <f t="shared" si="52"/>
        <v>106</v>
      </c>
      <c r="BT58" s="6">
        <f t="shared" si="52"/>
        <v>118</v>
      </c>
      <c r="BU58" s="6">
        <f t="shared" si="52"/>
        <v>170</v>
      </c>
      <c r="BV58" s="6">
        <f t="shared" si="52"/>
        <v>252</v>
      </c>
      <c r="BW58" s="6">
        <f t="shared" si="52"/>
        <v>352</v>
      </c>
      <c r="BX58" s="6">
        <f t="shared" si="52"/>
        <v>720</v>
      </c>
      <c r="BY58" s="6">
        <f t="shared" si="52"/>
        <v>712</v>
      </c>
      <c r="BZ58" s="6">
        <f t="shared" si="52"/>
        <v>713</v>
      </c>
      <c r="CA58" s="6">
        <f t="shared" si="52"/>
        <v>714</v>
      </c>
      <c r="CB58" s="6">
        <f t="shared" si="52"/>
        <v>716</v>
      </c>
      <c r="CC58" s="7">
        <f t="shared" si="52"/>
        <v>715</v>
      </c>
      <c r="CD58" s="99">
        <f t="shared" si="52"/>
        <v>7259</v>
      </c>
      <c r="CE58" s="95">
        <f t="shared" si="52"/>
        <v>7264</v>
      </c>
      <c r="CF58" s="95">
        <f t="shared" si="52"/>
        <v>7267</v>
      </c>
      <c r="CG58" s="95">
        <f t="shared" si="52"/>
        <v>7292</v>
      </c>
      <c r="CH58" s="95">
        <f t="shared" si="52"/>
        <v>7307</v>
      </c>
      <c r="CI58" s="95">
        <f t="shared" si="52"/>
        <v>7348</v>
      </c>
      <c r="CJ58" s="95">
        <f t="shared" si="52"/>
        <v>7375</v>
      </c>
      <c r="CK58" s="95">
        <f t="shared" si="52"/>
        <v>7376</v>
      </c>
      <c r="CL58" s="95">
        <f t="shared" si="52"/>
        <v>7639</v>
      </c>
      <c r="CM58" s="95">
        <f t="shared" si="52"/>
        <v>7756</v>
      </c>
      <c r="CN58" s="95">
        <f t="shared" si="52"/>
        <v>7755</v>
      </c>
      <c r="CO58" s="95">
        <f t="shared" si="52"/>
        <v>7899</v>
      </c>
      <c r="CP58" s="95">
        <f t="shared" si="52"/>
        <v>8012</v>
      </c>
      <c r="CQ58" s="95">
        <f t="shared" si="52"/>
        <v>8029</v>
      </c>
      <c r="CR58" s="95">
        <f t="shared" si="52"/>
        <v>8130</v>
      </c>
      <c r="CS58" s="95">
        <f t="shared" si="52"/>
        <v>8175</v>
      </c>
      <c r="CT58" s="95">
        <f t="shared" si="52"/>
        <v>15332</v>
      </c>
      <c r="CU58" s="95">
        <f t="shared" si="52"/>
        <v>15306</v>
      </c>
      <c r="CV58" s="95">
        <f t="shared" si="52"/>
        <v>15305</v>
      </c>
      <c r="CW58" s="95">
        <f t="shared" si="52"/>
        <v>15304</v>
      </c>
      <c r="CX58" s="95">
        <f t="shared" si="52"/>
        <v>15273</v>
      </c>
      <c r="CY58" s="95">
        <f t="shared" si="52"/>
        <v>15255</v>
      </c>
      <c r="CZ58" s="95">
        <f t="shared" si="52"/>
        <v>15243</v>
      </c>
      <c r="DA58" s="95">
        <f t="shared" si="52"/>
        <v>15191</v>
      </c>
      <c r="DB58" s="95">
        <f t="shared" si="52"/>
        <v>15109</v>
      </c>
      <c r="DC58" s="95">
        <f t="shared" si="52"/>
        <v>15009</v>
      </c>
      <c r="DD58" s="95">
        <f t="shared" si="52"/>
        <v>14641</v>
      </c>
      <c r="DE58" s="95">
        <f t="shared" si="52"/>
        <v>14649</v>
      </c>
      <c r="DF58" s="95">
        <f t="shared" si="52"/>
        <v>14648</v>
      </c>
      <c r="DG58" s="95">
        <f t="shared" si="52"/>
        <v>14647</v>
      </c>
      <c r="DH58" s="95">
        <f t="shared" si="52"/>
        <v>14645</v>
      </c>
      <c r="DI58" s="95">
        <f t="shared" si="52"/>
        <v>14646</v>
      </c>
      <c r="DJ58" s="95">
        <f t="shared" si="52"/>
        <v>10150</v>
      </c>
      <c r="DK58" s="95">
        <f t="shared" si="52"/>
        <v>10145</v>
      </c>
      <c r="DL58" s="95">
        <f t="shared" si="52"/>
        <v>10142</v>
      </c>
      <c r="DM58" s="95">
        <f t="shared" si="52"/>
        <v>10117</v>
      </c>
      <c r="DN58" s="95">
        <f t="shared" si="52"/>
        <v>10102</v>
      </c>
      <c r="DO58" s="95">
        <f t="shared" si="52"/>
        <v>10061</v>
      </c>
      <c r="DP58" s="95">
        <f t="shared" si="52"/>
        <v>10034</v>
      </c>
      <c r="DQ58" s="95">
        <f t="shared" si="52"/>
        <v>10033</v>
      </c>
      <c r="DR58" s="95">
        <f t="shared" si="52"/>
        <v>9770</v>
      </c>
      <c r="DS58" s="95">
        <f t="shared" si="52"/>
        <v>9653</v>
      </c>
      <c r="DT58" s="95">
        <f t="shared" si="52"/>
        <v>9654</v>
      </c>
      <c r="DU58" s="95">
        <f t="shared" si="52"/>
        <v>9510</v>
      </c>
      <c r="DV58" s="95">
        <f t="shared" si="52"/>
        <v>9397</v>
      </c>
      <c r="DW58" s="95">
        <f t="shared" si="52"/>
        <v>9380</v>
      </c>
      <c r="DX58" s="95">
        <f t="shared" si="52"/>
        <v>9279</v>
      </c>
      <c r="DY58" s="96">
        <f t="shared" ref="DY58" si="54">DY189+(DY318-1)*1024</f>
        <v>9234</v>
      </c>
      <c r="DZ58" s="1"/>
    </row>
    <row r="59" spans="1:130" ht="29.1" customHeight="1" x14ac:dyDescent="0.3">
      <c r="A59" s="1"/>
      <c r="B59" s="94">
        <f t="shared" ref="B59:BM62" si="55">B190+(B319-1)*1024</f>
        <v>9461</v>
      </c>
      <c r="C59" s="95">
        <f t="shared" si="55"/>
        <v>9460</v>
      </c>
      <c r="D59" s="95">
        <f t="shared" si="55"/>
        <v>9378</v>
      </c>
      <c r="E59" s="95">
        <f t="shared" si="55"/>
        <v>9332</v>
      </c>
      <c r="F59" s="95">
        <f t="shared" si="55"/>
        <v>9303</v>
      </c>
      <c r="G59" s="95">
        <f t="shared" si="55"/>
        <v>9321</v>
      </c>
      <c r="H59" s="95">
        <f t="shared" si="55"/>
        <v>9333</v>
      </c>
      <c r="I59" s="95">
        <f t="shared" si="55"/>
        <v>9505</v>
      </c>
      <c r="J59" s="95">
        <f t="shared" si="55"/>
        <v>9469</v>
      </c>
      <c r="K59" s="95">
        <f t="shared" si="55"/>
        <v>9567</v>
      </c>
      <c r="L59" s="95">
        <f t="shared" si="55"/>
        <v>9949</v>
      </c>
      <c r="M59" s="95">
        <f t="shared" si="55"/>
        <v>9908</v>
      </c>
      <c r="N59" s="95">
        <f t="shared" si="55"/>
        <v>9907</v>
      </c>
      <c r="O59" s="95">
        <f t="shared" si="55"/>
        <v>9906</v>
      </c>
      <c r="P59" s="95">
        <f t="shared" si="55"/>
        <v>9905</v>
      </c>
      <c r="Q59" s="95">
        <f t="shared" si="55"/>
        <v>9933</v>
      </c>
      <c r="R59" s="95">
        <f t="shared" si="55"/>
        <v>14426</v>
      </c>
      <c r="S59" s="95">
        <f t="shared" si="55"/>
        <v>14433</v>
      </c>
      <c r="T59" s="95">
        <f t="shared" si="55"/>
        <v>14434</v>
      </c>
      <c r="U59" s="95">
        <f t="shared" si="55"/>
        <v>14498</v>
      </c>
      <c r="V59" s="95">
        <f t="shared" si="55"/>
        <v>14514</v>
      </c>
      <c r="W59" s="95">
        <f t="shared" si="55"/>
        <v>14515</v>
      </c>
      <c r="X59" s="95">
        <f t="shared" si="55"/>
        <v>14542</v>
      </c>
      <c r="Y59" s="95">
        <f t="shared" si="55"/>
        <v>14800</v>
      </c>
      <c r="Z59" s="95">
        <f t="shared" si="55"/>
        <v>14806</v>
      </c>
      <c r="AA59" s="95">
        <f t="shared" si="55"/>
        <v>14986</v>
      </c>
      <c r="AB59" s="95">
        <f t="shared" si="55"/>
        <v>14851</v>
      </c>
      <c r="AC59" s="95">
        <f t="shared" si="55"/>
        <v>15040</v>
      </c>
      <c r="AD59" s="95">
        <f t="shared" si="55"/>
        <v>15115</v>
      </c>
      <c r="AE59" s="95">
        <f t="shared" si="55"/>
        <v>15300</v>
      </c>
      <c r="AF59" s="95">
        <f t="shared" si="55"/>
        <v>15299</v>
      </c>
      <c r="AG59" s="95">
        <f t="shared" si="55"/>
        <v>15293</v>
      </c>
      <c r="AH59" s="95">
        <f t="shared" si="55"/>
        <v>7948</v>
      </c>
      <c r="AI59" s="95">
        <f t="shared" si="55"/>
        <v>7949</v>
      </c>
      <c r="AJ59" s="95">
        <f t="shared" si="55"/>
        <v>8031</v>
      </c>
      <c r="AK59" s="95">
        <f t="shared" si="55"/>
        <v>8077</v>
      </c>
      <c r="AL59" s="95">
        <f t="shared" si="55"/>
        <v>8106</v>
      </c>
      <c r="AM59" s="95">
        <f t="shared" si="55"/>
        <v>8088</v>
      </c>
      <c r="AN59" s="95">
        <f t="shared" si="55"/>
        <v>8076</v>
      </c>
      <c r="AO59" s="95">
        <f t="shared" si="55"/>
        <v>7904</v>
      </c>
      <c r="AP59" s="95">
        <f t="shared" si="55"/>
        <v>7940</v>
      </c>
      <c r="AQ59" s="95">
        <f t="shared" si="55"/>
        <v>7842</v>
      </c>
      <c r="AR59" s="95">
        <f t="shared" si="55"/>
        <v>7460</v>
      </c>
      <c r="AS59" s="95">
        <f t="shared" si="55"/>
        <v>7501</v>
      </c>
      <c r="AT59" s="95">
        <f t="shared" si="55"/>
        <v>7502</v>
      </c>
      <c r="AU59" s="95">
        <f t="shared" si="55"/>
        <v>7503</v>
      </c>
      <c r="AV59" s="95">
        <f t="shared" si="55"/>
        <v>7504</v>
      </c>
      <c r="AW59" s="98">
        <f t="shared" si="55"/>
        <v>7476</v>
      </c>
      <c r="AX59" s="5">
        <f t="shared" si="55"/>
        <v>935</v>
      </c>
      <c r="AY59" s="6">
        <f t="shared" si="55"/>
        <v>928</v>
      </c>
      <c r="AZ59" s="6">
        <f t="shared" si="55"/>
        <v>927</v>
      </c>
      <c r="BA59" s="6">
        <f t="shared" si="55"/>
        <v>863</v>
      </c>
      <c r="BB59" s="6">
        <f t="shared" si="55"/>
        <v>847</v>
      </c>
      <c r="BC59" s="6">
        <f t="shared" si="55"/>
        <v>846</v>
      </c>
      <c r="BD59" s="6">
        <f t="shared" si="55"/>
        <v>819</v>
      </c>
      <c r="BE59" s="6">
        <f t="shared" si="55"/>
        <v>561</v>
      </c>
      <c r="BF59" s="6">
        <f t="shared" si="55"/>
        <v>555</v>
      </c>
      <c r="BG59" s="6">
        <f t="shared" si="55"/>
        <v>375</v>
      </c>
      <c r="BH59" s="6">
        <f t="shared" si="55"/>
        <v>510</v>
      </c>
      <c r="BI59" s="6">
        <f t="shared" si="55"/>
        <v>321</v>
      </c>
      <c r="BJ59" s="6">
        <f t="shared" si="55"/>
        <v>246</v>
      </c>
      <c r="BK59" s="6">
        <f t="shared" si="55"/>
        <v>61</v>
      </c>
      <c r="BL59" s="6">
        <f t="shared" si="55"/>
        <v>62</v>
      </c>
      <c r="BM59" s="6">
        <f t="shared" si="55"/>
        <v>68</v>
      </c>
      <c r="BN59" s="6">
        <f t="shared" ref="BN59:DY62" si="56">BN190+(BN319-1)*1024</f>
        <v>245</v>
      </c>
      <c r="BO59" s="6">
        <f t="shared" si="56"/>
        <v>244</v>
      </c>
      <c r="BP59" s="6">
        <f t="shared" si="56"/>
        <v>162</v>
      </c>
      <c r="BQ59" s="6">
        <f t="shared" si="56"/>
        <v>116</v>
      </c>
      <c r="BR59" s="6">
        <f t="shared" si="56"/>
        <v>87</v>
      </c>
      <c r="BS59" s="6">
        <f t="shared" si="56"/>
        <v>105</v>
      </c>
      <c r="BT59" s="6">
        <f t="shared" si="56"/>
        <v>117</v>
      </c>
      <c r="BU59" s="6">
        <f t="shared" si="56"/>
        <v>289</v>
      </c>
      <c r="BV59" s="6">
        <f t="shared" si="56"/>
        <v>253</v>
      </c>
      <c r="BW59" s="6">
        <f t="shared" si="56"/>
        <v>351</v>
      </c>
      <c r="BX59" s="6">
        <f t="shared" si="56"/>
        <v>733</v>
      </c>
      <c r="BY59" s="6">
        <f t="shared" si="56"/>
        <v>692</v>
      </c>
      <c r="BZ59" s="6">
        <f t="shared" si="56"/>
        <v>691</v>
      </c>
      <c r="CA59" s="6">
        <f t="shared" si="56"/>
        <v>690</v>
      </c>
      <c r="CB59" s="6">
        <f t="shared" si="56"/>
        <v>689</v>
      </c>
      <c r="CC59" s="7">
        <f t="shared" si="56"/>
        <v>717</v>
      </c>
      <c r="CD59" s="99">
        <f t="shared" si="56"/>
        <v>7258</v>
      </c>
      <c r="CE59" s="95">
        <f t="shared" si="56"/>
        <v>7265</v>
      </c>
      <c r="CF59" s="95">
        <f t="shared" si="56"/>
        <v>7266</v>
      </c>
      <c r="CG59" s="95">
        <f t="shared" si="56"/>
        <v>7330</v>
      </c>
      <c r="CH59" s="95">
        <f t="shared" si="56"/>
        <v>7346</v>
      </c>
      <c r="CI59" s="95">
        <f t="shared" si="56"/>
        <v>7347</v>
      </c>
      <c r="CJ59" s="95">
        <f t="shared" si="56"/>
        <v>7374</v>
      </c>
      <c r="CK59" s="95">
        <f t="shared" si="56"/>
        <v>7632</v>
      </c>
      <c r="CL59" s="95">
        <f t="shared" si="56"/>
        <v>7638</v>
      </c>
      <c r="CM59" s="95">
        <f t="shared" si="56"/>
        <v>7818</v>
      </c>
      <c r="CN59" s="95">
        <f t="shared" si="56"/>
        <v>7683</v>
      </c>
      <c r="CO59" s="95">
        <f t="shared" si="56"/>
        <v>7872</v>
      </c>
      <c r="CP59" s="95">
        <f t="shared" si="56"/>
        <v>7947</v>
      </c>
      <c r="CQ59" s="95">
        <f t="shared" si="56"/>
        <v>8132</v>
      </c>
      <c r="CR59" s="95">
        <f t="shared" si="56"/>
        <v>8131</v>
      </c>
      <c r="CS59" s="95">
        <f t="shared" si="56"/>
        <v>8125</v>
      </c>
      <c r="CT59" s="95">
        <f t="shared" si="56"/>
        <v>15116</v>
      </c>
      <c r="CU59" s="95">
        <f t="shared" si="56"/>
        <v>15117</v>
      </c>
      <c r="CV59" s="95">
        <f t="shared" si="56"/>
        <v>15199</v>
      </c>
      <c r="CW59" s="95">
        <f t="shared" si="56"/>
        <v>15245</v>
      </c>
      <c r="CX59" s="95">
        <f t="shared" si="56"/>
        <v>15274</v>
      </c>
      <c r="CY59" s="95">
        <f t="shared" si="56"/>
        <v>15256</v>
      </c>
      <c r="CZ59" s="95">
        <f t="shared" si="56"/>
        <v>15244</v>
      </c>
      <c r="DA59" s="95">
        <f t="shared" si="56"/>
        <v>15072</v>
      </c>
      <c r="DB59" s="95">
        <f t="shared" si="56"/>
        <v>15108</v>
      </c>
      <c r="DC59" s="95">
        <f t="shared" si="56"/>
        <v>15010</v>
      </c>
      <c r="DD59" s="95">
        <f t="shared" si="56"/>
        <v>14628</v>
      </c>
      <c r="DE59" s="95">
        <f t="shared" si="56"/>
        <v>14669</v>
      </c>
      <c r="DF59" s="95">
        <f t="shared" si="56"/>
        <v>14670</v>
      </c>
      <c r="DG59" s="95">
        <f t="shared" si="56"/>
        <v>14671</v>
      </c>
      <c r="DH59" s="95">
        <f t="shared" si="56"/>
        <v>14672</v>
      </c>
      <c r="DI59" s="95">
        <f t="shared" si="56"/>
        <v>14644</v>
      </c>
      <c r="DJ59" s="95">
        <f t="shared" si="56"/>
        <v>10151</v>
      </c>
      <c r="DK59" s="95">
        <f t="shared" si="56"/>
        <v>10144</v>
      </c>
      <c r="DL59" s="95">
        <f t="shared" si="56"/>
        <v>10143</v>
      </c>
      <c r="DM59" s="95">
        <f t="shared" si="56"/>
        <v>10079</v>
      </c>
      <c r="DN59" s="95">
        <f t="shared" si="56"/>
        <v>10063</v>
      </c>
      <c r="DO59" s="95">
        <f t="shared" si="56"/>
        <v>10062</v>
      </c>
      <c r="DP59" s="95">
        <f t="shared" si="56"/>
        <v>10035</v>
      </c>
      <c r="DQ59" s="95">
        <f t="shared" si="56"/>
        <v>9777</v>
      </c>
      <c r="DR59" s="95">
        <f t="shared" si="56"/>
        <v>9771</v>
      </c>
      <c r="DS59" s="95">
        <f t="shared" si="56"/>
        <v>9591</v>
      </c>
      <c r="DT59" s="95">
        <f t="shared" si="56"/>
        <v>9726</v>
      </c>
      <c r="DU59" s="95">
        <f t="shared" si="56"/>
        <v>9537</v>
      </c>
      <c r="DV59" s="95">
        <f t="shared" si="56"/>
        <v>9462</v>
      </c>
      <c r="DW59" s="95">
        <f t="shared" si="56"/>
        <v>9277</v>
      </c>
      <c r="DX59" s="95">
        <f t="shared" si="56"/>
        <v>9278</v>
      </c>
      <c r="DY59" s="96">
        <f t="shared" si="56"/>
        <v>9284</v>
      </c>
      <c r="DZ59" s="1"/>
    </row>
    <row r="60" spans="1:130" ht="29.1" customHeight="1" x14ac:dyDescent="0.3">
      <c r="A60" s="1"/>
      <c r="B60" s="94">
        <f t="shared" si="55"/>
        <v>9974</v>
      </c>
      <c r="C60" s="95">
        <f t="shared" si="55"/>
        <v>9891</v>
      </c>
      <c r="D60" s="95">
        <f t="shared" si="55"/>
        <v>9616</v>
      </c>
      <c r="E60" s="95">
        <f t="shared" si="55"/>
        <v>9533</v>
      </c>
      <c r="F60" s="95">
        <f t="shared" si="55"/>
        <v>9359</v>
      </c>
      <c r="G60" s="95">
        <f t="shared" si="55"/>
        <v>9358</v>
      </c>
      <c r="H60" s="95">
        <f t="shared" si="55"/>
        <v>9571</v>
      </c>
      <c r="I60" s="95">
        <f t="shared" si="55"/>
        <v>9894</v>
      </c>
      <c r="J60" s="95">
        <f t="shared" si="55"/>
        <v>9893</v>
      </c>
      <c r="K60" s="95">
        <f t="shared" si="55"/>
        <v>9892</v>
      </c>
      <c r="L60" s="95">
        <f t="shared" si="55"/>
        <v>9948</v>
      </c>
      <c r="M60" s="95">
        <f t="shared" si="55"/>
        <v>9699</v>
      </c>
      <c r="N60" s="95">
        <f t="shared" si="55"/>
        <v>9796</v>
      </c>
      <c r="O60" s="95">
        <f t="shared" si="55"/>
        <v>9849</v>
      </c>
      <c r="P60" s="95">
        <f t="shared" si="55"/>
        <v>9904</v>
      </c>
      <c r="Q60" s="95">
        <f t="shared" si="55"/>
        <v>9903</v>
      </c>
      <c r="R60" s="95">
        <f t="shared" si="55"/>
        <v>14425</v>
      </c>
      <c r="S60" s="95">
        <f t="shared" si="55"/>
        <v>14456</v>
      </c>
      <c r="T60" s="95">
        <f t="shared" si="55"/>
        <v>14458</v>
      </c>
      <c r="U60" s="95">
        <f t="shared" si="55"/>
        <v>14512</v>
      </c>
      <c r="V60" s="95">
        <f t="shared" si="55"/>
        <v>14513</v>
      </c>
      <c r="W60" s="95">
        <f t="shared" si="55"/>
        <v>14541</v>
      </c>
      <c r="X60" s="95">
        <f t="shared" si="55"/>
        <v>14454</v>
      </c>
      <c r="Y60" s="95">
        <f t="shared" si="55"/>
        <v>14801</v>
      </c>
      <c r="Z60" s="95">
        <f t="shared" si="55"/>
        <v>14805</v>
      </c>
      <c r="AA60" s="95">
        <f t="shared" si="55"/>
        <v>14966</v>
      </c>
      <c r="AB60" s="95">
        <f t="shared" si="55"/>
        <v>14708</v>
      </c>
      <c r="AC60" s="95">
        <f t="shared" si="55"/>
        <v>15041</v>
      </c>
      <c r="AD60" s="95">
        <f t="shared" si="55"/>
        <v>15161</v>
      </c>
      <c r="AE60" s="95">
        <f t="shared" si="55"/>
        <v>15301</v>
      </c>
      <c r="AF60" s="95">
        <f t="shared" si="55"/>
        <v>15294</v>
      </c>
      <c r="AG60" s="95">
        <f t="shared" si="55"/>
        <v>14853</v>
      </c>
      <c r="AH60" s="95">
        <f t="shared" si="55"/>
        <v>7435</v>
      </c>
      <c r="AI60" s="95">
        <f t="shared" si="55"/>
        <v>7518</v>
      </c>
      <c r="AJ60" s="95">
        <f t="shared" si="55"/>
        <v>7793</v>
      </c>
      <c r="AK60" s="95">
        <f t="shared" si="55"/>
        <v>7876</v>
      </c>
      <c r="AL60" s="95">
        <f t="shared" si="55"/>
        <v>8050</v>
      </c>
      <c r="AM60" s="95">
        <f t="shared" si="55"/>
        <v>8051</v>
      </c>
      <c r="AN60" s="95">
        <f t="shared" si="55"/>
        <v>7838</v>
      </c>
      <c r="AO60" s="95">
        <f t="shared" si="55"/>
        <v>7515</v>
      </c>
      <c r="AP60" s="95">
        <f t="shared" si="55"/>
        <v>7516</v>
      </c>
      <c r="AQ60" s="95">
        <f t="shared" si="55"/>
        <v>7517</v>
      </c>
      <c r="AR60" s="95">
        <f t="shared" si="55"/>
        <v>7461</v>
      </c>
      <c r="AS60" s="95">
        <f t="shared" si="55"/>
        <v>7710</v>
      </c>
      <c r="AT60" s="95">
        <f t="shared" si="55"/>
        <v>7613</v>
      </c>
      <c r="AU60" s="95">
        <f t="shared" si="55"/>
        <v>7560</v>
      </c>
      <c r="AV60" s="95">
        <f t="shared" si="55"/>
        <v>7505</v>
      </c>
      <c r="AW60" s="98">
        <f t="shared" si="55"/>
        <v>7506</v>
      </c>
      <c r="AX60" s="5">
        <f t="shared" si="55"/>
        <v>936</v>
      </c>
      <c r="AY60" s="6">
        <f t="shared" si="55"/>
        <v>905</v>
      </c>
      <c r="AZ60" s="6">
        <f t="shared" si="55"/>
        <v>903</v>
      </c>
      <c r="BA60" s="6">
        <f t="shared" si="55"/>
        <v>849</v>
      </c>
      <c r="BB60" s="6">
        <f t="shared" si="55"/>
        <v>848</v>
      </c>
      <c r="BC60" s="6">
        <f t="shared" si="55"/>
        <v>820</v>
      </c>
      <c r="BD60" s="6">
        <f t="shared" si="55"/>
        <v>907</v>
      </c>
      <c r="BE60" s="6">
        <f t="shared" si="55"/>
        <v>560</v>
      </c>
      <c r="BF60" s="6">
        <f t="shared" si="55"/>
        <v>556</v>
      </c>
      <c r="BG60" s="6">
        <f t="shared" si="55"/>
        <v>395</v>
      </c>
      <c r="BH60" s="6">
        <f t="shared" si="55"/>
        <v>653</v>
      </c>
      <c r="BI60" s="6">
        <f t="shared" si="55"/>
        <v>320</v>
      </c>
      <c r="BJ60" s="6">
        <f t="shared" si="55"/>
        <v>200</v>
      </c>
      <c r="BK60" s="6">
        <f t="shared" si="55"/>
        <v>60</v>
      </c>
      <c r="BL60" s="6">
        <f t="shared" si="55"/>
        <v>67</v>
      </c>
      <c r="BM60" s="6">
        <f t="shared" si="55"/>
        <v>508</v>
      </c>
      <c r="BN60" s="6">
        <f t="shared" si="56"/>
        <v>758</v>
      </c>
      <c r="BO60" s="6">
        <f t="shared" si="56"/>
        <v>675</v>
      </c>
      <c r="BP60" s="6">
        <f t="shared" si="56"/>
        <v>400</v>
      </c>
      <c r="BQ60" s="6">
        <f t="shared" si="56"/>
        <v>317</v>
      </c>
      <c r="BR60" s="6">
        <f t="shared" si="56"/>
        <v>143</v>
      </c>
      <c r="BS60" s="6">
        <f t="shared" si="56"/>
        <v>142</v>
      </c>
      <c r="BT60" s="6">
        <f t="shared" si="56"/>
        <v>355</v>
      </c>
      <c r="BU60" s="6">
        <f t="shared" si="56"/>
        <v>678</v>
      </c>
      <c r="BV60" s="6">
        <f t="shared" si="56"/>
        <v>677</v>
      </c>
      <c r="BW60" s="6">
        <f t="shared" si="56"/>
        <v>676</v>
      </c>
      <c r="BX60" s="6">
        <f t="shared" si="56"/>
        <v>732</v>
      </c>
      <c r="BY60" s="6">
        <f t="shared" si="56"/>
        <v>483</v>
      </c>
      <c r="BZ60" s="6">
        <f t="shared" si="56"/>
        <v>580</v>
      </c>
      <c r="CA60" s="6">
        <f t="shared" si="56"/>
        <v>633</v>
      </c>
      <c r="CB60" s="6">
        <f t="shared" si="56"/>
        <v>688</v>
      </c>
      <c r="CC60" s="7">
        <f t="shared" si="56"/>
        <v>687</v>
      </c>
      <c r="CD60" s="99">
        <f t="shared" si="56"/>
        <v>7257</v>
      </c>
      <c r="CE60" s="95">
        <f t="shared" si="56"/>
        <v>7288</v>
      </c>
      <c r="CF60" s="95">
        <f t="shared" si="56"/>
        <v>7290</v>
      </c>
      <c r="CG60" s="95">
        <f t="shared" si="56"/>
        <v>7344</v>
      </c>
      <c r="CH60" s="95">
        <f t="shared" si="56"/>
        <v>7345</v>
      </c>
      <c r="CI60" s="95">
        <f t="shared" si="56"/>
        <v>7373</v>
      </c>
      <c r="CJ60" s="95">
        <f t="shared" si="56"/>
        <v>7286</v>
      </c>
      <c r="CK60" s="95">
        <f t="shared" si="56"/>
        <v>7633</v>
      </c>
      <c r="CL60" s="95">
        <f t="shared" si="56"/>
        <v>7637</v>
      </c>
      <c r="CM60" s="95">
        <f t="shared" si="56"/>
        <v>7798</v>
      </c>
      <c r="CN60" s="95">
        <f t="shared" si="56"/>
        <v>7540</v>
      </c>
      <c r="CO60" s="95">
        <f t="shared" si="56"/>
        <v>7873</v>
      </c>
      <c r="CP60" s="95">
        <f t="shared" si="56"/>
        <v>7993</v>
      </c>
      <c r="CQ60" s="95">
        <f t="shared" si="56"/>
        <v>8133</v>
      </c>
      <c r="CR60" s="95">
        <f t="shared" si="56"/>
        <v>8126</v>
      </c>
      <c r="CS60" s="95">
        <f t="shared" si="56"/>
        <v>7685</v>
      </c>
      <c r="CT60" s="95">
        <f t="shared" si="56"/>
        <v>14603</v>
      </c>
      <c r="CU60" s="95">
        <f t="shared" si="56"/>
        <v>14686</v>
      </c>
      <c r="CV60" s="95">
        <f t="shared" si="56"/>
        <v>14961</v>
      </c>
      <c r="CW60" s="95">
        <f t="shared" si="56"/>
        <v>15044</v>
      </c>
      <c r="CX60" s="95">
        <f t="shared" si="56"/>
        <v>15218</v>
      </c>
      <c r="CY60" s="95">
        <f t="shared" si="56"/>
        <v>15219</v>
      </c>
      <c r="CZ60" s="95">
        <f t="shared" si="56"/>
        <v>15006</v>
      </c>
      <c r="DA60" s="95">
        <f t="shared" si="56"/>
        <v>14683</v>
      </c>
      <c r="DB60" s="95">
        <f t="shared" si="56"/>
        <v>14684</v>
      </c>
      <c r="DC60" s="95">
        <f t="shared" si="56"/>
        <v>14685</v>
      </c>
      <c r="DD60" s="95">
        <f t="shared" si="56"/>
        <v>14629</v>
      </c>
      <c r="DE60" s="95">
        <f t="shared" si="56"/>
        <v>14878</v>
      </c>
      <c r="DF60" s="95">
        <f t="shared" si="56"/>
        <v>14781</v>
      </c>
      <c r="DG60" s="95">
        <f t="shared" si="56"/>
        <v>14728</v>
      </c>
      <c r="DH60" s="95">
        <f t="shared" si="56"/>
        <v>14673</v>
      </c>
      <c r="DI60" s="95">
        <f t="shared" si="56"/>
        <v>14674</v>
      </c>
      <c r="DJ60" s="95">
        <f t="shared" si="56"/>
        <v>10152</v>
      </c>
      <c r="DK60" s="95">
        <f t="shared" si="56"/>
        <v>10121</v>
      </c>
      <c r="DL60" s="95">
        <f t="shared" si="56"/>
        <v>10119</v>
      </c>
      <c r="DM60" s="95">
        <f t="shared" si="56"/>
        <v>10065</v>
      </c>
      <c r="DN60" s="95">
        <f t="shared" si="56"/>
        <v>10064</v>
      </c>
      <c r="DO60" s="95">
        <f t="shared" si="56"/>
        <v>10036</v>
      </c>
      <c r="DP60" s="95">
        <f t="shared" si="56"/>
        <v>10123</v>
      </c>
      <c r="DQ60" s="95">
        <f t="shared" si="56"/>
        <v>9776</v>
      </c>
      <c r="DR60" s="95">
        <f t="shared" si="56"/>
        <v>9772</v>
      </c>
      <c r="DS60" s="95">
        <f t="shared" si="56"/>
        <v>9611</v>
      </c>
      <c r="DT60" s="95">
        <f t="shared" si="56"/>
        <v>9869</v>
      </c>
      <c r="DU60" s="95">
        <f t="shared" si="56"/>
        <v>9536</v>
      </c>
      <c r="DV60" s="95">
        <f t="shared" si="56"/>
        <v>9416</v>
      </c>
      <c r="DW60" s="95">
        <f t="shared" si="56"/>
        <v>9276</v>
      </c>
      <c r="DX60" s="95">
        <f t="shared" si="56"/>
        <v>9283</v>
      </c>
      <c r="DY60" s="96">
        <f t="shared" si="56"/>
        <v>9724</v>
      </c>
      <c r="DZ60" s="1"/>
    </row>
    <row r="61" spans="1:130" ht="29.1" customHeight="1" x14ac:dyDescent="0.3">
      <c r="A61" s="1"/>
      <c r="B61" s="94">
        <f t="shared" si="55"/>
        <v>9617</v>
      </c>
      <c r="C61" s="95">
        <f t="shared" si="55"/>
        <v>9890</v>
      </c>
      <c r="D61" s="95">
        <f t="shared" si="55"/>
        <v>9888</v>
      </c>
      <c r="E61" s="95">
        <f t="shared" si="55"/>
        <v>9260</v>
      </c>
      <c r="F61" s="95">
        <f t="shared" si="55"/>
        <v>9280</v>
      </c>
      <c r="G61" s="95">
        <f t="shared" si="55"/>
        <v>9459</v>
      </c>
      <c r="H61" s="95">
        <f t="shared" si="55"/>
        <v>10011</v>
      </c>
      <c r="I61" s="95">
        <f t="shared" si="55"/>
        <v>9620</v>
      </c>
      <c r="J61" s="95">
        <f t="shared" si="55"/>
        <v>9619</v>
      </c>
      <c r="K61" s="95">
        <f t="shared" si="55"/>
        <v>9827</v>
      </c>
      <c r="L61" s="95">
        <f t="shared" si="55"/>
        <v>9972</v>
      </c>
      <c r="M61" s="95">
        <f t="shared" si="55"/>
        <v>9698</v>
      </c>
      <c r="N61" s="95">
        <f t="shared" si="55"/>
        <v>9795</v>
      </c>
      <c r="O61" s="95">
        <f t="shared" si="55"/>
        <v>9848</v>
      </c>
      <c r="P61" s="95">
        <f t="shared" si="55"/>
        <v>9763</v>
      </c>
      <c r="Q61" s="95">
        <f t="shared" si="55"/>
        <v>9797</v>
      </c>
      <c r="R61" s="95">
        <f t="shared" si="55"/>
        <v>14424</v>
      </c>
      <c r="S61" s="95">
        <f t="shared" si="55"/>
        <v>14457</v>
      </c>
      <c r="T61" s="95">
        <f t="shared" si="55"/>
        <v>14476</v>
      </c>
      <c r="U61" s="95">
        <f t="shared" si="55"/>
        <v>14511</v>
      </c>
      <c r="V61" s="95">
        <f t="shared" si="55"/>
        <v>14540</v>
      </c>
      <c r="W61" s="95">
        <f t="shared" si="55"/>
        <v>14568</v>
      </c>
      <c r="X61" s="95">
        <f t="shared" si="55"/>
        <v>14766</v>
      </c>
      <c r="Y61" s="95">
        <f t="shared" si="55"/>
        <v>14802</v>
      </c>
      <c r="Z61" s="95">
        <f t="shared" si="55"/>
        <v>14984</v>
      </c>
      <c r="AA61" s="95">
        <f t="shared" si="55"/>
        <v>14983</v>
      </c>
      <c r="AB61" s="95">
        <f t="shared" si="55"/>
        <v>14709</v>
      </c>
      <c r="AC61" s="95">
        <f t="shared" si="55"/>
        <v>15068</v>
      </c>
      <c r="AD61" s="95">
        <f t="shared" si="55"/>
        <v>15162</v>
      </c>
      <c r="AE61" s="95">
        <f t="shared" si="55"/>
        <v>15302</v>
      </c>
      <c r="AF61" s="95">
        <f t="shared" si="55"/>
        <v>15025</v>
      </c>
      <c r="AG61" s="95">
        <f t="shared" si="55"/>
        <v>14959</v>
      </c>
      <c r="AH61" s="95">
        <f t="shared" si="55"/>
        <v>7792</v>
      </c>
      <c r="AI61" s="95">
        <f t="shared" si="55"/>
        <v>7519</v>
      </c>
      <c r="AJ61" s="95">
        <f t="shared" si="55"/>
        <v>7521</v>
      </c>
      <c r="AK61" s="95">
        <f t="shared" si="55"/>
        <v>8149</v>
      </c>
      <c r="AL61" s="95">
        <f t="shared" si="55"/>
        <v>8129</v>
      </c>
      <c r="AM61" s="95">
        <f t="shared" si="55"/>
        <v>7950</v>
      </c>
      <c r="AN61" s="95">
        <f t="shared" si="55"/>
        <v>7398</v>
      </c>
      <c r="AO61" s="95">
        <f t="shared" si="55"/>
        <v>7789</v>
      </c>
      <c r="AP61" s="95">
        <f t="shared" si="55"/>
        <v>7790</v>
      </c>
      <c r="AQ61" s="95">
        <f t="shared" si="55"/>
        <v>7582</v>
      </c>
      <c r="AR61" s="95">
        <f t="shared" si="55"/>
        <v>7437</v>
      </c>
      <c r="AS61" s="95">
        <f t="shared" si="55"/>
        <v>7711</v>
      </c>
      <c r="AT61" s="95">
        <f t="shared" si="55"/>
        <v>7614</v>
      </c>
      <c r="AU61" s="95">
        <f t="shared" si="55"/>
        <v>7561</v>
      </c>
      <c r="AV61" s="95">
        <f t="shared" si="55"/>
        <v>7646</v>
      </c>
      <c r="AW61" s="98">
        <f t="shared" si="55"/>
        <v>7612</v>
      </c>
      <c r="AX61" s="5">
        <f t="shared" si="55"/>
        <v>937</v>
      </c>
      <c r="AY61" s="6">
        <f t="shared" si="55"/>
        <v>904</v>
      </c>
      <c r="AZ61" s="6">
        <f t="shared" si="55"/>
        <v>885</v>
      </c>
      <c r="BA61" s="6">
        <f t="shared" si="55"/>
        <v>850</v>
      </c>
      <c r="BB61" s="6">
        <f t="shared" si="55"/>
        <v>821</v>
      </c>
      <c r="BC61" s="6">
        <f t="shared" si="55"/>
        <v>793</v>
      </c>
      <c r="BD61" s="6">
        <f t="shared" si="55"/>
        <v>595</v>
      </c>
      <c r="BE61" s="6">
        <f t="shared" si="55"/>
        <v>559</v>
      </c>
      <c r="BF61" s="6">
        <f t="shared" si="55"/>
        <v>377</v>
      </c>
      <c r="BG61" s="6">
        <f t="shared" si="55"/>
        <v>378</v>
      </c>
      <c r="BH61" s="6">
        <f t="shared" si="55"/>
        <v>652</v>
      </c>
      <c r="BI61" s="6">
        <f t="shared" si="55"/>
        <v>293</v>
      </c>
      <c r="BJ61" s="6">
        <f t="shared" si="55"/>
        <v>199</v>
      </c>
      <c r="BK61" s="6">
        <f t="shared" si="55"/>
        <v>59</v>
      </c>
      <c r="BL61" s="6">
        <f t="shared" si="55"/>
        <v>336</v>
      </c>
      <c r="BM61" s="6">
        <f t="shared" si="55"/>
        <v>402</v>
      </c>
      <c r="BN61" s="6">
        <f t="shared" si="56"/>
        <v>401</v>
      </c>
      <c r="BO61" s="6">
        <f t="shared" si="56"/>
        <v>674</v>
      </c>
      <c r="BP61" s="6">
        <f t="shared" si="56"/>
        <v>672</v>
      </c>
      <c r="BQ61" s="6">
        <f t="shared" si="56"/>
        <v>44</v>
      </c>
      <c r="BR61" s="6">
        <f t="shared" si="56"/>
        <v>64</v>
      </c>
      <c r="BS61" s="6">
        <f t="shared" si="56"/>
        <v>243</v>
      </c>
      <c r="BT61" s="6">
        <f t="shared" si="56"/>
        <v>795</v>
      </c>
      <c r="BU61" s="6">
        <f t="shared" si="56"/>
        <v>404</v>
      </c>
      <c r="BV61" s="6">
        <f t="shared" si="56"/>
        <v>403</v>
      </c>
      <c r="BW61" s="6">
        <f t="shared" si="56"/>
        <v>611</v>
      </c>
      <c r="BX61" s="6">
        <f t="shared" si="56"/>
        <v>756</v>
      </c>
      <c r="BY61" s="6">
        <f t="shared" si="56"/>
        <v>482</v>
      </c>
      <c r="BZ61" s="6">
        <f t="shared" si="56"/>
        <v>579</v>
      </c>
      <c r="CA61" s="6">
        <f t="shared" si="56"/>
        <v>632</v>
      </c>
      <c r="CB61" s="6">
        <f t="shared" si="56"/>
        <v>547</v>
      </c>
      <c r="CC61" s="7">
        <f t="shared" si="56"/>
        <v>581</v>
      </c>
      <c r="CD61" s="99">
        <f t="shared" si="56"/>
        <v>7256</v>
      </c>
      <c r="CE61" s="95">
        <f t="shared" si="56"/>
        <v>7289</v>
      </c>
      <c r="CF61" s="95">
        <f t="shared" si="56"/>
        <v>7308</v>
      </c>
      <c r="CG61" s="95">
        <f t="shared" si="56"/>
        <v>7343</v>
      </c>
      <c r="CH61" s="95">
        <f t="shared" si="56"/>
        <v>7372</v>
      </c>
      <c r="CI61" s="95">
        <f t="shared" si="56"/>
        <v>7400</v>
      </c>
      <c r="CJ61" s="95">
        <f t="shared" si="56"/>
        <v>7598</v>
      </c>
      <c r="CK61" s="95">
        <f t="shared" si="56"/>
        <v>7634</v>
      </c>
      <c r="CL61" s="95">
        <f t="shared" si="56"/>
        <v>7816</v>
      </c>
      <c r="CM61" s="95">
        <f t="shared" si="56"/>
        <v>7815</v>
      </c>
      <c r="CN61" s="95">
        <f t="shared" si="56"/>
        <v>7541</v>
      </c>
      <c r="CO61" s="95">
        <f t="shared" si="56"/>
        <v>7900</v>
      </c>
      <c r="CP61" s="95">
        <f t="shared" si="56"/>
        <v>7994</v>
      </c>
      <c r="CQ61" s="95">
        <f t="shared" si="56"/>
        <v>8134</v>
      </c>
      <c r="CR61" s="95">
        <f t="shared" si="56"/>
        <v>7857</v>
      </c>
      <c r="CS61" s="95">
        <f t="shared" si="56"/>
        <v>7791</v>
      </c>
      <c r="CT61" s="95">
        <f t="shared" si="56"/>
        <v>14960</v>
      </c>
      <c r="CU61" s="95">
        <f t="shared" si="56"/>
        <v>14687</v>
      </c>
      <c r="CV61" s="95">
        <f t="shared" si="56"/>
        <v>14689</v>
      </c>
      <c r="CW61" s="95">
        <f t="shared" si="56"/>
        <v>15317</v>
      </c>
      <c r="CX61" s="95">
        <f t="shared" si="56"/>
        <v>15297</v>
      </c>
      <c r="CY61" s="95">
        <f t="shared" si="56"/>
        <v>15118</v>
      </c>
      <c r="CZ61" s="95">
        <f t="shared" si="56"/>
        <v>14566</v>
      </c>
      <c r="DA61" s="95">
        <f t="shared" si="56"/>
        <v>14957</v>
      </c>
      <c r="DB61" s="95">
        <f t="shared" si="56"/>
        <v>14958</v>
      </c>
      <c r="DC61" s="95">
        <f t="shared" si="56"/>
        <v>14750</v>
      </c>
      <c r="DD61" s="95">
        <f t="shared" si="56"/>
        <v>14605</v>
      </c>
      <c r="DE61" s="95">
        <f t="shared" si="56"/>
        <v>14879</v>
      </c>
      <c r="DF61" s="95">
        <f t="shared" si="56"/>
        <v>14782</v>
      </c>
      <c r="DG61" s="95">
        <f t="shared" si="56"/>
        <v>14729</v>
      </c>
      <c r="DH61" s="95">
        <f t="shared" si="56"/>
        <v>14814</v>
      </c>
      <c r="DI61" s="95">
        <f t="shared" si="56"/>
        <v>14780</v>
      </c>
      <c r="DJ61" s="95">
        <f t="shared" si="56"/>
        <v>10153</v>
      </c>
      <c r="DK61" s="95">
        <f t="shared" si="56"/>
        <v>10120</v>
      </c>
      <c r="DL61" s="95">
        <f t="shared" si="56"/>
        <v>10101</v>
      </c>
      <c r="DM61" s="95">
        <f t="shared" si="56"/>
        <v>10066</v>
      </c>
      <c r="DN61" s="95">
        <f t="shared" si="56"/>
        <v>10037</v>
      </c>
      <c r="DO61" s="95">
        <f t="shared" si="56"/>
        <v>10009</v>
      </c>
      <c r="DP61" s="95">
        <f t="shared" si="56"/>
        <v>9811</v>
      </c>
      <c r="DQ61" s="95">
        <f t="shared" si="56"/>
        <v>9775</v>
      </c>
      <c r="DR61" s="95">
        <f t="shared" si="56"/>
        <v>9593</v>
      </c>
      <c r="DS61" s="95">
        <f t="shared" si="56"/>
        <v>9594</v>
      </c>
      <c r="DT61" s="95">
        <f t="shared" si="56"/>
        <v>9868</v>
      </c>
      <c r="DU61" s="95">
        <f t="shared" si="56"/>
        <v>9509</v>
      </c>
      <c r="DV61" s="95">
        <f t="shared" si="56"/>
        <v>9415</v>
      </c>
      <c r="DW61" s="95">
        <f t="shared" si="56"/>
        <v>9275</v>
      </c>
      <c r="DX61" s="95">
        <f t="shared" si="56"/>
        <v>9552</v>
      </c>
      <c r="DY61" s="96">
        <f t="shared" si="56"/>
        <v>9618</v>
      </c>
      <c r="DZ61" s="1"/>
    </row>
    <row r="62" spans="1:130" ht="29.1" customHeight="1" x14ac:dyDescent="0.3">
      <c r="A62" s="1"/>
      <c r="B62" s="94">
        <f t="shared" si="55"/>
        <v>10122</v>
      </c>
      <c r="C62" s="95">
        <f t="shared" si="55"/>
        <v>9889</v>
      </c>
      <c r="D62" s="95">
        <f t="shared" si="55"/>
        <v>9615</v>
      </c>
      <c r="E62" s="95">
        <f t="shared" si="55"/>
        <v>9310</v>
      </c>
      <c r="F62" s="95">
        <f t="shared" si="55"/>
        <v>9246</v>
      </c>
      <c r="G62" s="95">
        <f t="shared" si="55"/>
        <v>9458</v>
      </c>
      <c r="H62" s="95">
        <f t="shared" si="55"/>
        <v>10012</v>
      </c>
      <c r="I62" s="95">
        <f t="shared" si="55"/>
        <v>9973</v>
      </c>
      <c r="J62" s="95">
        <f t="shared" si="55"/>
        <v>9871</v>
      </c>
      <c r="K62" s="95">
        <f t="shared" si="55"/>
        <v>9870</v>
      </c>
      <c r="L62" s="95">
        <f t="shared" si="55"/>
        <v>10010</v>
      </c>
      <c r="M62" s="95">
        <f t="shared" si="55"/>
        <v>9883</v>
      </c>
      <c r="N62" s="95">
        <f t="shared" si="55"/>
        <v>9850</v>
      </c>
      <c r="O62" s="95">
        <f t="shared" si="55"/>
        <v>9847</v>
      </c>
      <c r="P62" s="95">
        <f t="shared" si="55"/>
        <v>9762</v>
      </c>
      <c r="Q62" s="95">
        <f t="shared" si="55"/>
        <v>9798</v>
      </c>
      <c r="R62" s="95">
        <f t="shared" si="55"/>
        <v>14423</v>
      </c>
      <c r="S62" s="95">
        <f t="shared" si="55"/>
        <v>14477</v>
      </c>
      <c r="T62" s="95">
        <f t="shared" si="55"/>
        <v>14509</v>
      </c>
      <c r="U62" s="95">
        <f t="shared" si="55"/>
        <v>14510</v>
      </c>
      <c r="V62" s="95">
        <f t="shared" si="55"/>
        <v>14539</v>
      </c>
      <c r="W62" s="95">
        <f t="shared" si="55"/>
        <v>14949</v>
      </c>
      <c r="X62" s="95">
        <f t="shared" si="55"/>
        <v>14767</v>
      </c>
      <c r="Y62" s="95">
        <f t="shared" si="55"/>
        <v>14803</v>
      </c>
      <c r="Z62" s="95">
        <f t="shared" si="55"/>
        <v>14985</v>
      </c>
      <c r="AA62" s="95">
        <f t="shared" si="55"/>
        <v>14988</v>
      </c>
      <c r="AB62" s="95">
        <f t="shared" si="55"/>
        <v>14747</v>
      </c>
      <c r="AC62" s="95">
        <f t="shared" si="55"/>
        <v>14748</v>
      </c>
      <c r="AD62" s="95">
        <f t="shared" si="55"/>
        <v>15163</v>
      </c>
      <c r="AE62" s="95">
        <f t="shared" si="55"/>
        <v>15278</v>
      </c>
      <c r="AF62" s="95">
        <f t="shared" si="55"/>
        <v>15026</v>
      </c>
      <c r="AG62" s="95">
        <f t="shared" si="55"/>
        <v>14999</v>
      </c>
      <c r="AH62" s="95">
        <f t="shared" si="55"/>
        <v>7287</v>
      </c>
      <c r="AI62" s="95">
        <f t="shared" si="55"/>
        <v>7520</v>
      </c>
      <c r="AJ62" s="95">
        <f t="shared" si="55"/>
        <v>7794</v>
      </c>
      <c r="AK62" s="95">
        <f t="shared" si="55"/>
        <v>8099</v>
      </c>
      <c r="AL62" s="95">
        <f t="shared" si="55"/>
        <v>8163</v>
      </c>
      <c r="AM62" s="95">
        <f t="shared" si="55"/>
        <v>7951</v>
      </c>
      <c r="AN62" s="95">
        <f t="shared" si="55"/>
        <v>7397</v>
      </c>
      <c r="AO62" s="95">
        <f t="shared" si="55"/>
        <v>7436</v>
      </c>
      <c r="AP62" s="95">
        <f t="shared" si="55"/>
        <v>7538</v>
      </c>
      <c r="AQ62" s="95">
        <f t="shared" si="55"/>
        <v>7539</v>
      </c>
      <c r="AR62" s="95">
        <f t="shared" si="55"/>
        <v>7399</v>
      </c>
      <c r="AS62" s="95">
        <f t="shared" si="55"/>
        <v>7526</v>
      </c>
      <c r="AT62" s="95">
        <f t="shared" si="55"/>
        <v>7559</v>
      </c>
      <c r="AU62" s="95">
        <f t="shared" si="55"/>
        <v>7562</v>
      </c>
      <c r="AV62" s="95">
        <f t="shared" si="55"/>
        <v>7647</v>
      </c>
      <c r="AW62" s="98">
        <f t="shared" si="55"/>
        <v>7611</v>
      </c>
      <c r="AX62" s="5">
        <f t="shared" si="55"/>
        <v>938</v>
      </c>
      <c r="AY62" s="6">
        <f t="shared" si="55"/>
        <v>884</v>
      </c>
      <c r="AZ62" s="6">
        <f t="shared" si="55"/>
        <v>852</v>
      </c>
      <c r="BA62" s="6">
        <f t="shared" si="55"/>
        <v>851</v>
      </c>
      <c r="BB62" s="6">
        <f t="shared" si="55"/>
        <v>822</v>
      </c>
      <c r="BC62" s="6">
        <f t="shared" si="55"/>
        <v>412</v>
      </c>
      <c r="BD62" s="6">
        <f t="shared" si="55"/>
        <v>594</v>
      </c>
      <c r="BE62" s="6">
        <f t="shared" si="55"/>
        <v>558</v>
      </c>
      <c r="BF62" s="6">
        <f t="shared" si="55"/>
        <v>376</v>
      </c>
      <c r="BG62" s="6">
        <f t="shared" si="55"/>
        <v>373</v>
      </c>
      <c r="BH62" s="6">
        <f t="shared" si="55"/>
        <v>614</v>
      </c>
      <c r="BI62" s="6">
        <f t="shared" si="55"/>
        <v>613</v>
      </c>
      <c r="BJ62" s="6">
        <f t="shared" si="55"/>
        <v>198</v>
      </c>
      <c r="BK62" s="6">
        <f t="shared" si="55"/>
        <v>83</v>
      </c>
      <c r="BL62" s="6">
        <f t="shared" si="55"/>
        <v>335</v>
      </c>
      <c r="BM62" s="6">
        <f t="shared" ref="BM62" si="57">BM193+(BM322-1)*1024</f>
        <v>362</v>
      </c>
      <c r="BN62" s="6">
        <f t="shared" si="56"/>
        <v>906</v>
      </c>
      <c r="BO62" s="6">
        <f t="shared" si="56"/>
        <v>673</v>
      </c>
      <c r="BP62" s="6">
        <f t="shared" si="56"/>
        <v>399</v>
      </c>
      <c r="BQ62" s="6">
        <f t="shared" si="56"/>
        <v>94</v>
      </c>
      <c r="BR62" s="6">
        <f t="shared" si="56"/>
        <v>30</v>
      </c>
      <c r="BS62" s="6">
        <f t="shared" si="56"/>
        <v>242</v>
      </c>
      <c r="BT62" s="6">
        <f t="shared" si="56"/>
        <v>796</v>
      </c>
      <c r="BU62" s="6">
        <f t="shared" si="56"/>
        <v>757</v>
      </c>
      <c r="BV62" s="6">
        <f t="shared" si="56"/>
        <v>655</v>
      </c>
      <c r="BW62" s="6">
        <f t="shared" si="56"/>
        <v>654</v>
      </c>
      <c r="BX62" s="6">
        <f t="shared" si="56"/>
        <v>794</v>
      </c>
      <c r="BY62" s="6">
        <f t="shared" si="56"/>
        <v>667</v>
      </c>
      <c r="BZ62" s="6">
        <f t="shared" si="56"/>
        <v>634</v>
      </c>
      <c r="CA62" s="6">
        <f t="shared" si="56"/>
        <v>631</v>
      </c>
      <c r="CB62" s="6">
        <f t="shared" si="56"/>
        <v>546</v>
      </c>
      <c r="CC62" s="7">
        <f t="shared" si="56"/>
        <v>582</v>
      </c>
      <c r="CD62" s="99">
        <f t="shared" si="56"/>
        <v>7255</v>
      </c>
      <c r="CE62" s="95">
        <f t="shared" si="56"/>
        <v>7309</v>
      </c>
      <c r="CF62" s="95">
        <f t="shared" si="56"/>
        <v>7341</v>
      </c>
      <c r="CG62" s="95">
        <f t="shared" si="56"/>
        <v>7342</v>
      </c>
      <c r="CH62" s="95">
        <f t="shared" si="56"/>
        <v>7371</v>
      </c>
      <c r="CI62" s="95">
        <f t="shared" si="56"/>
        <v>7781</v>
      </c>
      <c r="CJ62" s="95">
        <f t="shared" si="56"/>
        <v>7599</v>
      </c>
      <c r="CK62" s="95">
        <f t="shared" si="56"/>
        <v>7635</v>
      </c>
      <c r="CL62" s="95">
        <f t="shared" si="56"/>
        <v>7817</v>
      </c>
      <c r="CM62" s="95">
        <f t="shared" si="56"/>
        <v>7820</v>
      </c>
      <c r="CN62" s="95">
        <f t="shared" si="56"/>
        <v>7579</v>
      </c>
      <c r="CO62" s="95">
        <f t="shared" si="56"/>
        <v>7580</v>
      </c>
      <c r="CP62" s="95">
        <f t="shared" si="56"/>
        <v>7995</v>
      </c>
      <c r="CQ62" s="95">
        <f t="shared" si="56"/>
        <v>8110</v>
      </c>
      <c r="CR62" s="95">
        <f t="shared" si="56"/>
        <v>7858</v>
      </c>
      <c r="CS62" s="95">
        <f t="shared" si="56"/>
        <v>7831</v>
      </c>
      <c r="CT62" s="95">
        <f t="shared" si="56"/>
        <v>14455</v>
      </c>
      <c r="CU62" s="95">
        <f t="shared" si="56"/>
        <v>14688</v>
      </c>
      <c r="CV62" s="95">
        <f t="shared" si="56"/>
        <v>14962</v>
      </c>
      <c r="CW62" s="95">
        <f t="shared" si="56"/>
        <v>15267</v>
      </c>
      <c r="CX62" s="95">
        <f t="shared" si="56"/>
        <v>15331</v>
      </c>
      <c r="CY62" s="95">
        <f t="shared" si="56"/>
        <v>15119</v>
      </c>
      <c r="CZ62" s="95">
        <f t="shared" si="56"/>
        <v>14565</v>
      </c>
      <c r="DA62" s="95">
        <f t="shared" si="56"/>
        <v>14604</v>
      </c>
      <c r="DB62" s="95">
        <f t="shared" si="56"/>
        <v>14706</v>
      </c>
      <c r="DC62" s="95">
        <f t="shared" si="56"/>
        <v>14707</v>
      </c>
      <c r="DD62" s="95">
        <f t="shared" si="56"/>
        <v>14567</v>
      </c>
      <c r="DE62" s="95">
        <f t="shared" si="56"/>
        <v>14694</v>
      </c>
      <c r="DF62" s="95">
        <f t="shared" si="56"/>
        <v>14727</v>
      </c>
      <c r="DG62" s="95">
        <f t="shared" si="56"/>
        <v>14730</v>
      </c>
      <c r="DH62" s="95">
        <f t="shared" si="56"/>
        <v>14815</v>
      </c>
      <c r="DI62" s="95">
        <f t="shared" si="56"/>
        <v>14779</v>
      </c>
      <c r="DJ62" s="95">
        <f t="shared" si="56"/>
        <v>10154</v>
      </c>
      <c r="DK62" s="95">
        <f t="shared" si="56"/>
        <v>10100</v>
      </c>
      <c r="DL62" s="95">
        <f t="shared" si="56"/>
        <v>10068</v>
      </c>
      <c r="DM62" s="95">
        <f t="shared" si="56"/>
        <v>10067</v>
      </c>
      <c r="DN62" s="95">
        <f t="shared" si="56"/>
        <v>10038</v>
      </c>
      <c r="DO62" s="95">
        <f t="shared" si="56"/>
        <v>9628</v>
      </c>
      <c r="DP62" s="95">
        <f t="shared" si="56"/>
        <v>9810</v>
      </c>
      <c r="DQ62" s="95">
        <f t="shared" si="56"/>
        <v>9774</v>
      </c>
      <c r="DR62" s="95">
        <f t="shared" si="56"/>
        <v>9592</v>
      </c>
      <c r="DS62" s="95">
        <f t="shared" si="56"/>
        <v>9589</v>
      </c>
      <c r="DT62" s="95">
        <f t="shared" si="56"/>
        <v>9830</v>
      </c>
      <c r="DU62" s="95">
        <f t="shared" si="56"/>
        <v>9829</v>
      </c>
      <c r="DV62" s="95">
        <f t="shared" si="56"/>
        <v>9414</v>
      </c>
      <c r="DW62" s="95">
        <f t="shared" si="56"/>
        <v>9299</v>
      </c>
      <c r="DX62" s="95">
        <f t="shared" si="56"/>
        <v>9551</v>
      </c>
      <c r="DY62" s="96">
        <f t="shared" ref="DY62" si="58">DY193+(DY322-1)*1024</f>
        <v>9578</v>
      </c>
      <c r="DZ62" s="1"/>
    </row>
    <row r="63" spans="1:130" ht="29.1" customHeight="1" x14ac:dyDescent="0.3">
      <c r="A63" s="1"/>
      <c r="B63" s="94">
        <f t="shared" ref="B63:BM66" si="59">B194+(B323-1)*1024</f>
        <v>9457</v>
      </c>
      <c r="C63" s="95">
        <f t="shared" si="59"/>
        <v>9550</v>
      </c>
      <c r="D63" s="95">
        <f t="shared" si="59"/>
        <v>9534</v>
      </c>
      <c r="E63" s="95">
        <f t="shared" si="59"/>
        <v>9309</v>
      </c>
      <c r="F63" s="95">
        <f t="shared" si="59"/>
        <v>9239</v>
      </c>
      <c r="G63" s="95">
        <f t="shared" si="59"/>
        <v>9281</v>
      </c>
      <c r="H63" s="95">
        <f t="shared" si="59"/>
        <v>9993</v>
      </c>
      <c r="I63" s="95">
        <f t="shared" si="59"/>
        <v>9603</v>
      </c>
      <c r="J63" s="95">
        <f t="shared" si="59"/>
        <v>9602</v>
      </c>
      <c r="K63" s="95">
        <f t="shared" si="59"/>
        <v>9941</v>
      </c>
      <c r="L63" s="95">
        <f t="shared" si="59"/>
        <v>9940</v>
      </c>
      <c r="M63" s="95">
        <f t="shared" si="59"/>
        <v>9971</v>
      </c>
      <c r="N63" s="95">
        <f t="shared" si="59"/>
        <v>9794</v>
      </c>
      <c r="O63" s="95">
        <f t="shared" si="59"/>
        <v>9846</v>
      </c>
      <c r="P63" s="95">
        <f t="shared" si="59"/>
        <v>9804</v>
      </c>
      <c r="Q63" s="95">
        <f t="shared" si="59"/>
        <v>9799</v>
      </c>
      <c r="R63" s="95">
        <f t="shared" si="59"/>
        <v>14422</v>
      </c>
      <c r="S63" s="95">
        <f t="shared" si="59"/>
        <v>14478</v>
      </c>
      <c r="T63" s="95">
        <f t="shared" si="59"/>
        <v>14508</v>
      </c>
      <c r="U63" s="95">
        <f t="shared" si="59"/>
        <v>14538</v>
      </c>
      <c r="V63" s="95">
        <f t="shared" si="59"/>
        <v>14698</v>
      </c>
      <c r="W63" s="95">
        <f t="shared" si="59"/>
        <v>14899</v>
      </c>
      <c r="X63" s="95">
        <f t="shared" si="59"/>
        <v>14768</v>
      </c>
      <c r="Y63" s="95">
        <f t="shared" si="59"/>
        <v>14769</v>
      </c>
      <c r="Z63" s="95">
        <f t="shared" si="59"/>
        <v>14804</v>
      </c>
      <c r="AA63" s="95">
        <f t="shared" si="59"/>
        <v>15011</v>
      </c>
      <c r="AB63" s="95">
        <f t="shared" si="59"/>
        <v>14710</v>
      </c>
      <c r="AC63" s="95">
        <f t="shared" si="59"/>
        <v>14850</v>
      </c>
      <c r="AD63" s="95">
        <f t="shared" si="59"/>
        <v>15188</v>
      </c>
      <c r="AE63" s="95">
        <f t="shared" si="59"/>
        <v>15187</v>
      </c>
      <c r="AF63" s="95">
        <f t="shared" si="59"/>
        <v>15186</v>
      </c>
      <c r="AG63" s="95">
        <f t="shared" si="59"/>
        <v>15324</v>
      </c>
      <c r="AH63" s="95">
        <f t="shared" si="59"/>
        <v>7952</v>
      </c>
      <c r="AI63" s="95">
        <f t="shared" si="59"/>
        <v>7859</v>
      </c>
      <c r="AJ63" s="95">
        <f t="shared" si="59"/>
        <v>7875</v>
      </c>
      <c r="AK63" s="95">
        <f t="shared" si="59"/>
        <v>8100</v>
      </c>
      <c r="AL63" s="95">
        <f t="shared" si="59"/>
        <v>8170</v>
      </c>
      <c r="AM63" s="95">
        <f t="shared" si="59"/>
        <v>8128</v>
      </c>
      <c r="AN63" s="95">
        <f t="shared" si="59"/>
        <v>7416</v>
      </c>
      <c r="AO63" s="95">
        <f t="shared" si="59"/>
        <v>7806</v>
      </c>
      <c r="AP63" s="95">
        <f t="shared" si="59"/>
        <v>7807</v>
      </c>
      <c r="AQ63" s="95">
        <f t="shared" si="59"/>
        <v>7468</v>
      </c>
      <c r="AR63" s="95">
        <f t="shared" si="59"/>
        <v>7469</v>
      </c>
      <c r="AS63" s="95">
        <f t="shared" si="59"/>
        <v>7438</v>
      </c>
      <c r="AT63" s="95">
        <f t="shared" si="59"/>
        <v>7615</v>
      </c>
      <c r="AU63" s="95">
        <f t="shared" si="59"/>
        <v>7563</v>
      </c>
      <c r="AV63" s="95">
        <f t="shared" si="59"/>
        <v>7605</v>
      </c>
      <c r="AW63" s="98">
        <f t="shared" si="59"/>
        <v>7610</v>
      </c>
      <c r="AX63" s="5">
        <f t="shared" si="59"/>
        <v>939</v>
      </c>
      <c r="AY63" s="6">
        <f t="shared" si="59"/>
        <v>883</v>
      </c>
      <c r="AZ63" s="6">
        <f t="shared" si="59"/>
        <v>853</v>
      </c>
      <c r="BA63" s="6">
        <f t="shared" si="59"/>
        <v>823</v>
      </c>
      <c r="BB63" s="6">
        <f t="shared" si="59"/>
        <v>663</v>
      </c>
      <c r="BC63" s="6">
        <f t="shared" si="59"/>
        <v>462</v>
      </c>
      <c r="BD63" s="6">
        <f t="shared" si="59"/>
        <v>593</v>
      </c>
      <c r="BE63" s="6">
        <f t="shared" si="59"/>
        <v>592</v>
      </c>
      <c r="BF63" s="6">
        <f t="shared" si="59"/>
        <v>557</v>
      </c>
      <c r="BG63" s="6">
        <f t="shared" si="59"/>
        <v>350</v>
      </c>
      <c r="BH63" s="6">
        <f t="shared" si="59"/>
        <v>651</v>
      </c>
      <c r="BI63" s="6">
        <f t="shared" si="59"/>
        <v>511</v>
      </c>
      <c r="BJ63" s="6">
        <f t="shared" si="59"/>
        <v>173</v>
      </c>
      <c r="BK63" s="6">
        <f t="shared" si="59"/>
        <v>174</v>
      </c>
      <c r="BL63" s="6">
        <f t="shared" si="59"/>
        <v>175</v>
      </c>
      <c r="BM63" s="6">
        <f t="shared" si="59"/>
        <v>37</v>
      </c>
      <c r="BN63" s="6">
        <f t="shared" ref="BN63:DY66" si="60">BN194+(BN323-1)*1024</f>
        <v>241</v>
      </c>
      <c r="BO63" s="6">
        <f t="shared" si="60"/>
        <v>334</v>
      </c>
      <c r="BP63" s="6">
        <f t="shared" si="60"/>
        <v>318</v>
      </c>
      <c r="BQ63" s="6">
        <f t="shared" si="60"/>
        <v>93</v>
      </c>
      <c r="BR63" s="6">
        <f t="shared" si="60"/>
        <v>23</v>
      </c>
      <c r="BS63" s="6">
        <f t="shared" si="60"/>
        <v>65</v>
      </c>
      <c r="BT63" s="6">
        <f t="shared" si="60"/>
        <v>777</v>
      </c>
      <c r="BU63" s="6">
        <f t="shared" si="60"/>
        <v>387</v>
      </c>
      <c r="BV63" s="6">
        <f t="shared" si="60"/>
        <v>386</v>
      </c>
      <c r="BW63" s="6">
        <f t="shared" si="60"/>
        <v>725</v>
      </c>
      <c r="BX63" s="6">
        <f t="shared" si="60"/>
        <v>724</v>
      </c>
      <c r="BY63" s="6">
        <f t="shared" si="60"/>
        <v>755</v>
      </c>
      <c r="BZ63" s="6">
        <f t="shared" si="60"/>
        <v>578</v>
      </c>
      <c r="CA63" s="6">
        <f t="shared" si="60"/>
        <v>630</v>
      </c>
      <c r="CB63" s="6">
        <f t="shared" si="60"/>
        <v>588</v>
      </c>
      <c r="CC63" s="7">
        <f t="shared" si="60"/>
        <v>583</v>
      </c>
      <c r="CD63" s="99">
        <f t="shared" si="60"/>
        <v>7254</v>
      </c>
      <c r="CE63" s="95">
        <f t="shared" si="60"/>
        <v>7310</v>
      </c>
      <c r="CF63" s="95">
        <f t="shared" si="60"/>
        <v>7340</v>
      </c>
      <c r="CG63" s="95">
        <f t="shared" si="60"/>
        <v>7370</v>
      </c>
      <c r="CH63" s="95">
        <f t="shared" si="60"/>
        <v>7530</v>
      </c>
      <c r="CI63" s="95">
        <f t="shared" si="60"/>
        <v>7731</v>
      </c>
      <c r="CJ63" s="95">
        <f t="shared" si="60"/>
        <v>7600</v>
      </c>
      <c r="CK63" s="95">
        <f t="shared" si="60"/>
        <v>7601</v>
      </c>
      <c r="CL63" s="95">
        <f t="shared" si="60"/>
        <v>7636</v>
      </c>
      <c r="CM63" s="95">
        <f t="shared" si="60"/>
        <v>7843</v>
      </c>
      <c r="CN63" s="95">
        <f t="shared" si="60"/>
        <v>7542</v>
      </c>
      <c r="CO63" s="95">
        <f t="shared" si="60"/>
        <v>7682</v>
      </c>
      <c r="CP63" s="95">
        <f t="shared" si="60"/>
        <v>8020</v>
      </c>
      <c r="CQ63" s="95">
        <f t="shared" si="60"/>
        <v>8019</v>
      </c>
      <c r="CR63" s="95">
        <f t="shared" si="60"/>
        <v>8018</v>
      </c>
      <c r="CS63" s="95">
        <f t="shared" si="60"/>
        <v>8156</v>
      </c>
      <c r="CT63" s="95">
        <f t="shared" si="60"/>
        <v>15120</v>
      </c>
      <c r="CU63" s="95">
        <f t="shared" si="60"/>
        <v>15027</v>
      </c>
      <c r="CV63" s="95">
        <f t="shared" si="60"/>
        <v>15043</v>
      </c>
      <c r="CW63" s="95">
        <f t="shared" si="60"/>
        <v>15268</v>
      </c>
      <c r="CX63" s="95">
        <f t="shared" si="60"/>
        <v>15338</v>
      </c>
      <c r="CY63" s="95">
        <f t="shared" si="60"/>
        <v>15296</v>
      </c>
      <c r="CZ63" s="95">
        <f t="shared" si="60"/>
        <v>14584</v>
      </c>
      <c r="DA63" s="95">
        <f t="shared" si="60"/>
        <v>14974</v>
      </c>
      <c r="DB63" s="95">
        <f t="shared" si="60"/>
        <v>14975</v>
      </c>
      <c r="DC63" s="95">
        <f t="shared" si="60"/>
        <v>14636</v>
      </c>
      <c r="DD63" s="95">
        <f t="shared" si="60"/>
        <v>14637</v>
      </c>
      <c r="DE63" s="95">
        <f t="shared" si="60"/>
        <v>14606</v>
      </c>
      <c r="DF63" s="95">
        <f t="shared" si="60"/>
        <v>14783</v>
      </c>
      <c r="DG63" s="95">
        <f t="shared" si="60"/>
        <v>14731</v>
      </c>
      <c r="DH63" s="95">
        <f t="shared" si="60"/>
        <v>14773</v>
      </c>
      <c r="DI63" s="95">
        <f t="shared" si="60"/>
        <v>14778</v>
      </c>
      <c r="DJ63" s="95">
        <f t="shared" si="60"/>
        <v>10155</v>
      </c>
      <c r="DK63" s="95">
        <f t="shared" si="60"/>
        <v>10099</v>
      </c>
      <c r="DL63" s="95">
        <f t="shared" si="60"/>
        <v>10069</v>
      </c>
      <c r="DM63" s="95">
        <f t="shared" si="60"/>
        <v>10039</v>
      </c>
      <c r="DN63" s="95">
        <f t="shared" si="60"/>
        <v>9879</v>
      </c>
      <c r="DO63" s="95">
        <f t="shared" si="60"/>
        <v>9678</v>
      </c>
      <c r="DP63" s="95">
        <f t="shared" si="60"/>
        <v>9809</v>
      </c>
      <c r="DQ63" s="95">
        <f t="shared" si="60"/>
        <v>9808</v>
      </c>
      <c r="DR63" s="95">
        <f t="shared" si="60"/>
        <v>9773</v>
      </c>
      <c r="DS63" s="95">
        <f t="shared" si="60"/>
        <v>9566</v>
      </c>
      <c r="DT63" s="95">
        <f t="shared" si="60"/>
        <v>9867</v>
      </c>
      <c r="DU63" s="95">
        <f t="shared" si="60"/>
        <v>9727</v>
      </c>
      <c r="DV63" s="95">
        <f t="shared" si="60"/>
        <v>9389</v>
      </c>
      <c r="DW63" s="95">
        <f t="shared" si="60"/>
        <v>9390</v>
      </c>
      <c r="DX63" s="95">
        <f t="shared" si="60"/>
        <v>9391</v>
      </c>
      <c r="DY63" s="96">
        <f t="shared" si="60"/>
        <v>9253</v>
      </c>
      <c r="DZ63" s="1"/>
    </row>
    <row r="64" spans="1:130" ht="29.1" customHeight="1" x14ac:dyDescent="0.3">
      <c r="A64" s="1"/>
      <c r="B64" s="94">
        <f t="shared" si="59"/>
        <v>9355</v>
      </c>
      <c r="C64" s="95">
        <f t="shared" si="59"/>
        <v>9535</v>
      </c>
      <c r="D64" s="95">
        <f t="shared" si="59"/>
        <v>9311</v>
      </c>
      <c r="E64" s="95">
        <f t="shared" si="59"/>
        <v>9240</v>
      </c>
      <c r="F64" s="95">
        <f t="shared" si="59"/>
        <v>9248</v>
      </c>
      <c r="G64" s="95">
        <f t="shared" si="59"/>
        <v>9249</v>
      </c>
      <c r="H64" s="95">
        <f t="shared" si="59"/>
        <v>9725</v>
      </c>
      <c r="I64" s="95">
        <f t="shared" si="59"/>
        <v>9503</v>
      </c>
      <c r="J64" s="95">
        <f t="shared" si="59"/>
        <v>9601</v>
      </c>
      <c r="K64" s="95">
        <f t="shared" si="59"/>
        <v>9823</v>
      </c>
      <c r="L64" s="95">
        <f t="shared" si="59"/>
        <v>9824</v>
      </c>
      <c r="M64" s="95">
        <f t="shared" si="59"/>
        <v>9991</v>
      </c>
      <c r="N64" s="95">
        <f t="shared" si="59"/>
        <v>9881</v>
      </c>
      <c r="O64" s="95">
        <f t="shared" si="59"/>
        <v>9845</v>
      </c>
      <c r="P64" s="95">
        <f t="shared" si="59"/>
        <v>9760</v>
      </c>
      <c r="Q64" s="95">
        <f t="shared" si="59"/>
        <v>9800</v>
      </c>
      <c r="R64" s="95">
        <f t="shared" si="59"/>
        <v>14337</v>
      </c>
      <c r="S64" s="95">
        <f t="shared" si="59"/>
        <v>14479</v>
      </c>
      <c r="T64" s="95">
        <f t="shared" si="59"/>
        <v>14507</v>
      </c>
      <c r="U64" s="95">
        <f t="shared" si="59"/>
        <v>14618</v>
      </c>
      <c r="V64" s="95">
        <f t="shared" si="59"/>
        <v>14900</v>
      </c>
      <c r="W64" s="95">
        <f t="shared" si="59"/>
        <v>14987</v>
      </c>
      <c r="X64" s="95">
        <f t="shared" si="59"/>
        <v>14898</v>
      </c>
      <c r="Y64" s="95">
        <f t="shared" si="59"/>
        <v>14897</v>
      </c>
      <c r="Z64" s="95">
        <f t="shared" si="59"/>
        <v>14967</v>
      </c>
      <c r="AA64" s="95">
        <f t="shared" si="59"/>
        <v>15012</v>
      </c>
      <c r="AB64" s="95">
        <f t="shared" si="59"/>
        <v>14711</v>
      </c>
      <c r="AC64" s="95">
        <f t="shared" si="59"/>
        <v>15069</v>
      </c>
      <c r="AD64" s="95">
        <f t="shared" si="59"/>
        <v>15237</v>
      </c>
      <c r="AE64" s="95">
        <f t="shared" si="59"/>
        <v>15238</v>
      </c>
      <c r="AF64" s="95">
        <f t="shared" si="59"/>
        <v>15269</v>
      </c>
      <c r="AG64" s="95">
        <f t="shared" si="59"/>
        <v>15270</v>
      </c>
      <c r="AH64" s="95">
        <f t="shared" si="59"/>
        <v>8054</v>
      </c>
      <c r="AI64" s="95">
        <f t="shared" si="59"/>
        <v>7874</v>
      </c>
      <c r="AJ64" s="95">
        <f t="shared" si="59"/>
        <v>8098</v>
      </c>
      <c r="AK64" s="95">
        <f t="shared" si="59"/>
        <v>8169</v>
      </c>
      <c r="AL64" s="95">
        <f t="shared" si="59"/>
        <v>8161</v>
      </c>
      <c r="AM64" s="95">
        <f t="shared" si="59"/>
        <v>8160</v>
      </c>
      <c r="AN64" s="95">
        <f t="shared" si="59"/>
        <v>7684</v>
      </c>
      <c r="AO64" s="95">
        <f t="shared" si="59"/>
        <v>7906</v>
      </c>
      <c r="AP64" s="95">
        <f t="shared" si="59"/>
        <v>7808</v>
      </c>
      <c r="AQ64" s="95">
        <f t="shared" si="59"/>
        <v>7586</v>
      </c>
      <c r="AR64" s="95">
        <f t="shared" si="59"/>
        <v>7585</v>
      </c>
      <c r="AS64" s="95">
        <f t="shared" si="59"/>
        <v>7418</v>
      </c>
      <c r="AT64" s="95">
        <f t="shared" si="59"/>
        <v>7528</v>
      </c>
      <c r="AU64" s="95">
        <f t="shared" si="59"/>
        <v>7564</v>
      </c>
      <c r="AV64" s="95">
        <f t="shared" si="59"/>
        <v>7649</v>
      </c>
      <c r="AW64" s="98">
        <f t="shared" si="59"/>
        <v>7609</v>
      </c>
      <c r="AX64" s="5">
        <f t="shared" si="59"/>
        <v>1024</v>
      </c>
      <c r="AY64" s="6">
        <f t="shared" si="59"/>
        <v>882</v>
      </c>
      <c r="AZ64" s="6">
        <f t="shared" si="59"/>
        <v>854</v>
      </c>
      <c r="BA64" s="6">
        <f t="shared" si="59"/>
        <v>743</v>
      </c>
      <c r="BB64" s="6">
        <f t="shared" si="59"/>
        <v>461</v>
      </c>
      <c r="BC64" s="6">
        <f t="shared" si="59"/>
        <v>374</v>
      </c>
      <c r="BD64" s="6">
        <f t="shared" si="59"/>
        <v>463</v>
      </c>
      <c r="BE64" s="6">
        <f t="shared" si="59"/>
        <v>464</v>
      </c>
      <c r="BF64" s="6">
        <f t="shared" si="59"/>
        <v>394</v>
      </c>
      <c r="BG64" s="6">
        <f t="shared" si="59"/>
        <v>349</v>
      </c>
      <c r="BH64" s="6">
        <f t="shared" si="59"/>
        <v>650</v>
      </c>
      <c r="BI64" s="6">
        <f t="shared" si="59"/>
        <v>292</v>
      </c>
      <c r="BJ64" s="6">
        <f t="shared" si="59"/>
        <v>124</v>
      </c>
      <c r="BK64" s="6">
        <f t="shared" si="59"/>
        <v>123</v>
      </c>
      <c r="BL64" s="6">
        <f t="shared" si="59"/>
        <v>92</v>
      </c>
      <c r="BM64" s="6">
        <f t="shared" si="59"/>
        <v>91</v>
      </c>
      <c r="BN64" s="6">
        <f t="shared" si="60"/>
        <v>139</v>
      </c>
      <c r="BO64" s="6">
        <f t="shared" si="60"/>
        <v>319</v>
      </c>
      <c r="BP64" s="6">
        <f t="shared" si="60"/>
        <v>95</v>
      </c>
      <c r="BQ64" s="6">
        <f t="shared" si="60"/>
        <v>24</v>
      </c>
      <c r="BR64" s="6">
        <f t="shared" si="60"/>
        <v>32</v>
      </c>
      <c r="BS64" s="6">
        <f t="shared" si="60"/>
        <v>33</v>
      </c>
      <c r="BT64" s="6">
        <f t="shared" si="60"/>
        <v>509</v>
      </c>
      <c r="BU64" s="6">
        <f t="shared" si="60"/>
        <v>287</v>
      </c>
      <c r="BV64" s="6">
        <f t="shared" si="60"/>
        <v>385</v>
      </c>
      <c r="BW64" s="6">
        <f t="shared" si="60"/>
        <v>607</v>
      </c>
      <c r="BX64" s="6">
        <f t="shared" si="60"/>
        <v>608</v>
      </c>
      <c r="BY64" s="6">
        <f t="shared" si="60"/>
        <v>775</v>
      </c>
      <c r="BZ64" s="6">
        <f t="shared" si="60"/>
        <v>665</v>
      </c>
      <c r="CA64" s="6">
        <f t="shared" si="60"/>
        <v>629</v>
      </c>
      <c r="CB64" s="6">
        <f t="shared" si="60"/>
        <v>544</v>
      </c>
      <c r="CC64" s="7">
        <f t="shared" si="60"/>
        <v>584</v>
      </c>
      <c r="CD64" s="99">
        <f t="shared" si="60"/>
        <v>7169</v>
      </c>
      <c r="CE64" s="95">
        <f t="shared" si="60"/>
        <v>7311</v>
      </c>
      <c r="CF64" s="95">
        <f t="shared" si="60"/>
        <v>7339</v>
      </c>
      <c r="CG64" s="95">
        <f t="shared" si="60"/>
        <v>7450</v>
      </c>
      <c r="CH64" s="95">
        <f t="shared" si="60"/>
        <v>7732</v>
      </c>
      <c r="CI64" s="95">
        <f t="shared" si="60"/>
        <v>7819</v>
      </c>
      <c r="CJ64" s="95">
        <f t="shared" si="60"/>
        <v>7730</v>
      </c>
      <c r="CK64" s="95">
        <f t="shared" si="60"/>
        <v>7729</v>
      </c>
      <c r="CL64" s="95">
        <f t="shared" si="60"/>
        <v>7799</v>
      </c>
      <c r="CM64" s="95">
        <f t="shared" si="60"/>
        <v>7844</v>
      </c>
      <c r="CN64" s="95">
        <f t="shared" si="60"/>
        <v>7543</v>
      </c>
      <c r="CO64" s="95">
        <f t="shared" si="60"/>
        <v>7901</v>
      </c>
      <c r="CP64" s="95">
        <f t="shared" si="60"/>
        <v>8069</v>
      </c>
      <c r="CQ64" s="95">
        <f t="shared" si="60"/>
        <v>8070</v>
      </c>
      <c r="CR64" s="95">
        <f t="shared" si="60"/>
        <v>8101</v>
      </c>
      <c r="CS64" s="95">
        <f t="shared" si="60"/>
        <v>8102</v>
      </c>
      <c r="CT64" s="95">
        <f t="shared" si="60"/>
        <v>15222</v>
      </c>
      <c r="CU64" s="95">
        <f t="shared" si="60"/>
        <v>15042</v>
      </c>
      <c r="CV64" s="95">
        <f t="shared" si="60"/>
        <v>15266</v>
      </c>
      <c r="CW64" s="95">
        <f t="shared" si="60"/>
        <v>15337</v>
      </c>
      <c r="CX64" s="95">
        <f t="shared" si="60"/>
        <v>15329</v>
      </c>
      <c r="CY64" s="95">
        <f t="shared" si="60"/>
        <v>15328</v>
      </c>
      <c r="CZ64" s="95">
        <f t="shared" si="60"/>
        <v>14852</v>
      </c>
      <c r="DA64" s="95">
        <f t="shared" si="60"/>
        <v>15074</v>
      </c>
      <c r="DB64" s="95">
        <f t="shared" si="60"/>
        <v>14976</v>
      </c>
      <c r="DC64" s="95">
        <f t="shared" si="60"/>
        <v>14754</v>
      </c>
      <c r="DD64" s="95">
        <f t="shared" si="60"/>
        <v>14753</v>
      </c>
      <c r="DE64" s="95">
        <f t="shared" si="60"/>
        <v>14586</v>
      </c>
      <c r="DF64" s="95">
        <f t="shared" si="60"/>
        <v>14696</v>
      </c>
      <c r="DG64" s="95">
        <f t="shared" si="60"/>
        <v>14732</v>
      </c>
      <c r="DH64" s="95">
        <f t="shared" si="60"/>
        <v>14817</v>
      </c>
      <c r="DI64" s="95">
        <f t="shared" si="60"/>
        <v>14777</v>
      </c>
      <c r="DJ64" s="95">
        <f t="shared" si="60"/>
        <v>10240</v>
      </c>
      <c r="DK64" s="95">
        <f t="shared" si="60"/>
        <v>10098</v>
      </c>
      <c r="DL64" s="95">
        <f t="shared" si="60"/>
        <v>10070</v>
      </c>
      <c r="DM64" s="95">
        <f t="shared" si="60"/>
        <v>9959</v>
      </c>
      <c r="DN64" s="95">
        <f t="shared" si="60"/>
        <v>9677</v>
      </c>
      <c r="DO64" s="95">
        <f t="shared" si="60"/>
        <v>9590</v>
      </c>
      <c r="DP64" s="95">
        <f t="shared" si="60"/>
        <v>9679</v>
      </c>
      <c r="DQ64" s="95">
        <f t="shared" si="60"/>
        <v>9680</v>
      </c>
      <c r="DR64" s="95">
        <f t="shared" si="60"/>
        <v>9610</v>
      </c>
      <c r="DS64" s="95">
        <f t="shared" si="60"/>
        <v>9565</v>
      </c>
      <c r="DT64" s="95">
        <f t="shared" si="60"/>
        <v>9866</v>
      </c>
      <c r="DU64" s="95">
        <f t="shared" si="60"/>
        <v>9508</v>
      </c>
      <c r="DV64" s="95">
        <f t="shared" si="60"/>
        <v>9340</v>
      </c>
      <c r="DW64" s="95">
        <f t="shared" si="60"/>
        <v>9339</v>
      </c>
      <c r="DX64" s="95">
        <f t="shared" si="60"/>
        <v>9308</v>
      </c>
      <c r="DY64" s="96">
        <f t="shared" si="60"/>
        <v>9307</v>
      </c>
      <c r="DZ64" s="1"/>
    </row>
    <row r="65" spans="1:130" ht="29.1" customHeight="1" x14ac:dyDescent="0.3">
      <c r="A65" s="1"/>
      <c r="B65" s="94">
        <f t="shared" si="59"/>
        <v>9356</v>
      </c>
      <c r="C65" s="95">
        <f t="shared" si="59"/>
        <v>9288</v>
      </c>
      <c r="D65" s="95">
        <f t="shared" si="59"/>
        <v>9287</v>
      </c>
      <c r="E65" s="95">
        <f t="shared" si="59"/>
        <v>9286</v>
      </c>
      <c r="F65" s="95">
        <f t="shared" si="59"/>
        <v>9285</v>
      </c>
      <c r="G65" s="95">
        <f t="shared" si="59"/>
        <v>9250</v>
      </c>
      <c r="H65" s="95">
        <f t="shared" si="59"/>
        <v>9569</v>
      </c>
      <c r="I65" s="95">
        <f t="shared" si="59"/>
        <v>9502</v>
      </c>
      <c r="J65" s="95">
        <f t="shared" si="59"/>
        <v>9577</v>
      </c>
      <c r="K65" s="95">
        <f t="shared" si="59"/>
        <v>9576</v>
      </c>
      <c r="L65" s="95">
        <f t="shared" si="59"/>
        <v>9825</v>
      </c>
      <c r="M65" s="95">
        <f t="shared" si="59"/>
        <v>9992</v>
      </c>
      <c r="N65" s="95">
        <f t="shared" si="59"/>
        <v>9990</v>
      </c>
      <c r="O65" s="95">
        <f t="shared" si="59"/>
        <v>9899</v>
      </c>
      <c r="P65" s="95">
        <f t="shared" si="59"/>
        <v>9898</v>
      </c>
      <c r="Q65" s="95">
        <f t="shared" si="59"/>
        <v>9801</v>
      </c>
      <c r="R65" s="95">
        <f t="shared" si="59"/>
        <v>14421</v>
      </c>
      <c r="S65" s="95">
        <f t="shared" si="59"/>
        <v>14480</v>
      </c>
      <c r="T65" s="95">
        <f t="shared" si="59"/>
        <v>14506</v>
      </c>
      <c r="U65" s="95">
        <f t="shared" si="59"/>
        <v>14917</v>
      </c>
      <c r="V65" s="95">
        <f t="shared" si="59"/>
        <v>14901</v>
      </c>
      <c r="W65" s="95">
        <f t="shared" si="59"/>
        <v>15070</v>
      </c>
      <c r="X65" s="95">
        <f t="shared" si="59"/>
        <v>15071</v>
      </c>
      <c r="Y65" s="95">
        <f t="shared" si="59"/>
        <v>14896</v>
      </c>
      <c r="Z65" s="95">
        <f t="shared" si="59"/>
        <v>14749</v>
      </c>
      <c r="AA65" s="95">
        <f t="shared" si="59"/>
        <v>14714</v>
      </c>
      <c r="AB65" s="95">
        <f t="shared" si="59"/>
        <v>14931</v>
      </c>
      <c r="AC65" s="95">
        <f t="shared" si="59"/>
        <v>15164</v>
      </c>
      <c r="AD65" s="95">
        <f t="shared" si="59"/>
        <v>15198</v>
      </c>
      <c r="AE65" s="95">
        <f t="shared" si="59"/>
        <v>15258</v>
      </c>
      <c r="AF65" s="95">
        <f t="shared" si="59"/>
        <v>15339</v>
      </c>
      <c r="AG65" s="95">
        <f t="shared" si="59"/>
        <v>15303</v>
      </c>
      <c r="AH65" s="95">
        <f t="shared" si="59"/>
        <v>8053</v>
      </c>
      <c r="AI65" s="95">
        <f t="shared" si="59"/>
        <v>8121</v>
      </c>
      <c r="AJ65" s="95">
        <f t="shared" si="59"/>
        <v>8122</v>
      </c>
      <c r="AK65" s="95">
        <f t="shared" si="59"/>
        <v>8123</v>
      </c>
      <c r="AL65" s="95">
        <f t="shared" si="59"/>
        <v>8124</v>
      </c>
      <c r="AM65" s="95">
        <f t="shared" si="59"/>
        <v>8159</v>
      </c>
      <c r="AN65" s="95">
        <f t="shared" si="59"/>
        <v>7840</v>
      </c>
      <c r="AO65" s="95">
        <f t="shared" si="59"/>
        <v>7907</v>
      </c>
      <c r="AP65" s="95">
        <f t="shared" si="59"/>
        <v>7832</v>
      </c>
      <c r="AQ65" s="95">
        <f t="shared" si="59"/>
        <v>7833</v>
      </c>
      <c r="AR65" s="95">
        <f t="shared" si="59"/>
        <v>7584</v>
      </c>
      <c r="AS65" s="95">
        <f t="shared" si="59"/>
        <v>7417</v>
      </c>
      <c r="AT65" s="95">
        <f t="shared" si="59"/>
        <v>7419</v>
      </c>
      <c r="AU65" s="95">
        <f t="shared" si="59"/>
        <v>7510</v>
      </c>
      <c r="AV65" s="95">
        <f t="shared" si="59"/>
        <v>7511</v>
      </c>
      <c r="AW65" s="98">
        <f t="shared" si="59"/>
        <v>7608</v>
      </c>
      <c r="AX65" s="5">
        <f t="shared" si="59"/>
        <v>940</v>
      </c>
      <c r="AY65" s="6">
        <f t="shared" si="59"/>
        <v>881</v>
      </c>
      <c r="AZ65" s="6">
        <f t="shared" si="59"/>
        <v>855</v>
      </c>
      <c r="BA65" s="6">
        <f t="shared" si="59"/>
        <v>444</v>
      </c>
      <c r="BB65" s="6">
        <f t="shared" si="59"/>
        <v>460</v>
      </c>
      <c r="BC65" s="6">
        <f t="shared" si="59"/>
        <v>291</v>
      </c>
      <c r="BD65" s="6">
        <f t="shared" si="59"/>
        <v>290</v>
      </c>
      <c r="BE65" s="6">
        <f t="shared" si="59"/>
        <v>465</v>
      </c>
      <c r="BF65" s="6">
        <f t="shared" si="59"/>
        <v>612</v>
      </c>
      <c r="BG65" s="6">
        <f t="shared" si="59"/>
        <v>647</v>
      </c>
      <c r="BH65" s="6">
        <f t="shared" si="59"/>
        <v>430</v>
      </c>
      <c r="BI65" s="6">
        <f t="shared" si="59"/>
        <v>197</v>
      </c>
      <c r="BJ65" s="6">
        <f t="shared" si="59"/>
        <v>163</v>
      </c>
      <c r="BK65" s="6">
        <f t="shared" si="59"/>
        <v>103</v>
      </c>
      <c r="BL65" s="6">
        <f t="shared" si="59"/>
        <v>22</v>
      </c>
      <c r="BM65" s="6">
        <f t="shared" si="59"/>
        <v>58</v>
      </c>
      <c r="BN65" s="6">
        <f t="shared" si="60"/>
        <v>140</v>
      </c>
      <c r="BO65" s="6">
        <f t="shared" si="60"/>
        <v>72</v>
      </c>
      <c r="BP65" s="6">
        <f t="shared" si="60"/>
        <v>71</v>
      </c>
      <c r="BQ65" s="6">
        <f t="shared" si="60"/>
        <v>70</v>
      </c>
      <c r="BR65" s="6">
        <f t="shared" si="60"/>
        <v>69</v>
      </c>
      <c r="BS65" s="6">
        <f t="shared" si="60"/>
        <v>34</v>
      </c>
      <c r="BT65" s="6">
        <f t="shared" si="60"/>
        <v>353</v>
      </c>
      <c r="BU65" s="6">
        <f t="shared" si="60"/>
        <v>286</v>
      </c>
      <c r="BV65" s="6">
        <f t="shared" si="60"/>
        <v>361</v>
      </c>
      <c r="BW65" s="6">
        <f t="shared" si="60"/>
        <v>360</v>
      </c>
      <c r="BX65" s="6">
        <f t="shared" si="60"/>
        <v>609</v>
      </c>
      <c r="BY65" s="6">
        <f t="shared" si="60"/>
        <v>776</v>
      </c>
      <c r="BZ65" s="6">
        <f t="shared" si="60"/>
        <v>774</v>
      </c>
      <c r="CA65" s="6">
        <f t="shared" si="60"/>
        <v>683</v>
      </c>
      <c r="CB65" s="6">
        <f t="shared" si="60"/>
        <v>682</v>
      </c>
      <c r="CC65" s="7">
        <f t="shared" si="60"/>
        <v>585</v>
      </c>
      <c r="CD65" s="99">
        <f t="shared" si="60"/>
        <v>7253</v>
      </c>
      <c r="CE65" s="95">
        <f t="shared" si="60"/>
        <v>7312</v>
      </c>
      <c r="CF65" s="95">
        <f t="shared" si="60"/>
        <v>7338</v>
      </c>
      <c r="CG65" s="95">
        <f t="shared" si="60"/>
        <v>7749</v>
      </c>
      <c r="CH65" s="95">
        <f t="shared" si="60"/>
        <v>7733</v>
      </c>
      <c r="CI65" s="95">
        <f t="shared" si="60"/>
        <v>7902</v>
      </c>
      <c r="CJ65" s="95">
        <f t="shared" si="60"/>
        <v>7903</v>
      </c>
      <c r="CK65" s="95">
        <f t="shared" si="60"/>
        <v>7728</v>
      </c>
      <c r="CL65" s="95">
        <f t="shared" si="60"/>
        <v>7581</v>
      </c>
      <c r="CM65" s="95">
        <f t="shared" si="60"/>
        <v>7546</v>
      </c>
      <c r="CN65" s="95">
        <f t="shared" si="60"/>
        <v>7763</v>
      </c>
      <c r="CO65" s="95">
        <f t="shared" si="60"/>
        <v>7996</v>
      </c>
      <c r="CP65" s="95">
        <f t="shared" si="60"/>
        <v>8030</v>
      </c>
      <c r="CQ65" s="95">
        <f t="shared" si="60"/>
        <v>8090</v>
      </c>
      <c r="CR65" s="95">
        <f t="shared" si="60"/>
        <v>8171</v>
      </c>
      <c r="CS65" s="95">
        <f t="shared" si="60"/>
        <v>8135</v>
      </c>
      <c r="CT65" s="95">
        <f t="shared" si="60"/>
        <v>15221</v>
      </c>
      <c r="CU65" s="95">
        <f t="shared" si="60"/>
        <v>15289</v>
      </c>
      <c r="CV65" s="95">
        <f t="shared" si="60"/>
        <v>15290</v>
      </c>
      <c r="CW65" s="95">
        <f t="shared" si="60"/>
        <v>15291</v>
      </c>
      <c r="CX65" s="95">
        <f t="shared" si="60"/>
        <v>15292</v>
      </c>
      <c r="CY65" s="95">
        <f t="shared" si="60"/>
        <v>15327</v>
      </c>
      <c r="CZ65" s="95">
        <f t="shared" si="60"/>
        <v>15008</v>
      </c>
      <c r="DA65" s="95">
        <f t="shared" si="60"/>
        <v>15075</v>
      </c>
      <c r="DB65" s="95">
        <f t="shared" si="60"/>
        <v>15000</v>
      </c>
      <c r="DC65" s="95">
        <f t="shared" si="60"/>
        <v>15001</v>
      </c>
      <c r="DD65" s="95">
        <f t="shared" si="60"/>
        <v>14752</v>
      </c>
      <c r="DE65" s="95">
        <f t="shared" si="60"/>
        <v>14585</v>
      </c>
      <c r="DF65" s="95">
        <f t="shared" si="60"/>
        <v>14587</v>
      </c>
      <c r="DG65" s="95">
        <f t="shared" si="60"/>
        <v>14678</v>
      </c>
      <c r="DH65" s="95">
        <f t="shared" si="60"/>
        <v>14679</v>
      </c>
      <c r="DI65" s="95">
        <f t="shared" si="60"/>
        <v>14776</v>
      </c>
      <c r="DJ65" s="95">
        <f t="shared" si="60"/>
        <v>10156</v>
      </c>
      <c r="DK65" s="95">
        <f t="shared" si="60"/>
        <v>10097</v>
      </c>
      <c r="DL65" s="95">
        <f t="shared" si="60"/>
        <v>10071</v>
      </c>
      <c r="DM65" s="95">
        <f t="shared" si="60"/>
        <v>9660</v>
      </c>
      <c r="DN65" s="95">
        <f t="shared" si="60"/>
        <v>9676</v>
      </c>
      <c r="DO65" s="95">
        <f t="shared" si="60"/>
        <v>9507</v>
      </c>
      <c r="DP65" s="95">
        <f t="shared" si="60"/>
        <v>9506</v>
      </c>
      <c r="DQ65" s="95">
        <f t="shared" si="60"/>
        <v>9681</v>
      </c>
      <c r="DR65" s="95">
        <f t="shared" si="60"/>
        <v>9828</v>
      </c>
      <c r="DS65" s="95">
        <f t="shared" si="60"/>
        <v>9863</v>
      </c>
      <c r="DT65" s="95">
        <f t="shared" si="60"/>
        <v>9646</v>
      </c>
      <c r="DU65" s="95">
        <f t="shared" si="60"/>
        <v>9413</v>
      </c>
      <c r="DV65" s="95">
        <f t="shared" si="60"/>
        <v>9379</v>
      </c>
      <c r="DW65" s="95">
        <f t="shared" si="60"/>
        <v>9319</v>
      </c>
      <c r="DX65" s="95">
        <f t="shared" si="60"/>
        <v>9238</v>
      </c>
      <c r="DY65" s="96">
        <f t="shared" si="60"/>
        <v>9274</v>
      </c>
      <c r="DZ65" s="1"/>
    </row>
    <row r="66" spans="1:130" ht="29.1" customHeight="1" x14ac:dyDescent="0.3">
      <c r="A66" s="1"/>
      <c r="B66" s="94">
        <f t="shared" si="59"/>
        <v>9291</v>
      </c>
      <c r="C66" s="95">
        <f t="shared" si="59"/>
        <v>9290</v>
      </c>
      <c r="D66" s="95">
        <f t="shared" si="59"/>
        <v>9553</v>
      </c>
      <c r="E66" s="95">
        <f t="shared" si="59"/>
        <v>9498</v>
      </c>
      <c r="F66" s="95">
        <f t="shared" si="59"/>
        <v>9357</v>
      </c>
      <c r="G66" s="95">
        <f t="shared" si="59"/>
        <v>9289</v>
      </c>
      <c r="H66" s="95">
        <f t="shared" si="59"/>
        <v>9623</v>
      </c>
      <c r="I66" s="95">
        <f t="shared" si="59"/>
        <v>9622</v>
      </c>
      <c r="J66" s="95">
        <f t="shared" si="59"/>
        <v>9501</v>
      </c>
      <c r="K66" s="95">
        <f t="shared" si="59"/>
        <v>9575</v>
      </c>
      <c r="L66" s="95">
        <f t="shared" si="59"/>
        <v>9826</v>
      </c>
      <c r="M66" s="95">
        <f t="shared" si="59"/>
        <v>10188</v>
      </c>
      <c r="N66" s="95">
        <f t="shared" si="59"/>
        <v>9989</v>
      </c>
      <c r="O66" s="95">
        <f t="shared" si="59"/>
        <v>9902</v>
      </c>
      <c r="P66" s="95">
        <f t="shared" si="59"/>
        <v>9897</v>
      </c>
      <c r="Q66" s="95">
        <f t="shared" si="59"/>
        <v>9759</v>
      </c>
      <c r="R66" s="95">
        <f t="shared" si="59"/>
        <v>14420</v>
      </c>
      <c r="S66" s="95">
        <f t="shared" si="59"/>
        <v>14481</v>
      </c>
      <c r="T66" s="95">
        <f t="shared" si="59"/>
        <v>14505</v>
      </c>
      <c r="U66" s="95">
        <f t="shared" si="59"/>
        <v>14635</v>
      </c>
      <c r="V66" s="95">
        <f t="shared" si="59"/>
        <v>14859</v>
      </c>
      <c r="W66" s="95">
        <f t="shared" si="59"/>
        <v>14948</v>
      </c>
      <c r="X66" s="95">
        <f t="shared" si="59"/>
        <v>14990</v>
      </c>
      <c r="Y66" s="95">
        <f t="shared" si="59"/>
        <v>15013</v>
      </c>
      <c r="Z66" s="95">
        <f t="shared" si="59"/>
        <v>14919</v>
      </c>
      <c r="AA66" s="95">
        <f t="shared" si="59"/>
        <v>14504</v>
      </c>
      <c r="AB66" s="95">
        <f t="shared" si="59"/>
        <v>15055</v>
      </c>
      <c r="AC66" s="95">
        <f t="shared" si="59"/>
        <v>15165</v>
      </c>
      <c r="AD66" s="95">
        <f t="shared" si="59"/>
        <v>15183</v>
      </c>
      <c r="AE66" s="95">
        <f t="shared" si="59"/>
        <v>15223</v>
      </c>
      <c r="AF66" s="95">
        <f t="shared" si="59"/>
        <v>15259</v>
      </c>
      <c r="AG66" s="95">
        <f t="shared" si="59"/>
        <v>15285</v>
      </c>
      <c r="AH66" s="95">
        <f t="shared" si="59"/>
        <v>8118</v>
      </c>
      <c r="AI66" s="95">
        <f t="shared" si="59"/>
        <v>8119</v>
      </c>
      <c r="AJ66" s="95">
        <f t="shared" si="59"/>
        <v>7856</v>
      </c>
      <c r="AK66" s="95">
        <f t="shared" si="59"/>
        <v>7911</v>
      </c>
      <c r="AL66" s="95">
        <f t="shared" si="59"/>
        <v>8052</v>
      </c>
      <c r="AM66" s="95">
        <f t="shared" si="59"/>
        <v>8120</v>
      </c>
      <c r="AN66" s="95">
        <f t="shared" si="59"/>
        <v>7786</v>
      </c>
      <c r="AO66" s="95">
        <f t="shared" si="59"/>
        <v>7787</v>
      </c>
      <c r="AP66" s="95">
        <f t="shared" si="59"/>
        <v>7908</v>
      </c>
      <c r="AQ66" s="95">
        <f t="shared" si="59"/>
        <v>7834</v>
      </c>
      <c r="AR66" s="95">
        <f t="shared" si="59"/>
        <v>7583</v>
      </c>
      <c r="AS66" s="95">
        <f t="shared" si="59"/>
        <v>7221</v>
      </c>
      <c r="AT66" s="95">
        <f t="shared" si="59"/>
        <v>7420</v>
      </c>
      <c r="AU66" s="95">
        <f t="shared" si="59"/>
        <v>7507</v>
      </c>
      <c r="AV66" s="95">
        <f t="shared" si="59"/>
        <v>7512</v>
      </c>
      <c r="AW66" s="98">
        <f t="shared" si="59"/>
        <v>7650</v>
      </c>
      <c r="AX66" s="5">
        <f t="shared" si="59"/>
        <v>941</v>
      </c>
      <c r="AY66" s="6">
        <f t="shared" si="59"/>
        <v>880</v>
      </c>
      <c r="AZ66" s="6">
        <f t="shared" si="59"/>
        <v>856</v>
      </c>
      <c r="BA66" s="6">
        <f t="shared" si="59"/>
        <v>726</v>
      </c>
      <c r="BB66" s="6">
        <f t="shared" si="59"/>
        <v>502</v>
      </c>
      <c r="BC66" s="6">
        <f t="shared" si="59"/>
        <v>413</v>
      </c>
      <c r="BD66" s="6">
        <f t="shared" si="59"/>
        <v>371</v>
      </c>
      <c r="BE66" s="6">
        <f t="shared" si="59"/>
        <v>348</v>
      </c>
      <c r="BF66" s="6">
        <f t="shared" si="59"/>
        <v>442</v>
      </c>
      <c r="BG66" s="6">
        <f t="shared" si="59"/>
        <v>857</v>
      </c>
      <c r="BH66" s="6">
        <f t="shared" si="59"/>
        <v>306</v>
      </c>
      <c r="BI66" s="6">
        <f t="shared" si="59"/>
        <v>196</v>
      </c>
      <c r="BJ66" s="6">
        <f t="shared" si="59"/>
        <v>178</v>
      </c>
      <c r="BK66" s="6">
        <f t="shared" si="59"/>
        <v>138</v>
      </c>
      <c r="BL66" s="6">
        <f t="shared" si="59"/>
        <v>102</v>
      </c>
      <c r="BM66" s="6">
        <f t="shared" ref="BM66" si="61">BM197+(BM326-1)*1024</f>
        <v>76</v>
      </c>
      <c r="BN66" s="6">
        <f t="shared" si="60"/>
        <v>75</v>
      </c>
      <c r="BO66" s="6">
        <f t="shared" si="60"/>
        <v>74</v>
      </c>
      <c r="BP66" s="6">
        <f t="shared" si="60"/>
        <v>337</v>
      </c>
      <c r="BQ66" s="6">
        <f t="shared" si="60"/>
        <v>282</v>
      </c>
      <c r="BR66" s="6">
        <f t="shared" si="60"/>
        <v>141</v>
      </c>
      <c r="BS66" s="6">
        <f t="shared" si="60"/>
        <v>73</v>
      </c>
      <c r="BT66" s="6">
        <f t="shared" si="60"/>
        <v>407</v>
      </c>
      <c r="BU66" s="6">
        <f t="shared" si="60"/>
        <v>406</v>
      </c>
      <c r="BV66" s="6">
        <f t="shared" si="60"/>
        <v>285</v>
      </c>
      <c r="BW66" s="6">
        <f t="shared" si="60"/>
        <v>359</v>
      </c>
      <c r="BX66" s="6">
        <f t="shared" si="60"/>
        <v>610</v>
      </c>
      <c r="BY66" s="6">
        <f t="shared" si="60"/>
        <v>972</v>
      </c>
      <c r="BZ66" s="6">
        <f t="shared" si="60"/>
        <v>773</v>
      </c>
      <c r="CA66" s="6">
        <f t="shared" si="60"/>
        <v>686</v>
      </c>
      <c r="CB66" s="6">
        <f t="shared" si="60"/>
        <v>681</v>
      </c>
      <c r="CC66" s="7">
        <f t="shared" si="60"/>
        <v>543</v>
      </c>
      <c r="CD66" s="99">
        <f t="shared" si="60"/>
        <v>7252</v>
      </c>
      <c r="CE66" s="95">
        <f t="shared" si="60"/>
        <v>7313</v>
      </c>
      <c r="CF66" s="95">
        <f t="shared" si="60"/>
        <v>7337</v>
      </c>
      <c r="CG66" s="95">
        <f t="shared" si="60"/>
        <v>7467</v>
      </c>
      <c r="CH66" s="95">
        <f t="shared" si="60"/>
        <v>7691</v>
      </c>
      <c r="CI66" s="95">
        <f t="shared" si="60"/>
        <v>7780</v>
      </c>
      <c r="CJ66" s="95">
        <f t="shared" si="60"/>
        <v>7822</v>
      </c>
      <c r="CK66" s="95">
        <f t="shared" si="60"/>
        <v>7845</v>
      </c>
      <c r="CL66" s="95">
        <f t="shared" si="60"/>
        <v>7751</v>
      </c>
      <c r="CM66" s="95">
        <f t="shared" si="60"/>
        <v>7336</v>
      </c>
      <c r="CN66" s="95">
        <f t="shared" si="60"/>
        <v>7887</v>
      </c>
      <c r="CO66" s="95">
        <f t="shared" si="60"/>
        <v>7997</v>
      </c>
      <c r="CP66" s="95">
        <f t="shared" si="60"/>
        <v>8015</v>
      </c>
      <c r="CQ66" s="95">
        <f t="shared" si="60"/>
        <v>8055</v>
      </c>
      <c r="CR66" s="95">
        <f t="shared" si="60"/>
        <v>8091</v>
      </c>
      <c r="CS66" s="95">
        <f t="shared" si="60"/>
        <v>8117</v>
      </c>
      <c r="CT66" s="95">
        <f t="shared" si="60"/>
        <v>15286</v>
      </c>
      <c r="CU66" s="95">
        <f t="shared" si="60"/>
        <v>15287</v>
      </c>
      <c r="CV66" s="95">
        <f t="shared" si="60"/>
        <v>15024</v>
      </c>
      <c r="CW66" s="95">
        <f t="shared" si="60"/>
        <v>15079</v>
      </c>
      <c r="CX66" s="95">
        <f t="shared" si="60"/>
        <v>15220</v>
      </c>
      <c r="CY66" s="95">
        <f t="shared" si="60"/>
        <v>15288</v>
      </c>
      <c r="CZ66" s="95">
        <f t="shared" si="60"/>
        <v>14954</v>
      </c>
      <c r="DA66" s="95">
        <f t="shared" si="60"/>
        <v>14955</v>
      </c>
      <c r="DB66" s="95">
        <f t="shared" si="60"/>
        <v>15076</v>
      </c>
      <c r="DC66" s="95">
        <f t="shared" si="60"/>
        <v>15002</v>
      </c>
      <c r="DD66" s="95">
        <f t="shared" si="60"/>
        <v>14751</v>
      </c>
      <c r="DE66" s="95">
        <f t="shared" si="60"/>
        <v>14389</v>
      </c>
      <c r="DF66" s="95">
        <f t="shared" si="60"/>
        <v>14588</v>
      </c>
      <c r="DG66" s="95">
        <f t="shared" si="60"/>
        <v>14675</v>
      </c>
      <c r="DH66" s="95">
        <f t="shared" si="60"/>
        <v>14680</v>
      </c>
      <c r="DI66" s="95">
        <f t="shared" si="60"/>
        <v>14818</v>
      </c>
      <c r="DJ66" s="95">
        <f t="shared" si="60"/>
        <v>10157</v>
      </c>
      <c r="DK66" s="95">
        <f t="shared" si="60"/>
        <v>10096</v>
      </c>
      <c r="DL66" s="95">
        <f t="shared" si="60"/>
        <v>10072</v>
      </c>
      <c r="DM66" s="95">
        <f t="shared" si="60"/>
        <v>9942</v>
      </c>
      <c r="DN66" s="95">
        <f t="shared" si="60"/>
        <v>9718</v>
      </c>
      <c r="DO66" s="95">
        <f t="shared" si="60"/>
        <v>9629</v>
      </c>
      <c r="DP66" s="95">
        <f t="shared" si="60"/>
        <v>9587</v>
      </c>
      <c r="DQ66" s="95">
        <f t="shared" si="60"/>
        <v>9564</v>
      </c>
      <c r="DR66" s="95">
        <f t="shared" si="60"/>
        <v>9658</v>
      </c>
      <c r="DS66" s="95">
        <f t="shared" si="60"/>
        <v>10073</v>
      </c>
      <c r="DT66" s="95">
        <f t="shared" si="60"/>
        <v>9522</v>
      </c>
      <c r="DU66" s="95">
        <f t="shared" si="60"/>
        <v>9412</v>
      </c>
      <c r="DV66" s="95">
        <f t="shared" si="60"/>
        <v>9394</v>
      </c>
      <c r="DW66" s="95">
        <f t="shared" si="60"/>
        <v>9354</v>
      </c>
      <c r="DX66" s="95">
        <f t="shared" si="60"/>
        <v>9318</v>
      </c>
      <c r="DY66" s="96">
        <f t="shared" ref="DY66" si="62">DY197+(DY326-1)*1024</f>
        <v>9292</v>
      </c>
      <c r="DZ66" s="1"/>
    </row>
    <row r="67" spans="1:130" ht="29.1" customHeight="1" x14ac:dyDescent="0.3">
      <c r="A67" s="1"/>
      <c r="B67" s="94">
        <f t="shared" ref="B67:BM70" si="63">B198+(B327-1)*1024</f>
        <v>9293</v>
      </c>
      <c r="C67" s="95">
        <f t="shared" si="63"/>
        <v>9409</v>
      </c>
      <c r="D67" s="95">
        <f t="shared" si="63"/>
        <v>9554</v>
      </c>
      <c r="E67" s="95">
        <f t="shared" si="63"/>
        <v>9911</v>
      </c>
      <c r="F67" s="95">
        <f t="shared" si="63"/>
        <v>9925</v>
      </c>
      <c r="G67" s="95">
        <f t="shared" si="63"/>
        <v>9910</v>
      </c>
      <c r="H67" s="95">
        <f t="shared" si="63"/>
        <v>9995</v>
      </c>
      <c r="I67" s="95">
        <f t="shared" si="63"/>
        <v>9909</v>
      </c>
      <c r="J67" s="95">
        <f t="shared" si="63"/>
        <v>9500</v>
      </c>
      <c r="K67" s="95">
        <f t="shared" si="63"/>
        <v>9624</v>
      </c>
      <c r="L67" s="95">
        <f t="shared" si="63"/>
        <v>9913</v>
      </c>
      <c r="M67" s="95">
        <f t="shared" si="63"/>
        <v>10230</v>
      </c>
      <c r="N67" s="95">
        <f t="shared" si="63"/>
        <v>9988</v>
      </c>
      <c r="O67" s="95">
        <f t="shared" si="63"/>
        <v>9901</v>
      </c>
      <c r="P67" s="95">
        <f t="shared" si="63"/>
        <v>9896</v>
      </c>
      <c r="Q67" s="95">
        <f t="shared" si="63"/>
        <v>9758</v>
      </c>
      <c r="R67" s="95">
        <f t="shared" si="63"/>
        <v>14419</v>
      </c>
      <c r="S67" s="95">
        <f t="shared" si="63"/>
        <v>14482</v>
      </c>
      <c r="T67" s="95">
        <f t="shared" si="63"/>
        <v>14483</v>
      </c>
      <c r="U67" s="95">
        <f t="shared" si="63"/>
        <v>14764</v>
      </c>
      <c r="V67" s="95">
        <f t="shared" si="63"/>
        <v>14765</v>
      </c>
      <c r="W67" s="95">
        <f t="shared" si="63"/>
        <v>14918</v>
      </c>
      <c r="X67" s="95">
        <f t="shared" si="63"/>
        <v>15073</v>
      </c>
      <c r="Y67" s="95">
        <f t="shared" si="63"/>
        <v>14771</v>
      </c>
      <c r="Z67" s="95">
        <f t="shared" si="63"/>
        <v>14580</v>
      </c>
      <c r="AA67" s="95">
        <f t="shared" si="63"/>
        <v>14581</v>
      </c>
      <c r="AB67" s="95">
        <f t="shared" si="63"/>
        <v>14653</v>
      </c>
      <c r="AC67" s="95">
        <f t="shared" si="63"/>
        <v>15166</v>
      </c>
      <c r="AD67" s="95">
        <f t="shared" si="63"/>
        <v>15177</v>
      </c>
      <c r="AE67" s="95">
        <f t="shared" si="63"/>
        <v>15224</v>
      </c>
      <c r="AF67" s="95">
        <f t="shared" si="63"/>
        <v>15260</v>
      </c>
      <c r="AG67" s="95">
        <f t="shared" si="63"/>
        <v>15167</v>
      </c>
      <c r="AH67" s="95">
        <f t="shared" si="63"/>
        <v>8116</v>
      </c>
      <c r="AI67" s="95">
        <f t="shared" si="63"/>
        <v>8000</v>
      </c>
      <c r="AJ67" s="95">
        <f t="shared" si="63"/>
        <v>7855</v>
      </c>
      <c r="AK67" s="95">
        <f t="shared" si="63"/>
        <v>7498</v>
      </c>
      <c r="AL67" s="95">
        <f t="shared" si="63"/>
        <v>7484</v>
      </c>
      <c r="AM67" s="95">
        <f t="shared" si="63"/>
        <v>7499</v>
      </c>
      <c r="AN67" s="95">
        <f t="shared" si="63"/>
        <v>7414</v>
      </c>
      <c r="AO67" s="95">
        <f t="shared" si="63"/>
        <v>7500</v>
      </c>
      <c r="AP67" s="95">
        <f t="shared" si="63"/>
        <v>7909</v>
      </c>
      <c r="AQ67" s="95">
        <f t="shared" si="63"/>
        <v>7785</v>
      </c>
      <c r="AR67" s="95">
        <f t="shared" si="63"/>
        <v>7496</v>
      </c>
      <c r="AS67" s="95">
        <f t="shared" si="63"/>
        <v>7179</v>
      </c>
      <c r="AT67" s="95">
        <f t="shared" si="63"/>
        <v>7421</v>
      </c>
      <c r="AU67" s="95">
        <f t="shared" si="63"/>
        <v>7508</v>
      </c>
      <c r="AV67" s="95">
        <f t="shared" si="63"/>
        <v>7513</v>
      </c>
      <c r="AW67" s="98">
        <f t="shared" si="63"/>
        <v>7651</v>
      </c>
      <c r="AX67" s="5">
        <f t="shared" si="63"/>
        <v>942</v>
      </c>
      <c r="AY67" s="6">
        <f t="shared" si="63"/>
        <v>879</v>
      </c>
      <c r="AZ67" s="6">
        <f t="shared" si="63"/>
        <v>878</v>
      </c>
      <c r="BA67" s="6">
        <f t="shared" si="63"/>
        <v>597</v>
      </c>
      <c r="BB67" s="6">
        <f t="shared" si="63"/>
        <v>596</v>
      </c>
      <c r="BC67" s="6">
        <f t="shared" si="63"/>
        <v>443</v>
      </c>
      <c r="BD67" s="6">
        <f t="shared" si="63"/>
        <v>288</v>
      </c>
      <c r="BE67" s="6">
        <f t="shared" si="63"/>
        <v>590</v>
      </c>
      <c r="BF67" s="6">
        <f t="shared" si="63"/>
        <v>781</v>
      </c>
      <c r="BG67" s="6">
        <f t="shared" si="63"/>
        <v>780</v>
      </c>
      <c r="BH67" s="6">
        <f t="shared" si="63"/>
        <v>708</v>
      </c>
      <c r="BI67" s="6">
        <f t="shared" si="63"/>
        <v>195</v>
      </c>
      <c r="BJ67" s="6">
        <f t="shared" si="63"/>
        <v>184</v>
      </c>
      <c r="BK67" s="6">
        <f t="shared" si="63"/>
        <v>137</v>
      </c>
      <c r="BL67" s="6">
        <f t="shared" si="63"/>
        <v>101</v>
      </c>
      <c r="BM67" s="6">
        <f t="shared" si="63"/>
        <v>194</v>
      </c>
      <c r="BN67" s="6">
        <f t="shared" ref="BN67:DY70" si="64">BN198+(BN327-1)*1024</f>
        <v>77</v>
      </c>
      <c r="BO67" s="6">
        <f t="shared" si="64"/>
        <v>193</v>
      </c>
      <c r="BP67" s="6">
        <f t="shared" si="64"/>
        <v>338</v>
      </c>
      <c r="BQ67" s="6">
        <f t="shared" si="64"/>
        <v>695</v>
      </c>
      <c r="BR67" s="6">
        <f t="shared" si="64"/>
        <v>709</v>
      </c>
      <c r="BS67" s="6">
        <f t="shared" si="64"/>
        <v>694</v>
      </c>
      <c r="BT67" s="6">
        <f t="shared" si="64"/>
        <v>779</v>
      </c>
      <c r="BU67" s="6">
        <f t="shared" si="64"/>
        <v>693</v>
      </c>
      <c r="BV67" s="6">
        <f t="shared" si="64"/>
        <v>284</v>
      </c>
      <c r="BW67" s="6">
        <f t="shared" si="64"/>
        <v>408</v>
      </c>
      <c r="BX67" s="6">
        <f t="shared" si="64"/>
        <v>697</v>
      </c>
      <c r="BY67" s="6">
        <f t="shared" si="64"/>
        <v>1014</v>
      </c>
      <c r="BZ67" s="6">
        <f t="shared" si="64"/>
        <v>772</v>
      </c>
      <c r="CA67" s="6">
        <f t="shared" si="64"/>
        <v>685</v>
      </c>
      <c r="CB67" s="6">
        <f t="shared" si="64"/>
        <v>680</v>
      </c>
      <c r="CC67" s="7">
        <f t="shared" si="64"/>
        <v>542</v>
      </c>
      <c r="CD67" s="99">
        <f t="shared" si="64"/>
        <v>7251</v>
      </c>
      <c r="CE67" s="95">
        <f t="shared" si="64"/>
        <v>7314</v>
      </c>
      <c r="CF67" s="95">
        <f t="shared" si="64"/>
        <v>7315</v>
      </c>
      <c r="CG67" s="95">
        <f t="shared" si="64"/>
        <v>7596</v>
      </c>
      <c r="CH67" s="95">
        <f t="shared" si="64"/>
        <v>7597</v>
      </c>
      <c r="CI67" s="95">
        <f t="shared" si="64"/>
        <v>7750</v>
      </c>
      <c r="CJ67" s="95">
        <f t="shared" si="64"/>
        <v>7905</v>
      </c>
      <c r="CK67" s="95">
        <f t="shared" si="64"/>
        <v>7603</v>
      </c>
      <c r="CL67" s="95">
        <f t="shared" si="64"/>
        <v>7412</v>
      </c>
      <c r="CM67" s="95">
        <f t="shared" si="64"/>
        <v>7413</v>
      </c>
      <c r="CN67" s="95">
        <f t="shared" si="64"/>
        <v>7485</v>
      </c>
      <c r="CO67" s="95">
        <f t="shared" si="64"/>
        <v>7998</v>
      </c>
      <c r="CP67" s="95">
        <f t="shared" si="64"/>
        <v>8009</v>
      </c>
      <c r="CQ67" s="95">
        <f t="shared" si="64"/>
        <v>8056</v>
      </c>
      <c r="CR67" s="95">
        <f t="shared" si="64"/>
        <v>8092</v>
      </c>
      <c r="CS67" s="95">
        <f t="shared" si="64"/>
        <v>7999</v>
      </c>
      <c r="CT67" s="95">
        <f t="shared" si="64"/>
        <v>15284</v>
      </c>
      <c r="CU67" s="95">
        <f t="shared" si="64"/>
        <v>15168</v>
      </c>
      <c r="CV67" s="95">
        <f t="shared" si="64"/>
        <v>15023</v>
      </c>
      <c r="CW67" s="95">
        <f t="shared" si="64"/>
        <v>14666</v>
      </c>
      <c r="CX67" s="95">
        <f t="shared" si="64"/>
        <v>14652</v>
      </c>
      <c r="CY67" s="95">
        <f t="shared" si="64"/>
        <v>14667</v>
      </c>
      <c r="CZ67" s="95">
        <f t="shared" si="64"/>
        <v>14582</v>
      </c>
      <c r="DA67" s="95">
        <f t="shared" si="64"/>
        <v>14668</v>
      </c>
      <c r="DB67" s="95">
        <f t="shared" si="64"/>
        <v>15077</v>
      </c>
      <c r="DC67" s="95">
        <f t="shared" si="64"/>
        <v>14953</v>
      </c>
      <c r="DD67" s="95">
        <f t="shared" si="64"/>
        <v>14664</v>
      </c>
      <c r="DE67" s="95">
        <f t="shared" si="64"/>
        <v>14347</v>
      </c>
      <c r="DF67" s="95">
        <f t="shared" si="64"/>
        <v>14589</v>
      </c>
      <c r="DG67" s="95">
        <f t="shared" si="64"/>
        <v>14676</v>
      </c>
      <c r="DH67" s="95">
        <f t="shared" si="64"/>
        <v>14681</v>
      </c>
      <c r="DI67" s="95">
        <f t="shared" si="64"/>
        <v>14819</v>
      </c>
      <c r="DJ67" s="95">
        <f t="shared" si="64"/>
        <v>10158</v>
      </c>
      <c r="DK67" s="95">
        <f t="shared" si="64"/>
        <v>10095</v>
      </c>
      <c r="DL67" s="95">
        <f t="shared" si="64"/>
        <v>10094</v>
      </c>
      <c r="DM67" s="95">
        <f t="shared" si="64"/>
        <v>9813</v>
      </c>
      <c r="DN67" s="95">
        <f t="shared" si="64"/>
        <v>9812</v>
      </c>
      <c r="DO67" s="95">
        <f t="shared" si="64"/>
        <v>9659</v>
      </c>
      <c r="DP67" s="95">
        <f t="shared" si="64"/>
        <v>9504</v>
      </c>
      <c r="DQ67" s="95">
        <f t="shared" si="64"/>
        <v>9806</v>
      </c>
      <c r="DR67" s="95">
        <f t="shared" si="64"/>
        <v>9997</v>
      </c>
      <c r="DS67" s="95">
        <f t="shared" si="64"/>
        <v>9996</v>
      </c>
      <c r="DT67" s="95">
        <f t="shared" si="64"/>
        <v>9924</v>
      </c>
      <c r="DU67" s="95">
        <f t="shared" si="64"/>
        <v>9411</v>
      </c>
      <c r="DV67" s="95">
        <f t="shared" si="64"/>
        <v>9400</v>
      </c>
      <c r="DW67" s="95">
        <f t="shared" si="64"/>
        <v>9353</v>
      </c>
      <c r="DX67" s="95">
        <f t="shared" si="64"/>
        <v>9317</v>
      </c>
      <c r="DY67" s="96">
        <f t="shared" si="64"/>
        <v>9410</v>
      </c>
      <c r="DZ67" s="1"/>
    </row>
    <row r="68" spans="1:130" ht="29.1" customHeight="1" x14ac:dyDescent="0.3">
      <c r="A68" s="1"/>
      <c r="B68" s="94">
        <f t="shared" si="63"/>
        <v>9294</v>
      </c>
      <c r="C68" s="95">
        <f t="shared" si="63"/>
        <v>9343</v>
      </c>
      <c r="D68" s="95">
        <f t="shared" si="63"/>
        <v>9231</v>
      </c>
      <c r="E68" s="95">
        <f t="shared" si="63"/>
        <v>9242</v>
      </c>
      <c r="F68" s="95">
        <f t="shared" si="63"/>
        <v>9377</v>
      </c>
      <c r="G68" s="95">
        <f t="shared" si="63"/>
        <v>9621</v>
      </c>
      <c r="H68" s="95">
        <f t="shared" si="63"/>
        <v>9994</v>
      </c>
      <c r="I68" s="95">
        <f t="shared" si="63"/>
        <v>9895</v>
      </c>
      <c r="J68" s="95">
        <f t="shared" si="63"/>
        <v>9499</v>
      </c>
      <c r="K68" s="95">
        <f t="shared" si="63"/>
        <v>9625</v>
      </c>
      <c r="L68" s="95">
        <f t="shared" si="63"/>
        <v>9912</v>
      </c>
      <c r="M68" s="95">
        <f t="shared" si="63"/>
        <v>10187</v>
      </c>
      <c r="N68" s="95">
        <f t="shared" si="63"/>
        <v>9987</v>
      </c>
      <c r="O68" s="95">
        <f t="shared" si="63"/>
        <v>9939</v>
      </c>
      <c r="P68" s="95">
        <f t="shared" si="63"/>
        <v>9756</v>
      </c>
      <c r="Q68" s="95">
        <f t="shared" si="63"/>
        <v>9757</v>
      </c>
      <c r="R68" s="95">
        <f t="shared" si="63"/>
        <v>14418</v>
      </c>
      <c r="S68" s="95">
        <f t="shared" si="63"/>
        <v>14484</v>
      </c>
      <c r="T68" s="95">
        <f t="shared" si="63"/>
        <v>14536</v>
      </c>
      <c r="U68" s="95">
        <f t="shared" si="63"/>
        <v>14860</v>
      </c>
      <c r="V68" s="95">
        <f t="shared" si="63"/>
        <v>14861</v>
      </c>
      <c r="W68" s="95">
        <f t="shared" si="63"/>
        <v>14902</v>
      </c>
      <c r="X68" s="95">
        <f t="shared" si="63"/>
        <v>14903</v>
      </c>
      <c r="Y68" s="95">
        <f t="shared" si="63"/>
        <v>14601</v>
      </c>
      <c r="Z68" s="95">
        <f t="shared" si="63"/>
        <v>14385</v>
      </c>
      <c r="AA68" s="95">
        <f t="shared" si="63"/>
        <v>15052</v>
      </c>
      <c r="AB68" s="95">
        <f t="shared" si="63"/>
        <v>14963</v>
      </c>
      <c r="AC68" s="95">
        <f t="shared" si="63"/>
        <v>15181</v>
      </c>
      <c r="AD68" s="95">
        <f t="shared" si="63"/>
        <v>15182</v>
      </c>
      <c r="AE68" s="95">
        <f t="shared" si="63"/>
        <v>15262</v>
      </c>
      <c r="AF68" s="95">
        <f t="shared" si="63"/>
        <v>15261</v>
      </c>
      <c r="AG68" s="95">
        <f t="shared" si="63"/>
        <v>15235</v>
      </c>
      <c r="AH68" s="95">
        <f t="shared" si="63"/>
        <v>8115</v>
      </c>
      <c r="AI68" s="95">
        <f t="shared" si="63"/>
        <v>8066</v>
      </c>
      <c r="AJ68" s="95">
        <f t="shared" si="63"/>
        <v>8178</v>
      </c>
      <c r="AK68" s="95">
        <f t="shared" si="63"/>
        <v>8167</v>
      </c>
      <c r="AL68" s="95">
        <f t="shared" si="63"/>
        <v>8032</v>
      </c>
      <c r="AM68" s="95">
        <f t="shared" si="63"/>
        <v>7788</v>
      </c>
      <c r="AN68" s="95">
        <f t="shared" si="63"/>
        <v>7415</v>
      </c>
      <c r="AO68" s="95">
        <f t="shared" si="63"/>
        <v>7514</v>
      </c>
      <c r="AP68" s="95">
        <f t="shared" si="63"/>
        <v>7910</v>
      </c>
      <c r="AQ68" s="95">
        <f t="shared" si="63"/>
        <v>7784</v>
      </c>
      <c r="AR68" s="95">
        <f t="shared" si="63"/>
        <v>7497</v>
      </c>
      <c r="AS68" s="95">
        <f t="shared" si="63"/>
        <v>7222</v>
      </c>
      <c r="AT68" s="95">
        <f t="shared" si="63"/>
        <v>7422</v>
      </c>
      <c r="AU68" s="95">
        <f t="shared" si="63"/>
        <v>7470</v>
      </c>
      <c r="AV68" s="95">
        <f t="shared" si="63"/>
        <v>7653</v>
      </c>
      <c r="AW68" s="98">
        <f t="shared" si="63"/>
        <v>7652</v>
      </c>
      <c r="AX68" s="5">
        <f t="shared" si="63"/>
        <v>943</v>
      </c>
      <c r="AY68" s="6">
        <f t="shared" si="63"/>
        <v>877</v>
      </c>
      <c r="AZ68" s="6">
        <f t="shared" si="63"/>
        <v>825</v>
      </c>
      <c r="BA68" s="6">
        <f t="shared" si="63"/>
        <v>501</v>
      </c>
      <c r="BB68" s="6">
        <f t="shared" si="63"/>
        <v>500</v>
      </c>
      <c r="BC68" s="6">
        <f t="shared" si="63"/>
        <v>459</v>
      </c>
      <c r="BD68" s="6">
        <f t="shared" si="63"/>
        <v>458</v>
      </c>
      <c r="BE68" s="6">
        <f t="shared" si="63"/>
        <v>760</v>
      </c>
      <c r="BF68" s="6">
        <f t="shared" si="63"/>
        <v>976</v>
      </c>
      <c r="BG68" s="6">
        <f t="shared" si="63"/>
        <v>309</v>
      </c>
      <c r="BH68" s="6">
        <f t="shared" si="63"/>
        <v>398</v>
      </c>
      <c r="BI68" s="6">
        <f t="shared" si="63"/>
        <v>180</v>
      </c>
      <c r="BJ68" s="6">
        <f t="shared" si="63"/>
        <v>179</v>
      </c>
      <c r="BK68" s="6">
        <f t="shared" si="63"/>
        <v>99</v>
      </c>
      <c r="BL68" s="6">
        <f t="shared" si="63"/>
        <v>100</v>
      </c>
      <c r="BM68" s="6">
        <f t="shared" si="63"/>
        <v>126</v>
      </c>
      <c r="BN68" s="6">
        <f t="shared" si="64"/>
        <v>78</v>
      </c>
      <c r="BO68" s="6">
        <f t="shared" si="64"/>
        <v>127</v>
      </c>
      <c r="BP68" s="6">
        <f t="shared" si="64"/>
        <v>15</v>
      </c>
      <c r="BQ68" s="6">
        <f t="shared" si="64"/>
        <v>26</v>
      </c>
      <c r="BR68" s="6">
        <f t="shared" si="64"/>
        <v>161</v>
      </c>
      <c r="BS68" s="6">
        <f t="shared" si="64"/>
        <v>405</v>
      </c>
      <c r="BT68" s="6">
        <f t="shared" si="64"/>
        <v>778</v>
      </c>
      <c r="BU68" s="6">
        <f t="shared" si="64"/>
        <v>679</v>
      </c>
      <c r="BV68" s="6">
        <f t="shared" si="64"/>
        <v>283</v>
      </c>
      <c r="BW68" s="6">
        <f t="shared" si="64"/>
        <v>409</v>
      </c>
      <c r="BX68" s="6">
        <f t="shared" si="64"/>
        <v>696</v>
      </c>
      <c r="BY68" s="6">
        <f t="shared" si="64"/>
        <v>971</v>
      </c>
      <c r="BZ68" s="6">
        <f t="shared" si="64"/>
        <v>771</v>
      </c>
      <c r="CA68" s="6">
        <f t="shared" si="64"/>
        <v>723</v>
      </c>
      <c r="CB68" s="6">
        <f t="shared" si="64"/>
        <v>540</v>
      </c>
      <c r="CC68" s="7">
        <f t="shared" si="64"/>
        <v>541</v>
      </c>
      <c r="CD68" s="99">
        <f t="shared" si="64"/>
        <v>7250</v>
      </c>
      <c r="CE68" s="95">
        <f t="shared" si="64"/>
        <v>7316</v>
      </c>
      <c r="CF68" s="95">
        <f t="shared" si="64"/>
        <v>7368</v>
      </c>
      <c r="CG68" s="95">
        <f t="shared" si="64"/>
        <v>7692</v>
      </c>
      <c r="CH68" s="95">
        <f t="shared" si="64"/>
        <v>7693</v>
      </c>
      <c r="CI68" s="95">
        <f t="shared" si="64"/>
        <v>7734</v>
      </c>
      <c r="CJ68" s="95">
        <f t="shared" si="64"/>
        <v>7735</v>
      </c>
      <c r="CK68" s="95">
        <f t="shared" si="64"/>
        <v>7433</v>
      </c>
      <c r="CL68" s="95">
        <f t="shared" si="64"/>
        <v>7217</v>
      </c>
      <c r="CM68" s="95">
        <f t="shared" si="64"/>
        <v>7884</v>
      </c>
      <c r="CN68" s="95">
        <f t="shared" si="64"/>
        <v>7795</v>
      </c>
      <c r="CO68" s="95">
        <f t="shared" si="64"/>
        <v>8013</v>
      </c>
      <c r="CP68" s="95">
        <f t="shared" si="64"/>
        <v>8014</v>
      </c>
      <c r="CQ68" s="95">
        <f t="shared" si="64"/>
        <v>8094</v>
      </c>
      <c r="CR68" s="95">
        <f t="shared" si="64"/>
        <v>8093</v>
      </c>
      <c r="CS68" s="95">
        <f t="shared" si="64"/>
        <v>8067</v>
      </c>
      <c r="CT68" s="95">
        <f t="shared" si="64"/>
        <v>15283</v>
      </c>
      <c r="CU68" s="95">
        <f t="shared" si="64"/>
        <v>15234</v>
      </c>
      <c r="CV68" s="95">
        <f t="shared" si="64"/>
        <v>15346</v>
      </c>
      <c r="CW68" s="95">
        <f t="shared" si="64"/>
        <v>15335</v>
      </c>
      <c r="CX68" s="95">
        <f t="shared" si="64"/>
        <v>15200</v>
      </c>
      <c r="CY68" s="95">
        <f t="shared" si="64"/>
        <v>14956</v>
      </c>
      <c r="CZ68" s="95">
        <f t="shared" si="64"/>
        <v>14583</v>
      </c>
      <c r="DA68" s="95">
        <f t="shared" si="64"/>
        <v>14682</v>
      </c>
      <c r="DB68" s="95">
        <f t="shared" si="64"/>
        <v>15078</v>
      </c>
      <c r="DC68" s="95">
        <f t="shared" si="64"/>
        <v>14952</v>
      </c>
      <c r="DD68" s="95">
        <f t="shared" si="64"/>
        <v>14665</v>
      </c>
      <c r="DE68" s="95">
        <f t="shared" si="64"/>
        <v>14390</v>
      </c>
      <c r="DF68" s="95">
        <f t="shared" si="64"/>
        <v>14590</v>
      </c>
      <c r="DG68" s="95">
        <f t="shared" si="64"/>
        <v>14638</v>
      </c>
      <c r="DH68" s="95">
        <f t="shared" si="64"/>
        <v>14821</v>
      </c>
      <c r="DI68" s="95">
        <f t="shared" si="64"/>
        <v>14820</v>
      </c>
      <c r="DJ68" s="95">
        <f t="shared" si="64"/>
        <v>10159</v>
      </c>
      <c r="DK68" s="95">
        <f t="shared" si="64"/>
        <v>10093</v>
      </c>
      <c r="DL68" s="95">
        <f t="shared" si="64"/>
        <v>10041</v>
      </c>
      <c r="DM68" s="95">
        <f t="shared" si="64"/>
        <v>9717</v>
      </c>
      <c r="DN68" s="95">
        <f t="shared" si="64"/>
        <v>9716</v>
      </c>
      <c r="DO68" s="95">
        <f t="shared" si="64"/>
        <v>9675</v>
      </c>
      <c r="DP68" s="95">
        <f t="shared" si="64"/>
        <v>9674</v>
      </c>
      <c r="DQ68" s="95">
        <f t="shared" si="64"/>
        <v>9976</v>
      </c>
      <c r="DR68" s="95">
        <f t="shared" si="64"/>
        <v>10192</v>
      </c>
      <c r="DS68" s="95">
        <f t="shared" si="64"/>
        <v>9525</v>
      </c>
      <c r="DT68" s="95">
        <f t="shared" si="64"/>
        <v>9614</v>
      </c>
      <c r="DU68" s="95">
        <f t="shared" si="64"/>
        <v>9396</v>
      </c>
      <c r="DV68" s="95">
        <f t="shared" si="64"/>
        <v>9395</v>
      </c>
      <c r="DW68" s="95">
        <f t="shared" si="64"/>
        <v>9315</v>
      </c>
      <c r="DX68" s="95">
        <f t="shared" si="64"/>
        <v>9316</v>
      </c>
      <c r="DY68" s="96">
        <f t="shared" si="64"/>
        <v>9342</v>
      </c>
      <c r="DZ68" s="1"/>
    </row>
    <row r="69" spans="1:130" ht="29.1" customHeight="1" x14ac:dyDescent="0.3">
      <c r="A69" s="1"/>
      <c r="B69" s="94">
        <f t="shared" si="63"/>
        <v>9296</v>
      </c>
      <c r="C69" s="95">
        <f t="shared" si="63"/>
        <v>9295</v>
      </c>
      <c r="D69" s="95">
        <f t="shared" si="63"/>
        <v>9442</v>
      </c>
      <c r="E69" s="95">
        <f t="shared" si="63"/>
        <v>9375</v>
      </c>
      <c r="F69" s="95">
        <f t="shared" si="63"/>
        <v>9376</v>
      </c>
      <c r="G69" s="95">
        <f t="shared" si="63"/>
        <v>9470</v>
      </c>
      <c r="H69" s="95">
        <f t="shared" si="63"/>
        <v>9495</v>
      </c>
      <c r="I69" s="95">
        <f t="shared" si="63"/>
        <v>9636</v>
      </c>
      <c r="J69" s="95">
        <f t="shared" si="63"/>
        <v>9574</v>
      </c>
      <c r="K69" s="95">
        <f t="shared" si="63"/>
        <v>9626</v>
      </c>
      <c r="L69" s="95">
        <f t="shared" si="63"/>
        <v>9805</v>
      </c>
      <c r="M69" s="95">
        <f t="shared" si="63"/>
        <v>10186</v>
      </c>
      <c r="N69" s="95">
        <f t="shared" si="63"/>
        <v>10185</v>
      </c>
      <c r="O69" s="95">
        <f t="shared" si="63"/>
        <v>9986</v>
      </c>
      <c r="P69" s="95">
        <f t="shared" si="63"/>
        <v>9926</v>
      </c>
      <c r="Q69" s="95">
        <f t="shared" si="63"/>
        <v>9755</v>
      </c>
      <c r="R69" s="95">
        <f t="shared" si="63"/>
        <v>14342</v>
      </c>
      <c r="S69" s="95">
        <f t="shared" si="63"/>
        <v>14343</v>
      </c>
      <c r="T69" s="95">
        <f t="shared" si="63"/>
        <v>14535</v>
      </c>
      <c r="U69" s="95">
        <f t="shared" si="63"/>
        <v>14796</v>
      </c>
      <c r="V69" s="95">
        <f t="shared" si="63"/>
        <v>14929</v>
      </c>
      <c r="W69" s="95">
        <f t="shared" si="63"/>
        <v>14862</v>
      </c>
      <c r="X69" s="95">
        <f t="shared" si="63"/>
        <v>14904</v>
      </c>
      <c r="Y69" s="95">
        <f t="shared" si="63"/>
        <v>14602</v>
      </c>
      <c r="Z69" s="95">
        <f t="shared" si="63"/>
        <v>14398</v>
      </c>
      <c r="AA69" s="95">
        <f t="shared" si="63"/>
        <v>14790</v>
      </c>
      <c r="AB69" s="95">
        <f t="shared" si="63"/>
        <v>15054</v>
      </c>
      <c r="AC69" s="95">
        <f t="shared" si="63"/>
        <v>15056</v>
      </c>
      <c r="AD69" s="95">
        <f t="shared" si="63"/>
        <v>15170</v>
      </c>
      <c r="AE69" s="95">
        <f t="shared" si="63"/>
        <v>15225</v>
      </c>
      <c r="AF69" s="95">
        <f t="shared" si="63"/>
        <v>15226</v>
      </c>
      <c r="AG69" s="95">
        <f t="shared" si="63"/>
        <v>15280</v>
      </c>
      <c r="AH69" s="95">
        <f t="shared" si="63"/>
        <v>8113</v>
      </c>
      <c r="AI69" s="95">
        <f t="shared" si="63"/>
        <v>8114</v>
      </c>
      <c r="AJ69" s="95">
        <f t="shared" si="63"/>
        <v>7967</v>
      </c>
      <c r="AK69" s="95">
        <f t="shared" si="63"/>
        <v>8034</v>
      </c>
      <c r="AL69" s="95">
        <f t="shared" si="63"/>
        <v>8033</v>
      </c>
      <c r="AM69" s="95">
        <f t="shared" si="63"/>
        <v>7939</v>
      </c>
      <c r="AN69" s="95">
        <f t="shared" si="63"/>
        <v>7914</v>
      </c>
      <c r="AO69" s="95">
        <f t="shared" si="63"/>
        <v>7773</v>
      </c>
      <c r="AP69" s="95">
        <f t="shared" si="63"/>
        <v>7835</v>
      </c>
      <c r="AQ69" s="95">
        <f t="shared" si="63"/>
        <v>7783</v>
      </c>
      <c r="AR69" s="95">
        <f t="shared" si="63"/>
        <v>7604</v>
      </c>
      <c r="AS69" s="95">
        <f t="shared" si="63"/>
        <v>7223</v>
      </c>
      <c r="AT69" s="95">
        <f t="shared" si="63"/>
        <v>7224</v>
      </c>
      <c r="AU69" s="95">
        <f t="shared" si="63"/>
        <v>7423</v>
      </c>
      <c r="AV69" s="95">
        <f t="shared" si="63"/>
        <v>7483</v>
      </c>
      <c r="AW69" s="98">
        <f t="shared" si="63"/>
        <v>7654</v>
      </c>
      <c r="AX69" s="5">
        <f t="shared" si="63"/>
        <v>1019</v>
      </c>
      <c r="AY69" s="6">
        <f t="shared" si="63"/>
        <v>1018</v>
      </c>
      <c r="AZ69" s="6">
        <f t="shared" si="63"/>
        <v>826</v>
      </c>
      <c r="BA69" s="6">
        <f t="shared" si="63"/>
        <v>565</v>
      </c>
      <c r="BB69" s="6">
        <f t="shared" si="63"/>
        <v>432</v>
      </c>
      <c r="BC69" s="6">
        <f t="shared" si="63"/>
        <v>499</v>
      </c>
      <c r="BD69" s="6">
        <f t="shared" si="63"/>
        <v>457</v>
      </c>
      <c r="BE69" s="6">
        <f t="shared" si="63"/>
        <v>759</v>
      </c>
      <c r="BF69" s="6">
        <f t="shared" si="63"/>
        <v>963</v>
      </c>
      <c r="BG69" s="6">
        <f t="shared" si="63"/>
        <v>571</v>
      </c>
      <c r="BH69" s="6">
        <f t="shared" si="63"/>
        <v>307</v>
      </c>
      <c r="BI69" s="6">
        <f t="shared" si="63"/>
        <v>305</v>
      </c>
      <c r="BJ69" s="6">
        <f t="shared" si="63"/>
        <v>191</v>
      </c>
      <c r="BK69" s="6">
        <f t="shared" si="63"/>
        <v>136</v>
      </c>
      <c r="BL69" s="6">
        <f t="shared" si="63"/>
        <v>135</v>
      </c>
      <c r="BM69" s="6">
        <f t="shared" si="63"/>
        <v>81</v>
      </c>
      <c r="BN69" s="6">
        <f t="shared" si="64"/>
        <v>80</v>
      </c>
      <c r="BO69" s="6">
        <f t="shared" si="64"/>
        <v>79</v>
      </c>
      <c r="BP69" s="6">
        <f t="shared" si="64"/>
        <v>226</v>
      </c>
      <c r="BQ69" s="6">
        <f t="shared" si="64"/>
        <v>159</v>
      </c>
      <c r="BR69" s="6">
        <f t="shared" si="64"/>
        <v>160</v>
      </c>
      <c r="BS69" s="6">
        <f t="shared" si="64"/>
        <v>254</v>
      </c>
      <c r="BT69" s="6">
        <f t="shared" si="64"/>
        <v>279</v>
      </c>
      <c r="BU69" s="6">
        <f t="shared" si="64"/>
        <v>420</v>
      </c>
      <c r="BV69" s="6">
        <f t="shared" si="64"/>
        <v>358</v>
      </c>
      <c r="BW69" s="6">
        <f t="shared" si="64"/>
        <v>410</v>
      </c>
      <c r="BX69" s="6">
        <f t="shared" si="64"/>
        <v>589</v>
      </c>
      <c r="BY69" s="6">
        <f t="shared" si="64"/>
        <v>970</v>
      </c>
      <c r="BZ69" s="6">
        <f t="shared" si="64"/>
        <v>969</v>
      </c>
      <c r="CA69" s="6">
        <f t="shared" si="64"/>
        <v>770</v>
      </c>
      <c r="CB69" s="6">
        <f t="shared" si="64"/>
        <v>710</v>
      </c>
      <c r="CC69" s="7">
        <f t="shared" si="64"/>
        <v>539</v>
      </c>
      <c r="CD69" s="99">
        <f t="shared" si="64"/>
        <v>7174</v>
      </c>
      <c r="CE69" s="95">
        <f t="shared" si="64"/>
        <v>7175</v>
      </c>
      <c r="CF69" s="95">
        <f t="shared" si="64"/>
        <v>7367</v>
      </c>
      <c r="CG69" s="95">
        <f t="shared" si="64"/>
        <v>7628</v>
      </c>
      <c r="CH69" s="95">
        <f t="shared" si="64"/>
        <v>7761</v>
      </c>
      <c r="CI69" s="95">
        <f t="shared" si="64"/>
        <v>7694</v>
      </c>
      <c r="CJ69" s="95">
        <f t="shared" si="64"/>
        <v>7736</v>
      </c>
      <c r="CK69" s="95">
        <f t="shared" si="64"/>
        <v>7434</v>
      </c>
      <c r="CL69" s="95">
        <f t="shared" si="64"/>
        <v>7230</v>
      </c>
      <c r="CM69" s="95">
        <f t="shared" si="64"/>
        <v>7622</v>
      </c>
      <c r="CN69" s="95">
        <f t="shared" si="64"/>
        <v>7886</v>
      </c>
      <c r="CO69" s="95">
        <f t="shared" si="64"/>
        <v>7888</v>
      </c>
      <c r="CP69" s="95">
        <f t="shared" si="64"/>
        <v>8002</v>
      </c>
      <c r="CQ69" s="95">
        <f t="shared" si="64"/>
        <v>8057</v>
      </c>
      <c r="CR69" s="95">
        <f t="shared" si="64"/>
        <v>8058</v>
      </c>
      <c r="CS69" s="95">
        <f t="shared" si="64"/>
        <v>8112</v>
      </c>
      <c r="CT69" s="95">
        <f t="shared" si="64"/>
        <v>15281</v>
      </c>
      <c r="CU69" s="95">
        <f t="shared" si="64"/>
        <v>15282</v>
      </c>
      <c r="CV69" s="95">
        <f t="shared" si="64"/>
        <v>15135</v>
      </c>
      <c r="CW69" s="95">
        <f t="shared" si="64"/>
        <v>15202</v>
      </c>
      <c r="CX69" s="95">
        <f t="shared" si="64"/>
        <v>15201</v>
      </c>
      <c r="CY69" s="95">
        <f t="shared" si="64"/>
        <v>15107</v>
      </c>
      <c r="CZ69" s="95">
        <f t="shared" si="64"/>
        <v>15082</v>
      </c>
      <c r="DA69" s="95">
        <f t="shared" si="64"/>
        <v>14941</v>
      </c>
      <c r="DB69" s="95">
        <f t="shared" si="64"/>
        <v>15003</v>
      </c>
      <c r="DC69" s="95">
        <f t="shared" si="64"/>
        <v>14951</v>
      </c>
      <c r="DD69" s="95">
        <f t="shared" si="64"/>
        <v>14772</v>
      </c>
      <c r="DE69" s="95">
        <f t="shared" si="64"/>
        <v>14391</v>
      </c>
      <c r="DF69" s="95">
        <f t="shared" si="64"/>
        <v>14392</v>
      </c>
      <c r="DG69" s="95">
        <f t="shared" si="64"/>
        <v>14591</v>
      </c>
      <c r="DH69" s="95">
        <f t="shared" si="64"/>
        <v>14651</v>
      </c>
      <c r="DI69" s="95">
        <f t="shared" si="64"/>
        <v>14822</v>
      </c>
      <c r="DJ69" s="95">
        <f t="shared" si="64"/>
        <v>10235</v>
      </c>
      <c r="DK69" s="95">
        <f t="shared" si="64"/>
        <v>10234</v>
      </c>
      <c r="DL69" s="95">
        <f t="shared" si="64"/>
        <v>10042</v>
      </c>
      <c r="DM69" s="95">
        <f t="shared" si="64"/>
        <v>9781</v>
      </c>
      <c r="DN69" s="95">
        <f t="shared" si="64"/>
        <v>9648</v>
      </c>
      <c r="DO69" s="95">
        <f t="shared" si="64"/>
        <v>9715</v>
      </c>
      <c r="DP69" s="95">
        <f t="shared" si="64"/>
        <v>9673</v>
      </c>
      <c r="DQ69" s="95">
        <f t="shared" si="64"/>
        <v>9975</v>
      </c>
      <c r="DR69" s="95">
        <f t="shared" si="64"/>
        <v>10179</v>
      </c>
      <c r="DS69" s="95">
        <f t="shared" si="64"/>
        <v>9787</v>
      </c>
      <c r="DT69" s="95">
        <f t="shared" si="64"/>
        <v>9523</v>
      </c>
      <c r="DU69" s="95">
        <f t="shared" si="64"/>
        <v>9521</v>
      </c>
      <c r="DV69" s="95">
        <f t="shared" si="64"/>
        <v>9407</v>
      </c>
      <c r="DW69" s="95">
        <f t="shared" si="64"/>
        <v>9352</v>
      </c>
      <c r="DX69" s="95">
        <f t="shared" si="64"/>
        <v>9351</v>
      </c>
      <c r="DY69" s="96">
        <f t="shared" si="64"/>
        <v>9297</v>
      </c>
      <c r="DZ69" s="1"/>
    </row>
    <row r="70" spans="1:130" ht="29.1" customHeight="1" x14ac:dyDescent="0.3">
      <c r="A70" s="1"/>
      <c r="B70" s="94">
        <f t="shared" si="63"/>
        <v>9341</v>
      </c>
      <c r="C70" s="95">
        <f t="shared" si="63"/>
        <v>9497</v>
      </c>
      <c r="D70" s="95">
        <f t="shared" si="63"/>
        <v>9531</v>
      </c>
      <c r="E70" s="95">
        <f t="shared" si="63"/>
        <v>9532</v>
      </c>
      <c r="F70" s="95">
        <f t="shared" si="63"/>
        <v>9579</v>
      </c>
      <c r="G70" s="95">
        <f t="shared" si="63"/>
        <v>9632</v>
      </c>
      <c r="H70" s="95">
        <f t="shared" si="63"/>
        <v>9631</v>
      </c>
      <c r="I70" s="95">
        <f t="shared" si="63"/>
        <v>9728</v>
      </c>
      <c r="J70" s="95">
        <f t="shared" si="63"/>
        <v>9630</v>
      </c>
      <c r="K70" s="95">
        <f t="shared" si="63"/>
        <v>9573</v>
      </c>
      <c r="L70" s="95">
        <f t="shared" si="63"/>
        <v>9745</v>
      </c>
      <c r="M70" s="95">
        <f t="shared" si="63"/>
        <v>10184</v>
      </c>
      <c r="N70" s="95">
        <f t="shared" si="63"/>
        <v>10013</v>
      </c>
      <c r="O70" s="95">
        <f t="shared" si="63"/>
        <v>9947</v>
      </c>
      <c r="P70" s="95">
        <f t="shared" si="63"/>
        <v>9927</v>
      </c>
      <c r="Q70" s="95">
        <f t="shared" si="63"/>
        <v>9754</v>
      </c>
      <c r="R70" s="95">
        <f t="shared" si="63"/>
        <v>14417</v>
      </c>
      <c r="S70" s="95">
        <f t="shared" si="63"/>
        <v>14351</v>
      </c>
      <c r="T70" s="95">
        <f t="shared" si="63"/>
        <v>14620</v>
      </c>
      <c r="U70" s="95">
        <f t="shared" si="63"/>
        <v>14770</v>
      </c>
      <c r="V70" s="95">
        <f t="shared" si="63"/>
        <v>14798</v>
      </c>
      <c r="W70" s="95">
        <f t="shared" si="63"/>
        <v>14863</v>
      </c>
      <c r="X70" s="95">
        <f t="shared" si="63"/>
        <v>14905</v>
      </c>
      <c r="Y70" s="95">
        <f t="shared" si="63"/>
        <v>14856</v>
      </c>
      <c r="Z70" s="95">
        <f t="shared" si="63"/>
        <v>14791</v>
      </c>
      <c r="AA70" s="95">
        <f t="shared" si="63"/>
        <v>14632</v>
      </c>
      <c r="AB70" s="95">
        <f t="shared" si="63"/>
        <v>14655</v>
      </c>
      <c r="AC70" s="95">
        <f t="shared" si="63"/>
        <v>15057</v>
      </c>
      <c r="AD70" s="95">
        <f t="shared" si="63"/>
        <v>15173</v>
      </c>
      <c r="AE70" s="95">
        <f t="shared" si="63"/>
        <v>15175</v>
      </c>
      <c r="AF70" s="95">
        <f t="shared" si="63"/>
        <v>15227</v>
      </c>
      <c r="AG70" s="95">
        <f t="shared" si="63"/>
        <v>15279</v>
      </c>
      <c r="AH70" s="95">
        <f t="shared" si="63"/>
        <v>8068</v>
      </c>
      <c r="AI70" s="95">
        <f t="shared" si="63"/>
        <v>7912</v>
      </c>
      <c r="AJ70" s="95">
        <f t="shared" si="63"/>
        <v>7878</v>
      </c>
      <c r="AK70" s="95">
        <f t="shared" si="63"/>
        <v>7877</v>
      </c>
      <c r="AL70" s="95">
        <f t="shared" si="63"/>
        <v>7830</v>
      </c>
      <c r="AM70" s="95">
        <f t="shared" si="63"/>
        <v>7777</v>
      </c>
      <c r="AN70" s="95">
        <f t="shared" si="63"/>
        <v>7778</v>
      </c>
      <c r="AO70" s="95">
        <f t="shared" si="63"/>
        <v>7681</v>
      </c>
      <c r="AP70" s="95">
        <f t="shared" si="63"/>
        <v>7779</v>
      </c>
      <c r="AQ70" s="95">
        <f t="shared" si="63"/>
        <v>7836</v>
      </c>
      <c r="AR70" s="95">
        <f t="shared" si="63"/>
        <v>7664</v>
      </c>
      <c r="AS70" s="95">
        <f t="shared" si="63"/>
        <v>7225</v>
      </c>
      <c r="AT70" s="95">
        <f t="shared" si="63"/>
        <v>7396</v>
      </c>
      <c r="AU70" s="95">
        <f t="shared" si="63"/>
        <v>7462</v>
      </c>
      <c r="AV70" s="95">
        <f t="shared" si="63"/>
        <v>7482</v>
      </c>
      <c r="AW70" s="98">
        <f t="shared" si="63"/>
        <v>7655</v>
      </c>
      <c r="AX70" s="5">
        <f t="shared" si="63"/>
        <v>944</v>
      </c>
      <c r="AY70" s="6">
        <f t="shared" si="63"/>
        <v>1010</v>
      </c>
      <c r="AZ70" s="6">
        <f t="shared" si="63"/>
        <v>741</v>
      </c>
      <c r="BA70" s="6">
        <f t="shared" si="63"/>
        <v>591</v>
      </c>
      <c r="BB70" s="6">
        <f t="shared" si="63"/>
        <v>563</v>
      </c>
      <c r="BC70" s="6">
        <f t="shared" si="63"/>
        <v>498</v>
      </c>
      <c r="BD70" s="6">
        <f t="shared" si="63"/>
        <v>456</v>
      </c>
      <c r="BE70" s="6">
        <f t="shared" si="63"/>
        <v>505</v>
      </c>
      <c r="BF70" s="6">
        <f t="shared" si="63"/>
        <v>570</v>
      </c>
      <c r="BG70" s="6">
        <f t="shared" si="63"/>
        <v>729</v>
      </c>
      <c r="BH70" s="6">
        <f t="shared" si="63"/>
        <v>706</v>
      </c>
      <c r="BI70" s="6">
        <f t="shared" si="63"/>
        <v>304</v>
      </c>
      <c r="BJ70" s="6">
        <f t="shared" si="63"/>
        <v>188</v>
      </c>
      <c r="BK70" s="6">
        <f t="shared" si="63"/>
        <v>186</v>
      </c>
      <c r="BL70" s="6">
        <f t="shared" si="63"/>
        <v>134</v>
      </c>
      <c r="BM70" s="6">
        <f t="shared" ref="BM70" si="65">BM201+(BM330-1)*1024</f>
        <v>82</v>
      </c>
      <c r="BN70" s="6">
        <f t="shared" si="64"/>
        <v>125</v>
      </c>
      <c r="BO70" s="6">
        <f t="shared" si="64"/>
        <v>281</v>
      </c>
      <c r="BP70" s="6">
        <f t="shared" si="64"/>
        <v>315</v>
      </c>
      <c r="BQ70" s="6">
        <f t="shared" si="64"/>
        <v>316</v>
      </c>
      <c r="BR70" s="6">
        <f t="shared" si="64"/>
        <v>363</v>
      </c>
      <c r="BS70" s="6">
        <f t="shared" si="64"/>
        <v>416</v>
      </c>
      <c r="BT70" s="6">
        <f t="shared" si="64"/>
        <v>415</v>
      </c>
      <c r="BU70" s="6">
        <f t="shared" si="64"/>
        <v>512</v>
      </c>
      <c r="BV70" s="6">
        <f t="shared" si="64"/>
        <v>414</v>
      </c>
      <c r="BW70" s="6">
        <f t="shared" si="64"/>
        <v>357</v>
      </c>
      <c r="BX70" s="6">
        <f t="shared" si="64"/>
        <v>529</v>
      </c>
      <c r="BY70" s="6">
        <f t="shared" si="64"/>
        <v>968</v>
      </c>
      <c r="BZ70" s="6">
        <f t="shared" si="64"/>
        <v>797</v>
      </c>
      <c r="CA70" s="6">
        <f t="shared" si="64"/>
        <v>731</v>
      </c>
      <c r="CB70" s="6">
        <f t="shared" si="64"/>
        <v>711</v>
      </c>
      <c r="CC70" s="7">
        <f t="shared" si="64"/>
        <v>538</v>
      </c>
      <c r="CD70" s="99">
        <f t="shared" si="64"/>
        <v>7249</v>
      </c>
      <c r="CE70" s="95">
        <f t="shared" si="64"/>
        <v>7183</v>
      </c>
      <c r="CF70" s="95">
        <f t="shared" si="64"/>
        <v>7452</v>
      </c>
      <c r="CG70" s="95">
        <f t="shared" si="64"/>
        <v>7602</v>
      </c>
      <c r="CH70" s="95">
        <f t="shared" si="64"/>
        <v>7630</v>
      </c>
      <c r="CI70" s="95">
        <f t="shared" si="64"/>
        <v>7695</v>
      </c>
      <c r="CJ70" s="95">
        <f t="shared" si="64"/>
        <v>7737</v>
      </c>
      <c r="CK70" s="95">
        <f t="shared" si="64"/>
        <v>7688</v>
      </c>
      <c r="CL70" s="95">
        <f t="shared" si="64"/>
        <v>7623</v>
      </c>
      <c r="CM70" s="95">
        <f t="shared" si="64"/>
        <v>7464</v>
      </c>
      <c r="CN70" s="95">
        <f t="shared" si="64"/>
        <v>7487</v>
      </c>
      <c r="CO70" s="95">
        <f t="shared" si="64"/>
        <v>7889</v>
      </c>
      <c r="CP70" s="95">
        <f t="shared" si="64"/>
        <v>8005</v>
      </c>
      <c r="CQ70" s="95">
        <f t="shared" si="64"/>
        <v>8007</v>
      </c>
      <c r="CR70" s="95">
        <f t="shared" si="64"/>
        <v>8059</v>
      </c>
      <c r="CS70" s="95">
        <f t="shared" si="64"/>
        <v>8111</v>
      </c>
      <c r="CT70" s="95">
        <f t="shared" si="64"/>
        <v>15236</v>
      </c>
      <c r="CU70" s="95">
        <f t="shared" si="64"/>
        <v>15080</v>
      </c>
      <c r="CV70" s="95">
        <f t="shared" si="64"/>
        <v>15046</v>
      </c>
      <c r="CW70" s="95">
        <f t="shared" si="64"/>
        <v>15045</v>
      </c>
      <c r="CX70" s="95">
        <f t="shared" si="64"/>
        <v>14998</v>
      </c>
      <c r="CY70" s="95">
        <f t="shared" si="64"/>
        <v>14945</v>
      </c>
      <c r="CZ70" s="95">
        <f t="shared" si="64"/>
        <v>14946</v>
      </c>
      <c r="DA70" s="95">
        <f t="shared" si="64"/>
        <v>14849</v>
      </c>
      <c r="DB70" s="95">
        <f t="shared" si="64"/>
        <v>14947</v>
      </c>
      <c r="DC70" s="95">
        <f t="shared" si="64"/>
        <v>15004</v>
      </c>
      <c r="DD70" s="95">
        <f t="shared" si="64"/>
        <v>14832</v>
      </c>
      <c r="DE70" s="95">
        <f t="shared" si="64"/>
        <v>14393</v>
      </c>
      <c r="DF70" s="95">
        <f t="shared" si="64"/>
        <v>14564</v>
      </c>
      <c r="DG70" s="95">
        <f t="shared" si="64"/>
        <v>14630</v>
      </c>
      <c r="DH70" s="95">
        <f t="shared" si="64"/>
        <v>14650</v>
      </c>
      <c r="DI70" s="95">
        <f t="shared" si="64"/>
        <v>14823</v>
      </c>
      <c r="DJ70" s="95">
        <f t="shared" si="64"/>
        <v>10160</v>
      </c>
      <c r="DK70" s="95">
        <f t="shared" si="64"/>
        <v>10226</v>
      </c>
      <c r="DL70" s="95">
        <f t="shared" si="64"/>
        <v>9957</v>
      </c>
      <c r="DM70" s="95">
        <f t="shared" si="64"/>
        <v>9807</v>
      </c>
      <c r="DN70" s="95">
        <f t="shared" si="64"/>
        <v>9779</v>
      </c>
      <c r="DO70" s="95">
        <f t="shared" si="64"/>
        <v>9714</v>
      </c>
      <c r="DP70" s="95">
        <f t="shared" si="64"/>
        <v>9672</v>
      </c>
      <c r="DQ70" s="95">
        <f t="shared" si="64"/>
        <v>9721</v>
      </c>
      <c r="DR70" s="95">
        <f t="shared" si="64"/>
        <v>9786</v>
      </c>
      <c r="DS70" s="95">
        <f t="shared" si="64"/>
        <v>9945</v>
      </c>
      <c r="DT70" s="95">
        <f t="shared" si="64"/>
        <v>9922</v>
      </c>
      <c r="DU70" s="95">
        <f t="shared" si="64"/>
        <v>9520</v>
      </c>
      <c r="DV70" s="95">
        <f t="shared" si="64"/>
        <v>9404</v>
      </c>
      <c r="DW70" s="95">
        <f t="shared" si="64"/>
        <v>9402</v>
      </c>
      <c r="DX70" s="95">
        <f t="shared" si="64"/>
        <v>9350</v>
      </c>
      <c r="DY70" s="96">
        <f t="shared" ref="DY70" si="66">DY201+(DY330-1)*1024</f>
        <v>9298</v>
      </c>
      <c r="DZ70" s="1"/>
    </row>
    <row r="71" spans="1:130" ht="29.1" customHeight="1" x14ac:dyDescent="0.3">
      <c r="A71" s="1"/>
      <c r="B71" s="94">
        <f t="shared" ref="B71:BM74" si="67">B202+(B331-1)*1024</f>
        <v>9347</v>
      </c>
      <c r="C71" s="95">
        <f t="shared" si="67"/>
        <v>9320</v>
      </c>
      <c r="D71" s="95">
        <f t="shared" si="67"/>
        <v>9241</v>
      </c>
      <c r="E71" s="95">
        <f t="shared" si="67"/>
        <v>9247</v>
      </c>
      <c r="F71" s="95">
        <f t="shared" si="67"/>
        <v>9401</v>
      </c>
      <c r="G71" s="95">
        <f t="shared" si="67"/>
        <v>9443</v>
      </c>
      <c r="H71" s="95">
        <f t="shared" si="67"/>
        <v>9496</v>
      </c>
      <c r="I71" s="95">
        <f t="shared" si="67"/>
        <v>9635</v>
      </c>
      <c r="J71" s="95">
        <f t="shared" si="67"/>
        <v>9572</v>
      </c>
      <c r="K71" s="95">
        <f t="shared" si="67"/>
        <v>9627</v>
      </c>
      <c r="L71" s="95">
        <f t="shared" si="67"/>
        <v>9984</v>
      </c>
      <c r="M71" s="95">
        <f t="shared" si="67"/>
        <v>10047</v>
      </c>
      <c r="N71" s="95">
        <f t="shared" si="67"/>
        <v>9985</v>
      </c>
      <c r="O71" s="95">
        <f t="shared" si="67"/>
        <v>9938</v>
      </c>
      <c r="P71" s="95">
        <f t="shared" si="67"/>
        <v>9858</v>
      </c>
      <c r="Q71" s="95">
        <f t="shared" si="67"/>
        <v>9857</v>
      </c>
      <c r="R71" s="95">
        <f t="shared" si="67"/>
        <v>14416</v>
      </c>
      <c r="S71" s="95">
        <f t="shared" si="67"/>
        <v>14352</v>
      </c>
      <c r="T71" s="95">
        <f t="shared" si="67"/>
        <v>14762</v>
      </c>
      <c r="U71" s="95">
        <f t="shared" si="67"/>
        <v>14864</v>
      </c>
      <c r="V71" s="95">
        <f t="shared" si="67"/>
        <v>14906</v>
      </c>
      <c r="W71" s="95">
        <f t="shared" si="67"/>
        <v>14907</v>
      </c>
      <c r="X71" s="95">
        <f t="shared" si="67"/>
        <v>14908</v>
      </c>
      <c r="Y71" s="95">
        <f t="shared" si="67"/>
        <v>14909</v>
      </c>
      <c r="Z71" s="95">
        <f t="shared" si="67"/>
        <v>14910</v>
      </c>
      <c r="AA71" s="95">
        <f t="shared" si="67"/>
        <v>14654</v>
      </c>
      <c r="AB71" s="95">
        <f t="shared" si="67"/>
        <v>14656</v>
      </c>
      <c r="AC71" s="95">
        <f t="shared" si="67"/>
        <v>15058</v>
      </c>
      <c r="AD71" s="95">
        <f t="shared" si="67"/>
        <v>15169</v>
      </c>
      <c r="AE71" s="95">
        <f t="shared" si="67"/>
        <v>15171</v>
      </c>
      <c r="AF71" s="95">
        <f t="shared" si="67"/>
        <v>15228</v>
      </c>
      <c r="AG71" s="95">
        <f t="shared" si="67"/>
        <v>15229</v>
      </c>
      <c r="AH71" s="95">
        <f t="shared" si="67"/>
        <v>8062</v>
      </c>
      <c r="AI71" s="95">
        <f t="shared" si="67"/>
        <v>8089</v>
      </c>
      <c r="AJ71" s="95">
        <f t="shared" si="67"/>
        <v>8168</v>
      </c>
      <c r="AK71" s="95">
        <f t="shared" si="67"/>
        <v>8162</v>
      </c>
      <c r="AL71" s="95">
        <f t="shared" si="67"/>
        <v>8008</v>
      </c>
      <c r="AM71" s="95">
        <f t="shared" si="67"/>
        <v>7966</v>
      </c>
      <c r="AN71" s="95">
        <f t="shared" si="67"/>
        <v>7913</v>
      </c>
      <c r="AO71" s="95">
        <f t="shared" si="67"/>
        <v>7774</v>
      </c>
      <c r="AP71" s="95">
        <f t="shared" si="67"/>
        <v>7837</v>
      </c>
      <c r="AQ71" s="95">
        <f t="shared" si="67"/>
        <v>7782</v>
      </c>
      <c r="AR71" s="95">
        <f t="shared" si="67"/>
        <v>7425</v>
      </c>
      <c r="AS71" s="95">
        <f t="shared" si="67"/>
        <v>7362</v>
      </c>
      <c r="AT71" s="95">
        <f t="shared" si="67"/>
        <v>7424</v>
      </c>
      <c r="AU71" s="95">
        <f t="shared" si="67"/>
        <v>7471</v>
      </c>
      <c r="AV71" s="95">
        <f t="shared" si="67"/>
        <v>7551</v>
      </c>
      <c r="AW71" s="98">
        <f t="shared" si="67"/>
        <v>7552</v>
      </c>
      <c r="AX71" s="5">
        <f t="shared" si="67"/>
        <v>945</v>
      </c>
      <c r="AY71" s="6">
        <f t="shared" si="67"/>
        <v>1009</v>
      </c>
      <c r="AZ71" s="6">
        <f t="shared" si="67"/>
        <v>599</v>
      </c>
      <c r="BA71" s="6">
        <f t="shared" si="67"/>
        <v>497</v>
      </c>
      <c r="BB71" s="6">
        <f t="shared" si="67"/>
        <v>455</v>
      </c>
      <c r="BC71" s="6">
        <f t="shared" si="67"/>
        <v>454</v>
      </c>
      <c r="BD71" s="6">
        <f t="shared" si="67"/>
        <v>453</v>
      </c>
      <c r="BE71" s="6">
        <f t="shared" si="67"/>
        <v>452</v>
      </c>
      <c r="BF71" s="6">
        <f t="shared" si="67"/>
        <v>451</v>
      </c>
      <c r="BG71" s="6">
        <f t="shared" si="67"/>
        <v>707</v>
      </c>
      <c r="BH71" s="6">
        <f t="shared" si="67"/>
        <v>705</v>
      </c>
      <c r="BI71" s="6">
        <f t="shared" si="67"/>
        <v>303</v>
      </c>
      <c r="BJ71" s="6">
        <f t="shared" si="67"/>
        <v>192</v>
      </c>
      <c r="BK71" s="6">
        <f t="shared" si="67"/>
        <v>190</v>
      </c>
      <c r="BL71" s="6">
        <f t="shared" si="67"/>
        <v>133</v>
      </c>
      <c r="BM71" s="6">
        <f t="shared" si="67"/>
        <v>132</v>
      </c>
      <c r="BN71" s="6">
        <f t="shared" ref="BN71:DY74" si="68">BN202+(BN331-1)*1024</f>
        <v>131</v>
      </c>
      <c r="BO71" s="6">
        <f t="shared" si="68"/>
        <v>104</v>
      </c>
      <c r="BP71" s="6">
        <f t="shared" si="68"/>
        <v>25</v>
      </c>
      <c r="BQ71" s="6">
        <f t="shared" si="68"/>
        <v>31</v>
      </c>
      <c r="BR71" s="6">
        <f t="shared" si="68"/>
        <v>185</v>
      </c>
      <c r="BS71" s="6">
        <f t="shared" si="68"/>
        <v>227</v>
      </c>
      <c r="BT71" s="6">
        <f t="shared" si="68"/>
        <v>280</v>
      </c>
      <c r="BU71" s="6">
        <f t="shared" si="68"/>
        <v>419</v>
      </c>
      <c r="BV71" s="6">
        <f t="shared" si="68"/>
        <v>356</v>
      </c>
      <c r="BW71" s="6">
        <f t="shared" si="68"/>
        <v>411</v>
      </c>
      <c r="BX71" s="6">
        <f t="shared" si="68"/>
        <v>768</v>
      </c>
      <c r="BY71" s="6">
        <f t="shared" si="68"/>
        <v>831</v>
      </c>
      <c r="BZ71" s="6">
        <f t="shared" si="68"/>
        <v>769</v>
      </c>
      <c r="CA71" s="6">
        <f t="shared" si="68"/>
        <v>722</v>
      </c>
      <c r="CB71" s="6">
        <f t="shared" si="68"/>
        <v>642</v>
      </c>
      <c r="CC71" s="7">
        <f t="shared" si="68"/>
        <v>641</v>
      </c>
      <c r="CD71" s="99">
        <f t="shared" si="68"/>
        <v>7248</v>
      </c>
      <c r="CE71" s="95">
        <f t="shared" si="68"/>
        <v>7184</v>
      </c>
      <c r="CF71" s="95">
        <f t="shared" si="68"/>
        <v>7594</v>
      </c>
      <c r="CG71" s="95">
        <f t="shared" si="68"/>
        <v>7696</v>
      </c>
      <c r="CH71" s="95">
        <f t="shared" si="68"/>
        <v>7738</v>
      </c>
      <c r="CI71" s="95">
        <f t="shared" si="68"/>
        <v>7739</v>
      </c>
      <c r="CJ71" s="95">
        <f t="shared" si="68"/>
        <v>7740</v>
      </c>
      <c r="CK71" s="95">
        <f t="shared" si="68"/>
        <v>7741</v>
      </c>
      <c r="CL71" s="95">
        <f t="shared" si="68"/>
        <v>7742</v>
      </c>
      <c r="CM71" s="95">
        <f t="shared" si="68"/>
        <v>7486</v>
      </c>
      <c r="CN71" s="95">
        <f t="shared" si="68"/>
        <v>7488</v>
      </c>
      <c r="CO71" s="95">
        <f t="shared" si="68"/>
        <v>7890</v>
      </c>
      <c r="CP71" s="95">
        <f t="shared" si="68"/>
        <v>8001</v>
      </c>
      <c r="CQ71" s="95">
        <f t="shared" si="68"/>
        <v>8003</v>
      </c>
      <c r="CR71" s="95">
        <f t="shared" si="68"/>
        <v>8060</v>
      </c>
      <c r="CS71" s="95">
        <f t="shared" si="68"/>
        <v>8061</v>
      </c>
      <c r="CT71" s="95">
        <f t="shared" si="68"/>
        <v>15230</v>
      </c>
      <c r="CU71" s="95">
        <f t="shared" si="68"/>
        <v>15257</v>
      </c>
      <c r="CV71" s="95">
        <f t="shared" si="68"/>
        <v>15336</v>
      </c>
      <c r="CW71" s="95">
        <f t="shared" si="68"/>
        <v>15330</v>
      </c>
      <c r="CX71" s="95">
        <f t="shared" si="68"/>
        <v>15176</v>
      </c>
      <c r="CY71" s="95">
        <f t="shared" si="68"/>
        <v>15134</v>
      </c>
      <c r="CZ71" s="95">
        <f t="shared" si="68"/>
        <v>15081</v>
      </c>
      <c r="DA71" s="95">
        <f t="shared" si="68"/>
        <v>14942</v>
      </c>
      <c r="DB71" s="95">
        <f t="shared" si="68"/>
        <v>15005</v>
      </c>
      <c r="DC71" s="95">
        <f t="shared" si="68"/>
        <v>14950</v>
      </c>
      <c r="DD71" s="95">
        <f t="shared" si="68"/>
        <v>14593</v>
      </c>
      <c r="DE71" s="95">
        <f t="shared" si="68"/>
        <v>14530</v>
      </c>
      <c r="DF71" s="95">
        <f t="shared" si="68"/>
        <v>14592</v>
      </c>
      <c r="DG71" s="95">
        <f t="shared" si="68"/>
        <v>14639</v>
      </c>
      <c r="DH71" s="95">
        <f t="shared" si="68"/>
        <v>14719</v>
      </c>
      <c r="DI71" s="95">
        <f t="shared" si="68"/>
        <v>14720</v>
      </c>
      <c r="DJ71" s="95">
        <f t="shared" si="68"/>
        <v>10161</v>
      </c>
      <c r="DK71" s="95">
        <f t="shared" si="68"/>
        <v>10225</v>
      </c>
      <c r="DL71" s="95">
        <f t="shared" si="68"/>
        <v>9815</v>
      </c>
      <c r="DM71" s="95">
        <f t="shared" si="68"/>
        <v>9713</v>
      </c>
      <c r="DN71" s="95">
        <f t="shared" si="68"/>
        <v>9671</v>
      </c>
      <c r="DO71" s="95">
        <f t="shared" si="68"/>
        <v>9670</v>
      </c>
      <c r="DP71" s="95">
        <f t="shared" si="68"/>
        <v>9669</v>
      </c>
      <c r="DQ71" s="95">
        <f t="shared" si="68"/>
        <v>9668</v>
      </c>
      <c r="DR71" s="95">
        <f t="shared" si="68"/>
        <v>9667</v>
      </c>
      <c r="DS71" s="95">
        <f t="shared" si="68"/>
        <v>9923</v>
      </c>
      <c r="DT71" s="95">
        <f t="shared" si="68"/>
        <v>9921</v>
      </c>
      <c r="DU71" s="95">
        <f t="shared" si="68"/>
        <v>9519</v>
      </c>
      <c r="DV71" s="95">
        <f t="shared" si="68"/>
        <v>9408</v>
      </c>
      <c r="DW71" s="95">
        <f t="shared" si="68"/>
        <v>9406</v>
      </c>
      <c r="DX71" s="95">
        <f t="shared" si="68"/>
        <v>9349</v>
      </c>
      <c r="DY71" s="96">
        <f t="shared" si="68"/>
        <v>9348</v>
      </c>
      <c r="DZ71" s="1"/>
    </row>
    <row r="72" spans="1:130" ht="29.1" customHeight="1" x14ac:dyDescent="0.3">
      <c r="A72" s="1"/>
      <c r="B72" s="94">
        <f t="shared" si="67"/>
        <v>9346</v>
      </c>
      <c r="C72" s="95">
        <f t="shared" si="67"/>
        <v>9345</v>
      </c>
      <c r="D72" s="95">
        <f t="shared" si="67"/>
        <v>9344</v>
      </c>
      <c r="E72" s="95">
        <f t="shared" si="67"/>
        <v>9374</v>
      </c>
      <c r="F72" s="95">
        <f t="shared" si="67"/>
        <v>9494</v>
      </c>
      <c r="G72" s="95">
        <f t="shared" si="67"/>
        <v>9555</v>
      </c>
      <c r="H72" s="95">
        <f t="shared" si="67"/>
        <v>9556</v>
      </c>
      <c r="I72" s="95">
        <f t="shared" si="67"/>
        <v>9633</v>
      </c>
      <c r="J72" s="95">
        <f t="shared" si="67"/>
        <v>9634</v>
      </c>
      <c r="K72" s="95">
        <f t="shared" si="67"/>
        <v>9788</v>
      </c>
      <c r="L72" s="95">
        <f t="shared" si="67"/>
        <v>10015</v>
      </c>
      <c r="M72" s="95">
        <f t="shared" si="67"/>
        <v>10014</v>
      </c>
      <c r="N72" s="95">
        <f t="shared" si="67"/>
        <v>9900</v>
      </c>
      <c r="O72" s="95">
        <f t="shared" si="67"/>
        <v>9865</v>
      </c>
      <c r="P72" s="95">
        <f t="shared" si="67"/>
        <v>9856</v>
      </c>
      <c r="Q72" s="95">
        <f t="shared" si="67"/>
        <v>9753</v>
      </c>
      <c r="R72" s="95">
        <f t="shared" si="67"/>
        <v>14415</v>
      </c>
      <c r="S72" s="95">
        <f t="shared" si="67"/>
        <v>14534</v>
      </c>
      <c r="T72" s="95">
        <f t="shared" si="67"/>
        <v>14763</v>
      </c>
      <c r="U72" s="95">
        <f t="shared" si="67"/>
        <v>14811</v>
      </c>
      <c r="V72" s="95">
        <f t="shared" si="67"/>
        <v>14854</v>
      </c>
      <c r="W72" s="95">
        <f t="shared" si="67"/>
        <v>14855</v>
      </c>
      <c r="X72" s="95">
        <f t="shared" si="67"/>
        <v>14746</v>
      </c>
      <c r="Y72" s="95">
        <f t="shared" si="67"/>
        <v>14911</v>
      </c>
      <c r="Z72" s="95">
        <f t="shared" si="67"/>
        <v>14813</v>
      </c>
      <c r="AA72" s="95">
        <f t="shared" si="67"/>
        <v>14577</v>
      </c>
      <c r="AB72" s="95">
        <f t="shared" si="67"/>
        <v>14578</v>
      </c>
      <c r="AC72" s="95">
        <f t="shared" si="67"/>
        <v>15014</v>
      </c>
      <c r="AD72" s="95">
        <f t="shared" si="67"/>
        <v>15106</v>
      </c>
      <c r="AE72" s="95">
        <f t="shared" si="67"/>
        <v>15172</v>
      </c>
      <c r="AF72" s="95">
        <f t="shared" si="67"/>
        <v>15138</v>
      </c>
      <c r="AG72" s="95">
        <f t="shared" si="67"/>
        <v>15139</v>
      </c>
      <c r="AH72" s="95">
        <f t="shared" si="67"/>
        <v>8063</v>
      </c>
      <c r="AI72" s="95">
        <f t="shared" si="67"/>
        <v>8064</v>
      </c>
      <c r="AJ72" s="95">
        <f t="shared" si="67"/>
        <v>8065</v>
      </c>
      <c r="AK72" s="95">
        <f t="shared" si="67"/>
        <v>8035</v>
      </c>
      <c r="AL72" s="95">
        <f t="shared" si="67"/>
        <v>7915</v>
      </c>
      <c r="AM72" s="95">
        <f t="shared" si="67"/>
        <v>7854</v>
      </c>
      <c r="AN72" s="95">
        <f t="shared" si="67"/>
        <v>7853</v>
      </c>
      <c r="AO72" s="95">
        <f t="shared" si="67"/>
        <v>7776</v>
      </c>
      <c r="AP72" s="95">
        <f t="shared" si="67"/>
        <v>7775</v>
      </c>
      <c r="AQ72" s="95">
        <f t="shared" si="67"/>
        <v>7621</v>
      </c>
      <c r="AR72" s="95">
        <f t="shared" si="67"/>
        <v>7394</v>
      </c>
      <c r="AS72" s="95">
        <f t="shared" si="67"/>
        <v>7395</v>
      </c>
      <c r="AT72" s="95">
        <f t="shared" si="67"/>
        <v>7509</v>
      </c>
      <c r="AU72" s="95">
        <f t="shared" si="67"/>
        <v>7544</v>
      </c>
      <c r="AV72" s="95">
        <f t="shared" si="67"/>
        <v>7553</v>
      </c>
      <c r="AW72" s="98">
        <f t="shared" si="67"/>
        <v>7656</v>
      </c>
      <c r="AX72" s="5">
        <f t="shared" si="67"/>
        <v>946</v>
      </c>
      <c r="AY72" s="6">
        <f t="shared" si="67"/>
        <v>827</v>
      </c>
      <c r="AZ72" s="6">
        <f t="shared" si="67"/>
        <v>598</v>
      </c>
      <c r="BA72" s="6">
        <f t="shared" si="67"/>
        <v>550</v>
      </c>
      <c r="BB72" s="6">
        <f t="shared" si="67"/>
        <v>507</v>
      </c>
      <c r="BC72" s="6">
        <f t="shared" si="67"/>
        <v>506</v>
      </c>
      <c r="BD72" s="6">
        <f t="shared" si="67"/>
        <v>615</v>
      </c>
      <c r="BE72" s="6">
        <f t="shared" si="67"/>
        <v>450</v>
      </c>
      <c r="BF72" s="6">
        <f t="shared" si="67"/>
        <v>548</v>
      </c>
      <c r="BG72" s="6">
        <f t="shared" si="67"/>
        <v>784</v>
      </c>
      <c r="BH72" s="6">
        <f t="shared" si="67"/>
        <v>783</v>
      </c>
      <c r="BI72" s="6">
        <f t="shared" si="67"/>
        <v>347</v>
      </c>
      <c r="BJ72" s="6">
        <f t="shared" si="67"/>
        <v>255</v>
      </c>
      <c r="BK72" s="6">
        <f t="shared" si="67"/>
        <v>189</v>
      </c>
      <c r="BL72" s="6">
        <f t="shared" si="67"/>
        <v>223</v>
      </c>
      <c r="BM72" s="6">
        <f t="shared" si="67"/>
        <v>222</v>
      </c>
      <c r="BN72" s="6">
        <f t="shared" si="68"/>
        <v>130</v>
      </c>
      <c r="BO72" s="6">
        <f t="shared" si="68"/>
        <v>129</v>
      </c>
      <c r="BP72" s="6">
        <f t="shared" si="68"/>
        <v>128</v>
      </c>
      <c r="BQ72" s="6">
        <f t="shared" si="68"/>
        <v>158</v>
      </c>
      <c r="BR72" s="6">
        <f t="shared" si="68"/>
        <v>278</v>
      </c>
      <c r="BS72" s="6">
        <f t="shared" si="68"/>
        <v>339</v>
      </c>
      <c r="BT72" s="6">
        <f t="shared" si="68"/>
        <v>340</v>
      </c>
      <c r="BU72" s="6">
        <f t="shared" si="68"/>
        <v>417</v>
      </c>
      <c r="BV72" s="6">
        <f t="shared" si="68"/>
        <v>418</v>
      </c>
      <c r="BW72" s="6">
        <f t="shared" si="68"/>
        <v>572</v>
      </c>
      <c r="BX72" s="6">
        <f t="shared" si="68"/>
        <v>799</v>
      </c>
      <c r="BY72" s="6">
        <f t="shared" si="68"/>
        <v>798</v>
      </c>
      <c r="BZ72" s="6">
        <f t="shared" si="68"/>
        <v>684</v>
      </c>
      <c r="CA72" s="6">
        <f t="shared" si="68"/>
        <v>649</v>
      </c>
      <c r="CB72" s="6">
        <f t="shared" si="68"/>
        <v>640</v>
      </c>
      <c r="CC72" s="7">
        <f t="shared" si="68"/>
        <v>537</v>
      </c>
      <c r="CD72" s="99">
        <f t="shared" si="68"/>
        <v>7247</v>
      </c>
      <c r="CE72" s="95">
        <f t="shared" si="68"/>
        <v>7366</v>
      </c>
      <c r="CF72" s="95">
        <f t="shared" si="68"/>
        <v>7595</v>
      </c>
      <c r="CG72" s="95">
        <f t="shared" si="68"/>
        <v>7643</v>
      </c>
      <c r="CH72" s="95">
        <f t="shared" si="68"/>
        <v>7686</v>
      </c>
      <c r="CI72" s="95">
        <f t="shared" si="68"/>
        <v>7687</v>
      </c>
      <c r="CJ72" s="95">
        <f t="shared" si="68"/>
        <v>7578</v>
      </c>
      <c r="CK72" s="95">
        <f t="shared" si="68"/>
        <v>7743</v>
      </c>
      <c r="CL72" s="95">
        <f t="shared" si="68"/>
        <v>7645</v>
      </c>
      <c r="CM72" s="95">
        <f t="shared" si="68"/>
        <v>7409</v>
      </c>
      <c r="CN72" s="95">
        <f t="shared" si="68"/>
        <v>7410</v>
      </c>
      <c r="CO72" s="95">
        <f t="shared" si="68"/>
        <v>7846</v>
      </c>
      <c r="CP72" s="95">
        <f t="shared" si="68"/>
        <v>7938</v>
      </c>
      <c r="CQ72" s="95">
        <f t="shared" si="68"/>
        <v>8004</v>
      </c>
      <c r="CR72" s="95">
        <f t="shared" si="68"/>
        <v>7970</v>
      </c>
      <c r="CS72" s="95">
        <f t="shared" si="68"/>
        <v>7971</v>
      </c>
      <c r="CT72" s="95">
        <f t="shared" si="68"/>
        <v>15231</v>
      </c>
      <c r="CU72" s="95">
        <f t="shared" si="68"/>
        <v>15232</v>
      </c>
      <c r="CV72" s="95">
        <f t="shared" si="68"/>
        <v>15233</v>
      </c>
      <c r="CW72" s="95">
        <f t="shared" si="68"/>
        <v>15203</v>
      </c>
      <c r="CX72" s="95">
        <f t="shared" si="68"/>
        <v>15083</v>
      </c>
      <c r="CY72" s="95">
        <f t="shared" si="68"/>
        <v>15022</v>
      </c>
      <c r="CZ72" s="95">
        <f t="shared" si="68"/>
        <v>15021</v>
      </c>
      <c r="DA72" s="95">
        <f t="shared" si="68"/>
        <v>14944</v>
      </c>
      <c r="DB72" s="95">
        <f t="shared" si="68"/>
        <v>14943</v>
      </c>
      <c r="DC72" s="95">
        <f t="shared" si="68"/>
        <v>14789</v>
      </c>
      <c r="DD72" s="95">
        <f t="shared" si="68"/>
        <v>14562</v>
      </c>
      <c r="DE72" s="95">
        <f t="shared" si="68"/>
        <v>14563</v>
      </c>
      <c r="DF72" s="95">
        <f t="shared" si="68"/>
        <v>14677</v>
      </c>
      <c r="DG72" s="95">
        <f t="shared" si="68"/>
        <v>14712</v>
      </c>
      <c r="DH72" s="95">
        <f t="shared" si="68"/>
        <v>14721</v>
      </c>
      <c r="DI72" s="95">
        <f t="shared" si="68"/>
        <v>14824</v>
      </c>
      <c r="DJ72" s="95">
        <f t="shared" si="68"/>
        <v>10162</v>
      </c>
      <c r="DK72" s="95">
        <f t="shared" si="68"/>
        <v>10043</v>
      </c>
      <c r="DL72" s="95">
        <f t="shared" si="68"/>
        <v>9814</v>
      </c>
      <c r="DM72" s="95">
        <f t="shared" si="68"/>
        <v>9766</v>
      </c>
      <c r="DN72" s="95">
        <f t="shared" si="68"/>
        <v>9723</v>
      </c>
      <c r="DO72" s="95">
        <f t="shared" si="68"/>
        <v>9722</v>
      </c>
      <c r="DP72" s="95">
        <f t="shared" si="68"/>
        <v>9831</v>
      </c>
      <c r="DQ72" s="95">
        <f t="shared" si="68"/>
        <v>9666</v>
      </c>
      <c r="DR72" s="95">
        <f t="shared" si="68"/>
        <v>9764</v>
      </c>
      <c r="DS72" s="95">
        <f t="shared" si="68"/>
        <v>10000</v>
      </c>
      <c r="DT72" s="95">
        <f t="shared" si="68"/>
        <v>9999</v>
      </c>
      <c r="DU72" s="95">
        <f t="shared" si="68"/>
        <v>9563</v>
      </c>
      <c r="DV72" s="95">
        <f t="shared" si="68"/>
        <v>9471</v>
      </c>
      <c r="DW72" s="95">
        <f t="shared" si="68"/>
        <v>9405</v>
      </c>
      <c r="DX72" s="95">
        <f t="shared" si="68"/>
        <v>9439</v>
      </c>
      <c r="DY72" s="96">
        <f t="shared" si="68"/>
        <v>9438</v>
      </c>
      <c r="DZ72" s="1"/>
    </row>
    <row r="73" spans="1:130" ht="29.1" customHeight="1" x14ac:dyDescent="0.3">
      <c r="A73" s="1"/>
      <c r="B73" s="94">
        <f t="shared" si="67"/>
        <v>9486</v>
      </c>
      <c r="C73" s="95">
        <f t="shared" si="67"/>
        <v>9437</v>
      </c>
      <c r="D73" s="95">
        <f t="shared" si="67"/>
        <v>9436</v>
      </c>
      <c r="E73" s="95">
        <f t="shared" si="67"/>
        <v>9393</v>
      </c>
      <c r="F73" s="95">
        <f t="shared" si="67"/>
        <v>9392</v>
      </c>
      <c r="G73" s="95">
        <f t="shared" si="67"/>
        <v>9444</v>
      </c>
      <c r="H73" s="95">
        <f t="shared" si="67"/>
        <v>9493</v>
      </c>
      <c r="I73" s="95">
        <f t="shared" si="67"/>
        <v>9570</v>
      </c>
      <c r="J73" s="95">
        <f t="shared" si="67"/>
        <v>9841</v>
      </c>
      <c r="K73" s="95">
        <f t="shared" si="67"/>
        <v>9946</v>
      </c>
      <c r="L73" s="95">
        <f t="shared" si="67"/>
        <v>9980</v>
      </c>
      <c r="M73" s="95">
        <f t="shared" si="67"/>
        <v>9882</v>
      </c>
      <c r="N73" s="95">
        <f t="shared" si="67"/>
        <v>9793</v>
      </c>
      <c r="O73" s="95">
        <f t="shared" si="67"/>
        <v>9750</v>
      </c>
      <c r="P73" s="95">
        <f t="shared" si="67"/>
        <v>9751</v>
      </c>
      <c r="Q73" s="95">
        <f t="shared" si="67"/>
        <v>9752</v>
      </c>
      <c r="R73" s="95">
        <f t="shared" si="67"/>
        <v>14414</v>
      </c>
      <c r="S73" s="95">
        <f t="shared" si="67"/>
        <v>14533</v>
      </c>
      <c r="T73" s="95">
        <f t="shared" si="67"/>
        <v>14744</v>
      </c>
      <c r="U73" s="95">
        <f t="shared" si="67"/>
        <v>14743</v>
      </c>
      <c r="V73" s="95">
        <f t="shared" si="67"/>
        <v>14812</v>
      </c>
      <c r="W73" s="95">
        <f t="shared" si="67"/>
        <v>14858</v>
      </c>
      <c r="X73" s="95">
        <f t="shared" si="67"/>
        <v>14745</v>
      </c>
      <c r="Y73" s="95">
        <f t="shared" si="67"/>
        <v>14916</v>
      </c>
      <c r="Z73" s="95">
        <f t="shared" si="67"/>
        <v>14600</v>
      </c>
      <c r="AA73" s="95">
        <f t="shared" si="67"/>
        <v>14397</v>
      </c>
      <c r="AB73" s="95">
        <f t="shared" si="67"/>
        <v>14713</v>
      </c>
      <c r="AC73" s="95">
        <f t="shared" si="67"/>
        <v>15344</v>
      </c>
      <c r="AD73" s="95">
        <f t="shared" si="67"/>
        <v>15015</v>
      </c>
      <c r="AE73" s="95">
        <f t="shared" si="67"/>
        <v>15174</v>
      </c>
      <c r="AF73" s="95">
        <f t="shared" si="67"/>
        <v>15137</v>
      </c>
      <c r="AG73" s="95">
        <f t="shared" si="67"/>
        <v>15090</v>
      </c>
      <c r="AH73" s="95">
        <f t="shared" si="67"/>
        <v>7923</v>
      </c>
      <c r="AI73" s="95">
        <f t="shared" si="67"/>
        <v>7972</v>
      </c>
      <c r="AJ73" s="95">
        <f t="shared" si="67"/>
        <v>7973</v>
      </c>
      <c r="AK73" s="95">
        <f t="shared" si="67"/>
        <v>8016</v>
      </c>
      <c r="AL73" s="95">
        <f t="shared" si="67"/>
        <v>8017</v>
      </c>
      <c r="AM73" s="95">
        <f t="shared" si="67"/>
        <v>7965</v>
      </c>
      <c r="AN73" s="95">
        <f t="shared" si="67"/>
        <v>7916</v>
      </c>
      <c r="AO73" s="95">
        <f t="shared" si="67"/>
        <v>7839</v>
      </c>
      <c r="AP73" s="95">
        <f t="shared" si="67"/>
        <v>7568</v>
      </c>
      <c r="AQ73" s="95">
        <f t="shared" si="67"/>
        <v>7463</v>
      </c>
      <c r="AR73" s="95">
        <f t="shared" si="67"/>
        <v>7429</v>
      </c>
      <c r="AS73" s="95">
        <f t="shared" si="67"/>
        <v>7527</v>
      </c>
      <c r="AT73" s="95">
        <f t="shared" si="67"/>
        <v>7616</v>
      </c>
      <c r="AU73" s="95">
        <f t="shared" si="67"/>
        <v>7659</v>
      </c>
      <c r="AV73" s="95">
        <f t="shared" si="67"/>
        <v>7658</v>
      </c>
      <c r="AW73" s="98">
        <f t="shared" si="67"/>
        <v>7657</v>
      </c>
      <c r="AX73" s="5">
        <f t="shared" si="67"/>
        <v>947</v>
      </c>
      <c r="AY73" s="6">
        <f t="shared" si="67"/>
        <v>828</v>
      </c>
      <c r="AZ73" s="6">
        <f t="shared" si="67"/>
        <v>617</v>
      </c>
      <c r="BA73" s="6">
        <f t="shared" si="67"/>
        <v>618</v>
      </c>
      <c r="BB73" s="6">
        <f t="shared" si="67"/>
        <v>549</v>
      </c>
      <c r="BC73" s="6">
        <f t="shared" si="67"/>
        <v>503</v>
      </c>
      <c r="BD73" s="6">
        <f t="shared" si="67"/>
        <v>616</v>
      </c>
      <c r="BE73" s="6">
        <f t="shared" si="67"/>
        <v>445</v>
      </c>
      <c r="BF73" s="6">
        <f t="shared" si="67"/>
        <v>761</v>
      </c>
      <c r="BG73" s="6">
        <f t="shared" si="67"/>
        <v>964</v>
      </c>
      <c r="BH73" s="6">
        <f t="shared" si="67"/>
        <v>648</v>
      </c>
      <c r="BI73" s="6">
        <f t="shared" si="67"/>
        <v>17</v>
      </c>
      <c r="BJ73" s="6">
        <f t="shared" si="67"/>
        <v>346</v>
      </c>
      <c r="BK73" s="6">
        <f t="shared" si="67"/>
        <v>187</v>
      </c>
      <c r="BL73" s="6">
        <f t="shared" si="67"/>
        <v>224</v>
      </c>
      <c r="BM73" s="6">
        <f t="shared" si="67"/>
        <v>271</v>
      </c>
      <c r="BN73" s="6">
        <f t="shared" si="68"/>
        <v>270</v>
      </c>
      <c r="BO73" s="6">
        <f t="shared" si="68"/>
        <v>221</v>
      </c>
      <c r="BP73" s="6">
        <f t="shared" si="68"/>
        <v>220</v>
      </c>
      <c r="BQ73" s="6">
        <f t="shared" si="68"/>
        <v>177</v>
      </c>
      <c r="BR73" s="6">
        <f t="shared" si="68"/>
        <v>176</v>
      </c>
      <c r="BS73" s="6">
        <f t="shared" si="68"/>
        <v>228</v>
      </c>
      <c r="BT73" s="6">
        <f t="shared" si="68"/>
        <v>277</v>
      </c>
      <c r="BU73" s="6">
        <f t="shared" si="68"/>
        <v>354</v>
      </c>
      <c r="BV73" s="6">
        <f t="shared" si="68"/>
        <v>625</v>
      </c>
      <c r="BW73" s="6">
        <f t="shared" si="68"/>
        <v>730</v>
      </c>
      <c r="BX73" s="6">
        <f t="shared" si="68"/>
        <v>764</v>
      </c>
      <c r="BY73" s="6">
        <f t="shared" si="68"/>
        <v>666</v>
      </c>
      <c r="BZ73" s="6">
        <f t="shared" si="68"/>
        <v>577</v>
      </c>
      <c r="CA73" s="6">
        <f t="shared" si="68"/>
        <v>534</v>
      </c>
      <c r="CB73" s="6">
        <f t="shared" si="68"/>
        <v>535</v>
      </c>
      <c r="CC73" s="7">
        <f t="shared" si="68"/>
        <v>536</v>
      </c>
      <c r="CD73" s="99">
        <f t="shared" si="68"/>
        <v>7246</v>
      </c>
      <c r="CE73" s="95">
        <f t="shared" si="68"/>
        <v>7365</v>
      </c>
      <c r="CF73" s="95">
        <f t="shared" si="68"/>
        <v>7576</v>
      </c>
      <c r="CG73" s="95">
        <f t="shared" si="68"/>
        <v>7575</v>
      </c>
      <c r="CH73" s="95">
        <f t="shared" si="68"/>
        <v>7644</v>
      </c>
      <c r="CI73" s="95">
        <f t="shared" si="68"/>
        <v>7690</v>
      </c>
      <c r="CJ73" s="95">
        <f t="shared" si="68"/>
        <v>7577</v>
      </c>
      <c r="CK73" s="95">
        <f t="shared" si="68"/>
        <v>7748</v>
      </c>
      <c r="CL73" s="95">
        <f t="shared" si="68"/>
        <v>7432</v>
      </c>
      <c r="CM73" s="95">
        <f t="shared" si="68"/>
        <v>7229</v>
      </c>
      <c r="CN73" s="95">
        <f t="shared" si="68"/>
        <v>7545</v>
      </c>
      <c r="CO73" s="95">
        <f t="shared" si="68"/>
        <v>8176</v>
      </c>
      <c r="CP73" s="95">
        <f t="shared" si="68"/>
        <v>7847</v>
      </c>
      <c r="CQ73" s="95">
        <f t="shared" si="68"/>
        <v>8006</v>
      </c>
      <c r="CR73" s="95">
        <f t="shared" si="68"/>
        <v>7969</v>
      </c>
      <c r="CS73" s="95">
        <f t="shared" si="68"/>
        <v>7922</v>
      </c>
      <c r="CT73" s="95">
        <f t="shared" si="68"/>
        <v>15091</v>
      </c>
      <c r="CU73" s="95">
        <f t="shared" si="68"/>
        <v>15140</v>
      </c>
      <c r="CV73" s="95">
        <f t="shared" si="68"/>
        <v>15141</v>
      </c>
      <c r="CW73" s="95">
        <f t="shared" si="68"/>
        <v>15184</v>
      </c>
      <c r="CX73" s="95">
        <f t="shared" si="68"/>
        <v>15185</v>
      </c>
      <c r="CY73" s="95">
        <f t="shared" si="68"/>
        <v>15133</v>
      </c>
      <c r="CZ73" s="95">
        <f t="shared" si="68"/>
        <v>15084</v>
      </c>
      <c r="DA73" s="95">
        <f t="shared" si="68"/>
        <v>15007</v>
      </c>
      <c r="DB73" s="95">
        <f t="shared" si="68"/>
        <v>14736</v>
      </c>
      <c r="DC73" s="95">
        <f t="shared" si="68"/>
        <v>14631</v>
      </c>
      <c r="DD73" s="95">
        <f t="shared" si="68"/>
        <v>14597</v>
      </c>
      <c r="DE73" s="95">
        <f t="shared" si="68"/>
        <v>14695</v>
      </c>
      <c r="DF73" s="95">
        <f t="shared" si="68"/>
        <v>14784</v>
      </c>
      <c r="DG73" s="95">
        <f t="shared" si="68"/>
        <v>14827</v>
      </c>
      <c r="DH73" s="95">
        <f t="shared" si="68"/>
        <v>14826</v>
      </c>
      <c r="DI73" s="95">
        <f t="shared" si="68"/>
        <v>14825</v>
      </c>
      <c r="DJ73" s="95">
        <f t="shared" si="68"/>
        <v>10163</v>
      </c>
      <c r="DK73" s="95">
        <f t="shared" si="68"/>
        <v>10044</v>
      </c>
      <c r="DL73" s="95">
        <f t="shared" si="68"/>
        <v>9833</v>
      </c>
      <c r="DM73" s="95">
        <f t="shared" si="68"/>
        <v>9834</v>
      </c>
      <c r="DN73" s="95">
        <f t="shared" si="68"/>
        <v>9765</v>
      </c>
      <c r="DO73" s="95">
        <f t="shared" si="68"/>
        <v>9719</v>
      </c>
      <c r="DP73" s="95">
        <f t="shared" si="68"/>
        <v>9832</v>
      </c>
      <c r="DQ73" s="95">
        <f t="shared" si="68"/>
        <v>9661</v>
      </c>
      <c r="DR73" s="95">
        <f t="shared" si="68"/>
        <v>9977</v>
      </c>
      <c r="DS73" s="95">
        <f t="shared" si="68"/>
        <v>10180</v>
      </c>
      <c r="DT73" s="95">
        <f t="shared" si="68"/>
        <v>9864</v>
      </c>
      <c r="DU73" s="95">
        <f t="shared" si="68"/>
        <v>9233</v>
      </c>
      <c r="DV73" s="95">
        <f t="shared" si="68"/>
        <v>9562</v>
      </c>
      <c r="DW73" s="95">
        <f t="shared" si="68"/>
        <v>9403</v>
      </c>
      <c r="DX73" s="95">
        <f t="shared" si="68"/>
        <v>9440</v>
      </c>
      <c r="DY73" s="96">
        <f t="shared" si="68"/>
        <v>9487</v>
      </c>
      <c r="DZ73" s="1"/>
    </row>
    <row r="74" spans="1:130" ht="29.1" customHeight="1" x14ac:dyDescent="0.3">
      <c r="A74" s="1"/>
      <c r="B74" s="94">
        <f t="shared" si="67"/>
        <v>9530</v>
      </c>
      <c r="C74" s="95">
        <f t="shared" si="67"/>
        <v>9529</v>
      </c>
      <c r="D74" s="95">
        <f t="shared" si="67"/>
        <v>9490</v>
      </c>
      <c r="E74" s="95">
        <f t="shared" si="67"/>
        <v>9489</v>
      </c>
      <c r="F74" s="95">
        <f t="shared" si="67"/>
        <v>9435</v>
      </c>
      <c r="G74" s="95">
        <f t="shared" si="67"/>
        <v>9491</v>
      </c>
      <c r="H74" s="95">
        <f t="shared" si="67"/>
        <v>9492</v>
      </c>
      <c r="I74" s="95">
        <f t="shared" si="67"/>
        <v>9730</v>
      </c>
      <c r="J74" s="95">
        <f t="shared" si="67"/>
        <v>9789</v>
      </c>
      <c r="K74" s="95">
        <f t="shared" si="67"/>
        <v>10016</v>
      </c>
      <c r="L74" s="95">
        <f t="shared" si="67"/>
        <v>9886</v>
      </c>
      <c r="M74" s="95">
        <f t="shared" si="67"/>
        <v>9872</v>
      </c>
      <c r="N74" s="95">
        <f t="shared" si="67"/>
        <v>9749</v>
      </c>
      <c r="O74" s="95">
        <f t="shared" si="67"/>
        <v>9748</v>
      </c>
      <c r="P74" s="95">
        <f t="shared" si="67"/>
        <v>9747</v>
      </c>
      <c r="Q74" s="95">
        <f t="shared" si="67"/>
        <v>9792</v>
      </c>
      <c r="R74" s="95">
        <f t="shared" si="67"/>
        <v>14413</v>
      </c>
      <c r="S74" s="95">
        <f t="shared" si="67"/>
        <v>14382</v>
      </c>
      <c r="T74" s="95">
        <f t="shared" si="67"/>
        <v>14793</v>
      </c>
      <c r="U74" s="95">
        <f t="shared" si="67"/>
        <v>14742</v>
      </c>
      <c r="V74" s="95">
        <f t="shared" si="67"/>
        <v>14741</v>
      </c>
      <c r="W74" s="95">
        <f t="shared" si="67"/>
        <v>14857</v>
      </c>
      <c r="X74" s="95">
        <f t="shared" si="67"/>
        <v>14940</v>
      </c>
      <c r="Y74" s="95">
        <f t="shared" si="67"/>
        <v>14599</v>
      </c>
      <c r="Z74" s="95">
        <f t="shared" si="67"/>
        <v>14579</v>
      </c>
      <c r="AA74" s="95">
        <f t="shared" si="67"/>
        <v>14598</v>
      </c>
      <c r="AB74" s="95">
        <f t="shared" si="67"/>
        <v>15158</v>
      </c>
      <c r="AC74" s="95">
        <f t="shared" si="67"/>
        <v>15345</v>
      </c>
      <c r="AD74" s="95">
        <f t="shared" si="67"/>
        <v>15159</v>
      </c>
      <c r="AE74" s="95">
        <f t="shared" si="67"/>
        <v>15016</v>
      </c>
      <c r="AF74" s="95">
        <f t="shared" si="67"/>
        <v>15136</v>
      </c>
      <c r="AG74" s="95">
        <f t="shared" si="67"/>
        <v>15089</v>
      </c>
      <c r="AH74" s="95">
        <f t="shared" si="67"/>
        <v>7879</v>
      </c>
      <c r="AI74" s="95">
        <f t="shared" si="67"/>
        <v>7880</v>
      </c>
      <c r="AJ74" s="95">
        <f t="shared" si="67"/>
        <v>7919</v>
      </c>
      <c r="AK74" s="95">
        <f t="shared" si="67"/>
        <v>7920</v>
      </c>
      <c r="AL74" s="95">
        <f t="shared" si="67"/>
        <v>7974</v>
      </c>
      <c r="AM74" s="95">
        <f t="shared" si="67"/>
        <v>7918</v>
      </c>
      <c r="AN74" s="95">
        <f t="shared" si="67"/>
        <v>7917</v>
      </c>
      <c r="AO74" s="95">
        <f t="shared" si="67"/>
        <v>7679</v>
      </c>
      <c r="AP74" s="95">
        <f t="shared" si="67"/>
        <v>7620</v>
      </c>
      <c r="AQ74" s="95">
        <f t="shared" si="67"/>
        <v>7393</v>
      </c>
      <c r="AR74" s="95">
        <f t="shared" si="67"/>
        <v>7523</v>
      </c>
      <c r="AS74" s="95">
        <f t="shared" si="67"/>
        <v>7537</v>
      </c>
      <c r="AT74" s="95">
        <f t="shared" si="67"/>
        <v>7660</v>
      </c>
      <c r="AU74" s="95">
        <f t="shared" si="67"/>
        <v>7661</v>
      </c>
      <c r="AV74" s="95">
        <f t="shared" si="67"/>
        <v>7662</v>
      </c>
      <c r="AW74" s="98">
        <f t="shared" si="67"/>
        <v>7617</v>
      </c>
      <c r="AX74" s="5">
        <f t="shared" si="67"/>
        <v>948</v>
      </c>
      <c r="AY74" s="6">
        <f t="shared" si="67"/>
        <v>979</v>
      </c>
      <c r="AZ74" s="6">
        <f t="shared" si="67"/>
        <v>568</v>
      </c>
      <c r="BA74" s="6">
        <f t="shared" si="67"/>
        <v>619</v>
      </c>
      <c r="BB74" s="6">
        <f t="shared" si="67"/>
        <v>620</v>
      </c>
      <c r="BC74" s="6">
        <f t="shared" si="67"/>
        <v>504</v>
      </c>
      <c r="BD74" s="6">
        <f t="shared" si="67"/>
        <v>421</v>
      </c>
      <c r="BE74" s="6">
        <f t="shared" si="67"/>
        <v>762</v>
      </c>
      <c r="BF74" s="6">
        <f t="shared" si="67"/>
        <v>782</v>
      </c>
      <c r="BG74" s="6">
        <f t="shared" si="67"/>
        <v>763</v>
      </c>
      <c r="BH74" s="6">
        <f t="shared" si="67"/>
        <v>203</v>
      </c>
      <c r="BI74" s="6">
        <f t="shared" si="67"/>
        <v>16</v>
      </c>
      <c r="BJ74" s="6">
        <f t="shared" si="67"/>
        <v>202</v>
      </c>
      <c r="BK74" s="6">
        <f t="shared" si="67"/>
        <v>345</v>
      </c>
      <c r="BL74" s="6">
        <f t="shared" si="67"/>
        <v>225</v>
      </c>
      <c r="BM74" s="6">
        <f t="shared" ref="BM74" si="69">BM205+(BM334-1)*1024</f>
        <v>272</v>
      </c>
      <c r="BN74" s="6">
        <f t="shared" si="68"/>
        <v>314</v>
      </c>
      <c r="BO74" s="6">
        <f t="shared" si="68"/>
        <v>313</v>
      </c>
      <c r="BP74" s="6">
        <f t="shared" si="68"/>
        <v>274</v>
      </c>
      <c r="BQ74" s="6">
        <f t="shared" si="68"/>
        <v>273</v>
      </c>
      <c r="BR74" s="6">
        <f t="shared" si="68"/>
        <v>219</v>
      </c>
      <c r="BS74" s="6">
        <f t="shared" si="68"/>
        <v>275</v>
      </c>
      <c r="BT74" s="6">
        <f t="shared" si="68"/>
        <v>276</v>
      </c>
      <c r="BU74" s="6">
        <f t="shared" si="68"/>
        <v>514</v>
      </c>
      <c r="BV74" s="6">
        <f t="shared" si="68"/>
        <v>573</v>
      </c>
      <c r="BW74" s="6">
        <f t="shared" si="68"/>
        <v>800</v>
      </c>
      <c r="BX74" s="6">
        <f t="shared" si="68"/>
        <v>670</v>
      </c>
      <c r="BY74" s="6">
        <f t="shared" si="68"/>
        <v>656</v>
      </c>
      <c r="BZ74" s="6">
        <f t="shared" si="68"/>
        <v>533</v>
      </c>
      <c r="CA74" s="6">
        <f t="shared" si="68"/>
        <v>532</v>
      </c>
      <c r="CB74" s="6">
        <f t="shared" si="68"/>
        <v>531</v>
      </c>
      <c r="CC74" s="7">
        <f t="shared" si="68"/>
        <v>576</v>
      </c>
      <c r="CD74" s="99">
        <f t="shared" si="68"/>
        <v>7245</v>
      </c>
      <c r="CE74" s="95">
        <f t="shared" si="68"/>
        <v>7214</v>
      </c>
      <c r="CF74" s="95">
        <f t="shared" si="68"/>
        <v>7625</v>
      </c>
      <c r="CG74" s="95">
        <f t="shared" si="68"/>
        <v>7574</v>
      </c>
      <c r="CH74" s="95">
        <f t="shared" si="68"/>
        <v>7573</v>
      </c>
      <c r="CI74" s="95">
        <f t="shared" si="68"/>
        <v>7689</v>
      </c>
      <c r="CJ74" s="95">
        <f t="shared" si="68"/>
        <v>7772</v>
      </c>
      <c r="CK74" s="95">
        <f t="shared" si="68"/>
        <v>7431</v>
      </c>
      <c r="CL74" s="95">
        <f t="shared" si="68"/>
        <v>7411</v>
      </c>
      <c r="CM74" s="95">
        <f t="shared" si="68"/>
        <v>7430</v>
      </c>
      <c r="CN74" s="95">
        <f t="shared" si="68"/>
        <v>7990</v>
      </c>
      <c r="CO74" s="95">
        <f t="shared" si="68"/>
        <v>8177</v>
      </c>
      <c r="CP74" s="95">
        <f t="shared" si="68"/>
        <v>7991</v>
      </c>
      <c r="CQ74" s="95">
        <f t="shared" si="68"/>
        <v>7848</v>
      </c>
      <c r="CR74" s="95">
        <f t="shared" si="68"/>
        <v>7968</v>
      </c>
      <c r="CS74" s="95">
        <f t="shared" si="68"/>
        <v>7921</v>
      </c>
      <c r="CT74" s="95">
        <f t="shared" si="68"/>
        <v>15047</v>
      </c>
      <c r="CU74" s="95">
        <f t="shared" si="68"/>
        <v>15048</v>
      </c>
      <c r="CV74" s="95">
        <f t="shared" si="68"/>
        <v>15087</v>
      </c>
      <c r="CW74" s="95">
        <f t="shared" si="68"/>
        <v>15088</v>
      </c>
      <c r="CX74" s="95">
        <f t="shared" si="68"/>
        <v>15142</v>
      </c>
      <c r="CY74" s="95">
        <f t="shared" si="68"/>
        <v>15086</v>
      </c>
      <c r="CZ74" s="95">
        <f t="shared" si="68"/>
        <v>15085</v>
      </c>
      <c r="DA74" s="95">
        <f t="shared" si="68"/>
        <v>14847</v>
      </c>
      <c r="DB74" s="95">
        <f t="shared" si="68"/>
        <v>14788</v>
      </c>
      <c r="DC74" s="95">
        <f t="shared" si="68"/>
        <v>14561</v>
      </c>
      <c r="DD74" s="95">
        <f t="shared" si="68"/>
        <v>14691</v>
      </c>
      <c r="DE74" s="95">
        <f t="shared" si="68"/>
        <v>14705</v>
      </c>
      <c r="DF74" s="95">
        <f t="shared" si="68"/>
        <v>14828</v>
      </c>
      <c r="DG74" s="95">
        <f t="shared" si="68"/>
        <v>14829</v>
      </c>
      <c r="DH74" s="95">
        <f t="shared" si="68"/>
        <v>14830</v>
      </c>
      <c r="DI74" s="95">
        <f t="shared" si="68"/>
        <v>14785</v>
      </c>
      <c r="DJ74" s="95">
        <f t="shared" si="68"/>
        <v>10164</v>
      </c>
      <c r="DK74" s="95">
        <f t="shared" si="68"/>
        <v>10195</v>
      </c>
      <c r="DL74" s="95">
        <f t="shared" si="68"/>
        <v>9784</v>
      </c>
      <c r="DM74" s="95">
        <f t="shared" si="68"/>
        <v>9835</v>
      </c>
      <c r="DN74" s="95">
        <f t="shared" si="68"/>
        <v>9836</v>
      </c>
      <c r="DO74" s="95">
        <f t="shared" si="68"/>
        <v>9720</v>
      </c>
      <c r="DP74" s="95">
        <f t="shared" si="68"/>
        <v>9637</v>
      </c>
      <c r="DQ74" s="95">
        <f t="shared" si="68"/>
        <v>9978</v>
      </c>
      <c r="DR74" s="95">
        <f t="shared" si="68"/>
        <v>9998</v>
      </c>
      <c r="DS74" s="95">
        <f t="shared" si="68"/>
        <v>9979</v>
      </c>
      <c r="DT74" s="95">
        <f t="shared" si="68"/>
        <v>9419</v>
      </c>
      <c r="DU74" s="95">
        <f t="shared" si="68"/>
        <v>9232</v>
      </c>
      <c r="DV74" s="95">
        <f t="shared" si="68"/>
        <v>9418</v>
      </c>
      <c r="DW74" s="95">
        <f t="shared" si="68"/>
        <v>9561</v>
      </c>
      <c r="DX74" s="95">
        <f t="shared" si="68"/>
        <v>9441</v>
      </c>
      <c r="DY74" s="96">
        <f t="shared" ref="DY74" si="70">DY205+(DY334-1)*1024</f>
        <v>9488</v>
      </c>
      <c r="DZ74" s="1"/>
    </row>
    <row r="75" spans="1:130" ht="29.1" customHeight="1" x14ac:dyDescent="0.3">
      <c r="A75" s="1"/>
      <c r="B75" s="94">
        <f t="shared" ref="B75:BM78" si="71">B206+(B335-1)*1024</f>
        <v>9559</v>
      </c>
      <c r="C75" s="95">
        <f t="shared" si="71"/>
        <v>9558</v>
      </c>
      <c r="D75" s="95">
        <f t="shared" si="71"/>
        <v>9582</v>
      </c>
      <c r="E75" s="95">
        <f t="shared" si="71"/>
        <v>9581</v>
      </c>
      <c r="F75" s="95">
        <f t="shared" si="71"/>
        <v>9557</v>
      </c>
      <c r="G75" s="95">
        <f t="shared" si="71"/>
        <v>9580</v>
      </c>
      <c r="H75" s="95">
        <f t="shared" si="71"/>
        <v>9731</v>
      </c>
      <c r="I75" s="95">
        <f t="shared" si="71"/>
        <v>9860</v>
      </c>
      <c r="J75" s="95">
        <f t="shared" si="71"/>
        <v>9689</v>
      </c>
      <c r="K75" s="95">
        <f t="shared" si="71"/>
        <v>9887</v>
      </c>
      <c r="L75" s="95">
        <f t="shared" si="71"/>
        <v>9885</v>
      </c>
      <c r="M75" s="95">
        <f t="shared" si="71"/>
        <v>9855</v>
      </c>
      <c r="N75" s="95">
        <f t="shared" si="71"/>
        <v>9854</v>
      </c>
      <c r="O75" s="95">
        <f t="shared" si="71"/>
        <v>9853</v>
      </c>
      <c r="P75" s="95">
        <f t="shared" si="71"/>
        <v>9790</v>
      </c>
      <c r="Q75" s="95">
        <f t="shared" si="71"/>
        <v>9981</v>
      </c>
      <c r="R75" s="95">
        <f t="shared" si="71"/>
        <v>14412</v>
      </c>
      <c r="S75" s="95">
        <f t="shared" si="71"/>
        <v>14532</v>
      </c>
      <c r="T75" s="95">
        <f t="shared" si="71"/>
        <v>14737</v>
      </c>
      <c r="U75" s="95">
        <f t="shared" si="71"/>
        <v>14794</v>
      </c>
      <c r="V75" s="95">
        <f t="shared" si="71"/>
        <v>14740</v>
      </c>
      <c r="W75" s="95">
        <f t="shared" si="71"/>
        <v>14792</v>
      </c>
      <c r="X75" s="95">
        <f t="shared" si="71"/>
        <v>15031</v>
      </c>
      <c r="Y75" s="95">
        <f t="shared" si="71"/>
        <v>14939</v>
      </c>
      <c r="Z75" s="95">
        <f t="shared" si="71"/>
        <v>14657</v>
      </c>
      <c r="AA75" s="95">
        <f t="shared" si="71"/>
        <v>14658</v>
      </c>
      <c r="AB75" s="95">
        <f t="shared" si="71"/>
        <v>15157</v>
      </c>
      <c r="AC75" s="95">
        <f t="shared" si="71"/>
        <v>15311</v>
      </c>
      <c r="AD75" s="95">
        <f t="shared" si="71"/>
        <v>15354</v>
      </c>
      <c r="AE75" s="95">
        <f t="shared" si="71"/>
        <v>15103</v>
      </c>
      <c r="AF75" s="95">
        <f t="shared" si="71"/>
        <v>15050</v>
      </c>
      <c r="AG75" s="95">
        <f t="shared" si="71"/>
        <v>15051</v>
      </c>
      <c r="AH75" s="95">
        <f t="shared" si="71"/>
        <v>7850</v>
      </c>
      <c r="AI75" s="95">
        <f t="shared" si="71"/>
        <v>7851</v>
      </c>
      <c r="AJ75" s="95">
        <f t="shared" si="71"/>
        <v>7827</v>
      </c>
      <c r="AK75" s="95">
        <f t="shared" si="71"/>
        <v>7828</v>
      </c>
      <c r="AL75" s="95">
        <f t="shared" si="71"/>
        <v>7852</v>
      </c>
      <c r="AM75" s="95">
        <f t="shared" si="71"/>
        <v>7829</v>
      </c>
      <c r="AN75" s="95">
        <f t="shared" si="71"/>
        <v>7678</v>
      </c>
      <c r="AO75" s="95">
        <f t="shared" si="71"/>
        <v>7549</v>
      </c>
      <c r="AP75" s="95">
        <f t="shared" si="71"/>
        <v>7720</v>
      </c>
      <c r="AQ75" s="95">
        <f t="shared" si="71"/>
        <v>7522</v>
      </c>
      <c r="AR75" s="95">
        <f t="shared" si="71"/>
        <v>7524</v>
      </c>
      <c r="AS75" s="95">
        <f t="shared" si="71"/>
        <v>7554</v>
      </c>
      <c r="AT75" s="95">
        <f t="shared" si="71"/>
        <v>7555</v>
      </c>
      <c r="AU75" s="95">
        <f t="shared" si="71"/>
        <v>7556</v>
      </c>
      <c r="AV75" s="95">
        <f t="shared" si="71"/>
        <v>7619</v>
      </c>
      <c r="AW75" s="98">
        <f t="shared" si="71"/>
        <v>7428</v>
      </c>
      <c r="AX75" s="5">
        <f t="shared" si="71"/>
        <v>949</v>
      </c>
      <c r="AY75" s="6">
        <f t="shared" si="71"/>
        <v>829</v>
      </c>
      <c r="AZ75" s="6">
        <f t="shared" si="71"/>
        <v>624</v>
      </c>
      <c r="BA75" s="6">
        <f t="shared" si="71"/>
        <v>567</v>
      </c>
      <c r="BB75" s="6">
        <f t="shared" si="71"/>
        <v>621</v>
      </c>
      <c r="BC75" s="6">
        <f t="shared" si="71"/>
        <v>569</v>
      </c>
      <c r="BD75" s="6">
        <f t="shared" si="71"/>
        <v>330</v>
      </c>
      <c r="BE75" s="6">
        <f t="shared" si="71"/>
        <v>422</v>
      </c>
      <c r="BF75" s="6">
        <f t="shared" si="71"/>
        <v>704</v>
      </c>
      <c r="BG75" s="6">
        <f t="shared" si="71"/>
        <v>703</v>
      </c>
      <c r="BH75" s="6">
        <f t="shared" si="71"/>
        <v>204</v>
      </c>
      <c r="BI75" s="6">
        <f t="shared" si="71"/>
        <v>50</v>
      </c>
      <c r="BJ75" s="6">
        <f t="shared" si="71"/>
        <v>7</v>
      </c>
      <c r="BK75" s="6">
        <f t="shared" si="71"/>
        <v>258</v>
      </c>
      <c r="BL75" s="6">
        <f t="shared" si="71"/>
        <v>311</v>
      </c>
      <c r="BM75" s="6">
        <f t="shared" si="71"/>
        <v>310</v>
      </c>
      <c r="BN75" s="6">
        <f t="shared" ref="BN75:DY78" si="72">BN206+(BN335-1)*1024</f>
        <v>343</v>
      </c>
      <c r="BO75" s="6">
        <f t="shared" si="72"/>
        <v>342</v>
      </c>
      <c r="BP75" s="6">
        <f t="shared" si="72"/>
        <v>366</v>
      </c>
      <c r="BQ75" s="6">
        <f t="shared" si="72"/>
        <v>365</v>
      </c>
      <c r="BR75" s="6">
        <f t="shared" si="72"/>
        <v>341</v>
      </c>
      <c r="BS75" s="6">
        <f t="shared" si="72"/>
        <v>364</v>
      </c>
      <c r="BT75" s="6">
        <f t="shared" si="72"/>
        <v>515</v>
      </c>
      <c r="BU75" s="6">
        <f t="shared" si="72"/>
        <v>644</v>
      </c>
      <c r="BV75" s="6">
        <f t="shared" si="72"/>
        <v>473</v>
      </c>
      <c r="BW75" s="6">
        <f t="shared" si="72"/>
        <v>671</v>
      </c>
      <c r="BX75" s="6">
        <f t="shared" si="72"/>
        <v>669</v>
      </c>
      <c r="BY75" s="6">
        <f t="shared" si="72"/>
        <v>639</v>
      </c>
      <c r="BZ75" s="6">
        <f t="shared" si="72"/>
        <v>638</v>
      </c>
      <c r="CA75" s="6">
        <f t="shared" si="72"/>
        <v>637</v>
      </c>
      <c r="CB75" s="6">
        <f t="shared" si="72"/>
        <v>574</v>
      </c>
      <c r="CC75" s="7">
        <f t="shared" si="72"/>
        <v>765</v>
      </c>
      <c r="CD75" s="99">
        <f t="shared" si="72"/>
        <v>7244</v>
      </c>
      <c r="CE75" s="95">
        <f t="shared" si="72"/>
        <v>7364</v>
      </c>
      <c r="CF75" s="95">
        <f t="shared" si="72"/>
        <v>7569</v>
      </c>
      <c r="CG75" s="95">
        <f t="shared" si="72"/>
        <v>7626</v>
      </c>
      <c r="CH75" s="95">
        <f t="shared" si="72"/>
        <v>7572</v>
      </c>
      <c r="CI75" s="95">
        <f t="shared" si="72"/>
        <v>7624</v>
      </c>
      <c r="CJ75" s="95">
        <f t="shared" si="72"/>
        <v>7863</v>
      </c>
      <c r="CK75" s="95">
        <f t="shared" si="72"/>
        <v>7771</v>
      </c>
      <c r="CL75" s="95">
        <f t="shared" si="72"/>
        <v>7489</v>
      </c>
      <c r="CM75" s="95">
        <f t="shared" si="72"/>
        <v>7490</v>
      </c>
      <c r="CN75" s="95">
        <f t="shared" si="72"/>
        <v>7989</v>
      </c>
      <c r="CO75" s="95">
        <f t="shared" si="72"/>
        <v>8143</v>
      </c>
      <c r="CP75" s="95">
        <f t="shared" si="72"/>
        <v>8186</v>
      </c>
      <c r="CQ75" s="95">
        <f t="shared" si="72"/>
        <v>7935</v>
      </c>
      <c r="CR75" s="95">
        <f t="shared" si="72"/>
        <v>7882</v>
      </c>
      <c r="CS75" s="95">
        <f t="shared" si="72"/>
        <v>7883</v>
      </c>
      <c r="CT75" s="95">
        <f t="shared" si="72"/>
        <v>15018</v>
      </c>
      <c r="CU75" s="95">
        <f t="shared" si="72"/>
        <v>15019</v>
      </c>
      <c r="CV75" s="95">
        <f t="shared" si="72"/>
        <v>14995</v>
      </c>
      <c r="CW75" s="95">
        <f t="shared" si="72"/>
        <v>14996</v>
      </c>
      <c r="CX75" s="95">
        <f t="shared" si="72"/>
        <v>15020</v>
      </c>
      <c r="CY75" s="95">
        <f t="shared" si="72"/>
        <v>14997</v>
      </c>
      <c r="CZ75" s="95">
        <f t="shared" si="72"/>
        <v>14846</v>
      </c>
      <c r="DA75" s="95">
        <f t="shared" si="72"/>
        <v>14717</v>
      </c>
      <c r="DB75" s="95">
        <f t="shared" si="72"/>
        <v>14888</v>
      </c>
      <c r="DC75" s="95">
        <f t="shared" si="72"/>
        <v>14690</v>
      </c>
      <c r="DD75" s="95">
        <f t="shared" si="72"/>
        <v>14692</v>
      </c>
      <c r="DE75" s="95">
        <f t="shared" si="72"/>
        <v>14722</v>
      </c>
      <c r="DF75" s="95">
        <f t="shared" si="72"/>
        <v>14723</v>
      </c>
      <c r="DG75" s="95">
        <f t="shared" si="72"/>
        <v>14724</v>
      </c>
      <c r="DH75" s="95">
        <f t="shared" si="72"/>
        <v>14787</v>
      </c>
      <c r="DI75" s="95">
        <f t="shared" si="72"/>
        <v>14596</v>
      </c>
      <c r="DJ75" s="95">
        <f t="shared" si="72"/>
        <v>10165</v>
      </c>
      <c r="DK75" s="95">
        <f t="shared" si="72"/>
        <v>10045</v>
      </c>
      <c r="DL75" s="95">
        <f t="shared" si="72"/>
        <v>9840</v>
      </c>
      <c r="DM75" s="95">
        <f t="shared" si="72"/>
        <v>9783</v>
      </c>
      <c r="DN75" s="95">
        <f t="shared" si="72"/>
        <v>9837</v>
      </c>
      <c r="DO75" s="95">
        <f t="shared" si="72"/>
        <v>9785</v>
      </c>
      <c r="DP75" s="95">
        <f t="shared" si="72"/>
        <v>9546</v>
      </c>
      <c r="DQ75" s="95">
        <f t="shared" si="72"/>
        <v>9638</v>
      </c>
      <c r="DR75" s="95">
        <f t="shared" si="72"/>
        <v>9920</v>
      </c>
      <c r="DS75" s="95">
        <f t="shared" si="72"/>
        <v>9919</v>
      </c>
      <c r="DT75" s="95">
        <f t="shared" si="72"/>
        <v>9420</v>
      </c>
      <c r="DU75" s="95">
        <f t="shared" si="72"/>
        <v>9266</v>
      </c>
      <c r="DV75" s="95">
        <f t="shared" si="72"/>
        <v>9223</v>
      </c>
      <c r="DW75" s="95">
        <f t="shared" si="72"/>
        <v>9474</v>
      </c>
      <c r="DX75" s="95">
        <f t="shared" si="72"/>
        <v>9527</v>
      </c>
      <c r="DY75" s="96">
        <f t="shared" si="72"/>
        <v>9526</v>
      </c>
      <c r="DZ75" s="1"/>
    </row>
    <row r="76" spans="1:130" ht="29.1" customHeight="1" x14ac:dyDescent="0.3">
      <c r="A76" s="1"/>
      <c r="B76" s="94">
        <f t="shared" si="71"/>
        <v>9585</v>
      </c>
      <c r="C76" s="95">
        <f t="shared" si="71"/>
        <v>9584</v>
      </c>
      <c r="D76" s="95">
        <f t="shared" si="71"/>
        <v>9583</v>
      </c>
      <c r="E76" s="95">
        <f t="shared" si="71"/>
        <v>9729</v>
      </c>
      <c r="F76" s="95">
        <f t="shared" si="71"/>
        <v>9733</v>
      </c>
      <c r="G76" s="95">
        <f t="shared" si="71"/>
        <v>9732</v>
      </c>
      <c r="H76" s="95">
        <f t="shared" si="71"/>
        <v>9861</v>
      </c>
      <c r="I76" s="95">
        <f t="shared" si="71"/>
        <v>9690</v>
      </c>
      <c r="J76" s="95">
        <f t="shared" si="71"/>
        <v>9688</v>
      </c>
      <c r="K76" s="95">
        <f t="shared" si="71"/>
        <v>9741</v>
      </c>
      <c r="L76" s="95">
        <f t="shared" si="71"/>
        <v>9884</v>
      </c>
      <c r="M76" s="95">
        <f t="shared" si="71"/>
        <v>9686</v>
      </c>
      <c r="N76" s="95">
        <f t="shared" si="71"/>
        <v>9852</v>
      </c>
      <c r="O76" s="95">
        <f t="shared" si="71"/>
        <v>9685</v>
      </c>
      <c r="P76" s="95">
        <f t="shared" si="71"/>
        <v>9684</v>
      </c>
      <c r="Q76" s="95">
        <f t="shared" si="71"/>
        <v>9802</v>
      </c>
      <c r="R76" s="95">
        <f t="shared" si="71"/>
        <v>14346</v>
      </c>
      <c r="S76" s="95">
        <f t="shared" si="71"/>
        <v>14388</v>
      </c>
      <c r="T76" s="95">
        <f t="shared" si="71"/>
        <v>14697</v>
      </c>
      <c r="U76" s="95">
        <f t="shared" si="71"/>
        <v>14738</v>
      </c>
      <c r="V76" s="95">
        <f t="shared" si="71"/>
        <v>14739</v>
      </c>
      <c r="W76" s="95">
        <f t="shared" si="71"/>
        <v>14937</v>
      </c>
      <c r="X76" s="95">
        <f t="shared" si="71"/>
        <v>15032</v>
      </c>
      <c r="Y76" s="95">
        <f t="shared" si="71"/>
        <v>14938</v>
      </c>
      <c r="Z76" s="95">
        <f t="shared" si="71"/>
        <v>14718</v>
      </c>
      <c r="AA76" s="95">
        <f t="shared" si="71"/>
        <v>14934</v>
      </c>
      <c r="AB76" s="95">
        <f t="shared" si="71"/>
        <v>14935</v>
      </c>
      <c r="AC76" s="95">
        <f t="shared" si="71"/>
        <v>15155</v>
      </c>
      <c r="AD76" s="95">
        <f t="shared" si="71"/>
        <v>15355</v>
      </c>
      <c r="AE76" s="95">
        <f t="shared" si="71"/>
        <v>15356</v>
      </c>
      <c r="AF76" s="95">
        <f t="shared" si="71"/>
        <v>15049</v>
      </c>
      <c r="AG76" s="95">
        <f t="shared" si="71"/>
        <v>15017</v>
      </c>
      <c r="AH76" s="95">
        <f t="shared" si="71"/>
        <v>7824</v>
      </c>
      <c r="AI76" s="95">
        <f t="shared" si="71"/>
        <v>7825</v>
      </c>
      <c r="AJ76" s="95">
        <f t="shared" si="71"/>
        <v>7826</v>
      </c>
      <c r="AK76" s="95">
        <f t="shared" si="71"/>
        <v>7680</v>
      </c>
      <c r="AL76" s="95">
        <f t="shared" si="71"/>
        <v>7676</v>
      </c>
      <c r="AM76" s="95">
        <f t="shared" si="71"/>
        <v>7677</v>
      </c>
      <c r="AN76" s="95">
        <f t="shared" si="71"/>
        <v>7548</v>
      </c>
      <c r="AO76" s="95">
        <f t="shared" si="71"/>
        <v>7719</v>
      </c>
      <c r="AP76" s="95">
        <f t="shared" si="71"/>
        <v>7721</v>
      </c>
      <c r="AQ76" s="95">
        <f t="shared" si="71"/>
        <v>7668</v>
      </c>
      <c r="AR76" s="95">
        <f t="shared" si="71"/>
        <v>7525</v>
      </c>
      <c r="AS76" s="95">
        <f t="shared" si="71"/>
        <v>7723</v>
      </c>
      <c r="AT76" s="95">
        <f t="shared" si="71"/>
        <v>7557</v>
      </c>
      <c r="AU76" s="95">
        <f t="shared" si="71"/>
        <v>7724</v>
      </c>
      <c r="AV76" s="95">
        <f t="shared" si="71"/>
        <v>7725</v>
      </c>
      <c r="AW76" s="98">
        <f t="shared" si="71"/>
        <v>7607</v>
      </c>
      <c r="AX76" s="5">
        <f t="shared" si="71"/>
        <v>1015</v>
      </c>
      <c r="AY76" s="6">
        <f t="shared" si="71"/>
        <v>973</v>
      </c>
      <c r="AZ76" s="6">
        <f t="shared" si="71"/>
        <v>664</v>
      </c>
      <c r="BA76" s="6">
        <f t="shared" si="71"/>
        <v>623</v>
      </c>
      <c r="BB76" s="6">
        <f t="shared" si="71"/>
        <v>622</v>
      </c>
      <c r="BC76" s="6">
        <f t="shared" si="71"/>
        <v>424</v>
      </c>
      <c r="BD76" s="6">
        <f t="shared" si="71"/>
        <v>329</v>
      </c>
      <c r="BE76" s="6">
        <f t="shared" si="71"/>
        <v>423</v>
      </c>
      <c r="BF76" s="6">
        <f t="shared" si="71"/>
        <v>643</v>
      </c>
      <c r="BG76" s="6">
        <f t="shared" si="71"/>
        <v>427</v>
      </c>
      <c r="BH76" s="6">
        <f t="shared" si="71"/>
        <v>426</v>
      </c>
      <c r="BI76" s="6">
        <f t="shared" si="71"/>
        <v>206</v>
      </c>
      <c r="BJ76" s="6">
        <f t="shared" si="71"/>
        <v>6</v>
      </c>
      <c r="BK76" s="6">
        <f t="shared" si="71"/>
        <v>5</v>
      </c>
      <c r="BL76" s="6">
        <f t="shared" si="71"/>
        <v>312</v>
      </c>
      <c r="BM76" s="6">
        <f t="shared" si="71"/>
        <v>344</v>
      </c>
      <c r="BN76" s="6">
        <f t="shared" si="72"/>
        <v>369</v>
      </c>
      <c r="BO76" s="6">
        <f t="shared" si="72"/>
        <v>368</v>
      </c>
      <c r="BP76" s="6">
        <f t="shared" si="72"/>
        <v>367</v>
      </c>
      <c r="BQ76" s="6">
        <f t="shared" si="72"/>
        <v>513</v>
      </c>
      <c r="BR76" s="6">
        <f t="shared" si="72"/>
        <v>517</v>
      </c>
      <c r="BS76" s="6">
        <f t="shared" si="72"/>
        <v>516</v>
      </c>
      <c r="BT76" s="6">
        <f t="shared" si="72"/>
        <v>645</v>
      </c>
      <c r="BU76" s="6">
        <f t="shared" si="72"/>
        <v>474</v>
      </c>
      <c r="BV76" s="6">
        <f t="shared" si="72"/>
        <v>472</v>
      </c>
      <c r="BW76" s="6">
        <f t="shared" si="72"/>
        <v>525</v>
      </c>
      <c r="BX76" s="6">
        <f t="shared" si="72"/>
        <v>668</v>
      </c>
      <c r="BY76" s="6">
        <f t="shared" si="72"/>
        <v>470</v>
      </c>
      <c r="BZ76" s="6">
        <f t="shared" si="72"/>
        <v>636</v>
      </c>
      <c r="CA76" s="6">
        <f t="shared" si="72"/>
        <v>469</v>
      </c>
      <c r="CB76" s="6">
        <f t="shared" si="72"/>
        <v>468</v>
      </c>
      <c r="CC76" s="7">
        <f t="shared" si="72"/>
        <v>586</v>
      </c>
      <c r="CD76" s="99">
        <f t="shared" si="72"/>
        <v>7178</v>
      </c>
      <c r="CE76" s="95">
        <f t="shared" si="72"/>
        <v>7220</v>
      </c>
      <c r="CF76" s="95">
        <f t="shared" si="72"/>
        <v>7529</v>
      </c>
      <c r="CG76" s="95">
        <f t="shared" si="72"/>
        <v>7570</v>
      </c>
      <c r="CH76" s="95">
        <f t="shared" si="72"/>
        <v>7571</v>
      </c>
      <c r="CI76" s="95">
        <f t="shared" si="72"/>
        <v>7769</v>
      </c>
      <c r="CJ76" s="95">
        <f t="shared" si="72"/>
        <v>7864</v>
      </c>
      <c r="CK76" s="95">
        <f t="shared" si="72"/>
        <v>7770</v>
      </c>
      <c r="CL76" s="95">
        <f t="shared" si="72"/>
        <v>7550</v>
      </c>
      <c r="CM76" s="95">
        <f t="shared" si="72"/>
        <v>7766</v>
      </c>
      <c r="CN76" s="95">
        <f t="shared" si="72"/>
        <v>7767</v>
      </c>
      <c r="CO76" s="95">
        <f t="shared" si="72"/>
        <v>7987</v>
      </c>
      <c r="CP76" s="95">
        <f t="shared" si="72"/>
        <v>8187</v>
      </c>
      <c r="CQ76" s="95">
        <f t="shared" si="72"/>
        <v>8188</v>
      </c>
      <c r="CR76" s="95">
        <f t="shared" si="72"/>
        <v>7881</v>
      </c>
      <c r="CS76" s="95">
        <f t="shared" si="72"/>
        <v>7849</v>
      </c>
      <c r="CT76" s="95">
        <f t="shared" si="72"/>
        <v>14992</v>
      </c>
      <c r="CU76" s="95">
        <f t="shared" si="72"/>
        <v>14993</v>
      </c>
      <c r="CV76" s="95">
        <f t="shared" si="72"/>
        <v>14994</v>
      </c>
      <c r="CW76" s="95">
        <f t="shared" si="72"/>
        <v>14848</v>
      </c>
      <c r="CX76" s="95">
        <f t="shared" si="72"/>
        <v>14844</v>
      </c>
      <c r="CY76" s="95">
        <f t="shared" si="72"/>
        <v>14845</v>
      </c>
      <c r="CZ76" s="95">
        <f t="shared" si="72"/>
        <v>14716</v>
      </c>
      <c r="DA76" s="95">
        <f t="shared" si="72"/>
        <v>14887</v>
      </c>
      <c r="DB76" s="95">
        <f t="shared" si="72"/>
        <v>14889</v>
      </c>
      <c r="DC76" s="95">
        <f t="shared" si="72"/>
        <v>14836</v>
      </c>
      <c r="DD76" s="95">
        <f t="shared" si="72"/>
        <v>14693</v>
      </c>
      <c r="DE76" s="95">
        <f t="shared" si="72"/>
        <v>14891</v>
      </c>
      <c r="DF76" s="95">
        <f t="shared" si="72"/>
        <v>14725</v>
      </c>
      <c r="DG76" s="95">
        <f t="shared" si="72"/>
        <v>14892</v>
      </c>
      <c r="DH76" s="95">
        <f t="shared" si="72"/>
        <v>14893</v>
      </c>
      <c r="DI76" s="95">
        <f t="shared" si="72"/>
        <v>14775</v>
      </c>
      <c r="DJ76" s="95">
        <f t="shared" si="72"/>
        <v>10231</v>
      </c>
      <c r="DK76" s="95">
        <f t="shared" si="72"/>
        <v>10189</v>
      </c>
      <c r="DL76" s="95">
        <f t="shared" si="72"/>
        <v>9880</v>
      </c>
      <c r="DM76" s="95">
        <f t="shared" si="72"/>
        <v>9839</v>
      </c>
      <c r="DN76" s="95">
        <f t="shared" si="72"/>
        <v>9838</v>
      </c>
      <c r="DO76" s="95">
        <f t="shared" si="72"/>
        <v>9640</v>
      </c>
      <c r="DP76" s="95">
        <f t="shared" si="72"/>
        <v>9545</v>
      </c>
      <c r="DQ76" s="95">
        <f t="shared" si="72"/>
        <v>9639</v>
      </c>
      <c r="DR76" s="95">
        <f t="shared" si="72"/>
        <v>9859</v>
      </c>
      <c r="DS76" s="95">
        <f t="shared" si="72"/>
        <v>9643</v>
      </c>
      <c r="DT76" s="95">
        <f t="shared" si="72"/>
        <v>9642</v>
      </c>
      <c r="DU76" s="95">
        <f t="shared" si="72"/>
        <v>9422</v>
      </c>
      <c r="DV76" s="95">
        <f t="shared" si="72"/>
        <v>9222</v>
      </c>
      <c r="DW76" s="95">
        <f t="shared" si="72"/>
        <v>9221</v>
      </c>
      <c r="DX76" s="95">
        <f t="shared" si="72"/>
        <v>9528</v>
      </c>
      <c r="DY76" s="96">
        <f t="shared" si="72"/>
        <v>9560</v>
      </c>
      <c r="DZ76" s="1"/>
    </row>
    <row r="77" spans="1:130" ht="29.1" customHeight="1" x14ac:dyDescent="0.3">
      <c r="A77" s="1"/>
      <c r="B77" s="94">
        <f t="shared" si="71"/>
        <v>9586</v>
      </c>
      <c r="C77" s="95">
        <f t="shared" si="71"/>
        <v>9612</v>
      </c>
      <c r="D77" s="95">
        <f t="shared" si="71"/>
        <v>9613</v>
      </c>
      <c r="E77" s="95">
        <f t="shared" si="71"/>
        <v>9588</v>
      </c>
      <c r="F77" s="95">
        <f t="shared" si="71"/>
        <v>9734</v>
      </c>
      <c r="G77" s="95">
        <f t="shared" si="71"/>
        <v>9862</v>
      </c>
      <c r="H77" s="95">
        <f t="shared" si="71"/>
        <v>9691</v>
      </c>
      <c r="I77" s="95">
        <f t="shared" si="71"/>
        <v>9791</v>
      </c>
      <c r="J77" s="95">
        <f t="shared" si="71"/>
        <v>9687</v>
      </c>
      <c r="K77" s="95">
        <f t="shared" si="71"/>
        <v>9742</v>
      </c>
      <c r="L77" s="95">
        <f t="shared" si="71"/>
        <v>9740</v>
      </c>
      <c r="M77" s="95">
        <f t="shared" si="71"/>
        <v>9739</v>
      </c>
      <c r="N77" s="95">
        <f t="shared" si="71"/>
        <v>9738</v>
      </c>
      <c r="O77" s="95">
        <f t="shared" si="71"/>
        <v>9682</v>
      </c>
      <c r="P77" s="95">
        <f t="shared" si="71"/>
        <v>9683</v>
      </c>
      <c r="Q77" s="95">
        <f t="shared" si="71"/>
        <v>9264</v>
      </c>
      <c r="R77" s="95">
        <f t="shared" si="71"/>
        <v>14345</v>
      </c>
      <c r="S77" s="95">
        <f t="shared" si="71"/>
        <v>14387</v>
      </c>
      <c r="T77" s="95">
        <f t="shared" si="71"/>
        <v>14531</v>
      </c>
      <c r="U77" s="95">
        <f t="shared" si="71"/>
        <v>14795</v>
      </c>
      <c r="V77" s="95">
        <f t="shared" si="71"/>
        <v>15125</v>
      </c>
      <c r="W77" s="95">
        <f t="shared" si="71"/>
        <v>15124</v>
      </c>
      <c r="X77" s="95">
        <f t="shared" si="71"/>
        <v>15123</v>
      </c>
      <c r="Y77" s="95">
        <f t="shared" si="71"/>
        <v>15092</v>
      </c>
      <c r="Z77" s="95">
        <f t="shared" si="71"/>
        <v>15093</v>
      </c>
      <c r="AA77" s="95">
        <f t="shared" si="71"/>
        <v>15094</v>
      </c>
      <c r="AB77" s="95">
        <f t="shared" si="71"/>
        <v>14936</v>
      </c>
      <c r="AC77" s="95">
        <f t="shared" si="71"/>
        <v>14977</v>
      </c>
      <c r="AD77" s="95">
        <f t="shared" si="71"/>
        <v>15320</v>
      </c>
      <c r="AE77" s="95">
        <f t="shared" si="71"/>
        <v>15360</v>
      </c>
      <c r="AF77" s="95">
        <f t="shared" si="71"/>
        <v>15353</v>
      </c>
      <c r="AG77" s="95">
        <f t="shared" si="71"/>
        <v>15102</v>
      </c>
      <c r="AH77" s="95">
        <f t="shared" si="71"/>
        <v>7823</v>
      </c>
      <c r="AI77" s="95">
        <f t="shared" si="71"/>
        <v>7797</v>
      </c>
      <c r="AJ77" s="95">
        <f t="shared" si="71"/>
        <v>7796</v>
      </c>
      <c r="AK77" s="95">
        <f t="shared" si="71"/>
        <v>7821</v>
      </c>
      <c r="AL77" s="95">
        <f t="shared" si="71"/>
        <v>7675</v>
      </c>
      <c r="AM77" s="95">
        <f t="shared" si="71"/>
        <v>7547</v>
      </c>
      <c r="AN77" s="95">
        <f t="shared" si="71"/>
        <v>7718</v>
      </c>
      <c r="AO77" s="95">
        <f t="shared" si="71"/>
        <v>7618</v>
      </c>
      <c r="AP77" s="95">
        <f t="shared" si="71"/>
        <v>7722</v>
      </c>
      <c r="AQ77" s="95">
        <f t="shared" si="71"/>
        <v>7667</v>
      </c>
      <c r="AR77" s="95">
        <f t="shared" si="71"/>
        <v>7669</v>
      </c>
      <c r="AS77" s="95">
        <f t="shared" si="71"/>
        <v>7670</v>
      </c>
      <c r="AT77" s="95">
        <f t="shared" si="71"/>
        <v>7671</v>
      </c>
      <c r="AU77" s="95">
        <f t="shared" si="71"/>
        <v>7727</v>
      </c>
      <c r="AV77" s="95">
        <f t="shared" si="71"/>
        <v>7726</v>
      </c>
      <c r="AW77" s="98">
        <f t="shared" si="71"/>
        <v>8145</v>
      </c>
      <c r="AX77" s="5">
        <f t="shared" si="71"/>
        <v>1016</v>
      </c>
      <c r="AY77" s="6">
        <f t="shared" si="71"/>
        <v>974</v>
      </c>
      <c r="AZ77" s="6">
        <f t="shared" si="71"/>
        <v>830</v>
      </c>
      <c r="BA77" s="6">
        <f t="shared" si="71"/>
        <v>566</v>
      </c>
      <c r="BB77" s="6">
        <f t="shared" si="71"/>
        <v>236</v>
      </c>
      <c r="BC77" s="6">
        <f t="shared" si="71"/>
        <v>237</v>
      </c>
      <c r="BD77" s="6">
        <f t="shared" si="71"/>
        <v>238</v>
      </c>
      <c r="BE77" s="6">
        <f t="shared" si="71"/>
        <v>269</v>
      </c>
      <c r="BF77" s="6">
        <f t="shared" si="71"/>
        <v>268</v>
      </c>
      <c r="BG77" s="6">
        <f t="shared" si="71"/>
        <v>267</v>
      </c>
      <c r="BH77" s="6">
        <f t="shared" si="71"/>
        <v>425</v>
      </c>
      <c r="BI77" s="6">
        <f t="shared" si="71"/>
        <v>384</v>
      </c>
      <c r="BJ77" s="6">
        <f t="shared" si="71"/>
        <v>41</v>
      </c>
      <c r="BK77" s="6">
        <f t="shared" si="71"/>
        <v>1</v>
      </c>
      <c r="BL77" s="6">
        <f t="shared" si="71"/>
        <v>8</v>
      </c>
      <c r="BM77" s="6">
        <f t="shared" si="71"/>
        <v>259</v>
      </c>
      <c r="BN77" s="6">
        <f t="shared" si="72"/>
        <v>370</v>
      </c>
      <c r="BO77" s="6">
        <f t="shared" si="72"/>
        <v>396</v>
      </c>
      <c r="BP77" s="6">
        <f t="shared" si="72"/>
        <v>397</v>
      </c>
      <c r="BQ77" s="6">
        <f t="shared" si="72"/>
        <v>372</v>
      </c>
      <c r="BR77" s="6">
        <f t="shared" si="72"/>
        <v>518</v>
      </c>
      <c r="BS77" s="6">
        <f t="shared" si="72"/>
        <v>646</v>
      </c>
      <c r="BT77" s="6">
        <f t="shared" si="72"/>
        <v>475</v>
      </c>
      <c r="BU77" s="6">
        <f t="shared" si="72"/>
        <v>575</v>
      </c>
      <c r="BV77" s="6">
        <f t="shared" si="72"/>
        <v>471</v>
      </c>
      <c r="BW77" s="6">
        <f t="shared" si="72"/>
        <v>526</v>
      </c>
      <c r="BX77" s="6">
        <f t="shared" si="72"/>
        <v>524</v>
      </c>
      <c r="BY77" s="6">
        <f t="shared" si="72"/>
        <v>523</v>
      </c>
      <c r="BZ77" s="6">
        <f t="shared" si="72"/>
        <v>522</v>
      </c>
      <c r="CA77" s="6">
        <f t="shared" si="72"/>
        <v>466</v>
      </c>
      <c r="CB77" s="6">
        <f t="shared" si="72"/>
        <v>467</v>
      </c>
      <c r="CC77" s="7">
        <f t="shared" si="72"/>
        <v>48</v>
      </c>
      <c r="CD77" s="99">
        <f t="shared" si="72"/>
        <v>7177</v>
      </c>
      <c r="CE77" s="95">
        <f t="shared" si="72"/>
        <v>7219</v>
      </c>
      <c r="CF77" s="95">
        <f t="shared" si="72"/>
        <v>7363</v>
      </c>
      <c r="CG77" s="95">
        <f t="shared" si="72"/>
        <v>7627</v>
      </c>
      <c r="CH77" s="95">
        <f t="shared" si="72"/>
        <v>7957</v>
      </c>
      <c r="CI77" s="95">
        <f t="shared" si="72"/>
        <v>7956</v>
      </c>
      <c r="CJ77" s="95">
        <f t="shared" si="72"/>
        <v>7955</v>
      </c>
      <c r="CK77" s="95">
        <f t="shared" si="72"/>
        <v>7924</v>
      </c>
      <c r="CL77" s="95">
        <f t="shared" si="72"/>
        <v>7925</v>
      </c>
      <c r="CM77" s="95">
        <f t="shared" si="72"/>
        <v>7926</v>
      </c>
      <c r="CN77" s="95">
        <f t="shared" si="72"/>
        <v>7768</v>
      </c>
      <c r="CO77" s="95">
        <f t="shared" si="72"/>
        <v>7809</v>
      </c>
      <c r="CP77" s="95">
        <f t="shared" si="72"/>
        <v>8152</v>
      </c>
      <c r="CQ77" s="95">
        <f t="shared" si="72"/>
        <v>8192</v>
      </c>
      <c r="CR77" s="95">
        <f t="shared" si="72"/>
        <v>8185</v>
      </c>
      <c r="CS77" s="95">
        <f t="shared" si="72"/>
        <v>7934</v>
      </c>
      <c r="CT77" s="95">
        <f t="shared" si="72"/>
        <v>14991</v>
      </c>
      <c r="CU77" s="95">
        <f t="shared" si="72"/>
        <v>14965</v>
      </c>
      <c r="CV77" s="95">
        <f t="shared" si="72"/>
        <v>14964</v>
      </c>
      <c r="CW77" s="95">
        <f t="shared" si="72"/>
        <v>14989</v>
      </c>
      <c r="CX77" s="95">
        <f t="shared" si="72"/>
        <v>14843</v>
      </c>
      <c r="CY77" s="95">
        <f t="shared" si="72"/>
        <v>14715</v>
      </c>
      <c r="CZ77" s="95">
        <f t="shared" si="72"/>
        <v>14886</v>
      </c>
      <c r="DA77" s="95">
        <f t="shared" si="72"/>
        <v>14786</v>
      </c>
      <c r="DB77" s="95">
        <f t="shared" si="72"/>
        <v>14890</v>
      </c>
      <c r="DC77" s="95">
        <f t="shared" si="72"/>
        <v>14835</v>
      </c>
      <c r="DD77" s="95">
        <f t="shared" si="72"/>
        <v>14837</v>
      </c>
      <c r="DE77" s="95">
        <f t="shared" si="72"/>
        <v>14838</v>
      </c>
      <c r="DF77" s="95">
        <f t="shared" si="72"/>
        <v>14839</v>
      </c>
      <c r="DG77" s="95">
        <f t="shared" si="72"/>
        <v>14895</v>
      </c>
      <c r="DH77" s="95">
        <f t="shared" si="72"/>
        <v>14894</v>
      </c>
      <c r="DI77" s="95">
        <f t="shared" si="72"/>
        <v>15313</v>
      </c>
      <c r="DJ77" s="95">
        <f t="shared" si="72"/>
        <v>10232</v>
      </c>
      <c r="DK77" s="95">
        <f t="shared" si="72"/>
        <v>10190</v>
      </c>
      <c r="DL77" s="95">
        <f t="shared" si="72"/>
        <v>10046</v>
      </c>
      <c r="DM77" s="95">
        <f t="shared" si="72"/>
        <v>9782</v>
      </c>
      <c r="DN77" s="95">
        <f t="shared" si="72"/>
        <v>9452</v>
      </c>
      <c r="DO77" s="95">
        <f t="shared" si="72"/>
        <v>9453</v>
      </c>
      <c r="DP77" s="95">
        <f t="shared" si="72"/>
        <v>9454</v>
      </c>
      <c r="DQ77" s="95">
        <f t="shared" si="72"/>
        <v>9485</v>
      </c>
      <c r="DR77" s="95">
        <f t="shared" si="72"/>
        <v>9484</v>
      </c>
      <c r="DS77" s="95">
        <f t="shared" si="72"/>
        <v>9483</v>
      </c>
      <c r="DT77" s="95">
        <f t="shared" si="72"/>
        <v>9641</v>
      </c>
      <c r="DU77" s="95">
        <f t="shared" si="72"/>
        <v>9600</v>
      </c>
      <c r="DV77" s="95">
        <f t="shared" si="72"/>
        <v>9257</v>
      </c>
      <c r="DW77" s="95">
        <f t="shared" si="72"/>
        <v>9217</v>
      </c>
      <c r="DX77" s="95">
        <f t="shared" si="72"/>
        <v>9224</v>
      </c>
      <c r="DY77" s="96">
        <f t="shared" si="72"/>
        <v>9475</v>
      </c>
      <c r="DZ77" s="1"/>
    </row>
    <row r="78" spans="1:130" ht="29.1" customHeight="1" x14ac:dyDescent="0.3">
      <c r="A78" s="1"/>
      <c r="B78" s="94">
        <f t="shared" si="71"/>
        <v>9476</v>
      </c>
      <c r="C78" s="95">
        <f t="shared" si="71"/>
        <v>9918</v>
      </c>
      <c r="D78" s="95">
        <f t="shared" si="71"/>
        <v>9736</v>
      </c>
      <c r="E78" s="95">
        <f t="shared" si="71"/>
        <v>9737</v>
      </c>
      <c r="F78" s="95">
        <f t="shared" si="71"/>
        <v>9780</v>
      </c>
      <c r="G78" s="95">
        <f t="shared" si="71"/>
        <v>9778</v>
      </c>
      <c r="H78" s="95">
        <f t="shared" si="71"/>
        <v>9692</v>
      </c>
      <c r="I78" s="95">
        <f t="shared" si="71"/>
        <v>9956</v>
      </c>
      <c r="J78" s="95">
        <f t="shared" si="71"/>
        <v>9982</v>
      </c>
      <c r="K78" s="95">
        <f t="shared" si="71"/>
        <v>9743</v>
      </c>
      <c r="L78" s="95">
        <f t="shared" si="71"/>
        <v>9665</v>
      </c>
      <c r="M78" s="95">
        <f t="shared" si="71"/>
        <v>9664</v>
      </c>
      <c r="N78" s="95">
        <f t="shared" si="71"/>
        <v>9843</v>
      </c>
      <c r="O78" s="95">
        <f t="shared" si="71"/>
        <v>9842</v>
      </c>
      <c r="P78" s="95">
        <f t="shared" si="71"/>
        <v>9467</v>
      </c>
      <c r="Q78" s="95">
        <f t="shared" si="71"/>
        <v>9263</v>
      </c>
      <c r="R78" s="95">
        <f t="shared" si="71"/>
        <v>14411</v>
      </c>
      <c r="S78" s="95">
        <f t="shared" si="71"/>
        <v>14619</v>
      </c>
      <c r="T78" s="95">
        <f t="shared" si="71"/>
        <v>15127</v>
      </c>
      <c r="U78" s="95">
        <f t="shared" si="71"/>
        <v>14979</v>
      </c>
      <c r="V78" s="95">
        <f t="shared" si="71"/>
        <v>15126</v>
      </c>
      <c r="W78" s="95">
        <f t="shared" si="71"/>
        <v>14982</v>
      </c>
      <c r="X78" s="95">
        <f t="shared" si="71"/>
        <v>15033</v>
      </c>
      <c r="Y78" s="95">
        <f t="shared" si="71"/>
        <v>15034</v>
      </c>
      <c r="Z78" s="95">
        <f t="shared" si="71"/>
        <v>15112</v>
      </c>
      <c r="AA78" s="95">
        <f t="shared" si="71"/>
        <v>15122</v>
      </c>
      <c r="AB78" s="95">
        <f t="shared" si="71"/>
        <v>15035</v>
      </c>
      <c r="AC78" s="95">
        <f t="shared" si="71"/>
        <v>14978</v>
      </c>
      <c r="AD78" s="95">
        <f t="shared" si="71"/>
        <v>15153</v>
      </c>
      <c r="AE78" s="95">
        <f t="shared" si="71"/>
        <v>15326</v>
      </c>
      <c r="AF78" s="95">
        <f t="shared" si="71"/>
        <v>15359</v>
      </c>
      <c r="AG78" s="95">
        <f t="shared" si="71"/>
        <v>15358</v>
      </c>
      <c r="AH78" s="95">
        <f t="shared" si="71"/>
        <v>7933</v>
      </c>
      <c r="AI78" s="95">
        <f t="shared" si="71"/>
        <v>7491</v>
      </c>
      <c r="AJ78" s="95">
        <f t="shared" si="71"/>
        <v>7673</v>
      </c>
      <c r="AK78" s="95">
        <f t="shared" si="71"/>
        <v>7672</v>
      </c>
      <c r="AL78" s="95">
        <f t="shared" si="71"/>
        <v>7629</v>
      </c>
      <c r="AM78" s="95">
        <f t="shared" si="71"/>
        <v>7631</v>
      </c>
      <c r="AN78" s="95">
        <f t="shared" si="71"/>
        <v>7717</v>
      </c>
      <c r="AO78" s="95">
        <f t="shared" si="71"/>
        <v>7453</v>
      </c>
      <c r="AP78" s="95">
        <f t="shared" si="71"/>
        <v>7427</v>
      </c>
      <c r="AQ78" s="95">
        <f t="shared" si="71"/>
        <v>7666</v>
      </c>
      <c r="AR78" s="95">
        <f t="shared" si="71"/>
        <v>7744</v>
      </c>
      <c r="AS78" s="95">
        <f t="shared" si="71"/>
        <v>7745</v>
      </c>
      <c r="AT78" s="95">
        <f t="shared" si="71"/>
        <v>7566</v>
      </c>
      <c r="AU78" s="95">
        <f t="shared" si="71"/>
        <v>7567</v>
      </c>
      <c r="AV78" s="95">
        <f t="shared" si="71"/>
        <v>7942</v>
      </c>
      <c r="AW78" s="98">
        <f t="shared" si="71"/>
        <v>8146</v>
      </c>
      <c r="AX78" s="5">
        <f t="shared" si="71"/>
        <v>950</v>
      </c>
      <c r="AY78" s="6">
        <f t="shared" si="71"/>
        <v>742</v>
      </c>
      <c r="AZ78" s="6">
        <f t="shared" si="71"/>
        <v>234</v>
      </c>
      <c r="BA78" s="6">
        <f t="shared" si="71"/>
        <v>382</v>
      </c>
      <c r="BB78" s="6">
        <f t="shared" si="71"/>
        <v>235</v>
      </c>
      <c r="BC78" s="6">
        <f t="shared" si="71"/>
        <v>379</v>
      </c>
      <c r="BD78" s="6">
        <f t="shared" si="71"/>
        <v>328</v>
      </c>
      <c r="BE78" s="6">
        <f t="shared" si="71"/>
        <v>327</v>
      </c>
      <c r="BF78" s="6">
        <f t="shared" si="71"/>
        <v>249</v>
      </c>
      <c r="BG78" s="6">
        <f t="shared" si="71"/>
        <v>239</v>
      </c>
      <c r="BH78" s="6">
        <f t="shared" si="71"/>
        <v>326</v>
      </c>
      <c r="BI78" s="6">
        <f t="shared" si="71"/>
        <v>383</v>
      </c>
      <c r="BJ78" s="8">
        <f t="shared" si="71"/>
        <v>208</v>
      </c>
      <c r="BK78" s="6">
        <f t="shared" si="71"/>
        <v>35</v>
      </c>
      <c r="BL78" s="6">
        <f t="shared" si="71"/>
        <v>2</v>
      </c>
      <c r="BM78" s="6">
        <f t="shared" ref="BM78" si="73">BM209+(BM338-1)*1024</f>
        <v>3</v>
      </c>
      <c r="BN78" s="6">
        <f t="shared" si="72"/>
        <v>260</v>
      </c>
      <c r="BO78" s="6">
        <f t="shared" si="72"/>
        <v>702</v>
      </c>
      <c r="BP78" s="6">
        <f t="shared" si="72"/>
        <v>520</v>
      </c>
      <c r="BQ78" s="6">
        <f t="shared" si="72"/>
        <v>521</v>
      </c>
      <c r="BR78" s="6">
        <f t="shared" si="72"/>
        <v>564</v>
      </c>
      <c r="BS78" s="6">
        <f t="shared" si="72"/>
        <v>562</v>
      </c>
      <c r="BT78" s="6">
        <f t="shared" si="72"/>
        <v>476</v>
      </c>
      <c r="BU78" s="6">
        <f t="shared" si="72"/>
        <v>740</v>
      </c>
      <c r="BV78" s="6">
        <f t="shared" si="72"/>
        <v>766</v>
      </c>
      <c r="BW78" s="6">
        <f t="shared" si="72"/>
        <v>527</v>
      </c>
      <c r="BX78" s="6">
        <f t="shared" si="72"/>
        <v>449</v>
      </c>
      <c r="BY78" s="6">
        <f t="shared" si="72"/>
        <v>448</v>
      </c>
      <c r="BZ78" s="6">
        <f t="shared" si="72"/>
        <v>627</v>
      </c>
      <c r="CA78" s="6">
        <f t="shared" si="72"/>
        <v>626</v>
      </c>
      <c r="CB78" s="6">
        <f t="shared" si="72"/>
        <v>251</v>
      </c>
      <c r="CC78" s="7">
        <f t="shared" si="72"/>
        <v>47</v>
      </c>
      <c r="CD78" s="99">
        <f t="shared" si="72"/>
        <v>7243</v>
      </c>
      <c r="CE78" s="95">
        <f t="shared" si="72"/>
        <v>7451</v>
      </c>
      <c r="CF78" s="95">
        <f t="shared" si="72"/>
        <v>7959</v>
      </c>
      <c r="CG78" s="95">
        <f t="shared" si="72"/>
        <v>7811</v>
      </c>
      <c r="CH78" s="95">
        <f t="shared" si="72"/>
        <v>7958</v>
      </c>
      <c r="CI78" s="95">
        <f t="shared" si="72"/>
        <v>7814</v>
      </c>
      <c r="CJ78" s="95">
        <f t="shared" si="72"/>
        <v>7865</v>
      </c>
      <c r="CK78" s="95">
        <f t="shared" si="72"/>
        <v>7866</v>
      </c>
      <c r="CL78" s="95">
        <f t="shared" si="72"/>
        <v>7944</v>
      </c>
      <c r="CM78" s="95">
        <f t="shared" si="72"/>
        <v>7954</v>
      </c>
      <c r="CN78" s="95">
        <f t="shared" si="72"/>
        <v>7867</v>
      </c>
      <c r="CO78" s="95">
        <f t="shared" si="72"/>
        <v>7810</v>
      </c>
      <c r="CP78" s="95">
        <f t="shared" si="72"/>
        <v>7985</v>
      </c>
      <c r="CQ78" s="95">
        <f t="shared" si="72"/>
        <v>8158</v>
      </c>
      <c r="CR78" s="95">
        <f t="shared" si="72"/>
        <v>8191</v>
      </c>
      <c r="CS78" s="95">
        <f t="shared" si="72"/>
        <v>8190</v>
      </c>
      <c r="CT78" s="95">
        <f t="shared" si="72"/>
        <v>15101</v>
      </c>
      <c r="CU78" s="95">
        <f t="shared" si="72"/>
        <v>14659</v>
      </c>
      <c r="CV78" s="95">
        <f t="shared" si="72"/>
        <v>14841</v>
      </c>
      <c r="CW78" s="95">
        <f t="shared" si="72"/>
        <v>14840</v>
      </c>
      <c r="CX78" s="95">
        <f t="shared" si="72"/>
        <v>14797</v>
      </c>
      <c r="CY78" s="95">
        <f t="shared" si="72"/>
        <v>14799</v>
      </c>
      <c r="CZ78" s="95">
        <f t="shared" si="72"/>
        <v>14885</v>
      </c>
      <c r="DA78" s="95">
        <f t="shared" si="72"/>
        <v>14621</v>
      </c>
      <c r="DB78" s="95">
        <f t="shared" si="72"/>
        <v>14595</v>
      </c>
      <c r="DC78" s="95">
        <f t="shared" si="72"/>
        <v>14834</v>
      </c>
      <c r="DD78" s="95">
        <f t="shared" si="72"/>
        <v>14912</v>
      </c>
      <c r="DE78" s="95">
        <f t="shared" si="72"/>
        <v>14913</v>
      </c>
      <c r="DF78" s="95">
        <f t="shared" si="72"/>
        <v>14734</v>
      </c>
      <c r="DG78" s="95">
        <f t="shared" si="72"/>
        <v>14735</v>
      </c>
      <c r="DH78" s="95">
        <f t="shared" si="72"/>
        <v>15110</v>
      </c>
      <c r="DI78" s="95">
        <f t="shared" si="72"/>
        <v>15314</v>
      </c>
      <c r="DJ78" s="95">
        <f t="shared" si="72"/>
        <v>10166</v>
      </c>
      <c r="DK78" s="95">
        <f t="shared" si="72"/>
        <v>9958</v>
      </c>
      <c r="DL78" s="95">
        <f t="shared" si="72"/>
        <v>9450</v>
      </c>
      <c r="DM78" s="95">
        <f t="shared" si="72"/>
        <v>9598</v>
      </c>
      <c r="DN78" s="95">
        <f t="shared" si="72"/>
        <v>9451</v>
      </c>
      <c r="DO78" s="95">
        <f t="shared" si="72"/>
        <v>9595</v>
      </c>
      <c r="DP78" s="95">
        <f t="shared" si="72"/>
        <v>9544</v>
      </c>
      <c r="DQ78" s="95">
        <f t="shared" si="72"/>
        <v>9543</v>
      </c>
      <c r="DR78" s="95">
        <f t="shared" si="72"/>
        <v>9465</v>
      </c>
      <c r="DS78" s="95">
        <f t="shared" si="72"/>
        <v>9455</v>
      </c>
      <c r="DT78" s="95">
        <f t="shared" si="72"/>
        <v>9542</v>
      </c>
      <c r="DU78" s="95">
        <f t="shared" si="72"/>
        <v>9599</v>
      </c>
      <c r="DV78" s="95">
        <f t="shared" si="72"/>
        <v>9424</v>
      </c>
      <c r="DW78" s="95">
        <f t="shared" si="72"/>
        <v>9251</v>
      </c>
      <c r="DX78" s="95">
        <f t="shared" si="72"/>
        <v>9218</v>
      </c>
      <c r="DY78" s="96">
        <f t="shared" ref="DY78" si="74">DY209+(DY338-1)*1024</f>
        <v>9219</v>
      </c>
      <c r="DZ78" s="1"/>
    </row>
    <row r="79" spans="1:130" ht="29.1" customHeight="1" x14ac:dyDescent="0.3">
      <c r="A79" s="1"/>
      <c r="B79" s="94">
        <f t="shared" ref="B79:BM82" si="75">B210+(B339-1)*1024</f>
        <v>9227</v>
      </c>
      <c r="C79" s="95">
        <f t="shared" si="75"/>
        <v>9312</v>
      </c>
      <c r="D79" s="95">
        <f t="shared" si="75"/>
        <v>9735</v>
      </c>
      <c r="E79" s="95">
        <f t="shared" si="75"/>
        <v>9917</v>
      </c>
      <c r="F79" s="95">
        <f t="shared" si="75"/>
        <v>9695</v>
      </c>
      <c r="G79" s="95">
        <f t="shared" si="75"/>
        <v>9694</v>
      </c>
      <c r="H79" s="95">
        <f t="shared" si="75"/>
        <v>9693</v>
      </c>
      <c r="I79" s="95">
        <f t="shared" si="75"/>
        <v>10194</v>
      </c>
      <c r="J79" s="95">
        <f t="shared" si="75"/>
        <v>10077</v>
      </c>
      <c r="K79" s="95">
        <f t="shared" si="75"/>
        <v>10233</v>
      </c>
      <c r="L79" s="95">
        <f t="shared" si="75"/>
        <v>9914</v>
      </c>
      <c r="M79" s="95">
        <f t="shared" si="75"/>
        <v>9663</v>
      </c>
      <c r="N79" s="95">
        <f t="shared" si="75"/>
        <v>9662</v>
      </c>
      <c r="O79" s="95">
        <f t="shared" si="75"/>
        <v>9844</v>
      </c>
      <c r="P79" s="95">
        <f t="shared" si="75"/>
        <v>9423</v>
      </c>
      <c r="Q79" s="95">
        <f t="shared" si="75"/>
        <v>9258</v>
      </c>
      <c r="R79" s="95">
        <f t="shared" si="75"/>
        <v>14634</v>
      </c>
      <c r="S79" s="95">
        <f t="shared" si="75"/>
        <v>15129</v>
      </c>
      <c r="T79" s="95">
        <f t="shared" si="75"/>
        <v>15128</v>
      </c>
      <c r="U79" s="95">
        <f t="shared" si="75"/>
        <v>14980</v>
      </c>
      <c r="V79" s="95">
        <f t="shared" si="75"/>
        <v>14761</v>
      </c>
      <c r="W79" s="95">
        <f t="shared" si="75"/>
        <v>14981</v>
      </c>
      <c r="X79" s="95">
        <f t="shared" si="75"/>
        <v>15104</v>
      </c>
      <c r="Y79" s="95">
        <f t="shared" si="75"/>
        <v>15105</v>
      </c>
      <c r="Z79" s="95">
        <f t="shared" si="75"/>
        <v>15143</v>
      </c>
      <c r="AA79" s="95">
        <f t="shared" si="75"/>
        <v>15144</v>
      </c>
      <c r="AB79" s="95">
        <f t="shared" si="75"/>
        <v>15036</v>
      </c>
      <c r="AC79" s="95">
        <f t="shared" si="75"/>
        <v>15037</v>
      </c>
      <c r="AD79" s="95">
        <f t="shared" si="75"/>
        <v>15246</v>
      </c>
      <c r="AE79" s="95">
        <f t="shared" si="75"/>
        <v>15152</v>
      </c>
      <c r="AF79" s="95">
        <f t="shared" si="75"/>
        <v>15323</v>
      </c>
      <c r="AG79" s="95">
        <f t="shared" si="75"/>
        <v>15357</v>
      </c>
      <c r="AH79" s="95">
        <f t="shared" si="75"/>
        <v>8182</v>
      </c>
      <c r="AI79" s="95">
        <f t="shared" si="75"/>
        <v>8097</v>
      </c>
      <c r="AJ79" s="95">
        <f t="shared" si="75"/>
        <v>7674</v>
      </c>
      <c r="AK79" s="95">
        <f t="shared" si="75"/>
        <v>7492</v>
      </c>
      <c r="AL79" s="95">
        <f t="shared" si="75"/>
        <v>7714</v>
      </c>
      <c r="AM79" s="95">
        <f t="shared" si="75"/>
        <v>7715</v>
      </c>
      <c r="AN79" s="95">
        <f t="shared" si="75"/>
        <v>7716</v>
      </c>
      <c r="AO79" s="95">
        <f t="shared" si="75"/>
        <v>7215</v>
      </c>
      <c r="AP79" s="95">
        <f t="shared" si="75"/>
        <v>7332</v>
      </c>
      <c r="AQ79" s="95">
        <f t="shared" si="75"/>
        <v>7176</v>
      </c>
      <c r="AR79" s="95">
        <f t="shared" si="75"/>
        <v>7495</v>
      </c>
      <c r="AS79" s="95">
        <f t="shared" si="75"/>
        <v>7746</v>
      </c>
      <c r="AT79" s="95">
        <f t="shared" si="75"/>
        <v>7747</v>
      </c>
      <c r="AU79" s="95">
        <f t="shared" si="75"/>
        <v>7565</v>
      </c>
      <c r="AV79" s="95">
        <f t="shared" si="75"/>
        <v>7986</v>
      </c>
      <c r="AW79" s="98">
        <f t="shared" si="75"/>
        <v>8151</v>
      </c>
      <c r="AX79" s="5">
        <f t="shared" si="75"/>
        <v>727</v>
      </c>
      <c r="AY79" s="6">
        <f t="shared" si="75"/>
        <v>232</v>
      </c>
      <c r="AZ79" s="6">
        <f t="shared" si="75"/>
        <v>233</v>
      </c>
      <c r="BA79" s="6">
        <f t="shared" si="75"/>
        <v>381</v>
      </c>
      <c r="BB79" s="6">
        <f t="shared" si="75"/>
        <v>600</v>
      </c>
      <c r="BC79" s="6">
        <f t="shared" si="75"/>
        <v>380</v>
      </c>
      <c r="BD79" s="6">
        <f t="shared" si="75"/>
        <v>257</v>
      </c>
      <c r="BE79" s="6">
        <f t="shared" si="75"/>
        <v>256</v>
      </c>
      <c r="BF79" s="6">
        <f t="shared" si="75"/>
        <v>218</v>
      </c>
      <c r="BG79" s="6">
        <f t="shared" si="75"/>
        <v>217</v>
      </c>
      <c r="BH79" s="6">
        <f t="shared" si="75"/>
        <v>325</v>
      </c>
      <c r="BI79" s="6">
        <f t="shared" si="75"/>
        <v>324</v>
      </c>
      <c r="BJ79" s="6">
        <f t="shared" si="75"/>
        <v>115</v>
      </c>
      <c r="BK79" s="6">
        <f t="shared" si="75"/>
        <v>209</v>
      </c>
      <c r="BL79" s="6">
        <f t="shared" si="75"/>
        <v>38</v>
      </c>
      <c r="BM79" s="6">
        <f t="shared" si="75"/>
        <v>4</v>
      </c>
      <c r="BN79" s="6">
        <f t="shared" ref="BN79:DY82" si="76">BN210+(BN339-1)*1024</f>
        <v>11</v>
      </c>
      <c r="BO79" s="6">
        <f t="shared" si="76"/>
        <v>96</v>
      </c>
      <c r="BP79" s="6">
        <f t="shared" si="76"/>
        <v>519</v>
      </c>
      <c r="BQ79" s="6">
        <f t="shared" si="76"/>
        <v>701</v>
      </c>
      <c r="BR79" s="6">
        <f t="shared" si="76"/>
        <v>479</v>
      </c>
      <c r="BS79" s="6">
        <f t="shared" si="76"/>
        <v>478</v>
      </c>
      <c r="BT79" s="6">
        <f t="shared" si="76"/>
        <v>477</v>
      </c>
      <c r="BU79" s="6">
        <f t="shared" si="76"/>
        <v>978</v>
      </c>
      <c r="BV79" s="6">
        <f t="shared" si="76"/>
        <v>861</v>
      </c>
      <c r="BW79" s="6">
        <f t="shared" si="76"/>
        <v>1017</v>
      </c>
      <c r="BX79" s="6">
        <f t="shared" si="76"/>
        <v>698</v>
      </c>
      <c r="BY79" s="6">
        <f t="shared" si="76"/>
        <v>447</v>
      </c>
      <c r="BZ79" s="6">
        <f t="shared" si="76"/>
        <v>446</v>
      </c>
      <c r="CA79" s="6">
        <f t="shared" si="76"/>
        <v>628</v>
      </c>
      <c r="CB79" s="6">
        <f t="shared" si="76"/>
        <v>207</v>
      </c>
      <c r="CC79" s="7">
        <f t="shared" si="76"/>
        <v>42</v>
      </c>
      <c r="CD79" s="99">
        <f t="shared" si="76"/>
        <v>7466</v>
      </c>
      <c r="CE79" s="95">
        <f t="shared" si="76"/>
        <v>7961</v>
      </c>
      <c r="CF79" s="95">
        <f t="shared" si="76"/>
        <v>7960</v>
      </c>
      <c r="CG79" s="95">
        <f t="shared" si="76"/>
        <v>7812</v>
      </c>
      <c r="CH79" s="95">
        <f t="shared" si="76"/>
        <v>7593</v>
      </c>
      <c r="CI79" s="95">
        <f t="shared" si="76"/>
        <v>7813</v>
      </c>
      <c r="CJ79" s="95">
        <f t="shared" si="76"/>
        <v>7936</v>
      </c>
      <c r="CK79" s="95">
        <f t="shared" si="76"/>
        <v>7937</v>
      </c>
      <c r="CL79" s="95">
        <f t="shared" si="76"/>
        <v>7975</v>
      </c>
      <c r="CM79" s="95">
        <f t="shared" si="76"/>
        <v>7976</v>
      </c>
      <c r="CN79" s="95">
        <f t="shared" si="76"/>
        <v>7868</v>
      </c>
      <c r="CO79" s="95">
        <f t="shared" si="76"/>
        <v>7869</v>
      </c>
      <c r="CP79" s="95">
        <f t="shared" si="76"/>
        <v>8078</v>
      </c>
      <c r="CQ79" s="95">
        <f t="shared" si="76"/>
        <v>7984</v>
      </c>
      <c r="CR79" s="95">
        <f t="shared" si="76"/>
        <v>8155</v>
      </c>
      <c r="CS79" s="95">
        <f t="shared" si="76"/>
        <v>8189</v>
      </c>
      <c r="CT79" s="95">
        <f t="shared" si="76"/>
        <v>15350</v>
      </c>
      <c r="CU79" s="95">
        <f t="shared" si="76"/>
        <v>15265</v>
      </c>
      <c r="CV79" s="95">
        <f t="shared" si="76"/>
        <v>14842</v>
      </c>
      <c r="CW79" s="95">
        <f t="shared" si="76"/>
        <v>14660</v>
      </c>
      <c r="CX79" s="95">
        <f t="shared" si="76"/>
        <v>14882</v>
      </c>
      <c r="CY79" s="95">
        <f t="shared" si="76"/>
        <v>14883</v>
      </c>
      <c r="CZ79" s="95">
        <f t="shared" si="76"/>
        <v>14884</v>
      </c>
      <c r="DA79" s="95">
        <f t="shared" si="76"/>
        <v>14383</v>
      </c>
      <c r="DB79" s="95">
        <f t="shared" si="76"/>
        <v>14500</v>
      </c>
      <c r="DC79" s="95">
        <f t="shared" si="76"/>
        <v>14344</v>
      </c>
      <c r="DD79" s="95">
        <f t="shared" si="76"/>
        <v>14663</v>
      </c>
      <c r="DE79" s="95">
        <f t="shared" si="76"/>
        <v>14914</v>
      </c>
      <c r="DF79" s="95">
        <f t="shared" si="76"/>
        <v>14915</v>
      </c>
      <c r="DG79" s="95">
        <f t="shared" si="76"/>
        <v>14733</v>
      </c>
      <c r="DH79" s="95">
        <f t="shared" si="76"/>
        <v>15154</v>
      </c>
      <c r="DI79" s="95">
        <f t="shared" si="76"/>
        <v>15319</v>
      </c>
      <c r="DJ79" s="95">
        <f t="shared" si="76"/>
        <v>9943</v>
      </c>
      <c r="DK79" s="95">
        <f t="shared" si="76"/>
        <v>9448</v>
      </c>
      <c r="DL79" s="95">
        <f t="shared" si="76"/>
        <v>9449</v>
      </c>
      <c r="DM79" s="95">
        <f t="shared" si="76"/>
        <v>9597</v>
      </c>
      <c r="DN79" s="95">
        <f t="shared" si="76"/>
        <v>9816</v>
      </c>
      <c r="DO79" s="95">
        <f t="shared" si="76"/>
        <v>9596</v>
      </c>
      <c r="DP79" s="95">
        <f t="shared" si="76"/>
        <v>9473</v>
      </c>
      <c r="DQ79" s="95">
        <f t="shared" si="76"/>
        <v>9472</v>
      </c>
      <c r="DR79" s="95">
        <f t="shared" si="76"/>
        <v>9434</v>
      </c>
      <c r="DS79" s="95">
        <f t="shared" si="76"/>
        <v>9433</v>
      </c>
      <c r="DT79" s="95">
        <f t="shared" si="76"/>
        <v>9541</v>
      </c>
      <c r="DU79" s="95">
        <f t="shared" si="76"/>
        <v>9540</v>
      </c>
      <c r="DV79" s="95">
        <f t="shared" si="76"/>
        <v>9331</v>
      </c>
      <c r="DW79" s="95">
        <f t="shared" si="76"/>
        <v>9425</v>
      </c>
      <c r="DX79" s="95">
        <f t="shared" si="76"/>
        <v>9254</v>
      </c>
      <c r="DY79" s="96">
        <f t="shared" si="76"/>
        <v>9220</v>
      </c>
      <c r="DZ79" s="1"/>
    </row>
    <row r="80" spans="1:130" ht="29.1" customHeight="1" x14ac:dyDescent="0.3">
      <c r="A80" s="1"/>
      <c r="B80" s="94">
        <f t="shared" si="75"/>
        <v>9225</v>
      </c>
      <c r="C80" s="95">
        <f t="shared" si="75"/>
        <v>9229</v>
      </c>
      <c r="D80" s="95">
        <f t="shared" si="75"/>
        <v>9313</v>
      </c>
      <c r="E80" s="95">
        <f t="shared" si="75"/>
        <v>9477</v>
      </c>
      <c r="F80" s="95">
        <f t="shared" si="75"/>
        <v>9696</v>
      </c>
      <c r="G80" s="95">
        <f t="shared" si="75"/>
        <v>9821</v>
      </c>
      <c r="H80" s="95">
        <f t="shared" si="75"/>
        <v>9822</v>
      </c>
      <c r="I80" s="95">
        <f t="shared" si="75"/>
        <v>10193</v>
      </c>
      <c r="J80" s="95">
        <f t="shared" si="75"/>
        <v>9944</v>
      </c>
      <c r="K80" s="95">
        <f t="shared" si="75"/>
        <v>10076</v>
      </c>
      <c r="L80" s="95">
        <f t="shared" si="75"/>
        <v>10075</v>
      </c>
      <c r="M80" s="95">
        <f t="shared" si="75"/>
        <v>10074</v>
      </c>
      <c r="N80" s="95">
        <f t="shared" si="75"/>
        <v>9851</v>
      </c>
      <c r="O80" s="95">
        <f t="shared" si="75"/>
        <v>9421</v>
      </c>
      <c r="P80" s="95">
        <f t="shared" si="75"/>
        <v>9262</v>
      </c>
      <c r="Q80" s="95">
        <f t="shared" si="75"/>
        <v>9255</v>
      </c>
      <c r="R80" s="95">
        <f t="shared" si="75"/>
        <v>15064</v>
      </c>
      <c r="S80" s="95">
        <f t="shared" si="75"/>
        <v>15145</v>
      </c>
      <c r="T80" s="95">
        <f t="shared" si="75"/>
        <v>15039</v>
      </c>
      <c r="U80" s="95">
        <f t="shared" si="75"/>
        <v>15038</v>
      </c>
      <c r="V80" s="95">
        <f t="shared" si="75"/>
        <v>15147</v>
      </c>
      <c r="W80" s="95">
        <f t="shared" si="75"/>
        <v>14757</v>
      </c>
      <c r="X80" s="95">
        <f t="shared" si="75"/>
        <v>14758</v>
      </c>
      <c r="Y80" s="95">
        <f t="shared" si="75"/>
        <v>15030</v>
      </c>
      <c r="Z80" s="95">
        <f t="shared" si="75"/>
        <v>15095</v>
      </c>
      <c r="AA80" s="95">
        <f t="shared" si="75"/>
        <v>15132</v>
      </c>
      <c r="AB80" s="95">
        <f t="shared" si="75"/>
        <v>15053</v>
      </c>
      <c r="AC80" s="95">
        <f t="shared" si="75"/>
        <v>14932</v>
      </c>
      <c r="AD80" s="95">
        <f t="shared" si="75"/>
        <v>14933</v>
      </c>
      <c r="AE80" s="95">
        <f t="shared" si="75"/>
        <v>14973</v>
      </c>
      <c r="AF80" s="95">
        <f t="shared" si="75"/>
        <v>15151</v>
      </c>
      <c r="AG80" s="95">
        <f t="shared" si="75"/>
        <v>15351</v>
      </c>
      <c r="AH80" s="95">
        <f t="shared" si="75"/>
        <v>8184</v>
      </c>
      <c r="AI80" s="95">
        <f t="shared" si="75"/>
        <v>8180</v>
      </c>
      <c r="AJ80" s="95">
        <f t="shared" si="75"/>
        <v>8096</v>
      </c>
      <c r="AK80" s="95">
        <f t="shared" si="75"/>
        <v>7932</v>
      </c>
      <c r="AL80" s="95">
        <f t="shared" si="75"/>
        <v>7713</v>
      </c>
      <c r="AM80" s="95">
        <f t="shared" si="75"/>
        <v>7588</v>
      </c>
      <c r="AN80" s="95">
        <f t="shared" si="75"/>
        <v>7587</v>
      </c>
      <c r="AO80" s="95">
        <f t="shared" si="75"/>
        <v>7216</v>
      </c>
      <c r="AP80" s="95">
        <f t="shared" si="75"/>
        <v>7465</v>
      </c>
      <c r="AQ80" s="95">
        <f t="shared" si="75"/>
        <v>7333</v>
      </c>
      <c r="AR80" s="95">
        <f t="shared" si="75"/>
        <v>7334</v>
      </c>
      <c r="AS80" s="95">
        <f t="shared" si="75"/>
        <v>7335</v>
      </c>
      <c r="AT80" s="95">
        <f t="shared" si="75"/>
        <v>7558</v>
      </c>
      <c r="AU80" s="95">
        <f t="shared" si="75"/>
        <v>7988</v>
      </c>
      <c r="AV80" s="95">
        <f t="shared" si="75"/>
        <v>8147</v>
      </c>
      <c r="AW80" s="98">
        <f t="shared" si="75"/>
        <v>8154</v>
      </c>
      <c r="AX80" s="5">
        <f t="shared" si="75"/>
        <v>297</v>
      </c>
      <c r="AY80" s="6">
        <f t="shared" si="75"/>
        <v>216</v>
      </c>
      <c r="AZ80" s="6">
        <f t="shared" si="75"/>
        <v>322</v>
      </c>
      <c r="BA80" s="6">
        <f t="shared" si="75"/>
        <v>323</v>
      </c>
      <c r="BB80" s="6">
        <f t="shared" si="75"/>
        <v>214</v>
      </c>
      <c r="BC80" s="6">
        <f t="shared" si="75"/>
        <v>604</v>
      </c>
      <c r="BD80" s="6">
        <f t="shared" si="75"/>
        <v>603</v>
      </c>
      <c r="BE80" s="6">
        <f t="shared" si="75"/>
        <v>331</v>
      </c>
      <c r="BF80" s="6">
        <f t="shared" si="75"/>
        <v>266</v>
      </c>
      <c r="BG80" s="6">
        <f t="shared" si="75"/>
        <v>229</v>
      </c>
      <c r="BH80" s="6">
        <f t="shared" si="75"/>
        <v>308</v>
      </c>
      <c r="BI80" s="6">
        <f t="shared" si="75"/>
        <v>429</v>
      </c>
      <c r="BJ80" s="6">
        <f t="shared" si="75"/>
        <v>428</v>
      </c>
      <c r="BK80" s="6">
        <f t="shared" si="75"/>
        <v>388</v>
      </c>
      <c r="BL80" s="6">
        <f t="shared" si="75"/>
        <v>210</v>
      </c>
      <c r="BM80" s="6">
        <f t="shared" si="75"/>
        <v>10</v>
      </c>
      <c r="BN80" s="6">
        <f t="shared" si="76"/>
        <v>9</v>
      </c>
      <c r="BO80" s="6">
        <f t="shared" si="76"/>
        <v>13</v>
      </c>
      <c r="BP80" s="6">
        <f t="shared" si="76"/>
        <v>97</v>
      </c>
      <c r="BQ80" s="6">
        <f t="shared" si="76"/>
        <v>261</v>
      </c>
      <c r="BR80" s="6">
        <f t="shared" si="76"/>
        <v>480</v>
      </c>
      <c r="BS80" s="6">
        <f t="shared" si="76"/>
        <v>605</v>
      </c>
      <c r="BT80" s="6">
        <f t="shared" si="76"/>
        <v>606</v>
      </c>
      <c r="BU80" s="6">
        <f t="shared" si="76"/>
        <v>977</v>
      </c>
      <c r="BV80" s="6">
        <f t="shared" si="76"/>
        <v>728</v>
      </c>
      <c r="BW80" s="6">
        <f t="shared" si="76"/>
        <v>860</v>
      </c>
      <c r="BX80" s="6">
        <f t="shared" si="76"/>
        <v>859</v>
      </c>
      <c r="BY80" s="6">
        <f t="shared" si="76"/>
        <v>858</v>
      </c>
      <c r="BZ80" s="6">
        <f t="shared" si="76"/>
        <v>635</v>
      </c>
      <c r="CA80" s="6">
        <f t="shared" si="76"/>
        <v>205</v>
      </c>
      <c r="CB80" s="6">
        <f t="shared" si="76"/>
        <v>46</v>
      </c>
      <c r="CC80" s="7">
        <f t="shared" si="76"/>
        <v>39</v>
      </c>
      <c r="CD80" s="99">
        <f t="shared" si="76"/>
        <v>7896</v>
      </c>
      <c r="CE80" s="95">
        <f t="shared" si="76"/>
        <v>7977</v>
      </c>
      <c r="CF80" s="95">
        <f t="shared" si="76"/>
        <v>7871</v>
      </c>
      <c r="CG80" s="95">
        <f t="shared" si="76"/>
        <v>7870</v>
      </c>
      <c r="CH80" s="95">
        <f t="shared" si="76"/>
        <v>7979</v>
      </c>
      <c r="CI80" s="95">
        <f t="shared" si="76"/>
        <v>7589</v>
      </c>
      <c r="CJ80" s="95">
        <f t="shared" si="76"/>
        <v>7590</v>
      </c>
      <c r="CK80" s="95">
        <f t="shared" si="76"/>
        <v>7862</v>
      </c>
      <c r="CL80" s="95">
        <f t="shared" si="76"/>
        <v>7927</v>
      </c>
      <c r="CM80" s="95">
        <f t="shared" si="76"/>
        <v>7964</v>
      </c>
      <c r="CN80" s="95">
        <f t="shared" si="76"/>
        <v>7885</v>
      </c>
      <c r="CO80" s="95">
        <f t="shared" si="76"/>
        <v>7764</v>
      </c>
      <c r="CP80" s="95">
        <f t="shared" si="76"/>
        <v>7765</v>
      </c>
      <c r="CQ80" s="95">
        <f t="shared" si="76"/>
        <v>7805</v>
      </c>
      <c r="CR80" s="95">
        <f t="shared" si="76"/>
        <v>7983</v>
      </c>
      <c r="CS80" s="95">
        <f t="shared" si="76"/>
        <v>8183</v>
      </c>
      <c r="CT80" s="95">
        <f t="shared" si="76"/>
        <v>15352</v>
      </c>
      <c r="CU80" s="95">
        <f t="shared" si="76"/>
        <v>15348</v>
      </c>
      <c r="CV80" s="95">
        <f t="shared" si="76"/>
        <v>15264</v>
      </c>
      <c r="CW80" s="95">
        <f t="shared" si="76"/>
        <v>15100</v>
      </c>
      <c r="CX80" s="95">
        <f t="shared" si="76"/>
        <v>14881</v>
      </c>
      <c r="CY80" s="95">
        <f t="shared" si="76"/>
        <v>14756</v>
      </c>
      <c r="CZ80" s="95">
        <f t="shared" si="76"/>
        <v>14755</v>
      </c>
      <c r="DA80" s="95">
        <f t="shared" si="76"/>
        <v>14384</v>
      </c>
      <c r="DB80" s="95">
        <f t="shared" si="76"/>
        <v>14633</v>
      </c>
      <c r="DC80" s="95">
        <f t="shared" si="76"/>
        <v>14501</v>
      </c>
      <c r="DD80" s="95">
        <f t="shared" si="76"/>
        <v>14502</v>
      </c>
      <c r="DE80" s="95">
        <f t="shared" si="76"/>
        <v>14503</v>
      </c>
      <c r="DF80" s="95">
        <f t="shared" si="76"/>
        <v>14726</v>
      </c>
      <c r="DG80" s="95">
        <f t="shared" si="76"/>
        <v>15156</v>
      </c>
      <c r="DH80" s="95">
        <f t="shared" si="76"/>
        <v>15315</v>
      </c>
      <c r="DI80" s="95">
        <f t="shared" si="76"/>
        <v>15322</v>
      </c>
      <c r="DJ80" s="95">
        <f t="shared" si="76"/>
        <v>9513</v>
      </c>
      <c r="DK80" s="95">
        <f t="shared" si="76"/>
        <v>9432</v>
      </c>
      <c r="DL80" s="95">
        <f t="shared" si="76"/>
        <v>9538</v>
      </c>
      <c r="DM80" s="95">
        <f t="shared" si="76"/>
        <v>9539</v>
      </c>
      <c r="DN80" s="95">
        <f t="shared" si="76"/>
        <v>9430</v>
      </c>
      <c r="DO80" s="95">
        <f t="shared" si="76"/>
        <v>9820</v>
      </c>
      <c r="DP80" s="95">
        <f t="shared" si="76"/>
        <v>9819</v>
      </c>
      <c r="DQ80" s="95">
        <f t="shared" si="76"/>
        <v>9547</v>
      </c>
      <c r="DR80" s="95">
        <f t="shared" si="76"/>
        <v>9482</v>
      </c>
      <c r="DS80" s="95">
        <f t="shared" si="76"/>
        <v>9445</v>
      </c>
      <c r="DT80" s="95">
        <f t="shared" si="76"/>
        <v>9524</v>
      </c>
      <c r="DU80" s="95">
        <f t="shared" si="76"/>
        <v>9645</v>
      </c>
      <c r="DV80" s="95">
        <f t="shared" si="76"/>
        <v>9644</v>
      </c>
      <c r="DW80" s="95">
        <f t="shared" si="76"/>
        <v>9604</v>
      </c>
      <c r="DX80" s="95">
        <f t="shared" si="76"/>
        <v>9426</v>
      </c>
      <c r="DY80" s="96">
        <f t="shared" si="76"/>
        <v>9226</v>
      </c>
      <c r="DZ80" s="1"/>
    </row>
    <row r="81" spans="1:130" ht="29.1" customHeight="1" thickBot="1" x14ac:dyDescent="0.35">
      <c r="A81" s="1"/>
      <c r="B81" s="94">
        <f t="shared" si="75"/>
        <v>9228</v>
      </c>
      <c r="C81" s="95">
        <f t="shared" si="75"/>
        <v>9230</v>
      </c>
      <c r="D81" s="95">
        <f t="shared" si="75"/>
        <v>9314</v>
      </c>
      <c r="E81" s="95">
        <f t="shared" si="75"/>
        <v>9478</v>
      </c>
      <c r="F81" s="95">
        <f t="shared" si="75"/>
        <v>9479</v>
      </c>
      <c r="G81" s="95">
        <f t="shared" si="75"/>
        <v>9697</v>
      </c>
      <c r="H81" s="95">
        <f t="shared" si="75"/>
        <v>9916</v>
      </c>
      <c r="I81" s="95">
        <f t="shared" si="75"/>
        <v>9915</v>
      </c>
      <c r="J81" s="95">
        <f t="shared" si="75"/>
        <v>9744</v>
      </c>
      <c r="K81" s="95">
        <f t="shared" si="75"/>
        <v>9761</v>
      </c>
      <c r="L81" s="95">
        <f t="shared" si="75"/>
        <v>10191</v>
      </c>
      <c r="M81" s="95">
        <f t="shared" si="75"/>
        <v>10211</v>
      </c>
      <c r="N81" s="95">
        <f t="shared" si="75"/>
        <v>9746</v>
      </c>
      <c r="O81" s="95">
        <f t="shared" si="75"/>
        <v>9803</v>
      </c>
      <c r="P81" s="95">
        <f t="shared" si="75"/>
        <v>9256</v>
      </c>
      <c r="Q81" s="95">
        <f t="shared" si="75"/>
        <v>9265</v>
      </c>
      <c r="R81" s="95">
        <f t="shared" si="75"/>
        <v>15065</v>
      </c>
      <c r="S81" s="95">
        <f t="shared" si="75"/>
        <v>15146</v>
      </c>
      <c r="T81" s="95">
        <f t="shared" si="75"/>
        <v>15121</v>
      </c>
      <c r="U81" s="95">
        <f t="shared" si="75"/>
        <v>15130</v>
      </c>
      <c r="V81" s="95">
        <f t="shared" si="75"/>
        <v>15148</v>
      </c>
      <c r="W81" s="95">
        <f t="shared" si="75"/>
        <v>15149</v>
      </c>
      <c r="X81" s="95">
        <f t="shared" si="75"/>
        <v>14759</v>
      </c>
      <c r="Y81" s="95">
        <f t="shared" si="75"/>
        <v>14760</v>
      </c>
      <c r="Z81" s="95">
        <f t="shared" si="75"/>
        <v>15096</v>
      </c>
      <c r="AA81" s="95">
        <f t="shared" si="75"/>
        <v>15097</v>
      </c>
      <c r="AB81" s="95">
        <f t="shared" si="75"/>
        <v>15131</v>
      </c>
      <c r="AC81" s="95">
        <f t="shared" si="75"/>
        <v>14930</v>
      </c>
      <c r="AD81" s="95">
        <f t="shared" si="75"/>
        <v>14970</v>
      </c>
      <c r="AE81" s="95">
        <f t="shared" si="75"/>
        <v>14971</v>
      </c>
      <c r="AF81" s="95">
        <f t="shared" si="75"/>
        <v>14972</v>
      </c>
      <c r="AG81" s="95">
        <f t="shared" si="75"/>
        <v>15150</v>
      </c>
      <c r="AH81" s="95">
        <f t="shared" si="75"/>
        <v>8181</v>
      </c>
      <c r="AI81" s="95">
        <f t="shared" si="75"/>
        <v>8179</v>
      </c>
      <c r="AJ81" s="95">
        <f t="shared" si="75"/>
        <v>8095</v>
      </c>
      <c r="AK81" s="95">
        <f t="shared" si="75"/>
        <v>7931</v>
      </c>
      <c r="AL81" s="95">
        <f t="shared" si="75"/>
        <v>7930</v>
      </c>
      <c r="AM81" s="95">
        <f t="shared" si="75"/>
        <v>7712</v>
      </c>
      <c r="AN81" s="95">
        <f t="shared" si="75"/>
        <v>7493</v>
      </c>
      <c r="AO81" s="95">
        <f t="shared" si="75"/>
        <v>7494</v>
      </c>
      <c r="AP81" s="95">
        <f t="shared" si="75"/>
        <v>7665</v>
      </c>
      <c r="AQ81" s="95">
        <f t="shared" si="75"/>
        <v>7648</v>
      </c>
      <c r="AR81" s="95">
        <f t="shared" si="75"/>
        <v>7218</v>
      </c>
      <c r="AS81" s="95">
        <f t="shared" si="75"/>
        <v>7198</v>
      </c>
      <c r="AT81" s="95">
        <f t="shared" si="75"/>
        <v>7663</v>
      </c>
      <c r="AU81" s="95">
        <f t="shared" si="75"/>
        <v>7606</v>
      </c>
      <c r="AV81" s="95">
        <f t="shared" si="75"/>
        <v>8153</v>
      </c>
      <c r="AW81" s="98">
        <f t="shared" si="75"/>
        <v>8144</v>
      </c>
      <c r="AX81" s="9">
        <f t="shared" si="75"/>
        <v>296</v>
      </c>
      <c r="AY81" s="10">
        <f t="shared" si="75"/>
        <v>215</v>
      </c>
      <c r="AZ81" s="10">
        <f t="shared" si="75"/>
        <v>240</v>
      </c>
      <c r="BA81" s="10">
        <f t="shared" si="75"/>
        <v>231</v>
      </c>
      <c r="BB81" s="10">
        <f t="shared" si="75"/>
        <v>213</v>
      </c>
      <c r="BC81" s="10">
        <f t="shared" si="75"/>
        <v>212</v>
      </c>
      <c r="BD81" s="10">
        <f t="shared" si="75"/>
        <v>602</v>
      </c>
      <c r="BE81" s="10">
        <f t="shared" si="75"/>
        <v>601</v>
      </c>
      <c r="BF81" s="10">
        <f t="shared" si="75"/>
        <v>265</v>
      </c>
      <c r="BG81" s="10">
        <f t="shared" si="75"/>
        <v>264</v>
      </c>
      <c r="BH81" s="10">
        <f t="shared" si="75"/>
        <v>230</v>
      </c>
      <c r="BI81" s="10">
        <f t="shared" si="75"/>
        <v>431</v>
      </c>
      <c r="BJ81" s="10">
        <f t="shared" si="75"/>
        <v>391</v>
      </c>
      <c r="BK81" s="10">
        <f t="shared" si="75"/>
        <v>390</v>
      </c>
      <c r="BL81" s="10">
        <f t="shared" si="75"/>
        <v>389</v>
      </c>
      <c r="BM81" s="10">
        <f t="shared" si="75"/>
        <v>211</v>
      </c>
      <c r="BN81" s="10">
        <f t="shared" si="76"/>
        <v>12</v>
      </c>
      <c r="BO81" s="10">
        <f t="shared" si="76"/>
        <v>14</v>
      </c>
      <c r="BP81" s="10">
        <f t="shared" si="76"/>
        <v>98</v>
      </c>
      <c r="BQ81" s="10">
        <f t="shared" si="76"/>
        <v>262</v>
      </c>
      <c r="BR81" s="10">
        <f t="shared" si="76"/>
        <v>263</v>
      </c>
      <c r="BS81" s="10">
        <f t="shared" si="76"/>
        <v>481</v>
      </c>
      <c r="BT81" s="10">
        <f t="shared" si="76"/>
        <v>700</v>
      </c>
      <c r="BU81" s="10">
        <f t="shared" si="76"/>
        <v>699</v>
      </c>
      <c r="BV81" s="10">
        <f t="shared" si="76"/>
        <v>528</v>
      </c>
      <c r="BW81" s="10">
        <f t="shared" si="76"/>
        <v>545</v>
      </c>
      <c r="BX81" s="10">
        <f t="shared" si="76"/>
        <v>975</v>
      </c>
      <c r="BY81" s="10">
        <f t="shared" si="76"/>
        <v>995</v>
      </c>
      <c r="BZ81" s="10">
        <f t="shared" si="76"/>
        <v>530</v>
      </c>
      <c r="CA81" s="10">
        <f t="shared" si="76"/>
        <v>587</v>
      </c>
      <c r="CB81" s="10">
        <f t="shared" si="76"/>
        <v>40</v>
      </c>
      <c r="CC81" s="11">
        <f t="shared" si="76"/>
        <v>49</v>
      </c>
      <c r="CD81" s="99">
        <f t="shared" si="76"/>
        <v>7897</v>
      </c>
      <c r="CE81" s="95">
        <f t="shared" si="76"/>
        <v>7978</v>
      </c>
      <c r="CF81" s="95">
        <f t="shared" si="76"/>
        <v>7953</v>
      </c>
      <c r="CG81" s="95">
        <f t="shared" si="76"/>
        <v>7962</v>
      </c>
      <c r="CH81" s="95">
        <f t="shared" si="76"/>
        <v>7980</v>
      </c>
      <c r="CI81" s="95">
        <f t="shared" si="76"/>
        <v>7981</v>
      </c>
      <c r="CJ81" s="95">
        <f t="shared" si="76"/>
        <v>7591</v>
      </c>
      <c r="CK81" s="95">
        <f t="shared" si="76"/>
        <v>7592</v>
      </c>
      <c r="CL81" s="95">
        <f t="shared" si="76"/>
        <v>7928</v>
      </c>
      <c r="CM81" s="95">
        <f t="shared" si="76"/>
        <v>7929</v>
      </c>
      <c r="CN81" s="95">
        <f t="shared" si="76"/>
        <v>7963</v>
      </c>
      <c r="CO81" s="95">
        <f t="shared" si="76"/>
        <v>7762</v>
      </c>
      <c r="CP81" s="95">
        <f t="shared" si="76"/>
        <v>7802</v>
      </c>
      <c r="CQ81" s="95">
        <f t="shared" si="76"/>
        <v>7803</v>
      </c>
      <c r="CR81" s="95">
        <f t="shared" si="76"/>
        <v>7804</v>
      </c>
      <c r="CS81" s="95">
        <f t="shared" si="76"/>
        <v>7982</v>
      </c>
      <c r="CT81" s="95">
        <f t="shared" si="76"/>
        <v>15349</v>
      </c>
      <c r="CU81" s="95">
        <f t="shared" si="76"/>
        <v>15347</v>
      </c>
      <c r="CV81" s="95">
        <f t="shared" si="76"/>
        <v>15263</v>
      </c>
      <c r="CW81" s="95">
        <f t="shared" si="76"/>
        <v>15099</v>
      </c>
      <c r="CX81" s="95">
        <f t="shared" si="76"/>
        <v>15098</v>
      </c>
      <c r="CY81" s="95">
        <f t="shared" si="76"/>
        <v>14880</v>
      </c>
      <c r="CZ81" s="95">
        <f t="shared" si="76"/>
        <v>14661</v>
      </c>
      <c r="DA81" s="95">
        <f t="shared" si="76"/>
        <v>14662</v>
      </c>
      <c r="DB81" s="95">
        <f t="shared" si="76"/>
        <v>14833</v>
      </c>
      <c r="DC81" s="95">
        <f t="shared" si="76"/>
        <v>14816</v>
      </c>
      <c r="DD81" s="95">
        <f t="shared" si="76"/>
        <v>14386</v>
      </c>
      <c r="DE81" s="95">
        <f t="shared" si="76"/>
        <v>14366</v>
      </c>
      <c r="DF81" s="95">
        <f t="shared" si="76"/>
        <v>14831</v>
      </c>
      <c r="DG81" s="95">
        <f t="shared" si="76"/>
        <v>14774</v>
      </c>
      <c r="DH81" s="95">
        <f t="shared" si="76"/>
        <v>15321</v>
      </c>
      <c r="DI81" s="95">
        <f t="shared" si="76"/>
        <v>15312</v>
      </c>
      <c r="DJ81" s="95">
        <f t="shared" si="76"/>
        <v>9512</v>
      </c>
      <c r="DK81" s="95">
        <f t="shared" si="76"/>
        <v>9431</v>
      </c>
      <c r="DL81" s="95">
        <f t="shared" si="76"/>
        <v>9456</v>
      </c>
      <c r="DM81" s="95">
        <f t="shared" si="76"/>
        <v>9447</v>
      </c>
      <c r="DN81" s="95">
        <f t="shared" si="76"/>
        <v>9429</v>
      </c>
      <c r="DO81" s="95">
        <f t="shared" si="76"/>
        <v>9428</v>
      </c>
      <c r="DP81" s="95">
        <f t="shared" si="76"/>
        <v>9818</v>
      </c>
      <c r="DQ81" s="95">
        <f t="shared" si="76"/>
        <v>9817</v>
      </c>
      <c r="DR81" s="95">
        <f t="shared" si="76"/>
        <v>9481</v>
      </c>
      <c r="DS81" s="95">
        <f t="shared" si="76"/>
        <v>9480</v>
      </c>
      <c r="DT81" s="95">
        <f t="shared" si="76"/>
        <v>9446</v>
      </c>
      <c r="DU81" s="95">
        <f t="shared" si="76"/>
        <v>9647</v>
      </c>
      <c r="DV81" s="95">
        <f t="shared" si="76"/>
        <v>9607</v>
      </c>
      <c r="DW81" s="95">
        <f t="shared" si="76"/>
        <v>9606</v>
      </c>
      <c r="DX81" s="95">
        <f t="shared" si="76"/>
        <v>9605</v>
      </c>
      <c r="DY81" s="96">
        <f t="shared" si="76"/>
        <v>9427</v>
      </c>
      <c r="DZ81" s="1"/>
    </row>
    <row r="82" spans="1:130" ht="29.1" customHeight="1" x14ac:dyDescent="0.3">
      <c r="A82" s="1"/>
      <c r="B82" s="94">
        <f t="shared" si="75"/>
        <v>2838</v>
      </c>
      <c r="C82" s="95">
        <f t="shared" si="75"/>
        <v>2837</v>
      </c>
      <c r="D82" s="95">
        <f t="shared" si="75"/>
        <v>2850</v>
      </c>
      <c r="E82" s="95">
        <f t="shared" si="75"/>
        <v>2836</v>
      </c>
      <c r="F82" s="95">
        <f t="shared" si="75"/>
        <v>2835</v>
      </c>
      <c r="G82" s="95">
        <f t="shared" si="75"/>
        <v>2860</v>
      </c>
      <c r="H82" s="95">
        <f t="shared" si="75"/>
        <v>3070</v>
      </c>
      <c r="I82" s="95">
        <f t="shared" si="75"/>
        <v>2961</v>
      </c>
      <c r="J82" s="95">
        <f t="shared" si="75"/>
        <v>2962</v>
      </c>
      <c r="K82" s="95">
        <f t="shared" si="75"/>
        <v>2963</v>
      </c>
      <c r="L82" s="95">
        <f t="shared" si="75"/>
        <v>2964</v>
      </c>
      <c r="M82" s="95">
        <f t="shared" si="75"/>
        <v>2965</v>
      </c>
      <c r="N82" s="95">
        <f t="shared" si="75"/>
        <v>3047</v>
      </c>
      <c r="O82" s="95">
        <f t="shared" si="75"/>
        <v>3046</v>
      </c>
      <c r="P82" s="95">
        <f t="shared" si="75"/>
        <v>3045</v>
      </c>
      <c r="Q82" s="95">
        <f t="shared" si="75"/>
        <v>3044</v>
      </c>
      <c r="R82" s="95">
        <f t="shared" si="75"/>
        <v>5137</v>
      </c>
      <c r="S82" s="95">
        <f t="shared" si="75"/>
        <v>5138</v>
      </c>
      <c r="T82" s="95">
        <f t="shared" si="75"/>
        <v>5145</v>
      </c>
      <c r="U82" s="95">
        <f t="shared" si="75"/>
        <v>5151</v>
      </c>
      <c r="V82" s="95">
        <f t="shared" si="75"/>
        <v>5165</v>
      </c>
      <c r="W82" s="95">
        <f t="shared" si="75"/>
        <v>5184</v>
      </c>
      <c r="X82" s="95">
        <f t="shared" si="75"/>
        <v>5133</v>
      </c>
      <c r="Y82" s="95">
        <f t="shared" si="75"/>
        <v>5253</v>
      </c>
      <c r="Z82" s="95">
        <f t="shared" si="75"/>
        <v>5254</v>
      </c>
      <c r="AA82" s="95">
        <f t="shared" si="75"/>
        <v>5255</v>
      </c>
      <c r="AB82" s="95">
        <f t="shared" si="75"/>
        <v>5312</v>
      </c>
      <c r="AC82" s="95">
        <f t="shared" si="75"/>
        <v>5313</v>
      </c>
      <c r="AD82" s="95">
        <f t="shared" si="75"/>
        <v>5331</v>
      </c>
      <c r="AE82" s="95">
        <f t="shared" si="75"/>
        <v>5332</v>
      </c>
      <c r="AF82" s="95">
        <f t="shared" si="75"/>
        <v>5354</v>
      </c>
      <c r="AG82" s="95">
        <f t="shared" si="75"/>
        <v>5344</v>
      </c>
      <c r="AH82" s="95">
        <f t="shared" si="75"/>
        <v>12523</v>
      </c>
      <c r="AI82" s="95">
        <f t="shared" si="75"/>
        <v>12524</v>
      </c>
      <c r="AJ82" s="95">
        <f t="shared" si="75"/>
        <v>12511</v>
      </c>
      <c r="AK82" s="95">
        <f t="shared" si="75"/>
        <v>12525</v>
      </c>
      <c r="AL82" s="95">
        <f t="shared" si="75"/>
        <v>12526</v>
      </c>
      <c r="AM82" s="95">
        <f t="shared" si="75"/>
        <v>12501</v>
      </c>
      <c r="AN82" s="95">
        <f t="shared" si="75"/>
        <v>12291</v>
      </c>
      <c r="AO82" s="95">
        <f t="shared" si="75"/>
        <v>12400</v>
      </c>
      <c r="AP82" s="95">
        <f t="shared" si="75"/>
        <v>12399</v>
      </c>
      <c r="AQ82" s="95">
        <f t="shared" si="75"/>
        <v>12398</v>
      </c>
      <c r="AR82" s="95">
        <f t="shared" si="75"/>
        <v>12397</v>
      </c>
      <c r="AS82" s="95">
        <f t="shared" si="75"/>
        <v>12396</v>
      </c>
      <c r="AT82" s="95">
        <f t="shared" si="75"/>
        <v>12314</v>
      </c>
      <c r="AU82" s="95">
        <f t="shared" si="75"/>
        <v>12315</v>
      </c>
      <c r="AV82" s="95">
        <f t="shared" si="75"/>
        <v>12316</v>
      </c>
      <c r="AW82" s="95">
        <f t="shared" si="75"/>
        <v>12317</v>
      </c>
      <c r="AX82" s="100">
        <f t="shared" si="75"/>
        <v>12272</v>
      </c>
      <c r="AY82" s="100">
        <f t="shared" si="75"/>
        <v>12271</v>
      </c>
      <c r="AZ82" s="100">
        <f t="shared" si="75"/>
        <v>12264</v>
      </c>
      <c r="BA82" s="100">
        <f t="shared" si="75"/>
        <v>12258</v>
      </c>
      <c r="BB82" s="100">
        <f t="shared" si="75"/>
        <v>12244</v>
      </c>
      <c r="BC82" s="100">
        <f t="shared" si="75"/>
        <v>12225</v>
      </c>
      <c r="BD82" s="100">
        <f t="shared" si="75"/>
        <v>12276</v>
      </c>
      <c r="BE82" s="100">
        <f t="shared" si="75"/>
        <v>12156</v>
      </c>
      <c r="BF82" s="100">
        <f t="shared" si="75"/>
        <v>12155</v>
      </c>
      <c r="BG82" s="100">
        <f t="shared" si="75"/>
        <v>12154</v>
      </c>
      <c r="BH82" s="100">
        <f t="shared" si="75"/>
        <v>12097</v>
      </c>
      <c r="BI82" s="100">
        <f t="shared" si="75"/>
        <v>12096</v>
      </c>
      <c r="BJ82" s="100">
        <f t="shared" si="75"/>
        <v>12078</v>
      </c>
      <c r="BK82" s="100">
        <f t="shared" si="75"/>
        <v>12077</v>
      </c>
      <c r="BL82" s="100">
        <f t="shared" si="75"/>
        <v>12055</v>
      </c>
      <c r="BM82" s="100">
        <f t="shared" ref="BM82" si="77">BM213+(BM342-1)*1024</f>
        <v>12065</v>
      </c>
      <c r="BN82" s="100">
        <f t="shared" si="76"/>
        <v>12054</v>
      </c>
      <c r="BO82" s="100">
        <f t="shared" si="76"/>
        <v>12053</v>
      </c>
      <c r="BP82" s="100">
        <f t="shared" si="76"/>
        <v>12066</v>
      </c>
      <c r="BQ82" s="100">
        <f t="shared" si="76"/>
        <v>12052</v>
      </c>
      <c r="BR82" s="100">
        <f t="shared" si="76"/>
        <v>12051</v>
      </c>
      <c r="BS82" s="100">
        <f t="shared" si="76"/>
        <v>12076</v>
      </c>
      <c r="BT82" s="100">
        <f t="shared" si="76"/>
        <v>12286</v>
      </c>
      <c r="BU82" s="100">
        <f t="shared" si="76"/>
        <v>12177</v>
      </c>
      <c r="BV82" s="100">
        <f t="shared" si="76"/>
        <v>12178</v>
      </c>
      <c r="BW82" s="100">
        <f t="shared" si="76"/>
        <v>12179</v>
      </c>
      <c r="BX82" s="100">
        <f t="shared" si="76"/>
        <v>12180</v>
      </c>
      <c r="BY82" s="100">
        <f t="shared" si="76"/>
        <v>12181</v>
      </c>
      <c r="BZ82" s="100">
        <f t="shared" si="76"/>
        <v>12263</v>
      </c>
      <c r="CA82" s="100">
        <f t="shared" si="76"/>
        <v>12262</v>
      </c>
      <c r="CB82" s="100">
        <f t="shared" si="76"/>
        <v>12261</v>
      </c>
      <c r="CC82" s="100">
        <f t="shared" si="76"/>
        <v>12260</v>
      </c>
      <c r="CD82" s="95">
        <f t="shared" si="76"/>
        <v>12305</v>
      </c>
      <c r="CE82" s="95">
        <f t="shared" si="76"/>
        <v>12306</v>
      </c>
      <c r="CF82" s="95">
        <f t="shared" si="76"/>
        <v>12313</v>
      </c>
      <c r="CG82" s="95">
        <f t="shared" si="76"/>
        <v>12319</v>
      </c>
      <c r="CH82" s="95">
        <f t="shared" si="76"/>
        <v>12333</v>
      </c>
      <c r="CI82" s="95">
        <f t="shared" si="76"/>
        <v>12352</v>
      </c>
      <c r="CJ82" s="95">
        <f t="shared" si="76"/>
        <v>12301</v>
      </c>
      <c r="CK82" s="95">
        <f t="shared" si="76"/>
        <v>12421</v>
      </c>
      <c r="CL82" s="95">
        <f t="shared" si="76"/>
        <v>12422</v>
      </c>
      <c r="CM82" s="95">
        <f t="shared" si="76"/>
        <v>12423</v>
      </c>
      <c r="CN82" s="95">
        <f t="shared" si="76"/>
        <v>12480</v>
      </c>
      <c r="CO82" s="95">
        <f t="shared" si="76"/>
        <v>12481</v>
      </c>
      <c r="CP82" s="95">
        <f t="shared" si="76"/>
        <v>12499</v>
      </c>
      <c r="CQ82" s="95">
        <f t="shared" si="76"/>
        <v>12500</v>
      </c>
      <c r="CR82" s="95">
        <f t="shared" si="76"/>
        <v>12522</v>
      </c>
      <c r="CS82" s="95">
        <f t="shared" si="76"/>
        <v>12512</v>
      </c>
      <c r="CT82" s="95">
        <f t="shared" si="76"/>
        <v>5355</v>
      </c>
      <c r="CU82" s="95">
        <f t="shared" si="76"/>
        <v>5356</v>
      </c>
      <c r="CV82" s="95">
        <f t="shared" si="76"/>
        <v>5343</v>
      </c>
      <c r="CW82" s="95">
        <f t="shared" si="76"/>
        <v>5357</v>
      </c>
      <c r="CX82" s="95">
        <f t="shared" si="76"/>
        <v>5358</v>
      </c>
      <c r="CY82" s="95">
        <f t="shared" si="76"/>
        <v>5333</v>
      </c>
      <c r="CZ82" s="95">
        <f t="shared" si="76"/>
        <v>5123</v>
      </c>
      <c r="DA82" s="95">
        <f t="shared" si="76"/>
        <v>5232</v>
      </c>
      <c r="DB82" s="95">
        <f t="shared" si="76"/>
        <v>5231</v>
      </c>
      <c r="DC82" s="95">
        <f t="shared" si="76"/>
        <v>5230</v>
      </c>
      <c r="DD82" s="95">
        <f t="shared" si="76"/>
        <v>5229</v>
      </c>
      <c r="DE82" s="95">
        <f t="shared" si="76"/>
        <v>5228</v>
      </c>
      <c r="DF82" s="95">
        <f t="shared" si="76"/>
        <v>5146</v>
      </c>
      <c r="DG82" s="95">
        <f t="shared" si="76"/>
        <v>5147</v>
      </c>
      <c r="DH82" s="95">
        <f t="shared" si="76"/>
        <v>5148</v>
      </c>
      <c r="DI82" s="95">
        <f t="shared" si="76"/>
        <v>5149</v>
      </c>
      <c r="DJ82" s="95">
        <f t="shared" si="76"/>
        <v>3056</v>
      </c>
      <c r="DK82" s="95">
        <f t="shared" si="76"/>
        <v>3055</v>
      </c>
      <c r="DL82" s="95">
        <f t="shared" si="76"/>
        <v>3048</v>
      </c>
      <c r="DM82" s="95">
        <f t="shared" si="76"/>
        <v>3042</v>
      </c>
      <c r="DN82" s="95">
        <f t="shared" si="76"/>
        <v>3028</v>
      </c>
      <c r="DO82" s="95">
        <f t="shared" si="76"/>
        <v>3009</v>
      </c>
      <c r="DP82" s="95">
        <f t="shared" si="76"/>
        <v>3060</v>
      </c>
      <c r="DQ82" s="95">
        <f t="shared" si="76"/>
        <v>2940</v>
      </c>
      <c r="DR82" s="95">
        <f t="shared" si="76"/>
        <v>2939</v>
      </c>
      <c r="DS82" s="95">
        <f t="shared" si="76"/>
        <v>2938</v>
      </c>
      <c r="DT82" s="95">
        <f t="shared" si="76"/>
        <v>2881</v>
      </c>
      <c r="DU82" s="95">
        <f t="shared" si="76"/>
        <v>2880</v>
      </c>
      <c r="DV82" s="95">
        <f t="shared" si="76"/>
        <v>2862</v>
      </c>
      <c r="DW82" s="95">
        <f t="shared" si="76"/>
        <v>2861</v>
      </c>
      <c r="DX82" s="95">
        <f t="shared" si="76"/>
        <v>2839</v>
      </c>
      <c r="DY82" s="96">
        <f t="shared" ref="DY82" si="78">DY213+(DY342-1)*1024</f>
        <v>2849</v>
      </c>
      <c r="DZ82" s="1"/>
    </row>
    <row r="83" spans="1:130" ht="29.1" customHeight="1" x14ac:dyDescent="0.3">
      <c r="A83" s="1"/>
      <c r="B83" s="94">
        <f t="shared" ref="B83:BM86" si="79">B214+(B343-1)*1024</f>
        <v>2537</v>
      </c>
      <c r="C83" s="95">
        <f t="shared" si="79"/>
        <v>2489</v>
      </c>
      <c r="D83" s="95">
        <f t="shared" si="79"/>
        <v>2488</v>
      </c>
      <c r="E83" s="95">
        <f t="shared" si="79"/>
        <v>2536</v>
      </c>
      <c r="F83" s="95">
        <f t="shared" si="79"/>
        <v>2710</v>
      </c>
      <c r="G83" s="95">
        <f t="shared" si="79"/>
        <v>2801</v>
      </c>
      <c r="H83" s="95">
        <f t="shared" si="79"/>
        <v>3071</v>
      </c>
      <c r="I83" s="95">
        <f t="shared" si="79"/>
        <v>2859</v>
      </c>
      <c r="J83" s="95">
        <f t="shared" si="79"/>
        <v>2858</v>
      </c>
      <c r="K83" s="95">
        <f t="shared" si="79"/>
        <v>2857</v>
      </c>
      <c r="L83" s="95">
        <f t="shared" si="79"/>
        <v>2856</v>
      </c>
      <c r="M83" s="95">
        <f t="shared" si="79"/>
        <v>3069</v>
      </c>
      <c r="N83" s="95">
        <f t="shared" si="79"/>
        <v>3068</v>
      </c>
      <c r="O83" s="95">
        <f t="shared" si="79"/>
        <v>2917</v>
      </c>
      <c r="P83" s="95">
        <f t="shared" si="79"/>
        <v>2916</v>
      </c>
      <c r="Q83" s="95">
        <f t="shared" si="79"/>
        <v>2915</v>
      </c>
      <c r="R83" s="95">
        <f t="shared" si="79"/>
        <v>5140</v>
      </c>
      <c r="S83" s="95">
        <f t="shared" si="79"/>
        <v>5139</v>
      </c>
      <c r="T83" s="95">
        <f t="shared" si="79"/>
        <v>5144</v>
      </c>
      <c r="U83" s="95">
        <f t="shared" si="79"/>
        <v>5152</v>
      </c>
      <c r="V83" s="95">
        <f t="shared" si="79"/>
        <v>5164</v>
      </c>
      <c r="W83" s="95">
        <f t="shared" si="79"/>
        <v>5132</v>
      </c>
      <c r="X83" s="95">
        <f t="shared" si="79"/>
        <v>5234</v>
      </c>
      <c r="Y83" s="95">
        <f t="shared" si="79"/>
        <v>5252</v>
      </c>
      <c r="Z83" s="95">
        <f t="shared" si="79"/>
        <v>5256</v>
      </c>
      <c r="AA83" s="95">
        <f t="shared" si="79"/>
        <v>5310</v>
      </c>
      <c r="AB83" s="95">
        <f t="shared" si="79"/>
        <v>5311</v>
      </c>
      <c r="AC83" s="95">
        <f t="shared" si="79"/>
        <v>5321</v>
      </c>
      <c r="AD83" s="95">
        <f t="shared" si="79"/>
        <v>5186</v>
      </c>
      <c r="AE83" s="95">
        <f t="shared" si="79"/>
        <v>5391</v>
      </c>
      <c r="AF83" s="95">
        <f t="shared" si="79"/>
        <v>5654</v>
      </c>
      <c r="AG83" s="95">
        <f t="shared" si="79"/>
        <v>5655</v>
      </c>
      <c r="AH83" s="95">
        <f t="shared" si="79"/>
        <v>12824</v>
      </c>
      <c r="AI83" s="95">
        <f t="shared" si="79"/>
        <v>12872</v>
      </c>
      <c r="AJ83" s="95">
        <f t="shared" si="79"/>
        <v>12873</v>
      </c>
      <c r="AK83" s="95">
        <f t="shared" si="79"/>
        <v>12825</v>
      </c>
      <c r="AL83" s="95">
        <f t="shared" si="79"/>
        <v>12651</v>
      </c>
      <c r="AM83" s="95">
        <f t="shared" si="79"/>
        <v>12560</v>
      </c>
      <c r="AN83" s="95">
        <f t="shared" si="79"/>
        <v>12290</v>
      </c>
      <c r="AO83" s="95">
        <f t="shared" si="79"/>
        <v>12502</v>
      </c>
      <c r="AP83" s="95">
        <f t="shared" si="79"/>
        <v>12503</v>
      </c>
      <c r="AQ83" s="95">
        <f t="shared" si="79"/>
        <v>12504</v>
      </c>
      <c r="AR83" s="95">
        <f t="shared" si="79"/>
        <v>12505</v>
      </c>
      <c r="AS83" s="95">
        <f t="shared" si="79"/>
        <v>12292</v>
      </c>
      <c r="AT83" s="95">
        <f t="shared" si="79"/>
        <v>12293</v>
      </c>
      <c r="AU83" s="95">
        <f t="shared" si="79"/>
        <v>12444</v>
      </c>
      <c r="AV83" s="95">
        <f t="shared" si="79"/>
        <v>12445</v>
      </c>
      <c r="AW83" s="95">
        <f t="shared" si="79"/>
        <v>12446</v>
      </c>
      <c r="AX83" s="95">
        <f t="shared" si="79"/>
        <v>12269</v>
      </c>
      <c r="AY83" s="95">
        <f t="shared" si="79"/>
        <v>12270</v>
      </c>
      <c r="AZ83" s="95">
        <f t="shared" si="79"/>
        <v>12265</v>
      </c>
      <c r="BA83" s="95">
        <f t="shared" si="79"/>
        <v>12257</v>
      </c>
      <c r="BB83" s="95">
        <f t="shared" si="79"/>
        <v>12245</v>
      </c>
      <c r="BC83" s="95">
        <f t="shared" si="79"/>
        <v>12277</v>
      </c>
      <c r="BD83" s="95">
        <f t="shared" si="79"/>
        <v>12175</v>
      </c>
      <c r="BE83" s="95">
        <f t="shared" si="79"/>
        <v>12157</v>
      </c>
      <c r="BF83" s="95">
        <f t="shared" si="79"/>
        <v>12153</v>
      </c>
      <c r="BG83" s="95">
        <f t="shared" si="79"/>
        <v>12099</v>
      </c>
      <c r="BH83" s="95">
        <f t="shared" si="79"/>
        <v>12098</v>
      </c>
      <c r="BI83" s="95">
        <f t="shared" si="79"/>
        <v>12088</v>
      </c>
      <c r="BJ83" s="95">
        <f t="shared" si="79"/>
        <v>12223</v>
      </c>
      <c r="BK83" s="95">
        <f t="shared" si="79"/>
        <v>12018</v>
      </c>
      <c r="BL83" s="95">
        <f t="shared" si="79"/>
        <v>11755</v>
      </c>
      <c r="BM83" s="95">
        <f t="shared" si="79"/>
        <v>11754</v>
      </c>
      <c r="BN83" s="95">
        <f t="shared" ref="BN83:DY86" si="80">BN214+(BN343-1)*1024</f>
        <v>11753</v>
      </c>
      <c r="BO83" s="95">
        <f t="shared" si="80"/>
        <v>11705</v>
      </c>
      <c r="BP83" s="95">
        <f t="shared" si="80"/>
        <v>11704</v>
      </c>
      <c r="BQ83" s="95">
        <f t="shared" si="80"/>
        <v>11752</v>
      </c>
      <c r="BR83" s="95">
        <f t="shared" si="80"/>
        <v>11926</v>
      </c>
      <c r="BS83" s="95">
        <f t="shared" si="80"/>
        <v>12017</v>
      </c>
      <c r="BT83" s="95">
        <f t="shared" si="80"/>
        <v>12287</v>
      </c>
      <c r="BU83" s="95">
        <f t="shared" si="80"/>
        <v>12075</v>
      </c>
      <c r="BV83" s="95">
        <f t="shared" si="80"/>
        <v>12074</v>
      </c>
      <c r="BW83" s="95">
        <f t="shared" si="80"/>
        <v>12073</v>
      </c>
      <c r="BX83" s="95">
        <f t="shared" si="80"/>
        <v>12072</v>
      </c>
      <c r="BY83" s="95">
        <f t="shared" si="80"/>
        <v>12285</v>
      </c>
      <c r="BZ83" s="95">
        <f t="shared" si="80"/>
        <v>12284</v>
      </c>
      <c r="CA83" s="95">
        <f t="shared" si="80"/>
        <v>12133</v>
      </c>
      <c r="CB83" s="95">
        <f t="shared" si="80"/>
        <v>12132</v>
      </c>
      <c r="CC83" s="95">
        <f t="shared" si="80"/>
        <v>12131</v>
      </c>
      <c r="CD83" s="95">
        <f t="shared" si="80"/>
        <v>12308</v>
      </c>
      <c r="CE83" s="95">
        <f t="shared" si="80"/>
        <v>12307</v>
      </c>
      <c r="CF83" s="95">
        <f t="shared" si="80"/>
        <v>12312</v>
      </c>
      <c r="CG83" s="95">
        <f t="shared" si="80"/>
        <v>12320</v>
      </c>
      <c r="CH83" s="95">
        <f t="shared" si="80"/>
        <v>12332</v>
      </c>
      <c r="CI83" s="95">
        <f t="shared" si="80"/>
        <v>12300</v>
      </c>
      <c r="CJ83" s="95">
        <f t="shared" si="80"/>
        <v>12402</v>
      </c>
      <c r="CK83" s="95">
        <f t="shared" si="80"/>
        <v>12420</v>
      </c>
      <c r="CL83" s="95">
        <f t="shared" si="80"/>
        <v>12424</v>
      </c>
      <c r="CM83" s="95">
        <f t="shared" si="80"/>
        <v>12478</v>
      </c>
      <c r="CN83" s="95">
        <f t="shared" si="80"/>
        <v>12479</v>
      </c>
      <c r="CO83" s="95">
        <f t="shared" si="80"/>
        <v>12489</v>
      </c>
      <c r="CP83" s="95">
        <f t="shared" si="80"/>
        <v>12354</v>
      </c>
      <c r="CQ83" s="95">
        <f t="shared" si="80"/>
        <v>12559</v>
      </c>
      <c r="CR83" s="95">
        <f t="shared" si="80"/>
        <v>12822</v>
      </c>
      <c r="CS83" s="95">
        <f t="shared" si="80"/>
        <v>12823</v>
      </c>
      <c r="CT83" s="95">
        <f t="shared" si="80"/>
        <v>5656</v>
      </c>
      <c r="CU83" s="95">
        <f t="shared" si="80"/>
        <v>5704</v>
      </c>
      <c r="CV83" s="95">
        <f t="shared" si="80"/>
        <v>5705</v>
      </c>
      <c r="CW83" s="95">
        <f t="shared" si="80"/>
        <v>5657</v>
      </c>
      <c r="CX83" s="95">
        <f t="shared" si="80"/>
        <v>5483</v>
      </c>
      <c r="CY83" s="95">
        <f t="shared" si="80"/>
        <v>5392</v>
      </c>
      <c r="CZ83" s="95">
        <f t="shared" si="80"/>
        <v>5122</v>
      </c>
      <c r="DA83" s="95">
        <f t="shared" si="80"/>
        <v>5334</v>
      </c>
      <c r="DB83" s="95">
        <f t="shared" si="80"/>
        <v>5335</v>
      </c>
      <c r="DC83" s="95">
        <f t="shared" si="80"/>
        <v>5336</v>
      </c>
      <c r="DD83" s="95">
        <f t="shared" si="80"/>
        <v>5337</v>
      </c>
      <c r="DE83" s="95">
        <f t="shared" si="80"/>
        <v>5124</v>
      </c>
      <c r="DF83" s="95">
        <f t="shared" si="80"/>
        <v>5125</v>
      </c>
      <c r="DG83" s="95">
        <f t="shared" si="80"/>
        <v>5276</v>
      </c>
      <c r="DH83" s="95">
        <f t="shared" si="80"/>
        <v>5277</v>
      </c>
      <c r="DI83" s="95">
        <f t="shared" si="80"/>
        <v>5278</v>
      </c>
      <c r="DJ83" s="95">
        <f t="shared" si="80"/>
        <v>3053</v>
      </c>
      <c r="DK83" s="95">
        <f t="shared" si="80"/>
        <v>3054</v>
      </c>
      <c r="DL83" s="95">
        <f t="shared" si="80"/>
        <v>3049</v>
      </c>
      <c r="DM83" s="95">
        <f t="shared" si="80"/>
        <v>3041</v>
      </c>
      <c r="DN83" s="95">
        <f t="shared" si="80"/>
        <v>3029</v>
      </c>
      <c r="DO83" s="95">
        <f t="shared" si="80"/>
        <v>3061</v>
      </c>
      <c r="DP83" s="95">
        <f t="shared" si="80"/>
        <v>2959</v>
      </c>
      <c r="DQ83" s="95">
        <f t="shared" si="80"/>
        <v>2941</v>
      </c>
      <c r="DR83" s="95">
        <f t="shared" si="80"/>
        <v>2937</v>
      </c>
      <c r="DS83" s="95">
        <f t="shared" si="80"/>
        <v>2883</v>
      </c>
      <c r="DT83" s="95">
        <f t="shared" si="80"/>
        <v>2882</v>
      </c>
      <c r="DU83" s="95">
        <f t="shared" si="80"/>
        <v>2872</v>
      </c>
      <c r="DV83" s="95">
        <f t="shared" si="80"/>
        <v>3007</v>
      </c>
      <c r="DW83" s="95">
        <f t="shared" si="80"/>
        <v>2802</v>
      </c>
      <c r="DX83" s="95">
        <f t="shared" si="80"/>
        <v>2539</v>
      </c>
      <c r="DY83" s="96">
        <f t="shared" si="80"/>
        <v>2538</v>
      </c>
      <c r="DZ83" s="1"/>
    </row>
    <row r="84" spans="1:130" ht="29.1" customHeight="1" x14ac:dyDescent="0.3">
      <c r="A84" s="1"/>
      <c r="B84" s="94">
        <f t="shared" si="79"/>
        <v>2220</v>
      </c>
      <c r="C84" s="95">
        <f t="shared" si="79"/>
        <v>2219</v>
      </c>
      <c r="D84" s="95">
        <f t="shared" si="79"/>
        <v>2194</v>
      </c>
      <c r="E84" s="95">
        <f t="shared" si="79"/>
        <v>2216</v>
      </c>
      <c r="F84" s="95">
        <f t="shared" si="79"/>
        <v>2295</v>
      </c>
      <c r="G84" s="95">
        <f t="shared" si="79"/>
        <v>2535</v>
      </c>
      <c r="H84" s="95">
        <f t="shared" si="79"/>
        <v>2709</v>
      </c>
      <c r="I84" s="95">
        <f t="shared" si="79"/>
        <v>2924</v>
      </c>
      <c r="J84" s="95">
        <f t="shared" si="79"/>
        <v>2923</v>
      </c>
      <c r="K84" s="95">
        <f t="shared" si="79"/>
        <v>2922</v>
      </c>
      <c r="L84" s="95">
        <f t="shared" si="79"/>
        <v>2921</v>
      </c>
      <c r="M84" s="95">
        <f t="shared" si="79"/>
        <v>2920</v>
      </c>
      <c r="N84" s="95">
        <f t="shared" si="79"/>
        <v>2910</v>
      </c>
      <c r="O84" s="95">
        <f t="shared" si="79"/>
        <v>2968</v>
      </c>
      <c r="P84" s="95">
        <f t="shared" si="79"/>
        <v>2967</v>
      </c>
      <c r="Q84" s="95">
        <f t="shared" si="79"/>
        <v>2966</v>
      </c>
      <c r="R84" s="95">
        <f t="shared" si="79"/>
        <v>5141</v>
      </c>
      <c r="S84" s="95">
        <f t="shared" si="79"/>
        <v>5142</v>
      </c>
      <c r="T84" s="95">
        <f t="shared" si="79"/>
        <v>5143</v>
      </c>
      <c r="U84" s="95">
        <f t="shared" si="79"/>
        <v>5153</v>
      </c>
      <c r="V84" s="95">
        <f t="shared" si="79"/>
        <v>5163</v>
      </c>
      <c r="W84" s="95">
        <f t="shared" si="79"/>
        <v>5185</v>
      </c>
      <c r="X84" s="95">
        <f t="shared" si="79"/>
        <v>5235</v>
      </c>
      <c r="Y84" s="95">
        <f t="shared" si="79"/>
        <v>5251</v>
      </c>
      <c r="Z84" s="95">
        <f t="shared" si="79"/>
        <v>5257</v>
      </c>
      <c r="AA84" s="95">
        <f t="shared" si="79"/>
        <v>5309</v>
      </c>
      <c r="AB84" s="95">
        <f t="shared" si="79"/>
        <v>5233</v>
      </c>
      <c r="AC84" s="95">
        <f t="shared" si="79"/>
        <v>5353</v>
      </c>
      <c r="AD84" s="95">
        <f t="shared" si="79"/>
        <v>5653</v>
      </c>
      <c r="AE84" s="95">
        <f t="shared" si="79"/>
        <v>5711</v>
      </c>
      <c r="AF84" s="95">
        <f t="shared" si="79"/>
        <v>5712</v>
      </c>
      <c r="AG84" s="95">
        <f t="shared" si="79"/>
        <v>5843</v>
      </c>
      <c r="AH84" s="95">
        <f t="shared" si="79"/>
        <v>13141</v>
      </c>
      <c r="AI84" s="95">
        <f t="shared" si="79"/>
        <v>13142</v>
      </c>
      <c r="AJ84" s="95">
        <f t="shared" si="79"/>
        <v>13167</v>
      </c>
      <c r="AK84" s="95">
        <f t="shared" si="79"/>
        <v>13145</v>
      </c>
      <c r="AL84" s="95">
        <f t="shared" si="79"/>
        <v>13066</v>
      </c>
      <c r="AM84" s="95">
        <f t="shared" si="79"/>
        <v>12826</v>
      </c>
      <c r="AN84" s="95">
        <f t="shared" si="79"/>
        <v>12652</v>
      </c>
      <c r="AO84" s="95">
        <f t="shared" si="79"/>
        <v>12437</v>
      </c>
      <c r="AP84" s="95">
        <f t="shared" si="79"/>
        <v>12438</v>
      </c>
      <c r="AQ84" s="95">
        <f t="shared" si="79"/>
        <v>12439</v>
      </c>
      <c r="AR84" s="95">
        <f t="shared" si="79"/>
        <v>12440</v>
      </c>
      <c r="AS84" s="95">
        <f t="shared" si="79"/>
        <v>12441</v>
      </c>
      <c r="AT84" s="95">
        <f t="shared" si="79"/>
        <v>12451</v>
      </c>
      <c r="AU84" s="95">
        <f t="shared" si="79"/>
        <v>12393</v>
      </c>
      <c r="AV84" s="95">
        <f t="shared" si="79"/>
        <v>12394</v>
      </c>
      <c r="AW84" s="95">
        <f t="shared" si="79"/>
        <v>12395</v>
      </c>
      <c r="AX84" s="95">
        <f t="shared" si="79"/>
        <v>12268</v>
      </c>
      <c r="AY84" s="95">
        <f t="shared" si="79"/>
        <v>12267</v>
      </c>
      <c r="AZ84" s="95">
        <f t="shared" si="79"/>
        <v>12266</v>
      </c>
      <c r="BA84" s="95">
        <f t="shared" si="79"/>
        <v>12256</v>
      </c>
      <c r="BB84" s="95">
        <f t="shared" si="79"/>
        <v>12246</v>
      </c>
      <c r="BC84" s="95">
        <f t="shared" si="79"/>
        <v>12224</v>
      </c>
      <c r="BD84" s="95">
        <f t="shared" si="79"/>
        <v>12174</v>
      </c>
      <c r="BE84" s="95">
        <f t="shared" si="79"/>
        <v>12158</v>
      </c>
      <c r="BF84" s="95">
        <f t="shared" si="79"/>
        <v>12152</v>
      </c>
      <c r="BG84" s="95">
        <f t="shared" si="79"/>
        <v>12100</v>
      </c>
      <c r="BH84" s="95">
        <f t="shared" si="79"/>
        <v>12176</v>
      </c>
      <c r="BI84" s="95">
        <f t="shared" si="79"/>
        <v>12056</v>
      </c>
      <c r="BJ84" s="95">
        <f t="shared" si="79"/>
        <v>11756</v>
      </c>
      <c r="BK84" s="95">
        <f t="shared" si="79"/>
        <v>11698</v>
      </c>
      <c r="BL84" s="95">
        <f t="shared" si="79"/>
        <v>11697</v>
      </c>
      <c r="BM84" s="95">
        <f t="shared" si="79"/>
        <v>11566</v>
      </c>
      <c r="BN84" s="95">
        <f t="shared" si="80"/>
        <v>11436</v>
      </c>
      <c r="BO84" s="95">
        <f t="shared" si="80"/>
        <v>11435</v>
      </c>
      <c r="BP84" s="95">
        <f t="shared" si="80"/>
        <v>11410</v>
      </c>
      <c r="BQ84" s="95">
        <f t="shared" si="80"/>
        <v>11432</v>
      </c>
      <c r="BR84" s="95">
        <f t="shared" si="80"/>
        <v>11511</v>
      </c>
      <c r="BS84" s="95">
        <f t="shared" si="80"/>
        <v>11751</v>
      </c>
      <c r="BT84" s="95">
        <f t="shared" si="80"/>
        <v>11925</v>
      </c>
      <c r="BU84" s="95">
        <f t="shared" si="80"/>
        <v>12140</v>
      </c>
      <c r="BV84" s="95">
        <f t="shared" si="80"/>
        <v>12139</v>
      </c>
      <c r="BW84" s="95">
        <f t="shared" si="80"/>
        <v>12138</v>
      </c>
      <c r="BX84" s="95">
        <f t="shared" si="80"/>
        <v>12137</v>
      </c>
      <c r="BY84" s="95">
        <f t="shared" si="80"/>
        <v>12136</v>
      </c>
      <c r="BZ84" s="95">
        <f t="shared" si="80"/>
        <v>12126</v>
      </c>
      <c r="CA84" s="95">
        <f t="shared" si="80"/>
        <v>12184</v>
      </c>
      <c r="CB84" s="95">
        <f t="shared" si="80"/>
        <v>12183</v>
      </c>
      <c r="CC84" s="95">
        <f t="shared" si="80"/>
        <v>12182</v>
      </c>
      <c r="CD84" s="95">
        <f t="shared" si="80"/>
        <v>12309</v>
      </c>
      <c r="CE84" s="95">
        <f t="shared" si="80"/>
        <v>12310</v>
      </c>
      <c r="CF84" s="95">
        <f t="shared" si="80"/>
        <v>12311</v>
      </c>
      <c r="CG84" s="95">
        <f t="shared" si="80"/>
        <v>12321</v>
      </c>
      <c r="CH84" s="95">
        <f t="shared" si="80"/>
        <v>12331</v>
      </c>
      <c r="CI84" s="95">
        <f t="shared" si="80"/>
        <v>12353</v>
      </c>
      <c r="CJ84" s="95">
        <f t="shared" si="80"/>
        <v>12403</v>
      </c>
      <c r="CK84" s="95">
        <f t="shared" si="80"/>
        <v>12419</v>
      </c>
      <c r="CL84" s="95">
        <f t="shared" si="80"/>
        <v>12425</v>
      </c>
      <c r="CM84" s="95">
        <f t="shared" si="80"/>
        <v>12477</v>
      </c>
      <c r="CN84" s="95">
        <f t="shared" si="80"/>
        <v>12401</v>
      </c>
      <c r="CO84" s="95">
        <f t="shared" si="80"/>
        <v>12521</v>
      </c>
      <c r="CP84" s="95">
        <f t="shared" si="80"/>
        <v>12821</v>
      </c>
      <c r="CQ84" s="95">
        <f t="shared" si="80"/>
        <v>12879</v>
      </c>
      <c r="CR84" s="95">
        <f t="shared" si="80"/>
        <v>12880</v>
      </c>
      <c r="CS84" s="95">
        <f t="shared" si="80"/>
        <v>13011</v>
      </c>
      <c r="CT84" s="95">
        <f t="shared" si="80"/>
        <v>5973</v>
      </c>
      <c r="CU84" s="95">
        <f t="shared" si="80"/>
        <v>5974</v>
      </c>
      <c r="CV84" s="95">
        <f t="shared" si="80"/>
        <v>5999</v>
      </c>
      <c r="CW84" s="95">
        <f t="shared" si="80"/>
        <v>5977</v>
      </c>
      <c r="CX84" s="95">
        <f t="shared" si="80"/>
        <v>5898</v>
      </c>
      <c r="CY84" s="95">
        <f t="shared" si="80"/>
        <v>5658</v>
      </c>
      <c r="CZ84" s="95">
        <f t="shared" si="80"/>
        <v>5484</v>
      </c>
      <c r="DA84" s="95">
        <f t="shared" si="80"/>
        <v>5269</v>
      </c>
      <c r="DB84" s="95">
        <f t="shared" si="80"/>
        <v>5270</v>
      </c>
      <c r="DC84" s="95">
        <f t="shared" si="80"/>
        <v>5271</v>
      </c>
      <c r="DD84" s="95">
        <f t="shared" si="80"/>
        <v>5272</v>
      </c>
      <c r="DE84" s="95">
        <f t="shared" si="80"/>
        <v>5273</v>
      </c>
      <c r="DF84" s="95">
        <f t="shared" si="80"/>
        <v>5283</v>
      </c>
      <c r="DG84" s="95">
        <f t="shared" si="80"/>
        <v>5225</v>
      </c>
      <c r="DH84" s="95">
        <f t="shared" si="80"/>
        <v>5226</v>
      </c>
      <c r="DI84" s="95">
        <f t="shared" si="80"/>
        <v>5227</v>
      </c>
      <c r="DJ84" s="95">
        <f t="shared" si="80"/>
        <v>3052</v>
      </c>
      <c r="DK84" s="95">
        <f t="shared" si="80"/>
        <v>3051</v>
      </c>
      <c r="DL84" s="95">
        <f t="shared" si="80"/>
        <v>3050</v>
      </c>
      <c r="DM84" s="95">
        <f t="shared" si="80"/>
        <v>3040</v>
      </c>
      <c r="DN84" s="95">
        <f t="shared" si="80"/>
        <v>3030</v>
      </c>
      <c r="DO84" s="95">
        <f t="shared" si="80"/>
        <v>3008</v>
      </c>
      <c r="DP84" s="95">
        <f t="shared" si="80"/>
        <v>2958</v>
      </c>
      <c r="DQ84" s="95">
        <f t="shared" si="80"/>
        <v>2942</v>
      </c>
      <c r="DR84" s="95">
        <f t="shared" si="80"/>
        <v>2936</v>
      </c>
      <c r="DS84" s="95">
        <f t="shared" si="80"/>
        <v>2884</v>
      </c>
      <c r="DT84" s="95">
        <f t="shared" si="80"/>
        <v>2960</v>
      </c>
      <c r="DU84" s="95">
        <f t="shared" si="80"/>
        <v>2840</v>
      </c>
      <c r="DV84" s="95">
        <f t="shared" si="80"/>
        <v>2540</v>
      </c>
      <c r="DW84" s="95">
        <f t="shared" si="80"/>
        <v>2482</v>
      </c>
      <c r="DX84" s="95">
        <f t="shared" si="80"/>
        <v>2481</v>
      </c>
      <c r="DY84" s="96">
        <f t="shared" si="80"/>
        <v>2350</v>
      </c>
      <c r="DZ84" s="1"/>
    </row>
    <row r="85" spans="1:130" ht="29.1" customHeight="1" x14ac:dyDescent="0.3">
      <c r="A85" s="1"/>
      <c r="B85" s="94">
        <f t="shared" si="79"/>
        <v>2204</v>
      </c>
      <c r="C85" s="95">
        <f t="shared" si="79"/>
        <v>2203</v>
      </c>
      <c r="D85" s="95">
        <f t="shared" si="79"/>
        <v>2161</v>
      </c>
      <c r="E85" s="95">
        <f t="shared" si="79"/>
        <v>2160</v>
      </c>
      <c r="F85" s="95">
        <f t="shared" si="79"/>
        <v>2193</v>
      </c>
      <c r="G85" s="95">
        <f t="shared" si="79"/>
        <v>2296</v>
      </c>
      <c r="H85" s="95">
        <f t="shared" si="79"/>
        <v>2534</v>
      </c>
      <c r="I85" s="95">
        <f t="shared" si="79"/>
        <v>2708</v>
      </c>
      <c r="J85" s="95">
        <f t="shared" si="79"/>
        <v>2800</v>
      </c>
      <c r="K85" s="95">
        <f t="shared" si="79"/>
        <v>2799</v>
      </c>
      <c r="L85" s="95">
        <f t="shared" si="79"/>
        <v>2798</v>
      </c>
      <c r="M85" s="95">
        <f t="shared" si="79"/>
        <v>2918</v>
      </c>
      <c r="N85" s="95">
        <f t="shared" si="79"/>
        <v>3015</v>
      </c>
      <c r="O85" s="95">
        <f t="shared" si="79"/>
        <v>2913</v>
      </c>
      <c r="P85" s="95">
        <f t="shared" si="79"/>
        <v>2914</v>
      </c>
      <c r="Q85" s="95">
        <f t="shared" si="79"/>
        <v>2919</v>
      </c>
      <c r="R85" s="95">
        <f t="shared" si="79"/>
        <v>5157</v>
      </c>
      <c r="S85" s="95">
        <f t="shared" si="79"/>
        <v>5156</v>
      </c>
      <c r="T85" s="95">
        <f t="shared" si="79"/>
        <v>5155</v>
      </c>
      <c r="U85" s="95">
        <f t="shared" si="79"/>
        <v>5154</v>
      </c>
      <c r="V85" s="95">
        <f t="shared" si="79"/>
        <v>5134</v>
      </c>
      <c r="W85" s="95">
        <f t="shared" si="79"/>
        <v>5187</v>
      </c>
      <c r="X85" s="95">
        <f t="shared" si="79"/>
        <v>5236</v>
      </c>
      <c r="Y85" s="95">
        <f t="shared" si="79"/>
        <v>5250</v>
      </c>
      <c r="Z85" s="95">
        <f t="shared" si="79"/>
        <v>5308</v>
      </c>
      <c r="AA85" s="95">
        <f t="shared" si="79"/>
        <v>5248</v>
      </c>
      <c r="AB85" s="95">
        <f t="shared" si="79"/>
        <v>5378</v>
      </c>
      <c r="AC85" s="95">
        <f t="shared" si="79"/>
        <v>5652</v>
      </c>
      <c r="AD85" s="95">
        <f t="shared" si="79"/>
        <v>5753</v>
      </c>
      <c r="AE85" s="95">
        <f t="shared" si="79"/>
        <v>5844</v>
      </c>
      <c r="AF85" s="95">
        <f t="shared" si="79"/>
        <v>5845</v>
      </c>
      <c r="AG85" s="95">
        <f t="shared" si="79"/>
        <v>5988</v>
      </c>
      <c r="AH85" s="95">
        <f t="shared" si="79"/>
        <v>13157</v>
      </c>
      <c r="AI85" s="95">
        <f t="shared" si="79"/>
        <v>13158</v>
      </c>
      <c r="AJ85" s="95">
        <f t="shared" si="79"/>
        <v>13200</v>
      </c>
      <c r="AK85" s="95">
        <f t="shared" si="79"/>
        <v>13201</v>
      </c>
      <c r="AL85" s="95">
        <f t="shared" si="79"/>
        <v>13168</v>
      </c>
      <c r="AM85" s="95">
        <f t="shared" si="79"/>
        <v>13065</v>
      </c>
      <c r="AN85" s="95">
        <f t="shared" si="79"/>
        <v>12827</v>
      </c>
      <c r="AO85" s="95">
        <f t="shared" si="79"/>
        <v>12653</v>
      </c>
      <c r="AP85" s="95">
        <f t="shared" si="79"/>
        <v>12561</v>
      </c>
      <c r="AQ85" s="95">
        <f t="shared" si="79"/>
        <v>12562</v>
      </c>
      <c r="AR85" s="95">
        <f t="shared" si="79"/>
        <v>12563</v>
      </c>
      <c r="AS85" s="95">
        <f t="shared" si="79"/>
        <v>12443</v>
      </c>
      <c r="AT85" s="95">
        <f t="shared" si="79"/>
        <v>12346</v>
      </c>
      <c r="AU85" s="95">
        <f t="shared" si="79"/>
        <v>12448</v>
      </c>
      <c r="AV85" s="95">
        <f t="shared" si="79"/>
        <v>12447</v>
      </c>
      <c r="AW85" s="95">
        <f t="shared" si="79"/>
        <v>12442</v>
      </c>
      <c r="AX85" s="95">
        <f t="shared" si="79"/>
        <v>12252</v>
      </c>
      <c r="AY85" s="95">
        <f t="shared" si="79"/>
        <v>12253</v>
      </c>
      <c r="AZ85" s="95">
        <f t="shared" si="79"/>
        <v>12254</v>
      </c>
      <c r="BA85" s="95">
        <f t="shared" si="79"/>
        <v>12255</v>
      </c>
      <c r="BB85" s="95">
        <f t="shared" si="79"/>
        <v>12275</v>
      </c>
      <c r="BC85" s="95">
        <f t="shared" si="79"/>
        <v>12222</v>
      </c>
      <c r="BD85" s="95">
        <f t="shared" si="79"/>
        <v>12173</v>
      </c>
      <c r="BE85" s="95">
        <f t="shared" si="79"/>
        <v>12159</v>
      </c>
      <c r="BF85" s="95">
        <f t="shared" si="79"/>
        <v>12101</v>
      </c>
      <c r="BG85" s="95">
        <f t="shared" si="79"/>
        <v>12161</v>
      </c>
      <c r="BH85" s="95">
        <f t="shared" si="79"/>
        <v>12031</v>
      </c>
      <c r="BI85" s="95">
        <f t="shared" si="79"/>
        <v>11757</v>
      </c>
      <c r="BJ85" s="95">
        <f t="shared" si="79"/>
        <v>11656</v>
      </c>
      <c r="BK85" s="95">
        <f t="shared" si="79"/>
        <v>11565</v>
      </c>
      <c r="BL85" s="95">
        <f t="shared" si="79"/>
        <v>11564</v>
      </c>
      <c r="BM85" s="95">
        <f t="shared" si="79"/>
        <v>11421</v>
      </c>
      <c r="BN85" s="95">
        <f t="shared" si="80"/>
        <v>11420</v>
      </c>
      <c r="BO85" s="95">
        <f t="shared" si="80"/>
        <v>11419</v>
      </c>
      <c r="BP85" s="95">
        <f t="shared" si="80"/>
        <v>11377</v>
      </c>
      <c r="BQ85" s="95">
        <f t="shared" si="80"/>
        <v>11376</v>
      </c>
      <c r="BR85" s="95">
        <f t="shared" si="80"/>
        <v>11409</v>
      </c>
      <c r="BS85" s="95">
        <f t="shared" si="80"/>
        <v>11512</v>
      </c>
      <c r="BT85" s="95">
        <f t="shared" si="80"/>
        <v>11750</v>
      </c>
      <c r="BU85" s="95">
        <f t="shared" si="80"/>
        <v>11924</v>
      </c>
      <c r="BV85" s="95">
        <f t="shared" si="80"/>
        <v>12016</v>
      </c>
      <c r="BW85" s="95">
        <f t="shared" si="80"/>
        <v>12015</v>
      </c>
      <c r="BX85" s="95">
        <f t="shared" si="80"/>
        <v>12014</v>
      </c>
      <c r="BY85" s="95">
        <f t="shared" si="80"/>
        <v>12134</v>
      </c>
      <c r="BZ85" s="95">
        <f t="shared" si="80"/>
        <v>12231</v>
      </c>
      <c r="CA85" s="95">
        <f t="shared" si="80"/>
        <v>12129</v>
      </c>
      <c r="CB85" s="95">
        <f t="shared" si="80"/>
        <v>12130</v>
      </c>
      <c r="CC85" s="95">
        <f t="shared" si="80"/>
        <v>12135</v>
      </c>
      <c r="CD85" s="95">
        <f t="shared" si="80"/>
        <v>12325</v>
      </c>
      <c r="CE85" s="95">
        <f t="shared" si="80"/>
        <v>12324</v>
      </c>
      <c r="CF85" s="95">
        <f t="shared" si="80"/>
        <v>12323</v>
      </c>
      <c r="CG85" s="95">
        <f t="shared" si="80"/>
        <v>12322</v>
      </c>
      <c r="CH85" s="95">
        <f t="shared" si="80"/>
        <v>12302</v>
      </c>
      <c r="CI85" s="95">
        <f t="shared" si="80"/>
        <v>12355</v>
      </c>
      <c r="CJ85" s="95">
        <f t="shared" si="80"/>
        <v>12404</v>
      </c>
      <c r="CK85" s="95">
        <f t="shared" si="80"/>
        <v>12418</v>
      </c>
      <c r="CL85" s="95">
        <f t="shared" si="80"/>
        <v>12476</v>
      </c>
      <c r="CM85" s="95">
        <f t="shared" si="80"/>
        <v>12416</v>
      </c>
      <c r="CN85" s="95">
        <f t="shared" si="80"/>
        <v>12546</v>
      </c>
      <c r="CO85" s="95">
        <f t="shared" si="80"/>
        <v>12820</v>
      </c>
      <c r="CP85" s="95">
        <f t="shared" si="80"/>
        <v>12921</v>
      </c>
      <c r="CQ85" s="95">
        <f t="shared" si="80"/>
        <v>13012</v>
      </c>
      <c r="CR85" s="95">
        <f t="shared" si="80"/>
        <v>13013</v>
      </c>
      <c r="CS85" s="95">
        <f t="shared" si="80"/>
        <v>13156</v>
      </c>
      <c r="CT85" s="95">
        <f t="shared" si="80"/>
        <v>5989</v>
      </c>
      <c r="CU85" s="95">
        <f t="shared" si="80"/>
        <v>5990</v>
      </c>
      <c r="CV85" s="95">
        <f t="shared" si="80"/>
        <v>6032</v>
      </c>
      <c r="CW85" s="95">
        <f t="shared" si="80"/>
        <v>6033</v>
      </c>
      <c r="CX85" s="95">
        <f t="shared" si="80"/>
        <v>6000</v>
      </c>
      <c r="CY85" s="95">
        <f t="shared" si="80"/>
        <v>5897</v>
      </c>
      <c r="CZ85" s="95">
        <f t="shared" si="80"/>
        <v>5659</v>
      </c>
      <c r="DA85" s="95">
        <f t="shared" si="80"/>
        <v>5485</v>
      </c>
      <c r="DB85" s="95">
        <f t="shared" si="80"/>
        <v>5393</v>
      </c>
      <c r="DC85" s="95">
        <f t="shared" si="80"/>
        <v>5394</v>
      </c>
      <c r="DD85" s="95">
        <f t="shared" si="80"/>
        <v>5395</v>
      </c>
      <c r="DE85" s="95">
        <f t="shared" si="80"/>
        <v>5275</v>
      </c>
      <c r="DF85" s="95">
        <f t="shared" si="80"/>
        <v>5178</v>
      </c>
      <c r="DG85" s="95">
        <f t="shared" si="80"/>
        <v>5280</v>
      </c>
      <c r="DH85" s="95">
        <f t="shared" si="80"/>
        <v>5279</v>
      </c>
      <c r="DI85" s="95">
        <f t="shared" si="80"/>
        <v>5274</v>
      </c>
      <c r="DJ85" s="95">
        <f t="shared" si="80"/>
        <v>3036</v>
      </c>
      <c r="DK85" s="95">
        <f t="shared" si="80"/>
        <v>3037</v>
      </c>
      <c r="DL85" s="95">
        <f t="shared" si="80"/>
        <v>3038</v>
      </c>
      <c r="DM85" s="95">
        <f t="shared" si="80"/>
        <v>3039</v>
      </c>
      <c r="DN85" s="95">
        <f t="shared" si="80"/>
        <v>3059</v>
      </c>
      <c r="DO85" s="95">
        <f t="shared" si="80"/>
        <v>3006</v>
      </c>
      <c r="DP85" s="95">
        <f t="shared" si="80"/>
        <v>2957</v>
      </c>
      <c r="DQ85" s="95">
        <f t="shared" si="80"/>
        <v>2943</v>
      </c>
      <c r="DR85" s="95">
        <f t="shared" si="80"/>
        <v>2885</v>
      </c>
      <c r="DS85" s="95">
        <f t="shared" si="80"/>
        <v>2945</v>
      </c>
      <c r="DT85" s="95">
        <f t="shared" si="80"/>
        <v>2815</v>
      </c>
      <c r="DU85" s="95">
        <f t="shared" si="80"/>
        <v>2541</v>
      </c>
      <c r="DV85" s="95">
        <f t="shared" si="80"/>
        <v>2440</v>
      </c>
      <c r="DW85" s="95">
        <f t="shared" si="80"/>
        <v>2349</v>
      </c>
      <c r="DX85" s="95">
        <f t="shared" si="80"/>
        <v>2348</v>
      </c>
      <c r="DY85" s="96">
        <f t="shared" si="80"/>
        <v>2205</v>
      </c>
      <c r="DZ85" s="1"/>
    </row>
    <row r="86" spans="1:130" ht="29.1" customHeight="1" x14ac:dyDescent="0.3">
      <c r="A86" s="1"/>
      <c r="B86" s="94">
        <f t="shared" si="79"/>
        <v>2201</v>
      </c>
      <c r="C86" s="95">
        <f t="shared" si="79"/>
        <v>2202</v>
      </c>
      <c r="D86" s="95">
        <f t="shared" si="79"/>
        <v>2157</v>
      </c>
      <c r="E86" s="95">
        <f t="shared" si="79"/>
        <v>2158</v>
      </c>
      <c r="F86" s="95">
        <f t="shared" si="79"/>
        <v>2159</v>
      </c>
      <c r="G86" s="95">
        <f t="shared" si="79"/>
        <v>2192</v>
      </c>
      <c r="H86" s="95">
        <f t="shared" si="79"/>
        <v>2162</v>
      </c>
      <c r="I86" s="95">
        <f t="shared" si="79"/>
        <v>2533</v>
      </c>
      <c r="J86" s="95">
        <f t="shared" si="79"/>
        <v>2707</v>
      </c>
      <c r="K86" s="95">
        <f t="shared" si="79"/>
        <v>2797</v>
      </c>
      <c r="L86" s="95">
        <f t="shared" si="79"/>
        <v>2796</v>
      </c>
      <c r="M86" s="95">
        <f t="shared" si="79"/>
        <v>2795</v>
      </c>
      <c r="N86" s="95">
        <f t="shared" si="79"/>
        <v>3014</v>
      </c>
      <c r="O86" s="95">
        <f t="shared" si="79"/>
        <v>2969</v>
      </c>
      <c r="P86" s="95">
        <f t="shared" si="79"/>
        <v>2970</v>
      </c>
      <c r="Q86" s="95">
        <f t="shared" si="79"/>
        <v>2971</v>
      </c>
      <c r="R86" s="95">
        <f t="shared" si="79"/>
        <v>5158</v>
      </c>
      <c r="S86" s="95">
        <f t="shared" si="79"/>
        <v>5159</v>
      </c>
      <c r="T86" s="95">
        <f t="shared" si="79"/>
        <v>5160</v>
      </c>
      <c r="U86" s="95">
        <f t="shared" si="79"/>
        <v>5161</v>
      </c>
      <c r="V86" s="95">
        <f t="shared" si="79"/>
        <v>5162</v>
      </c>
      <c r="W86" s="95">
        <f t="shared" si="79"/>
        <v>5188</v>
      </c>
      <c r="X86" s="95">
        <f t="shared" si="79"/>
        <v>5237</v>
      </c>
      <c r="Y86" s="95">
        <f t="shared" si="79"/>
        <v>5249</v>
      </c>
      <c r="Z86" s="95">
        <f t="shared" si="79"/>
        <v>5307</v>
      </c>
      <c r="AA86" s="95">
        <f t="shared" si="79"/>
        <v>5359</v>
      </c>
      <c r="AB86" s="95">
        <f t="shared" si="79"/>
        <v>5651</v>
      </c>
      <c r="AC86" s="95">
        <f t="shared" si="79"/>
        <v>5752</v>
      </c>
      <c r="AD86" s="95">
        <f t="shared" si="79"/>
        <v>5846</v>
      </c>
      <c r="AE86" s="95">
        <f t="shared" si="79"/>
        <v>5993</v>
      </c>
      <c r="AF86" s="95">
        <f t="shared" si="79"/>
        <v>5994</v>
      </c>
      <c r="AG86" s="95">
        <f t="shared" si="79"/>
        <v>6094</v>
      </c>
      <c r="AH86" s="95">
        <f t="shared" si="79"/>
        <v>13160</v>
      </c>
      <c r="AI86" s="95">
        <f t="shared" si="79"/>
        <v>13159</v>
      </c>
      <c r="AJ86" s="95">
        <f t="shared" si="79"/>
        <v>13204</v>
      </c>
      <c r="AK86" s="95">
        <f t="shared" si="79"/>
        <v>13203</v>
      </c>
      <c r="AL86" s="95">
        <f t="shared" si="79"/>
        <v>13202</v>
      </c>
      <c r="AM86" s="95">
        <f t="shared" si="79"/>
        <v>13169</v>
      </c>
      <c r="AN86" s="95">
        <f t="shared" si="79"/>
        <v>13199</v>
      </c>
      <c r="AO86" s="95">
        <f t="shared" si="79"/>
        <v>12828</v>
      </c>
      <c r="AP86" s="95">
        <f t="shared" si="79"/>
        <v>12654</v>
      </c>
      <c r="AQ86" s="95">
        <f t="shared" si="79"/>
        <v>12564</v>
      </c>
      <c r="AR86" s="95">
        <f t="shared" si="79"/>
        <v>12565</v>
      </c>
      <c r="AS86" s="95">
        <f t="shared" si="79"/>
        <v>12566</v>
      </c>
      <c r="AT86" s="95">
        <f t="shared" si="79"/>
        <v>12347</v>
      </c>
      <c r="AU86" s="95">
        <f t="shared" si="79"/>
        <v>12392</v>
      </c>
      <c r="AV86" s="95">
        <f t="shared" si="79"/>
        <v>12391</v>
      </c>
      <c r="AW86" s="95">
        <f t="shared" si="79"/>
        <v>12390</v>
      </c>
      <c r="AX86" s="95">
        <f t="shared" si="79"/>
        <v>12251</v>
      </c>
      <c r="AY86" s="95">
        <f t="shared" si="79"/>
        <v>12250</v>
      </c>
      <c r="AZ86" s="95">
        <f t="shared" si="79"/>
        <v>12249</v>
      </c>
      <c r="BA86" s="95">
        <f t="shared" si="79"/>
        <v>12248</v>
      </c>
      <c r="BB86" s="95">
        <f t="shared" si="79"/>
        <v>12247</v>
      </c>
      <c r="BC86" s="95">
        <f t="shared" si="79"/>
        <v>12221</v>
      </c>
      <c r="BD86" s="95">
        <f t="shared" si="79"/>
        <v>12172</v>
      </c>
      <c r="BE86" s="95">
        <f t="shared" si="79"/>
        <v>12160</v>
      </c>
      <c r="BF86" s="95">
        <f t="shared" si="79"/>
        <v>12102</v>
      </c>
      <c r="BG86" s="95">
        <f t="shared" si="79"/>
        <v>12050</v>
      </c>
      <c r="BH86" s="95">
        <f t="shared" si="79"/>
        <v>11758</v>
      </c>
      <c r="BI86" s="95">
        <f t="shared" si="79"/>
        <v>11657</v>
      </c>
      <c r="BJ86" s="95">
        <f t="shared" si="79"/>
        <v>11563</v>
      </c>
      <c r="BK86" s="95">
        <f t="shared" si="79"/>
        <v>11416</v>
      </c>
      <c r="BL86" s="95">
        <f t="shared" si="79"/>
        <v>11415</v>
      </c>
      <c r="BM86" s="95">
        <f t="shared" ref="BM86" si="81">BM217+(BM346-1)*1024</f>
        <v>11315</v>
      </c>
      <c r="BN86" s="95">
        <f t="shared" si="80"/>
        <v>11417</v>
      </c>
      <c r="BO86" s="95">
        <f t="shared" si="80"/>
        <v>11418</v>
      </c>
      <c r="BP86" s="95">
        <f t="shared" si="80"/>
        <v>11373</v>
      </c>
      <c r="BQ86" s="95">
        <f t="shared" si="80"/>
        <v>11374</v>
      </c>
      <c r="BR86" s="95">
        <f t="shared" si="80"/>
        <v>11375</v>
      </c>
      <c r="BS86" s="95">
        <f t="shared" si="80"/>
        <v>11408</v>
      </c>
      <c r="BT86" s="95">
        <f t="shared" si="80"/>
        <v>11378</v>
      </c>
      <c r="BU86" s="95">
        <f t="shared" si="80"/>
        <v>11749</v>
      </c>
      <c r="BV86" s="95">
        <f t="shared" si="80"/>
        <v>11923</v>
      </c>
      <c r="BW86" s="95">
        <f t="shared" si="80"/>
        <v>12013</v>
      </c>
      <c r="BX86" s="95">
        <f t="shared" si="80"/>
        <v>12012</v>
      </c>
      <c r="BY86" s="95">
        <f t="shared" si="80"/>
        <v>12011</v>
      </c>
      <c r="BZ86" s="95">
        <f t="shared" si="80"/>
        <v>12230</v>
      </c>
      <c r="CA86" s="95">
        <f t="shared" si="80"/>
        <v>12185</v>
      </c>
      <c r="CB86" s="95">
        <f t="shared" si="80"/>
        <v>12186</v>
      </c>
      <c r="CC86" s="95">
        <f t="shared" si="80"/>
        <v>12187</v>
      </c>
      <c r="CD86" s="95">
        <f t="shared" si="80"/>
        <v>12326</v>
      </c>
      <c r="CE86" s="95">
        <f t="shared" si="80"/>
        <v>12327</v>
      </c>
      <c r="CF86" s="95">
        <f t="shared" si="80"/>
        <v>12328</v>
      </c>
      <c r="CG86" s="95">
        <f t="shared" si="80"/>
        <v>12329</v>
      </c>
      <c r="CH86" s="95">
        <f t="shared" si="80"/>
        <v>12330</v>
      </c>
      <c r="CI86" s="95">
        <f t="shared" si="80"/>
        <v>12356</v>
      </c>
      <c r="CJ86" s="95">
        <f t="shared" si="80"/>
        <v>12405</v>
      </c>
      <c r="CK86" s="95">
        <f t="shared" si="80"/>
        <v>12417</v>
      </c>
      <c r="CL86" s="95">
        <f t="shared" si="80"/>
        <v>12475</v>
      </c>
      <c r="CM86" s="95">
        <f t="shared" si="80"/>
        <v>12527</v>
      </c>
      <c r="CN86" s="95">
        <f t="shared" si="80"/>
        <v>12819</v>
      </c>
      <c r="CO86" s="95">
        <f t="shared" si="80"/>
        <v>12920</v>
      </c>
      <c r="CP86" s="95">
        <f t="shared" si="80"/>
        <v>13014</v>
      </c>
      <c r="CQ86" s="95">
        <f t="shared" si="80"/>
        <v>13161</v>
      </c>
      <c r="CR86" s="95">
        <f t="shared" si="80"/>
        <v>13162</v>
      </c>
      <c r="CS86" s="95">
        <f t="shared" si="80"/>
        <v>13262</v>
      </c>
      <c r="CT86" s="95">
        <f t="shared" si="80"/>
        <v>5992</v>
      </c>
      <c r="CU86" s="95">
        <f t="shared" si="80"/>
        <v>5991</v>
      </c>
      <c r="CV86" s="95">
        <f t="shared" si="80"/>
        <v>6036</v>
      </c>
      <c r="CW86" s="95">
        <f t="shared" si="80"/>
        <v>6035</v>
      </c>
      <c r="CX86" s="95">
        <f t="shared" si="80"/>
        <v>6034</v>
      </c>
      <c r="CY86" s="95">
        <f t="shared" si="80"/>
        <v>6001</v>
      </c>
      <c r="CZ86" s="95">
        <f t="shared" si="80"/>
        <v>6031</v>
      </c>
      <c r="DA86" s="95">
        <f t="shared" si="80"/>
        <v>5660</v>
      </c>
      <c r="DB86" s="95">
        <f t="shared" si="80"/>
        <v>5486</v>
      </c>
      <c r="DC86" s="95">
        <f t="shared" si="80"/>
        <v>5396</v>
      </c>
      <c r="DD86" s="95">
        <f t="shared" si="80"/>
        <v>5397</v>
      </c>
      <c r="DE86" s="95">
        <f t="shared" si="80"/>
        <v>5398</v>
      </c>
      <c r="DF86" s="95">
        <f t="shared" si="80"/>
        <v>5179</v>
      </c>
      <c r="DG86" s="95">
        <f t="shared" si="80"/>
        <v>5224</v>
      </c>
      <c r="DH86" s="95">
        <f t="shared" si="80"/>
        <v>5223</v>
      </c>
      <c r="DI86" s="95">
        <f t="shared" si="80"/>
        <v>5222</v>
      </c>
      <c r="DJ86" s="95">
        <f t="shared" si="80"/>
        <v>3035</v>
      </c>
      <c r="DK86" s="95">
        <f t="shared" si="80"/>
        <v>3034</v>
      </c>
      <c r="DL86" s="95">
        <f t="shared" si="80"/>
        <v>3033</v>
      </c>
      <c r="DM86" s="95">
        <f t="shared" si="80"/>
        <v>3032</v>
      </c>
      <c r="DN86" s="95">
        <f t="shared" si="80"/>
        <v>3031</v>
      </c>
      <c r="DO86" s="95">
        <f t="shared" si="80"/>
        <v>3005</v>
      </c>
      <c r="DP86" s="95">
        <f t="shared" si="80"/>
        <v>2956</v>
      </c>
      <c r="DQ86" s="95">
        <f t="shared" si="80"/>
        <v>2944</v>
      </c>
      <c r="DR86" s="95">
        <f t="shared" si="80"/>
        <v>2886</v>
      </c>
      <c r="DS86" s="95">
        <f t="shared" si="80"/>
        <v>2834</v>
      </c>
      <c r="DT86" s="95">
        <f t="shared" si="80"/>
        <v>2542</v>
      </c>
      <c r="DU86" s="95">
        <f t="shared" si="80"/>
        <v>2441</v>
      </c>
      <c r="DV86" s="95">
        <f t="shared" si="80"/>
        <v>2347</v>
      </c>
      <c r="DW86" s="95">
        <f t="shared" si="80"/>
        <v>2200</v>
      </c>
      <c r="DX86" s="95">
        <f t="shared" si="80"/>
        <v>2199</v>
      </c>
      <c r="DY86" s="96">
        <f t="shared" ref="DY86" si="82">DY217+(DY346-1)*1024</f>
        <v>2099</v>
      </c>
      <c r="DZ86" s="1"/>
    </row>
    <row r="87" spans="1:130" ht="29.1" customHeight="1" x14ac:dyDescent="0.3">
      <c r="A87" s="1"/>
      <c r="B87" s="94">
        <f t="shared" ref="B87:BM90" si="83">B218+(B347-1)*1024</f>
        <v>2100</v>
      </c>
      <c r="C87" s="95">
        <f t="shared" si="83"/>
        <v>2134</v>
      </c>
      <c r="D87" s="95">
        <f t="shared" si="83"/>
        <v>2170</v>
      </c>
      <c r="E87" s="95">
        <f t="shared" si="83"/>
        <v>2156</v>
      </c>
      <c r="F87" s="95">
        <f t="shared" si="83"/>
        <v>2084</v>
      </c>
      <c r="G87" s="95">
        <f t="shared" si="83"/>
        <v>2155</v>
      </c>
      <c r="H87" s="95">
        <f t="shared" si="83"/>
        <v>2196</v>
      </c>
      <c r="I87" s="95">
        <f t="shared" si="83"/>
        <v>2298</v>
      </c>
      <c r="J87" s="95">
        <f t="shared" si="83"/>
        <v>2532</v>
      </c>
      <c r="K87" s="95">
        <f t="shared" si="83"/>
        <v>2706</v>
      </c>
      <c r="L87" s="95">
        <f t="shared" si="83"/>
        <v>2769</v>
      </c>
      <c r="M87" s="95">
        <f t="shared" si="83"/>
        <v>2787</v>
      </c>
      <c r="N87" s="95">
        <f t="shared" si="83"/>
        <v>3010</v>
      </c>
      <c r="O87" s="95">
        <f t="shared" si="83"/>
        <v>2853</v>
      </c>
      <c r="P87" s="95">
        <f t="shared" si="83"/>
        <v>2854</v>
      </c>
      <c r="Q87" s="95">
        <f t="shared" si="83"/>
        <v>2855</v>
      </c>
      <c r="R87" s="95">
        <f t="shared" si="83"/>
        <v>5189</v>
      </c>
      <c r="S87" s="95">
        <f t="shared" si="83"/>
        <v>5190</v>
      </c>
      <c r="T87" s="95">
        <f t="shared" si="83"/>
        <v>5191</v>
      </c>
      <c r="U87" s="95">
        <f t="shared" si="83"/>
        <v>5192</v>
      </c>
      <c r="V87" s="95">
        <f t="shared" si="83"/>
        <v>5193</v>
      </c>
      <c r="W87" s="95">
        <f t="shared" si="83"/>
        <v>5194</v>
      </c>
      <c r="X87" s="95">
        <f t="shared" si="83"/>
        <v>5281</v>
      </c>
      <c r="Y87" s="95">
        <f t="shared" si="83"/>
        <v>5305</v>
      </c>
      <c r="Z87" s="95">
        <f t="shared" si="83"/>
        <v>5306</v>
      </c>
      <c r="AA87" s="95">
        <f t="shared" si="83"/>
        <v>5360</v>
      </c>
      <c r="AB87" s="95">
        <f t="shared" si="83"/>
        <v>5650</v>
      </c>
      <c r="AC87" s="95">
        <f t="shared" si="83"/>
        <v>5709</v>
      </c>
      <c r="AD87" s="95">
        <f t="shared" si="83"/>
        <v>5847</v>
      </c>
      <c r="AE87" s="95">
        <f t="shared" si="83"/>
        <v>5978</v>
      </c>
      <c r="AF87" s="95">
        <f t="shared" si="83"/>
        <v>5995</v>
      </c>
      <c r="AG87" s="95">
        <f t="shared" si="83"/>
        <v>6079</v>
      </c>
      <c r="AH87" s="95">
        <f t="shared" si="83"/>
        <v>13261</v>
      </c>
      <c r="AI87" s="95">
        <f t="shared" si="83"/>
        <v>13227</v>
      </c>
      <c r="AJ87" s="95">
        <f t="shared" si="83"/>
        <v>13191</v>
      </c>
      <c r="AK87" s="95">
        <f t="shared" si="83"/>
        <v>13205</v>
      </c>
      <c r="AL87" s="95">
        <f t="shared" si="83"/>
        <v>13277</v>
      </c>
      <c r="AM87" s="95">
        <f t="shared" si="83"/>
        <v>13206</v>
      </c>
      <c r="AN87" s="95">
        <f t="shared" si="83"/>
        <v>13165</v>
      </c>
      <c r="AO87" s="95">
        <f t="shared" si="83"/>
        <v>13063</v>
      </c>
      <c r="AP87" s="95">
        <f t="shared" si="83"/>
        <v>12829</v>
      </c>
      <c r="AQ87" s="95">
        <f t="shared" si="83"/>
        <v>12655</v>
      </c>
      <c r="AR87" s="95">
        <f t="shared" si="83"/>
        <v>12592</v>
      </c>
      <c r="AS87" s="95">
        <f t="shared" si="83"/>
        <v>12574</v>
      </c>
      <c r="AT87" s="95">
        <f t="shared" si="83"/>
        <v>12351</v>
      </c>
      <c r="AU87" s="95">
        <f t="shared" si="83"/>
        <v>12508</v>
      </c>
      <c r="AV87" s="95">
        <f t="shared" si="83"/>
        <v>12507</v>
      </c>
      <c r="AW87" s="95">
        <f t="shared" si="83"/>
        <v>12506</v>
      </c>
      <c r="AX87" s="95">
        <f t="shared" si="83"/>
        <v>12220</v>
      </c>
      <c r="AY87" s="95">
        <f t="shared" si="83"/>
        <v>12219</v>
      </c>
      <c r="AZ87" s="95">
        <f t="shared" si="83"/>
        <v>12218</v>
      </c>
      <c r="BA87" s="95">
        <f t="shared" si="83"/>
        <v>12217</v>
      </c>
      <c r="BB87" s="95">
        <f t="shared" si="83"/>
        <v>12216</v>
      </c>
      <c r="BC87" s="95">
        <f t="shared" si="83"/>
        <v>12215</v>
      </c>
      <c r="BD87" s="95">
        <f t="shared" si="83"/>
        <v>12128</v>
      </c>
      <c r="BE87" s="95">
        <f t="shared" si="83"/>
        <v>12104</v>
      </c>
      <c r="BF87" s="95">
        <f t="shared" si="83"/>
        <v>12103</v>
      </c>
      <c r="BG87" s="95">
        <f t="shared" si="83"/>
        <v>12049</v>
      </c>
      <c r="BH87" s="95">
        <f t="shared" si="83"/>
        <v>11759</v>
      </c>
      <c r="BI87" s="95">
        <f t="shared" si="83"/>
        <v>11700</v>
      </c>
      <c r="BJ87" s="95">
        <f t="shared" si="83"/>
        <v>11562</v>
      </c>
      <c r="BK87" s="95">
        <f t="shared" si="83"/>
        <v>11431</v>
      </c>
      <c r="BL87" s="95">
        <f t="shared" si="83"/>
        <v>11414</v>
      </c>
      <c r="BM87" s="95">
        <f t="shared" si="83"/>
        <v>11330</v>
      </c>
      <c r="BN87" s="95">
        <f t="shared" ref="BN87:DY90" si="84">BN218+(BN347-1)*1024</f>
        <v>11316</v>
      </c>
      <c r="BO87" s="95">
        <f t="shared" si="84"/>
        <v>11350</v>
      </c>
      <c r="BP87" s="95">
        <f t="shared" si="84"/>
        <v>11386</v>
      </c>
      <c r="BQ87" s="95">
        <f t="shared" si="84"/>
        <v>11372</v>
      </c>
      <c r="BR87" s="95">
        <f t="shared" si="84"/>
        <v>11300</v>
      </c>
      <c r="BS87" s="95">
        <f t="shared" si="84"/>
        <v>11371</v>
      </c>
      <c r="BT87" s="95">
        <f t="shared" si="84"/>
        <v>11412</v>
      </c>
      <c r="BU87" s="95">
        <f t="shared" si="84"/>
        <v>11514</v>
      </c>
      <c r="BV87" s="95">
        <f t="shared" si="84"/>
        <v>11748</v>
      </c>
      <c r="BW87" s="95">
        <f t="shared" si="84"/>
        <v>11922</v>
      </c>
      <c r="BX87" s="95">
        <f t="shared" si="84"/>
        <v>11985</v>
      </c>
      <c r="BY87" s="95">
        <f t="shared" si="84"/>
        <v>12003</v>
      </c>
      <c r="BZ87" s="95">
        <f t="shared" si="84"/>
        <v>12226</v>
      </c>
      <c r="CA87" s="95">
        <f t="shared" si="84"/>
        <v>12069</v>
      </c>
      <c r="CB87" s="95">
        <f t="shared" si="84"/>
        <v>12070</v>
      </c>
      <c r="CC87" s="95">
        <f t="shared" si="84"/>
        <v>12071</v>
      </c>
      <c r="CD87" s="95">
        <f t="shared" si="84"/>
        <v>12357</v>
      </c>
      <c r="CE87" s="95">
        <f t="shared" si="84"/>
        <v>12358</v>
      </c>
      <c r="CF87" s="95">
        <f t="shared" si="84"/>
        <v>12359</v>
      </c>
      <c r="CG87" s="95">
        <f t="shared" si="84"/>
        <v>12360</v>
      </c>
      <c r="CH87" s="95">
        <f t="shared" si="84"/>
        <v>12361</v>
      </c>
      <c r="CI87" s="95">
        <f t="shared" si="84"/>
        <v>12362</v>
      </c>
      <c r="CJ87" s="95">
        <f t="shared" si="84"/>
        <v>12449</v>
      </c>
      <c r="CK87" s="95">
        <f t="shared" si="84"/>
        <v>12473</v>
      </c>
      <c r="CL87" s="95">
        <f t="shared" si="84"/>
        <v>12474</v>
      </c>
      <c r="CM87" s="95">
        <f t="shared" si="84"/>
        <v>12528</v>
      </c>
      <c r="CN87" s="95">
        <f t="shared" si="84"/>
        <v>12818</v>
      </c>
      <c r="CO87" s="95">
        <f t="shared" si="84"/>
        <v>12877</v>
      </c>
      <c r="CP87" s="95">
        <f t="shared" si="84"/>
        <v>13015</v>
      </c>
      <c r="CQ87" s="95">
        <f t="shared" si="84"/>
        <v>13146</v>
      </c>
      <c r="CR87" s="95">
        <f t="shared" si="84"/>
        <v>13163</v>
      </c>
      <c r="CS87" s="95">
        <f t="shared" si="84"/>
        <v>13247</v>
      </c>
      <c r="CT87" s="95">
        <f t="shared" si="84"/>
        <v>6093</v>
      </c>
      <c r="CU87" s="95">
        <f t="shared" si="84"/>
        <v>6059</v>
      </c>
      <c r="CV87" s="95">
        <f t="shared" si="84"/>
        <v>6023</v>
      </c>
      <c r="CW87" s="95">
        <f t="shared" si="84"/>
        <v>6037</v>
      </c>
      <c r="CX87" s="95">
        <f t="shared" si="84"/>
        <v>6109</v>
      </c>
      <c r="CY87" s="95">
        <f t="shared" si="84"/>
        <v>6038</v>
      </c>
      <c r="CZ87" s="95">
        <f t="shared" si="84"/>
        <v>5997</v>
      </c>
      <c r="DA87" s="95">
        <f t="shared" si="84"/>
        <v>5895</v>
      </c>
      <c r="DB87" s="95">
        <f t="shared" si="84"/>
        <v>5661</v>
      </c>
      <c r="DC87" s="95">
        <f t="shared" si="84"/>
        <v>5487</v>
      </c>
      <c r="DD87" s="95">
        <f t="shared" si="84"/>
        <v>5424</v>
      </c>
      <c r="DE87" s="95">
        <f t="shared" si="84"/>
        <v>5406</v>
      </c>
      <c r="DF87" s="95">
        <f t="shared" si="84"/>
        <v>5183</v>
      </c>
      <c r="DG87" s="95">
        <f t="shared" si="84"/>
        <v>5340</v>
      </c>
      <c r="DH87" s="95">
        <f t="shared" si="84"/>
        <v>5339</v>
      </c>
      <c r="DI87" s="95">
        <f t="shared" si="84"/>
        <v>5338</v>
      </c>
      <c r="DJ87" s="95">
        <f t="shared" si="84"/>
        <v>3004</v>
      </c>
      <c r="DK87" s="95">
        <f t="shared" si="84"/>
        <v>3003</v>
      </c>
      <c r="DL87" s="95">
        <f t="shared" si="84"/>
        <v>3002</v>
      </c>
      <c r="DM87" s="95">
        <f t="shared" si="84"/>
        <v>3001</v>
      </c>
      <c r="DN87" s="95">
        <f t="shared" si="84"/>
        <v>3000</v>
      </c>
      <c r="DO87" s="95">
        <f t="shared" si="84"/>
        <v>2999</v>
      </c>
      <c r="DP87" s="95">
        <f t="shared" si="84"/>
        <v>2912</v>
      </c>
      <c r="DQ87" s="95">
        <f t="shared" si="84"/>
        <v>2888</v>
      </c>
      <c r="DR87" s="95">
        <f t="shared" si="84"/>
        <v>2887</v>
      </c>
      <c r="DS87" s="95">
        <f t="shared" si="84"/>
        <v>2833</v>
      </c>
      <c r="DT87" s="95">
        <f t="shared" si="84"/>
        <v>2543</v>
      </c>
      <c r="DU87" s="95">
        <f t="shared" si="84"/>
        <v>2484</v>
      </c>
      <c r="DV87" s="95">
        <f t="shared" si="84"/>
        <v>2346</v>
      </c>
      <c r="DW87" s="95">
        <f t="shared" si="84"/>
        <v>2215</v>
      </c>
      <c r="DX87" s="95">
        <f t="shared" si="84"/>
        <v>2198</v>
      </c>
      <c r="DY87" s="96">
        <f t="shared" si="84"/>
        <v>2114</v>
      </c>
      <c r="DZ87" s="1"/>
    </row>
    <row r="88" spans="1:130" ht="29.1" customHeight="1" x14ac:dyDescent="0.3">
      <c r="A88" s="1"/>
      <c r="B88" s="94">
        <f t="shared" si="83"/>
        <v>2069</v>
      </c>
      <c r="C88" s="95">
        <f t="shared" si="83"/>
        <v>2101</v>
      </c>
      <c r="D88" s="95">
        <f t="shared" si="83"/>
        <v>2133</v>
      </c>
      <c r="E88" s="95">
        <f t="shared" si="83"/>
        <v>2197</v>
      </c>
      <c r="F88" s="95">
        <f t="shared" si="83"/>
        <v>2138</v>
      </c>
      <c r="G88" s="95">
        <f t="shared" si="83"/>
        <v>2169</v>
      </c>
      <c r="H88" s="95">
        <f t="shared" si="83"/>
        <v>2195</v>
      </c>
      <c r="I88" s="95">
        <f t="shared" si="83"/>
        <v>2249</v>
      </c>
      <c r="J88" s="95">
        <f t="shared" si="83"/>
        <v>2381</v>
      </c>
      <c r="K88" s="95">
        <f t="shared" si="83"/>
        <v>2705</v>
      </c>
      <c r="L88" s="95">
        <f t="shared" si="83"/>
        <v>2766</v>
      </c>
      <c r="M88" s="95">
        <f t="shared" si="83"/>
        <v>2782</v>
      </c>
      <c r="N88" s="95">
        <f t="shared" si="83"/>
        <v>2786</v>
      </c>
      <c r="O88" s="95">
        <f t="shared" si="83"/>
        <v>2794</v>
      </c>
      <c r="P88" s="95">
        <f t="shared" si="83"/>
        <v>2851</v>
      </c>
      <c r="Q88" s="95">
        <f t="shared" si="83"/>
        <v>2852</v>
      </c>
      <c r="R88" s="95">
        <f t="shared" si="83"/>
        <v>5213</v>
      </c>
      <c r="S88" s="95">
        <f t="shared" si="83"/>
        <v>5214</v>
      </c>
      <c r="T88" s="95">
        <f t="shared" si="83"/>
        <v>5221</v>
      </c>
      <c r="U88" s="95">
        <f t="shared" si="83"/>
        <v>5220</v>
      </c>
      <c r="V88" s="95">
        <f t="shared" si="83"/>
        <v>5246</v>
      </c>
      <c r="W88" s="95">
        <f t="shared" si="83"/>
        <v>5247</v>
      </c>
      <c r="X88" s="95">
        <f t="shared" si="83"/>
        <v>5303</v>
      </c>
      <c r="Y88" s="95">
        <f t="shared" si="83"/>
        <v>5304</v>
      </c>
      <c r="Z88" s="95">
        <f t="shared" si="83"/>
        <v>5330</v>
      </c>
      <c r="AA88" s="95">
        <f t="shared" si="83"/>
        <v>5649</v>
      </c>
      <c r="AB88" s="95">
        <f t="shared" si="83"/>
        <v>5706</v>
      </c>
      <c r="AC88" s="95">
        <f t="shared" si="83"/>
        <v>5710</v>
      </c>
      <c r="AD88" s="95">
        <f t="shared" si="83"/>
        <v>5962</v>
      </c>
      <c r="AE88" s="95">
        <f t="shared" si="83"/>
        <v>5979</v>
      </c>
      <c r="AF88" s="95">
        <f t="shared" si="83"/>
        <v>6102</v>
      </c>
      <c r="AG88" s="95">
        <f t="shared" si="83"/>
        <v>6118</v>
      </c>
      <c r="AH88" s="95">
        <f t="shared" si="83"/>
        <v>13292</v>
      </c>
      <c r="AI88" s="95">
        <f t="shared" si="83"/>
        <v>13260</v>
      </c>
      <c r="AJ88" s="95">
        <f t="shared" si="83"/>
        <v>13228</v>
      </c>
      <c r="AK88" s="95">
        <f t="shared" si="83"/>
        <v>13164</v>
      </c>
      <c r="AL88" s="95">
        <f t="shared" si="83"/>
        <v>13223</v>
      </c>
      <c r="AM88" s="95">
        <f t="shared" si="83"/>
        <v>13192</v>
      </c>
      <c r="AN88" s="95">
        <f t="shared" si="83"/>
        <v>13166</v>
      </c>
      <c r="AO88" s="95">
        <f t="shared" si="83"/>
        <v>13112</v>
      </c>
      <c r="AP88" s="95">
        <f t="shared" si="83"/>
        <v>12980</v>
      </c>
      <c r="AQ88" s="95">
        <f t="shared" si="83"/>
        <v>12656</v>
      </c>
      <c r="AR88" s="95">
        <f t="shared" si="83"/>
        <v>12595</v>
      </c>
      <c r="AS88" s="95">
        <f t="shared" si="83"/>
        <v>12579</v>
      </c>
      <c r="AT88" s="95">
        <f t="shared" si="83"/>
        <v>12575</v>
      </c>
      <c r="AU88" s="95">
        <f t="shared" si="83"/>
        <v>12567</v>
      </c>
      <c r="AV88" s="95">
        <f t="shared" si="83"/>
        <v>12510</v>
      </c>
      <c r="AW88" s="95">
        <f t="shared" si="83"/>
        <v>12509</v>
      </c>
      <c r="AX88" s="95">
        <f t="shared" si="83"/>
        <v>12196</v>
      </c>
      <c r="AY88" s="95">
        <f t="shared" si="83"/>
        <v>12195</v>
      </c>
      <c r="AZ88" s="95">
        <f t="shared" si="83"/>
        <v>12188</v>
      </c>
      <c r="BA88" s="95">
        <f t="shared" si="83"/>
        <v>12189</v>
      </c>
      <c r="BB88" s="95">
        <f t="shared" si="83"/>
        <v>12163</v>
      </c>
      <c r="BC88" s="95">
        <f t="shared" si="83"/>
        <v>12162</v>
      </c>
      <c r="BD88" s="95">
        <f t="shared" si="83"/>
        <v>12106</v>
      </c>
      <c r="BE88" s="95">
        <f t="shared" si="83"/>
        <v>12105</v>
      </c>
      <c r="BF88" s="95">
        <f t="shared" si="83"/>
        <v>12079</v>
      </c>
      <c r="BG88" s="95">
        <f t="shared" si="83"/>
        <v>11760</v>
      </c>
      <c r="BH88" s="95">
        <f t="shared" si="83"/>
        <v>11703</v>
      </c>
      <c r="BI88" s="95">
        <f t="shared" si="83"/>
        <v>11699</v>
      </c>
      <c r="BJ88" s="95">
        <f t="shared" si="83"/>
        <v>11447</v>
      </c>
      <c r="BK88" s="95">
        <f t="shared" si="83"/>
        <v>11430</v>
      </c>
      <c r="BL88" s="95">
        <f t="shared" si="83"/>
        <v>11307</v>
      </c>
      <c r="BM88" s="95">
        <f t="shared" si="83"/>
        <v>11291</v>
      </c>
      <c r="BN88" s="95">
        <f t="shared" si="84"/>
        <v>11285</v>
      </c>
      <c r="BO88" s="95">
        <f t="shared" si="84"/>
        <v>11317</v>
      </c>
      <c r="BP88" s="95">
        <f t="shared" si="84"/>
        <v>11349</v>
      </c>
      <c r="BQ88" s="95">
        <f t="shared" si="84"/>
        <v>11413</v>
      </c>
      <c r="BR88" s="95">
        <f t="shared" si="84"/>
        <v>11354</v>
      </c>
      <c r="BS88" s="95">
        <f t="shared" si="84"/>
        <v>11385</v>
      </c>
      <c r="BT88" s="95">
        <f t="shared" si="84"/>
        <v>11411</v>
      </c>
      <c r="BU88" s="95">
        <f t="shared" si="84"/>
        <v>11465</v>
      </c>
      <c r="BV88" s="95">
        <f t="shared" si="84"/>
        <v>11597</v>
      </c>
      <c r="BW88" s="95">
        <f t="shared" si="84"/>
        <v>11921</v>
      </c>
      <c r="BX88" s="95">
        <f t="shared" si="84"/>
        <v>11982</v>
      </c>
      <c r="BY88" s="95">
        <f t="shared" si="84"/>
        <v>11998</v>
      </c>
      <c r="BZ88" s="95">
        <f t="shared" si="84"/>
        <v>12002</v>
      </c>
      <c r="CA88" s="95">
        <f t="shared" si="84"/>
        <v>12010</v>
      </c>
      <c r="CB88" s="95">
        <f t="shared" si="84"/>
        <v>12067</v>
      </c>
      <c r="CC88" s="95">
        <f t="shared" si="84"/>
        <v>12068</v>
      </c>
      <c r="CD88" s="95">
        <f t="shared" si="84"/>
        <v>12381</v>
      </c>
      <c r="CE88" s="95">
        <f t="shared" si="84"/>
        <v>12382</v>
      </c>
      <c r="CF88" s="95">
        <f t="shared" si="84"/>
        <v>12389</v>
      </c>
      <c r="CG88" s="95">
        <f t="shared" si="84"/>
        <v>12388</v>
      </c>
      <c r="CH88" s="95">
        <f t="shared" si="84"/>
        <v>12414</v>
      </c>
      <c r="CI88" s="95">
        <f t="shared" si="84"/>
        <v>12415</v>
      </c>
      <c r="CJ88" s="95">
        <f t="shared" si="84"/>
        <v>12471</v>
      </c>
      <c r="CK88" s="95">
        <f t="shared" si="84"/>
        <v>12472</v>
      </c>
      <c r="CL88" s="95">
        <f t="shared" si="84"/>
        <v>12498</v>
      </c>
      <c r="CM88" s="95">
        <f t="shared" si="84"/>
        <v>12817</v>
      </c>
      <c r="CN88" s="95">
        <f t="shared" si="84"/>
        <v>12874</v>
      </c>
      <c r="CO88" s="95">
        <f t="shared" si="84"/>
        <v>12878</v>
      </c>
      <c r="CP88" s="95">
        <f t="shared" si="84"/>
        <v>13130</v>
      </c>
      <c r="CQ88" s="95">
        <f t="shared" si="84"/>
        <v>13147</v>
      </c>
      <c r="CR88" s="95">
        <f t="shared" si="84"/>
        <v>13270</v>
      </c>
      <c r="CS88" s="95">
        <f t="shared" si="84"/>
        <v>13286</v>
      </c>
      <c r="CT88" s="95">
        <f t="shared" si="84"/>
        <v>6124</v>
      </c>
      <c r="CU88" s="95">
        <f t="shared" si="84"/>
        <v>6092</v>
      </c>
      <c r="CV88" s="95">
        <f t="shared" si="84"/>
        <v>6060</v>
      </c>
      <c r="CW88" s="95">
        <f t="shared" si="84"/>
        <v>5996</v>
      </c>
      <c r="CX88" s="95">
        <f t="shared" si="84"/>
        <v>6055</v>
      </c>
      <c r="CY88" s="95">
        <f t="shared" si="84"/>
        <v>6024</v>
      </c>
      <c r="CZ88" s="95">
        <f t="shared" si="84"/>
        <v>5998</v>
      </c>
      <c r="DA88" s="95">
        <f t="shared" si="84"/>
        <v>5944</v>
      </c>
      <c r="DB88" s="95">
        <f t="shared" si="84"/>
        <v>5812</v>
      </c>
      <c r="DC88" s="95">
        <f t="shared" si="84"/>
        <v>5488</v>
      </c>
      <c r="DD88" s="95">
        <f t="shared" si="84"/>
        <v>5427</v>
      </c>
      <c r="DE88" s="95">
        <f t="shared" si="84"/>
        <v>5411</v>
      </c>
      <c r="DF88" s="95">
        <f t="shared" si="84"/>
        <v>5407</v>
      </c>
      <c r="DG88" s="95">
        <f t="shared" si="84"/>
        <v>5399</v>
      </c>
      <c r="DH88" s="95">
        <f t="shared" si="84"/>
        <v>5342</v>
      </c>
      <c r="DI88" s="95">
        <f t="shared" si="84"/>
        <v>5341</v>
      </c>
      <c r="DJ88" s="95">
        <f t="shared" si="84"/>
        <v>2980</v>
      </c>
      <c r="DK88" s="95">
        <f t="shared" si="84"/>
        <v>2979</v>
      </c>
      <c r="DL88" s="95">
        <f t="shared" si="84"/>
        <v>2972</v>
      </c>
      <c r="DM88" s="95">
        <f t="shared" si="84"/>
        <v>2973</v>
      </c>
      <c r="DN88" s="95">
        <f t="shared" si="84"/>
        <v>2947</v>
      </c>
      <c r="DO88" s="95">
        <f t="shared" si="84"/>
        <v>2946</v>
      </c>
      <c r="DP88" s="95">
        <f t="shared" si="84"/>
        <v>2890</v>
      </c>
      <c r="DQ88" s="95">
        <f t="shared" si="84"/>
        <v>2889</v>
      </c>
      <c r="DR88" s="95">
        <f t="shared" si="84"/>
        <v>2863</v>
      </c>
      <c r="DS88" s="95">
        <f t="shared" si="84"/>
        <v>2544</v>
      </c>
      <c r="DT88" s="95">
        <f t="shared" si="84"/>
        <v>2487</v>
      </c>
      <c r="DU88" s="95">
        <f t="shared" si="84"/>
        <v>2483</v>
      </c>
      <c r="DV88" s="95">
        <f t="shared" si="84"/>
        <v>2231</v>
      </c>
      <c r="DW88" s="95">
        <f t="shared" si="84"/>
        <v>2214</v>
      </c>
      <c r="DX88" s="95">
        <f t="shared" si="84"/>
        <v>2091</v>
      </c>
      <c r="DY88" s="96">
        <f t="shared" si="84"/>
        <v>2075</v>
      </c>
      <c r="DZ88" s="1"/>
    </row>
    <row r="89" spans="1:130" ht="29.1" customHeight="1" x14ac:dyDescent="0.3">
      <c r="A89" s="1"/>
      <c r="B89" s="94">
        <f t="shared" si="83"/>
        <v>2068</v>
      </c>
      <c r="C89" s="95">
        <f t="shared" si="83"/>
        <v>2076</v>
      </c>
      <c r="D89" s="95">
        <f t="shared" si="83"/>
        <v>2102</v>
      </c>
      <c r="E89" s="95">
        <f t="shared" si="83"/>
        <v>2132</v>
      </c>
      <c r="F89" s="95">
        <f t="shared" si="83"/>
        <v>2137</v>
      </c>
      <c r="G89" s="95">
        <f t="shared" si="83"/>
        <v>2168</v>
      </c>
      <c r="H89" s="95">
        <f t="shared" si="83"/>
        <v>2167</v>
      </c>
      <c r="I89" s="95">
        <f t="shared" si="83"/>
        <v>2217</v>
      </c>
      <c r="J89" s="95">
        <f t="shared" si="83"/>
        <v>2380</v>
      </c>
      <c r="K89" s="95">
        <f t="shared" si="83"/>
        <v>2599</v>
      </c>
      <c r="L89" s="95">
        <f t="shared" si="83"/>
        <v>2767</v>
      </c>
      <c r="M89" s="95">
        <f t="shared" si="83"/>
        <v>2783</v>
      </c>
      <c r="N89" s="95">
        <f t="shared" si="83"/>
        <v>2784</v>
      </c>
      <c r="O89" s="95">
        <f t="shared" si="83"/>
        <v>2785</v>
      </c>
      <c r="P89" s="95">
        <f t="shared" si="83"/>
        <v>2793</v>
      </c>
      <c r="Q89" s="95">
        <f t="shared" si="83"/>
        <v>2792</v>
      </c>
      <c r="R89" s="95">
        <f t="shared" si="83"/>
        <v>5212</v>
      </c>
      <c r="S89" s="95">
        <f t="shared" si="83"/>
        <v>5215</v>
      </c>
      <c r="T89" s="95">
        <f t="shared" si="83"/>
        <v>5243</v>
      </c>
      <c r="U89" s="95">
        <f t="shared" si="83"/>
        <v>5245</v>
      </c>
      <c r="V89" s="95">
        <f t="shared" si="83"/>
        <v>5258</v>
      </c>
      <c r="W89" s="95">
        <f t="shared" si="83"/>
        <v>5301</v>
      </c>
      <c r="X89" s="95">
        <f t="shared" si="83"/>
        <v>5302</v>
      </c>
      <c r="Y89" s="95">
        <f t="shared" si="83"/>
        <v>5180</v>
      </c>
      <c r="Z89" s="95">
        <f t="shared" si="83"/>
        <v>5329</v>
      </c>
      <c r="AA89" s="95">
        <f t="shared" si="83"/>
        <v>5592</v>
      </c>
      <c r="AB89" s="95">
        <f t="shared" si="83"/>
        <v>5593</v>
      </c>
      <c r="AC89" s="95">
        <f t="shared" si="83"/>
        <v>5850</v>
      </c>
      <c r="AD89" s="95">
        <f t="shared" si="83"/>
        <v>5963</v>
      </c>
      <c r="AE89" s="95">
        <f t="shared" si="83"/>
        <v>5980</v>
      </c>
      <c r="AF89" s="95">
        <f t="shared" si="83"/>
        <v>6100</v>
      </c>
      <c r="AG89" s="95">
        <f t="shared" si="83"/>
        <v>6126</v>
      </c>
      <c r="AH89" s="95">
        <f t="shared" si="83"/>
        <v>13293</v>
      </c>
      <c r="AI89" s="95">
        <f t="shared" si="83"/>
        <v>13285</v>
      </c>
      <c r="AJ89" s="95">
        <f t="shared" si="83"/>
        <v>13259</v>
      </c>
      <c r="AK89" s="95">
        <f t="shared" si="83"/>
        <v>13229</v>
      </c>
      <c r="AL89" s="95">
        <f t="shared" si="83"/>
        <v>13224</v>
      </c>
      <c r="AM89" s="95">
        <f t="shared" si="83"/>
        <v>13193</v>
      </c>
      <c r="AN89" s="95">
        <f t="shared" si="83"/>
        <v>13194</v>
      </c>
      <c r="AO89" s="95">
        <f t="shared" si="83"/>
        <v>13144</v>
      </c>
      <c r="AP89" s="95">
        <f t="shared" si="83"/>
        <v>12981</v>
      </c>
      <c r="AQ89" s="95">
        <f t="shared" si="83"/>
        <v>12762</v>
      </c>
      <c r="AR89" s="95">
        <f t="shared" si="83"/>
        <v>12594</v>
      </c>
      <c r="AS89" s="95">
        <f t="shared" si="83"/>
        <v>12578</v>
      </c>
      <c r="AT89" s="95">
        <f t="shared" si="83"/>
        <v>12577</v>
      </c>
      <c r="AU89" s="95">
        <f t="shared" si="83"/>
        <v>12576</v>
      </c>
      <c r="AV89" s="95">
        <f t="shared" si="83"/>
        <v>12568</v>
      </c>
      <c r="AW89" s="95">
        <f t="shared" si="83"/>
        <v>12569</v>
      </c>
      <c r="AX89" s="95">
        <f t="shared" si="83"/>
        <v>12197</v>
      </c>
      <c r="AY89" s="95">
        <f t="shared" si="83"/>
        <v>12194</v>
      </c>
      <c r="AZ89" s="95">
        <f t="shared" si="83"/>
        <v>12166</v>
      </c>
      <c r="BA89" s="95">
        <f t="shared" si="83"/>
        <v>12164</v>
      </c>
      <c r="BB89" s="95">
        <f t="shared" si="83"/>
        <v>12151</v>
      </c>
      <c r="BC89" s="95">
        <f t="shared" si="83"/>
        <v>12108</v>
      </c>
      <c r="BD89" s="95">
        <f t="shared" si="83"/>
        <v>12107</v>
      </c>
      <c r="BE89" s="95">
        <f t="shared" si="83"/>
        <v>12229</v>
      </c>
      <c r="BF89" s="95">
        <f t="shared" si="83"/>
        <v>12080</v>
      </c>
      <c r="BG89" s="95">
        <f t="shared" si="83"/>
        <v>11817</v>
      </c>
      <c r="BH89" s="95">
        <f t="shared" si="83"/>
        <v>11816</v>
      </c>
      <c r="BI89" s="95">
        <f t="shared" si="83"/>
        <v>11559</v>
      </c>
      <c r="BJ89" s="95">
        <f t="shared" si="83"/>
        <v>11446</v>
      </c>
      <c r="BK89" s="95">
        <f t="shared" si="83"/>
        <v>11429</v>
      </c>
      <c r="BL89" s="95">
        <f t="shared" si="83"/>
        <v>11309</v>
      </c>
      <c r="BM89" s="95">
        <f t="shared" si="83"/>
        <v>11283</v>
      </c>
      <c r="BN89" s="95">
        <f t="shared" si="84"/>
        <v>11284</v>
      </c>
      <c r="BO89" s="95">
        <f t="shared" si="84"/>
        <v>11292</v>
      </c>
      <c r="BP89" s="95">
        <f t="shared" si="84"/>
        <v>11318</v>
      </c>
      <c r="BQ89" s="95">
        <f t="shared" si="84"/>
        <v>11348</v>
      </c>
      <c r="BR89" s="95">
        <f t="shared" si="84"/>
        <v>11353</v>
      </c>
      <c r="BS89" s="95">
        <f t="shared" si="84"/>
        <v>11384</v>
      </c>
      <c r="BT89" s="95">
        <f t="shared" si="84"/>
        <v>11383</v>
      </c>
      <c r="BU89" s="95">
        <f t="shared" si="84"/>
        <v>11433</v>
      </c>
      <c r="BV89" s="95">
        <f t="shared" si="84"/>
        <v>11596</v>
      </c>
      <c r="BW89" s="95">
        <f t="shared" si="84"/>
        <v>11815</v>
      </c>
      <c r="BX89" s="95">
        <f t="shared" si="84"/>
        <v>11983</v>
      </c>
      <c r="BY89" s="95">
        <f t="shared" si="84"/>
        <v>11999</v>
      </c>
      <c r="BZ89" s="95">
        <f t="shared" si="84"/>
        <v>12000</v>
      </c>
      <c r="CA89" s="95">
        <f t="shared" si="84"/>
        <v>12001</v>
      </c>
      <c r="CB89" s="95">
        <f t="shared" si="84"/>
        <v>12009</v>
      </c>
      <c r="CC89" s="95">
        <f t="shared" si="84"/>
        <v>12008</v>
      </c>
      <c r="CD89" s="95">
        <f t="shared" si="84"/>
        <v>12380</v>
      </c>
      <c r="CE89" s="95">
        <f t="shared" si="84"/>
        <v>12383</v>
      </c>
      <c r="CF89" s="95">
        <f t="shared" si="84"/>
        <v>12411</v>
      </c>
      <c r="CG89" s="95">
        <f t="shared" si="84"/>
        <v>12413</v>
      </c>
      <c r="CH89" s="95">
        <f t="shared" si="84"/>
        <v>12426</v>
      </c>
      <c r="CI89" s="95">
        <f t="shared" si="84"/>
        <v>12469</v>
      </c>
      <c r="CJ89" s="95">
        <f t="shared" si="84"/>
        <v>12470</v>
      </c>
      <c r="CK89" s="95">
        <f t="shared" si="84"/>
        <v>12348</v>
      </c>
      <c r="CL89" s="95">
        <f t="shared" si="84"/>
        <v>12497</v>
      </c>
      <c r="CM89" s="95">
        <f t="shared" si="84"/>
        <v>12760</v>
      </c>
      <c r="CN89" s="95">
        <f t="shared" si="84"/>
        <v>12761</v>
      </c>
      <c r="CO89" s="95">
        <f t="shared" si="84"/>
        <v>13018</v>
      </c>
      <c r="CP89" s="95">
        <f t="shared" si="84"/>
        <v>13131</v>
      </c>
      <c r="CQ89" s="95">
        <f t="shared" si="84"/>
        <v>13148</v>
      </c>
      <c r="CR89" s="95">
        <f t="shared" si="84"/>
        <v>13268</v>
      </c>
      <c r="CS89" s="95">
        <f t="shared" si="84"/>
        <v>13294</v>
      </c>
      <c r="CT89" s="95">
        <f t="shared" si="84"/>
        <v>6125</v>
      </c>
      <c r="CU89" s="95">
        <f t="shared" si="84"/>
        <v>6117</v>
      </c>
      <c r="CV89" s="95">
        <f t="shared" si="84"/>
        <v>6091</v>
      </c>
      <c r="CW89" s="95">
        <f t="shared" si="84"/>
        <v>6061</v>
      </c>
      <c r="CX89" s="95">
        <f t="shared" si="84"/>
        <v>6056</v>
      </c>
      <c r="CY89" s="95">
        <f t="shared" si="84"/>
        <v>6025</v>
      </c>
      <c r="CZ89" s="95">
        <f t="shared" si="84"/>
        <v>6026</v>
      </c>
      <c r="DA89" s="95">
        <f t="shared" si="84"/>
        <v>5976</v>
      </c>
      <c r="DB89" s="95">
        <f t="shared" si="84"/>
        <v>5813</v>
      </c>
      <c r="DC89" s="95">
        <f t="shared" si="84"/>
        <v>5594</v>
      </c>
      <c r="DD89" s="95">
        <f t="shared" si="84"/>
        <v>5426</v>
      </c>
      <c r="DE89" s="95">
        <f t="shared" si="84"/>
        <v>5410</v>
      </c>
      <c r="DF89" s="95">
        <f t="shared" si="84"/>
        <v>5409</v>
      </c>
      <c r="DG89" s="95">
        <f t="shared" si="84"/>
        <v>5408</v>
      </c>
      <c r="DH89" s="95">
        <f t="shared" si="84"/>
        <v>5400</v>
      </c>
      <c r="DI89" s="95">
        <f t="shared" si="84"/>
        <v>5401</v>
      </c>
      <c r="DJ89" s="95">
        <f t="shared" si="84"/>
        <v>2981</v>
      </c>
      <c r="DK89" s="95">
        <f t="shared" si="84"/>
        <v>2978</v>
      </c>
      <c r="DL89" s="95">
        <f t="shared" si="84"/>
        <v>2950</v>
      </c>
      <c r="DM89" s="95">
        <f t="shared" si="84"/>
        <v>2948</v>
      </c>
      <c r="DN89" s="95">
        <f t="shared" si="84"/>
        <v>2935</v>
      </c>
      <c r="DO89" s="95">
        <f t="shared" si="84"/>
        <v>2892</v>
      </c>
      <c r="DP89" s="95">
        <f t="shared" si="84"/>
        <v>2891</v>
      </c>
      <c r="DQ89" s="95">
        <f t="shared" si="84"/>
        <v>3013</v>
      </c>
      <c r="DR89" s="95">
        <f t="shared" si="84"/>
        <v>2864</v>
      </c>
      <c r="DS89" s="95">
        <f t="shared" si="84"/>
        <v>2601</v>
      </c>
      <c r="DT89" s="95">
        <f t="shared" si="84"/>
        <v>2600</v>
      </c>
      <c r="DU89" s="95">
        <f t="shared" si="84"/>
        <v>2343</v>
      </c>
      <c r="DV89" s="95">
        <f t="shared" si="84"/>
        <v>2230</v>
      </c>
      <c r="DW89" s="95">
        <f t="shared" si="84"/>
        <v>2213</v>
      </c>
      <c r="DX89" s="95">
        <f t="shared" si="84"/>
        <v>2093</v>
      </c>
      <c r="DY89" s="96">
        <f t="shared" si="84"/>
        <v>2067</v>
      </c>
      <c r="DZ89" s="1"/>
    </row>
    <row r="90" spans="1:130" ht="29.1" customHeight="1" x14ac:dyDescent="0.3">
      <c r="A90" s="1"/>
      <c r="B90" s="94">
        <f t="shared" si="83"/>
        <v>2077</v>
      </c>
      <c r="C90" s="95">
        <f t="shared" si="83"/>
        <v>2103</v>
      </c>
      <c r="D90" s="95">
        <f t="shared" si="83"/>
        <v>2104</v>
      </c>
      <c r="E90" s="95">
        <f t="shared" si="83"/>
        <v>2105</v>
      </c>
      <c r="F90" s="95">
        <f t="shared" si="83"/>
        <v>2136</v>
      </c>
      <c r="G90" s="95">
        <f t="shared" si="83"/>
        <v>2154</v>
      </c>
      <c r="H90" s="95">
        <f t="shared" si="83"/>
        <v>2166</v>
      </c>
      <c r="I90" s="95">
        <f t="shared" si="83"/>
        <v>2218</v>
      </c>
      <c r="J90" s="95">
        <f t="shared" si="83"/>
        <v>2300</v>
      </c>
      <c r="K90" s="95">
        <f t="shared" si="83"/>
        <v>2400</v>
      </c>
      <c r="L90" s="95">
        <f t="shared" si="83"/>
        <v>2768</v>
      </c>
      <c r="M90" s="95">
        <f t="shared" si="83"/>
        <v>2760</v>
      </c>
      <c r="N90" s="95">
        <f t="shared" si="83"/>
        <v>2761</v>
      </c>
      <c r="O90" s="95">
        <f t="shared" si="83"/>
        <v>2762</v>
      </c>
      <c r="P90" s="95">
        <f t="shared" si="83"/>
        <v>2764</v>
      </c>
      <c r="Q90" s="95">
        <f t="shared" si="83"/>
        <v>2763</v>
      </c>
      <c r="R90" s="95">
        <f t="shared" si="83"/>
        <v>5211</v>
      </c>
      <c r="S90" s="95">
        <f t="shared" si="83"/>
        <v>5216</v>
      </c>
      <c r="T90" s="95">
        <f t="shared" si="83"/>
        <v>5219</v>
      </c>
      <c r="U90" s="95">
        <f t="shared" si="83"/>
        <v>5244</v>
      </c>
      <c r="V90" s="95">
        <f t="shared" si="83"/>
        <v>5259</v>
      </c>
      <c r="W90" s="95">
        <f t="shared" si="83"/>
        <v>5300</v>
      </c>
      <c r="X90" s="95">
        <f t="shared" si="83"/>
        <v>5327</v>
      </c>
      <c r="Y90" s="95">
        <f t="shared" si="83"/>
        <v>5328</v>
      </c>
      <c r="Z90" s="95">
        <f t="shared" si="83"/>
        <v>5591</v>
      </c>
      <c r="AA90" s="95">
        <f t="shared" si="83"/>
        <v>5708</v>
      </c>
      <c r="AB90" s="95">
        <f t="shared" si="83"/>
        <v>5707</v>
      </c>
      <c r="AC90" s="95">
        <f t="shared" si="83"/>
        <v>5851</v>
      </c>
      <c r="AD90" s="95">
        <f t="shared" si="83"/>
        <v>5964</v>
      </c>
      <c r="AE90" s="95">
        <f t="shared" si="83"/>
        <v>5981</v>
      </c>
      <c r="AF90" s="95">
        <f t="shared" si="83"/>
        <v>6082</v>
      </c>
      <c r="AG90" s="95">
        <f t="shared" si="83"/>
        <v>6127</v>
      </c>
      <c r="AH90" s="95">
        <f t="shared" si="83"/>
        <v>13284</v>
      </c>
      <c r="AI90" s="95">
        <f t="shared" si="83"/>
        <v>13258</v>
      </c>
      <c r="AJ90" s="95">
        <f t="shared" si="83"/>
        <v>13257</v>
      </c>
      <c r="AK90" s="95">
        <f t="shared" si="83"/>
        <v>13256</v>
      </c>
      <c r="AL90" s="95">
        <f t="shared" si="83"/>
        <v>13225</v>
      </c>
      <c r="AM90" s="95">
        <f t="shared" si="83"/>
        <v>13207</v>
      </c>
      <c r="AN90" s="95">
        <f t="shared" si="83"/>
        <v>13195</v>
      </c>
      <c r="AO90" s="95">
        <f t="shared" si="83"/>
        <v>13143</v>
      </c>
      <c r="AP90" s="95">
        <f t="shared" si="83"/>
        <v>13061</v>
      </c>
      <c r="AQ90" s="95">
        <f t="shared" si="83"/>
        <v>12961</v>
      </c>
      <c r="AR90" s="95">
        <f t="shared" si="83"/>
        <v>12593</v>
      </c>
      <c r="AS90" s="95">
        <f t="shared" si="83"/>
        <v>12601</v>
      </c>
      <c r="AT90" s="95">
        <f t="shared" si="83"/>
        <v>12600</v>
      </c>
      <c r="AU90" s="95">
        <f t="shared" si="83"/>
        <v>12599</v>
      </c>
      <c r="AV90" s="95">
        <f t="shared" si="83"/>
        <v>12597</v>
      </c>
      <c r="AW90" s="95">
        <f t="shared" si="83"/>
        <v>12598</v>
      </c>
      <c r="AX90" s="95">
        <f t="shared" si="83"/>
        <v>12198</v>
      </c>
      <c r="AY90" s="95">
        <f t="shared" si="83"/>
        <v>12193</v>
      </c>
      <c r="AZ90" s="95">
        <f t="shared" si="83"/>
        <v>12190</v>
      </c>
      <c r="BA90" s="95">
        <f t="shared" si="83"/>
        <v>12165</v>
      </c>
      <c r="BB90" s="95">
        <f t="shared" si="83"/>
        <v>12150</v>
      </c>
      <c r="BC90" s="95">
        <f t="shared" si="83"/>
        <v>12109</v>
      </c>
      <c r="BD90" s="95">
        <f t="shared" si="83"/>
        <v>12082</v>
      </c>
      <c r="BE90" s="95">
        <f t="shared" si="83"/>
        <v>12081</v>
      </c>
      <c r="BF90" s="95">
        <f t="shared" si="83"/>
        <v>11818</v>
      </c>
      <c r="BG90" s="95">
        <f t="shared" si="83"/>
        <v>11701</v>
      </c>
      <c r="BH90" s="95">
        <f t="shared" si="83"/>
        <v>11702</v>
      </c>
      <c r="BI90" s="95">
        <f t="shared" si="83"/>
        <v>11558</v>
      </c>
      <c r="BJ90" s="95">
        <f t="shared" si="83"/>
        <v>11445</v>
      </c>
      <c r="BK90" s="95">
        <f t="shared" si="83"/>
        <v>11428</v>
      </c>
      <c r="BL90" s="95">
        <f t="shared" si="83"/>
        <v>11327</v>
      </c>
      <c r="BM90" s="95">
        <f t="shared" ref="BM90" si="85">BM221+(BM350-1)*1024</f>
        <v>11282</v>
      </c>
      <c r="BN90" s="95">
        <f t="shared" si="84"/>
        <v>11293</v>
      </c>
      <c r="BO90" s="95">
        <f t="shared" si="84"/>
        <v>11319</v>
      </c>
      <c r="BP90" s="95">
        <f t="shared" si="84"/>
        <v>11320</v>
      </c>
      <c r="BQ90" s="95">
        <f t="shared" si="84"/>
        <v>11321</v>
      </c>
      <c r="BR90" s="95">
        <f t="shared" si="84"/>
        <v>11352</v>
      </c>
      <c r="BS90" s="95">
        <f t="shared" si="84"/>
        <v>11370</v>
      </c>
      <c r="BT90" s="95">
        <f t="shared" si="84"/>
        <v>11382</v>
      </c>
      <c r="BU90" s="95">
        <f t="shared" si="84"/>
        <v>11434</v>
      </c>
      <c r="BV90" s="95">
        <f t="shared" si="84"/>
        <v>11516</v>
      </c>
      <c r="BW90" s="95">
        <f t="shared" si="84"/>
        <v>11616</v>
      </c>
      <c r="BX90" s="95">
        <f t="shared" si="84"/>
        <v>11984</v>
      </c>
      <c r="BY90" s="95">
        <f t="shared" si="84"/>
        <v>11976</v>
      </c>
      <c r="BZ90" s="95">
        <f t="shared" si="84"/>
        <v>11977</v>
      </c>
      <c r="CA90" s="95">
        <f t="shared" si="84"/>
        <v>11978</v>
      </c>
      <c r="CB90" s="95">
        <f t="shared" si="84"/>
        <v>11980</v>
      </c>
      <c r="CC90" s="95">
        <f t="shared" si="84"/>
        <v>11979</v>
      </c>
      <c r="CD90" s="95">
        <f t="shared" si="84"/>
        <v>12379</v>
      </c>
      <c r="CE90" s="95">
        <f t="shared" si="84"/>
        <v>12384</v>
      </c>
      <c r="CF90" s="95">
        <f t="shared" si="84"/>
        <v>12387</v>
      </c>
      <c r="CG90" s="95">
        <f t="shared" si="84"/>
        <v>12412</v>
      </c>
      <c r="CH90" s="95">
        <f t="shared" si="84"/>
        <v>12427</v>
      </c>
      <c r="CI90" s="95">
        <f t="shared" si="84"/>
        <v>12468</v>
      </c>
      <c r="CJ90" s="95">
        <f t="shared" si="84"/>
        <v>12495</v>
      </c>
      <c r="CK90" s="95">
        <f t="shared" si="84"/>
        <v>12496</v>
      </c>
      <c r="CL90" s="95">
        <f t="shared" si="84"/>
        <v>12759</v>
      </c>
      <c r="CM90" s="95">
        <f t="shared" si="84"/>
        <v>12876</v>
      </c>
      <c r="CN90" s="95">
        <f t="shared" si="84"/>
        <v>12875</v>
      </c>
      <c r="CO90" s="95">
        <f t="shared" si="84"/>
        <v>13019</v>
      </c>
      <c r="CP90" s="95">
        <f t="shared" si="84"/>
        <v>13132</v>
      </c>
      <c r="CQ90" s="95">
        <f t="shared" si="84"/>
        <v>13149</v>
      </c>
      <c r="CR90" s="95">
        <f t="shared" si="84"/>
        <v>13250</v>
      </c>
      <c r="CS90" s="95">
        <f t="shared" si="84"/>
        <v>13295</v>
      </c>
      <c r="CT90" s="95">
        <f t="shared" si="84"/>
        <v>6116</v>
      </c>
      <c r="CU90" s="95">
        <f t="shared" si="84"/>
        <v>6090</v>
      </c>
      <c r="CV90" s="95">
        <f t="shared" si="84"/>
        <v>6089</v>
      </c>
      <c r="CW90" s="95">
        <f t="shared" si="84"/>
        <v>6088</v>
      </c>
      <c r="CX90" s="95">
        <f t="shared" si="84"/>
        <v>6057</v>
      </c>
      <c r="CY90" s="95">
        <f t="shared" si="84"/>
        <v>6039</v>
      </c>
      <c r="CZ90" s="95">
        <f t="shared" si="84"/>
        <v>6027</v>
      </c>
      <c r="DA90" s="95">
        <f t="shared" si="84"/>
        <v>5975</v>
      </c>
      <c r="DB90" s="95">
        <f t="shared" si="84"/>
        <v>5893</v>
      </c>
      <c r="DC90" s="95">
        <f t="shared" si="84"/>
        <v>5793</v>
      </c>
      <c r="DD90" s="95">
        <f t="shared" si="84"/>
        <v>5425</v>
      </c>
      <c r="DE90" s="95">
        <f t="shared" si="84"/>
        <v>5433</v>
      </c>
      <c r="DF90" s="95">
        <f t="shared" si="84"/>
        <v>5432</v>
      </c>
      <c r="DG90" s="95">
        <f t="shared" si="84"/>
        <v>5431</v>
      </c>
      <c r="DH90" s="95">
        <f t="shared" si="84"/>
        <v>5429</v>
      </c>
      <c r="DI90" s="95">
        <f t="shared" si="84"/>
        <v>5430</v>
      </c>
      <c r="DJ90" s="95">
        <f t="shared" si="84"/>
        <v>2982</v>
      </c>
      <c r="DK90" s="95">
        <f t="shared" si="84"/>
        <v>2977</v>
      </c>
      <c r="DL90" s="95">
        <f t="shared" si="84"/>
        <v>2974</v>
      </c>
      <c r="DM90" s="95">
        <f t="shared" si="84"/>
        <v>2949</v>
      </c>
      <c r="DN90" s="95">
        <f t="shared" si="84"/>
        <v>2934</v>
      </c>
      <c r="DO90" s="95">
        <f t="shared" si="84"/>
        <v>2893</v>
      </c>
      <c r="DP90" s="95">
        <f t="shared" si="84"/>
        <v>2866</v>
      </c>
      <c r="DQ90" s="95">
        <f t="shared" si="84"/>
        <v>2865</v>
      </c>
      <c r="DR90" s="95">
        <f t="shared" si="84"/>
        <v>2602</v>
      </c>
      <c r="DS90" s="95">
        <f t="shared" si="84"/>
        <v>2485</v>
      </c>
      <c r="DT90" s="95">
        <f t="shared" si="84"/>
        <v>2486</v>
      </c>
      <c r="DU90" s="95">
        <f t="shared" si="84"/>
        <v>2342</v>
      </c>
      <c r="DV90" s="95">
        <f t="shared" si="84"/>
        <v>2229</v>
      </c>
      <c r="DW90" s="95">
        <f t="shared" si="84"/>
        <v>2212</v>
      </c>
      <c r="DX90" s="95">
        <f t="shared" si="84"/>
        <v>2111</v>
      </c>
      <c r="DY90" s="96">
        <f t="shared" ref="DY90" si="86">DY221+(DY350-1)*1024</f>
        <v>2066</v>
      </c>
      <c r="DZ90" s="1"/>
    </row>
    <row r="91" spans="1:130" ht="29.1" customHeight="1" x14ac:dyDescent="0.3">
      <c r="A91" s="1"/>
      <c r="B91" s="94">
        <f t="shared" ref="B91:BM94" si="87">B222+(B351-1)*1024</f>
        <v>2293</v>
      </c>
      <c r="C91" s="95">
        <f t="shared" si="87"/>
        <v>2292</v>
      </c>
      <c r="D91" s="95">
        <f t="shared" si="87"/>
        <v>2210</v>
      </c>
      <c r="E91" s="95">
        <f t="shared" si="87"/>
        <v>2164</v>
      </c>
      <c r="F91" s="95">
        <f t="shared" si="87"/>
        <v>2135</v>
      </c>
      <c r="G91" s="95">
        <f t="shared" si="87"/>
        <v>2153</v>
      </c>
      <c r="H91" s="95">
        <f t="shared" si="87"/>
        <v>2165</v>
      </c>
      <c r="I91" s="95">
        <f t="shared" si="87"/>
        <v>2337</v>
      </c>
      <c r="J91" s="95">
        <f t="shared" si="87"/>
        <v>2301</v>
      </c>
      <c r="K91" s="95">
        <f t="shared" si="87"/>
        <v>2399</v>
      </c>
      <c r="L91" s="95">
        <f t="shared" si="87"/>
        <v>2781</v>
      </c>
      <c r="M91" s="95">
        <f t="shared" si="87"/>
        <v>2740</v>
      </c>
      <c r="N91" s="95">
        <f t="shared" si="87"/>
        <v>2739</v>
      </c>
      <c r="O91" s="95">
        <f t="shared" si="87"/>
        <v>2738</v>
      </c>
      <c r="P91" s="95">
        <f t="shared" si="87"/>
        <v>2737</v>
      </c>
      <c r="Q91" s="95">
        <f t="shared" si="87"/>
        <v>2765</v>
      </c>
      <c r="R91" s="95">
        <f t="shared" si="87"/>
        <v>5210</v>
      </c>
      <c r="S91" s="95">
        <f t="shared" si="87"/>
        <v>5217</v>
      </c>
      <c r="T91" s="95">
        <f t="shared" si="87"/>
        <v>5218</v>
      </c>
      <c r="U91" s="95">
        <f t="shared" si="87"/>
        <v>5282</v>
      </c>
      <c r="V91" s="95">
        <f t="shared" si="87"/>
        <v>5298</v>
      </c>
      <c r="W91" s="95">
        <f t="shared" si="87"/>
        <v>5299</v>
      </c>
      <c r="X91" s="95">
        <f t="shared" si="87"/>
        <v>5326</v>
      </c>
      <c r="Y91" s="95">
        <f t="shared" si="87"/>
        <v>5584</v>
      </c>
      <c r="Z91" s="95">
        <f t="shared" si="87"/>
        <v>5590</v>
      </c>
      <c r="AA91" s="95">
        <f t="shared" si="87"/>
        <v>5770</v>
      </c>
      <c r="AB91" s="95">
        <f t="shared" si="87"/>
        <v>5635</v>
      </c>
      <c r="AC91" s="95">
        <f t="shared" si="87"/>
        <v>5824</v>
      </c>
      <c r="AD91" s="95">
        <f t="shared" si="87"/>
        <v>5899</v>
      </c>
      <c r="AE91" s="95">
        <f t="shared" si="87"/>
        <v>6084</v>
      </c>
      <c r="AF91" s="95">
        <f t="shared" si="87"/>
        <v>6083</v>
      </c>
      <c r="AG91" s="95">
        <f t="shared" si="87"/>
        <v>6077</v>
      </c>
      <c r="AH91" s="95">
        <f t="shared" si="87"/>
        <v>13068</v>
      </c>
      <c r="AI91" s="95">
        <f t="shared" si="87"/>
        <v>13069</v>
      </c>
      <c r="AJ91" s="95">
        <f t="shared" si="87"/>
        <v>13151</v>
      </c>
      <c r="AK91" s="95">
        <f t="shared" si="87"/>
        <v>13197</v>
      </c>
      <c r="AL91" s="95">
        <f t="shared" si="87"/>
        <v>13226</v>
      </c>
      <c r="AM91" s="95">
        <f t="shared" si="87"/>
        <v>13208</v>
      </c>
      <c r="AN91" s="95">
        <f t="shared" si="87"/>
        <v>13196</v>
      </c>
      <c r="AO91" s="95">
        <f t="shared" si="87"/>
        <v>13024</v>
      </c>
      <c r="AP91" s="95">
        <f t="shared" si="87"/>
        <v>13060</v>
      </c>
      <c r="AQ91" s="95">
        <f t="shared" si="87"/>
        <v>12962</v>
      </c>
      <c r="AR91" s="95">
        <f t="shared" si="87"/>
        <v>12580</v>
      </c>
      <c r="AS91" s="95">
        <f t="shared" si="87"/>
        <v>12621</v>
      </c>
      <c r="AT91" s="95">
        <f t="shared" si="87"/>
        <v>12622</v>
      </c>
      <c r="AU91" s="95">
        <f t="shared" si="87"/>
        <v>12623</v>
      </c>
      <c r="AV91" s="95">
        <f t="shared" si="87"/>
        <v>12624</v>
      </c>
      <c r="AW91" s="95">
        <f t="shared" si="87"/>
        <v>12596</v>
      </c>
      <c r="AX91" s="95">
        <f t="shared" si="87"/>
        <v>12199</v>
      </c>
      <c r="AY91" s="95">
        <f t="shared" si="87"/>
        <v>12192</v>
      </c>
      <c r="AZ91" s="95">
        <f t="shared" si="87"/>
        <v>12191</v>
      </c>
      <c r="BA91" s="95">
        <f t="shared" si="87"/>
        <v>12127</v>
      </c>
      <c r="BB91" s="95">
        <f t="shared" si="87"/>
        <v>12111</v>
      </c>
      <c r="BC91" s="95">
        <f t="shared" si="87"/>
        <v>12110</v>
      </c>
      <c r="BD91" s="95">
        <f t="shared" si="87"/>
        <v>12083</v>
      </c>
      <c r="BE91" s="95">
        <f t="shared" si="87"/>
        <v>11825</v>
      </c>
      <c r="BF91" s="95">
        <f t="shared" si="87"/>
        <v>11819</v>
      </c>
      <c r="BG91" s="95">
        <f t="shared" si="87"/>
        <v>11639</v>
      </c>
      <c r="BH91" s="95">
        <f t="shared" si="87"/>
        <v>11774</v>
      </c>
      <c r="BI91" s="95">
        <f t="shared" si="87"/>
        <v>11585</v>
      </c>
      <c r="BJ91" s="95">
        <f t="shared" si="87"/>
        <v>11510</v>
      </c>
      <c r="BK91" s="95">
        <f t="shared" si="87"/>
        <v>11325</v>
      </c>
      <c r="BL91" s="95">
        <f t="shared" si="87"/>
        <v>11326</v>
      </c>
      <c r="BM91" s="95">
        <f t="shared" si="87"/>
        <v>11332</v>
      </c>
      <c r="BN91" s="95">
        <f t="shared" ref="BN91:DY94" si="88">BN222+(BN351-1)*1024</f>
        <v>11509</v>
      </c>
      <c r="BO91" s="95">
        <f t="shared" si="88"/>
        <v>11508</v>
      </c>
      <c r="BP91" s="95">
        <f t="shared" si="88"/>
        <v>11426</v>
      </c>
      <c r="BQ91" s="95">
        <f t="shared" si="88"/>
        <v>11380</v>
      </c>
      <c r="BR91" s="95">
        <f t="shared" si="88"/>
        <v>11351</v>
      </c>
      <c r="BS91" s="95">
        <f t="shared" si="88"/>
        <v>11369</v>
      </c>
      <c r="BT91" s="95">
        <f t="shared" si="88"/>
        <v>11381</v>
      </c>
      <c r="BU91" s="95">
        <f t="shared" si="88"/>
        <v>11553</v>
      </c>
      <c r="BV91" s="95">
        <f t="shared" si="88"/>
        <v>11517</v>
      </c>
      <c r="BW91" s="95">
        <f t="shared" si="88"/>
        <v>11615</v>
      </c>
      <c r="BX91" s="95">
        <f t="shared" si="88"/>
        <v>11997</v>
      </c>
      <c r="BY91" s="95">
        <f t="shared" si="88"/>
        <v>11956</v>
      </c>
      <c r="BZ91" s="95">
        <f t="shared" si="88"/>
        <v>11955</v>
      </c>
      <c r="CA91" s="95">
        <f t="shared" si="88"/>
        <v>11954</v>
      </c>
      <c r="CB91" s="95">
        <f t="shared" si="88"/>
        <v>11953</v>
      </c>
      <c r="CC91" s="95">
        <f t="shared" si="88"/>
        <v>11981</v>
      </c>
      <c r="CD91" s="95">
        <f t="shared" si="88"/>
        <v>12378</v>
      </c>
      <c r="CE91" s="95">
        <f t="shared" si="88"/>
        <v>12385</v>
      </c>
      <c r="CF91" s="95">
        <f t="shared" si="88"/>
        <v>12386</v>
      </c>
      <c r="CG91" s="95">
        <f t="shared" si="88"/>
        <v>12450</v>
      </c>
      <c r="CH91" s="95">
        <f t="shared" si="88"/>
        <v>12466</v>
      </c>
      <c r="CI91" s="95">
        <f t="shared" si="88"/>
        <v>12467</v>
      </c>
      <c r="CJ91" s="95">
        <f t="shared" si="88"/>
        <v>12494</v>
      </c>
      <c r="CK91" s="95">
        <f t="shared" si="88"/>
        <v>12752</v>
      </c>
      <c r="CL91" s="95">
        <f t="shared" si="88"/>
        <v>12758</v>
      </c>
      <c r="CM91" s="95">
        <f t="shared" si="88"/>
        <v>12938</v>
      </c>
      <c r="CN91" s="95">
        <f t="shared" si="88"/>
        <v>12803</v>
      </c>
      <c r="CO91" s="95">
        <f t="shared" si="88"/>
        <v>12992</v>
      </c>
      <c r="CP91" s="95">
        <f t="shared" si="88"/>
        <v>13067</v>
      </c>
      <c r="CQ91" s="95">
        <f t="shared" si="88"/>
        <v>13252</v>
      </c>
      <c r="CR91" s="95">
        <f t="shared" si="88"/>
        <v>13251</v>
      </c>
      <c r="CS91" s="95">
        <f t="shared" si="88"/>
        <v>13245</v>
      </c>
      <c r="CT91" s="95">
        <f t="shared" si="88"/>
        <v>5900</v>
      </c>
      <c r="CU91" s="95">
        <f t="shared" si="88"/>
        <v>5901</v>
      </c>
      <c r="CV91" s="95">
        <f t="shared" si="88"/>
        <v>5983</v>
      </c>
      <c r="CW91" s="95">
        <f t="shared" si="88"/>
        <v>6029</v>
      </c>
      <c r="CX91" s="95">
        <f t="shared" si="88"/>
        <v>6058</v>
      </c>
      <c r="CY91" s="95">
        <f t="shared" si="88"/>
        <v>6040</v>
      </c>
      <c r="CZ91" s="95">
        <f t="shared" si="88"/>
        <v>6028</v>
      </c>
      <c r="DA91" s="95">
        <f t="shared" si="88"/>
        <v>5856</v>
      </c>
      <c r="DB91" s="95">
        <f t="shared" si="88"/>
        <v>5892</v>
      </c>
      <c r="DC91" s="95">
        <f t="shared" si="88"/>
        <v>5794</v>
      </c>
      <c r="DD91" s="95">
        <f t="shared" si="88"/>
        <v>5412</v>
      </c>
      <c r="DE91" s="95">
        <f t="shared" si="88"/>
        <v>5453</v>
      </c>
      <c r="DF91" s="95">
        <f t="shared" si="88"/>
        <v>5454</v>
      </c>
      <c r="DG91" s="95">
        <f t="shared" si="88"/>
        <v>5455</v>
      </c>
      <c r="DH91" s="95">
        <f t="shared" si="88"/>
        <v>5456</v>
      </c>
      <c r="DI91" s="95">
        <f t="shared" si="88"/>
        <v>5428</v>
      </c>
      <c r="DJ91" s="95">
        <f t="shared" si="88"/>
        <v>2983</v>
      </c>
      <c r="DK91" s="95">
        <f t="shared" si="88"/>
        <v>2976</v>
      </c>
      <c r="DL91" s="95">
        <f t="shared" si="88"/>
        <v>2975</v>
      </c>
      <c r="DM91" s="95">
        <f t="shared" si="88"/>
        <v>2911</v>
      </c>
      <c r="DN91" s="95">
        <f t="shared" si="88"/>
        <v>2895</v>
      </c>
      <c r="DO91" s="95">
        <f t="shared" si="88"/>
        <v>2894</v>
      </c>
      <c r="DP91" s="95">
        <f t="shared" si="88"/>
        <v>2867</v>
      </c>
      <c r="DQ91" s="95">
        <f t="shared" si="88"/>
        <v>2609</v>
      </c>
      <c r="DR91" s="95">
        <f t="shared" si="88"/>
        <v>2603</v>
      </c>
      <c r="DS91" s="95">
        <f t="shared" si="88"/>
        <v>2423</v>
      </c>
      <c r="DT91" s="95">
        <f t="shared" si="88"/>
        <v>2558</v>
      </c>
      <c r="DU91" s="95">
        <f t="shared" si="88"/>
        <v>2369</v>
      </c>
      <c r="DV91" s="95">
        <f t="shared" si="88"/>
        <v>2294</v>
      </c>
      <c r="DW91" s="95">
        <f t="shared" si="88"/>
        <v>2109</v>
      </c>
      <c r="DX91" s="95">
        <f t="shared" si="88"/>
        <v>2110</v>
      </c>
      <c r="DY91" s="96">
        <f t="shared" si="88"/>
        <v>2116</v>
      </c>
      <c r="DZ91" s="1"/>
    </row>
    <row r="92" spans="1:130" ht="29.1" customHeight="1" x14ac:dyDescent="0.3">
      <c r="A92" s="1"/>
      <c r="B92" s="94">
        <f t="shared" si="87"/>
        <v>2806</v>
      </c>
      <c r="C92" s="95">
        <f t="shared" si="87"/>
        <v>2723</v>
      </c>
      <c r="D92" s="95">
        <f t="shared" si="87"/>
        <v>2448</v>
      </c>
      <c r="E92" s="95">
        <f t="shared" si="87"/>
        <v>2365</v>
      </c>
      <c r="F92" s="95">
        <f t="shared" si="87"/>
        <v>2191</v>
      </c>
      <c r="G92" s="95">
        <f t="shared" si="87"/>
        <v>2190</v>
      </c>
      <c r="H92" s="95">
        <f t="shared" si="87"/>
        <v>2403</v>
      </c>
      <c r="I92" s="95">
        <f t="shared" si="87"/>
        <v>2726</v>
      </c>
      <c r="J92" s="95">
        <f t="shared" si="87"/>
        <v>2725</v>
      </c>
      <c r="K92" s="95">
        <f t="shared" si="87"/>
        <v>2724</v>
      </c>
      <c r="L92" s="95">
        <f t="shared" si="87"/>
        <v>2780</v>
      </c>
      <c r="M92" s="95">
        <f t="shared" si="87"/>
        <v>2531</v>
      </c>
      <c r="N92" s="95">
        <f t="shared" si="87"/>
        <v>2628</v>
      </c>
      <c r="O92" s="95">
        <f t="shared" si="87"/>
        <v>2681</v>
      </c>
      <c r="P92" s="95">
        <f t="shared" si="87"/>
        <v>2736</v>
      </c>
      <c r="Q92" s="95">
        <f t="shared" si="87"/>
        <v>2735</v>
      </c>
      <c r="R92" s="95">
        <f t="shared" si="87"/>
        <v>5209</v>
      </c>
      <c r="S92" s="95">
        <f t="shared" si="87"/>
        <v>5240</v>
      </c>
      <c r="T92" s="95">
        <f t="shared" si="87"/>
        <v>5242</v>
      </c>
      <c r="U92" s="95">
        <f t="shared" si="87"/>
        <v>5296</v>
      </c>
      <c r="V92" s="95">
        <f t="shared" si="87"/>
        <v>5297</v>
      </c>
      <c r="W92" s="95">
        <f t="shared" si="87"/>
        <v>5325</v>
      </c>
      <c r="X92" s="95">
        <f t="shared" si="87"/>
        <v>5238</v>
      </c>
      <c r="Y92" s="95">
        <f t="shared" si="87"/>
        <v>5585</v>
      </c>
      <c r="Z92" s="95">
        <f t="shared" si="87"/>
        <v>5589</v>
      </c>
      <c r="AA92" s="95">
        <f t="shared" si="87"/>
        <v>5750</v>
      </c>
      <c r="AB92" s="95">
        <f t="shared" si="87"/>
        <v>5492</v>
      </c>
      <c r="AC92" s="95">
        <f t="shared" si="87"/>
        <v>5825</v>
      </c>
      <c r="AD92" s="95">
        <f t="shared" si="87"/>
        <v>5945</v>
      </c>
      <c r="AE92" s="95">
        <f t="shared" si="87"/>
        <v>6085</v>
      </c>
      <c r="AF92" s="95">
        <f t="shared" si="87"/>
        <v>6078</v>
      </c>
      <c r="AG92" s="95">
        <f t="shared" si="87"/>
        <v>5637</v>
      </c>
      <c r="AH92" s="95">
        <f t="shared" si="87"/>
        <v>12555</v>
      </c>
      <c r="AI92" s="95">
        <f t="shared" si="87"/>
        <v>12638</v>
      </c>
      <c r="AJ92" s="95">
        <f t="shared" si="87"/>
        <v>12913</v>
      </c>
      <c r="AK92" s="95">
        <f t="shared" si="87"/>
        <v>12996</v>
      </c>
      <c r="AL92" s="95">
        <f t="shared" si="87"/>
        <v>13170</v>
      </c>
      <c r="AM92" s="95">
        <f t="shared" si="87"/>
        <v>13171</v>
      </c>
      <c r="AN92" s="95">
        <f t="shared" si="87"/>
        <v>12958</v>
      </c>
      <c r="AO92" s="95">
        <f t="shared" si="87"/>
        <v>12635</v>
      </c>
      <c r="AP92" s="95">
        <f t="shared" si="87"/>
        <v>12636</v>
      </c>
      <c r="AQ92" s="95">
        <f t="shared" si="87"/>
        <v>12637</v>
      </c>
      <c r="AR92" s="95">
        <f t="shared" si="87"/>
        <v>12581</v>
      </c>
      <c r="AS92" s="95">
        <f t="shared" si="87"/>
        <v>12830</v>
      </c>
      <c r="AT92" s="95">
        <f t="shared" si="87"/>
        <v>12733</v>
      </c>
      <c r="AU92" s="95">
        <f t="shared" si="87"/>
        <v>12680</v>
      </c>
      <c r="AV92" s="95">
        <f t="shared" si="87"/>
        <v>12625</v>
      </c>
      <c r="AW92" s="95">
        <f t="shared" si="87"/>
        <v>12626</v>
      </c>
      <c r="AX92" s="95">
        <f t="shared" si="87"/>
        <v>12200</v>
      </c>
      <c r="AY92" s="95">
        <f t="shared" si="87"/>
        <v>12169</v>
      </c>
      <c r="AZ92" s="95">
        <f t="shared" si="87"/>
        <v>12167</v>
      </c>
      <c r="BA92" s="95">
        <f t="shared" si="87"/>
        <v>12113</v>
      </c>
      <c r="BB92" s="95">
        <f t="shared" si="87"/>
        <v>12112</v>
      </c>
      <c r="BC92" s="95">
        <f t="shared" si="87"/>
        <v>12084</v>
      </c>
      <c r="BD92" s="95">
        <f t="shared" si="87"/>
        <v>12171</v>
      </c>
      <c r="BE92" s="95">
        <f t="shared" si="87"/>
        <v>11824</v>
      </c>
      <c r="BF92" s="95">
        <f t="shared" si="87"/>
        <v>11820</v>
      </c>
      <c r="BG92" s="95">
        <f t="shared" si="87"/>
        <v>11659</v>
      </c>
      <c r="BH92" s="95">
        <f t="shared" si="87"/>
        <v>11917</v>
      </c>
      <c r="BI92" s="95">
        <f t="shared" si="87"/>
        <v>11584</v>
      </c>
      <c r="BJ92" s="95">
        <f t="shared" si="87"/>
        <v>11464</v>
      </c>
      <c r="BK92" s="95">
        <f t="shared" si="87"/>
        <v>11324</v>
      </c>
      <c r="BL92" s="95">
        <f t="shared" si="87"/>
        <v>11331</v>
      </c>
      <c r="BM92" s="95">
        <f t="shared" si="87"/>
        <v>11772</v>
      </c>
      <c r="BN92" s="95">
        <f t="shared" si="88"/>
        <v>12022</v>
      </c>
      <c r="BO92" s="95">
        <f t="shared" si="88"/>
        <v>11939</v>
      </c>
      <c r="BP92" s="95">
        <f t="shared" si="88"/>
        <v>11664</v>
      </c>
      <c r="BQ92" s="95">
        <f t="shared" si="88"/>
        <v>11581</v>
      </c>
      <c r="BR92" s="95">
        <f t="shared" si="88"/>
        <v>11407</v>
      </c>
      <c r="BS92" s="95">
        <f t="shared" si="88"/>
        <v>11406</v>
      </c>
      <c r="BT92" s="95">
        <f t="shared" si="88"/>
        <v>11619</v>
      </c>
      <c r="BU92" s="95">
        <f t="shared" si="88"/>
        <v>11942</v>
      </c>
      <c r="BV92" s="95">
        <f t="shared" si="88"/>
        <v>11941</v>
      </c>
      <c r="BW92" s="95">
        <f t="shared" si="88"/>
        <v>11940</v>
      </c>
      <c r="BX92" s="95">
        <f t="shared" si="88"/>
        <v>11996</v>
      </c>
      <c r="BY92" s="95">
        <f t="shared" si="88"/>
        <v>11747</v>
      </c>
      <c r="BZ92" s="95">
        <f t="shared" si="88"/>
        <v>11844</v>
      </c>
      <c r="CA92" s="95">
        <f t="shared" si="88"/>
        <v>11897</v>
      </c>
      <c r="CB92" s="95">
        <f t="shared" si="88"/>
        <v>11952</v>
      </c>
      <c r="CC92" s="95">
        <f t="shared" si="88"/>
        <v>11951</v>
      </c>
      <c r="CD92" s="95">
        <f t="shared" si="88"/>
        <v>12377</v>
      </c>
      <c r="CE92" s="95">
        <f t="shared" si="88"/>
        <v>12408</v>
      </c>
      <c r="CF92" s="95">
        <f t="shared" si="88"/>
        <v>12410</v>
      </c>
      <c r="CG92" s="95">
        <f t="shared" si="88"/>
        <v>12464</v>
      </c>
      <c r="CH92" s="95">
        <f t="shared" si="88"/>
        <v>12465</v>
      </c>
      <c r="CI92" s="95">
        <f t="shared" si="88"/>
        <v>12493</v>
      </c>
      <c r="CJ92" s="95">
        <f t="shared" si="88"/>
        <v>12406</v>
      </c>
      <c r="CK92" s="95">
        <f t="shared" si="88"/>
        <v>12753</v>
      </c>
      <c r="CL92" s="95">
        <f t="shared" si="88"/>
        <v>12757</v>
      </c>
      <c r="CM92" s="95">
        <f t="shared" si="88"/>
        <v>12918</v>
      </c>
      <c r="CN92" s="95">
        <f t="shared" si="88"/>
        <v>12660</v>
      </c>
      <c r="CO92" s="95">
        <f t="shared" si="88"/>
        <v>12993</v>
      </c>
      <c r="CP92" s="95">
        <f t="shared" si="88"/>
        <v>13113</v>
      </c>
      <c r="CQ92" s="95">
        <f t="shared" si="88"/>
        <v>13253</v>
      </c>
      <c r="CR92" s="95">
        <f t="shared" si="88"/>
        <v>13246</v>
      </c>
      <c r="CS92" s="95">
        <f t="shared" si="88"/>
        <v>12805</v>
      </c>
      <c r="CT92" s="95">
        <f t="shared" si="88"/>
        <v>5387</v>
      </c>
      <c r="CU92" s="95">
        <f t="shared" si="88"/>
        <v>5470</v>
      </c>
      <c r="CV92" s="95">
        <f t="shared" si="88"/>
        <v>5745</v>
      </c>
      <c r="CW92" s="95">
        <f t="shared" si="88"/>
        <v>5828</v>
      </c>
      <c r="CX92" s="95">
        <f t="shared" si="88"/>
        <v>6002</v>
      </c>
      <c r="CY92" s="95">
        <f t="shared" si="88"/>
        <v>6003</v>
      </c>
      <c r="CZ92" s="95">
        <f t="shared" si="88"/>
        <v>5790</v>
      </c>
      <c r="DA92" s="95">
        <f t="shared" si="88"/>
        <v>5467</v>
      </c>
      <c r="DB92" s="95">
        <f t="shared" si="88"/>
        <v>5468</v>
      </c>
      <c r="DC92" s="95">
        <f t="shared" si="88"/>
        <v>5469</v>
      </c>
      <c r="DD92" s="95">
        <f t="shared" si="88"/>
        <v>5413</v>
      </c>
      <c r="DE92" s="95">
        <f t="shared" si="88"/>
        <v>5662</v>
      </c>
      <c r="DF92" s="95">
        <f t="shared" si="88"/>
        <v>5565</v>
      </c>
      <c r="DG92" s="95">
        <f t="shared" si="88"/>
        <v>5512</v>
      </c>
      <c r="DH92" s="95">
        <f t="shared" si="88"/>
        <v>5457</v>
      </c>
      <c r="DI92" s="95">
        <f t="shared" si="88"/>
        <v>5458</v>
      </c>
      <c r="DJ92" s="95">
        <f t="shared" si="88"/>
        <v>2984</v>
      </c>
      <c r="DK92" s="95">
        <f t="shared" si="88"/>
        <v>2953</v>
      </c>
      <c r="DL92" s="95">
        <f t="shared" si="88"/>
        <v>2951</v>
      </c>
      <c r="DM92" s="95">
        <f t="shared" si="88"/>
        <v>2897</v>
      </c>
      <c r="DN92" s="95">
        <f t="shared" si="88"/>
        <v>2896</v>
      </c>
      <c r="DO92" s="95">
        <f t="shared" si="88"/>
        <v>2868</v>
      </c>
      <c r="DP92" s="95">
        <f t="shared" si="88"/>
        <v>2955</v>
      </c>
      <c r="DQ92" s="95">
        <f t="shared" si="88"/>
        <v>2608</v>
      </c>
      <c r="DR92" s="95">
        <f t="shared" si="88"/>
        <v>2604</v>
      </c>
      <c r="DS92" s="95">
        <f t="shared" si="88"/>
        <v>2443</v>
      </c>
      <c r="DT92" s="95">
        <f t="shared" si="88"/>
        <v>2701</v>
      </c>
      <c r="DU92" s="95">
        <f t="shared" si="88"/>
        <v>2368</v>
      </c>
      <c r="DV92" s="95">
        <f t="shared" si="88"/>
        <v>2248</v>
      </c>
      <c r="DW92" s="95">
        <f t="shared" si="88"/>
        <v>2108</v>
      </c>
      <c r="DX92" s="95">
        <f t="shared" si="88"/>
        <v>2115</v>
      </c>
      <c r="DY92" s="96">
        <f t="shared" si="88"/>
        <v>2556</v>
      </c>
      <c r="DZ92" s="1"/>
    </row>
    <row r="93" spans="1:130" ht="29.1" customHeight="1" x14ac:dyDescent="0.3">
      <c r="A93" s="1"/>
      <c r="B93" s="94">
        <f t="shared" si="87"/>
        <v>2449</v>
      </c>
      <c r="C93" s="95">
        <f t="shared" si="87"/>
        <v>2722</v>
      </c>
      <c r="D93" s="95">
        <f t="shared" si="87"/>
        <v>2720</v>
      </c>
      <c r="E93" s="95">
        <f t="shared" si="87"/>
        <v>2092</v>
      </c>
      <c r="F93" s="95">
        <f t="shared" si="87"/>
        <v>2112</v>
      </c>
      <c r="G93" s="95">
        <f t="shared" si="87"/>
        <v>2291</v>
      </c>
      <c r="H93" s="95">
        <f t="shared" si="87"/>
        <v>2843</v>
      </c>
      <c r="I93" s="95">
        <f t="shared" si="87"/>
        <v>2452</v>
      </c>
      <c r="J93" s="95">
        <f t="shared" si="87"/>
        <v>2451</v>
      </c>
      <c r="K93" s="95">
        <f t="shared" si="87"/>
        <v>2659</v>
      </c>
      <c r="L93" s="95">
        <f t="shared" si="87"/>
        <v>2804</v>
      </c>
      <c r="M93" s="95">
        <f t="shared" si="87"/>
        <v>2530</v>
      </c>
      <c r="N93" s="95">
        <f t="shared" si="87"/>
        <v>2627</v>
      </c>
      <c r="O93" s="95">
        <f t="shared" si="87"/>
        <v>2680</v>
      </c>
      <c r="P93" s="95">
        <f t="shared" si="87"/>
        <v>2595</v>
      </c>
      <c r="Q93" s="95">
        <f t="shared" si="87"/>
        <v>2629</v>
      </c>
      <c r="R93" s="95">
        <f t="shared" si="87"/>
        <v>5208</v>
      </c>
      <c r="S93" s="95">
        <f t="shared" si="87"/>
        <v>5241</v>
      </c>
      <c r="T93" s="95">
        <f t="shared" si="87"/>
        <v>5260</v>
      </c>
      <c r="U93" s="95">
        <f t="shared" si="87"/>
        <v>5295</v>
      </c>
      <c r="V93" s="95">
        <f t="shared" si="87"/>
        <v>5324</v>
      </c>
      <c r="W93" s="95">
        <f t="shared" si="87"/>
        <v>5352</v>
      </c>
      <c r="X93" s="95">
        <f t="shared" si="87"/>
        <v>5550</v>
      </c>
      <c r="Y93" s="95">
        <f t="shared" si="87"/>
        <v>5586</v>
      </c>
      <c r="Z93" s="95">
        <f t="shared" si="87"/>
        <v>5768</v>
      </c>
      <c r="AA93" s="95">
        <f t="shared" si="87"/>
        <v>5767</v>
      </c>
      <c r="AB93" s="95">
        <f t="shared" si="87"/>
        <v>5493</v>
      </c>
      <c r="AC93" s="95">
        <f t="shared" si="87"/>
        <v>5852</v>
      </c>
      <c r="AD93" s="95">
        <f t="shared" si="87"/>
        <v>5946</v>
      </c>
      <c r="AE93" s="95">
        <f t="shared" si="87"/>
        <v>6086</v>
      </c>
      <c r="AF93" s="95">
        <f t="shared" si="87"/>
        <v>5809</v>
      </c>
      <c r="AG93" s="95">
        <f t="shared" si="87"/>
        <v>5743</v>
      </c>
      <c r="AH93" s="95">
        <f t="shared" si="87"/>
        <v>12912</v>
      </c>
      <c r="AI93" s="95">
        <f t="shared" si="87"/>
        <v>12639</v>
      </c>
      <c r="AJ93" s="95">
        <f t="shared" si="87"/>
        <v>12641</v>
      </c>
      <c r="AK93" s="95">
        <f t="shared" si="87"/>
        <v>13269</v>
      </c>
      <c r="AL93" s="95">
        <f t="shared" si="87"/>
        <v>13249</v>
      </c>
      <c r="AM93" s="95">
        <f t="shared" si="87"/>
        <v>13070</v>
      </c>
      <c r="AN93" s="95">
        <f t="shared" si="87"/>
        <v>12518</v>
      </c>
      <c r="AO93" s="95">
        <f t="shared" si="87"/>
        <v>12909</v>
      </c>
      <c r="AP93" s="95">
        <f t="shared" si="87"/>
        <v>12910</v>
      </c>
      <c r="AQ93" s="95">
        <f t="shared" si="87"/>
        <v>12702</v>
      </c>
      <c r="AR93" s="95">
        <f t="shared" si="87"/>
        <v>12557</v>
      </c>
      <c r="AS93" s="95">
        <f t="shared" si="87"/>
        <v>12831</v>
      </c>
      <c r="AT93" s="95">
        <f t="shared" si="87"/>
        <v>12734</v>
      </c>
      <c r="AU93" s="95">
        <f t="shared" si="87"/>
        <v>12681</v>
      </c>
      <c r="AV93" s="95">
        <f t="shared" si="87"/>
        <v>12766</v>
      </c>
      <c r="AW93" s="95">
        <f t="shared" si="87"/>
        <v>12732</v>
      </c>
      <c r="AX93" s="95">
        <f t="shared" si="87"/>
        <v>12201</v>
      </c>
      <c r="AY93" s="95">
        <f t="shared" si="87"/>
        <v>12168</v>
      </c>
      <c r="AZ93" s="95">
        <f t="shared" si="87"/>
        <v>12149</v>
      </c>
      <c r="BA93" s="95">
        <f t="shared" si="87"/>
        <v>12114</v>
      </c>
      <c r="BB93" s="95">
        <f t="shared" si="87"/>
        <v>12085</v>
      </c>
      <c r="BC93" s="95">
        <f t="shared" si="87"/>
        <v>12057</v>
      </c>
      <c r="BD93" s="95">
        <f t="shared" si="87"/>
        <v>11859</v>
      </c>
      <c r="BE93" s="95">
        <f t="shared" si="87"/>
        <v>11823</v>
      </c>
      <c r="BF93" s="95">
        <f t="shared" si="87"/>
        <v>11641</v>
      </c>
      <c r="BG93" s="95">
        <f t="shared" si="87"/>
        <v>11642</v>
      </c>
      <c r="BH93" s="95">
        <f t="shared" si="87"/>
        <v>11916</v>
      </c>
      <c r="BI93" s="95">
        <f t="shared" si="87"/>
        <v>11557</v>
      </c>
      <c r="BJ93" s="95">
        <f t="shared" si="87"/>
        <v>11463</v>
      </c>
      <c r="BK93" s="95">
        <f t="shared" si="87"/>
        <v>11323</v>
      </c>
      <c r="BL93" s="95">
        <f t="shared" si="87"/>
        <v>11600</v>
      </c>
      <c r="BM93" s="95">
        <f t="shared" si="87"/>
        <v>11666</v>
      </c>
      <c r="BN93" s="95">
        <f t="shared" si="88"/>
        <v>11665</v>
      </c>
      <c r="BO93" s="95">
        <f t="shared" si="88"/>
        <v>11938</v>
      </c>
      <c r="BP93" s="95">
        <f t="shared" si="88"/>
        <v>11936</v>
      </c>
      <c r="BQ93" s="95">
        <f t="shared" si="88"/>
        <v>11308</v>
      </c>
      <c r="BR93" s="95">
        <f t="shared" si="88"/>
        <v>11328</v>
      </c>
      <c r="BS93" s="95">
        <f t="shared" si="88"/>
        <v>11507</v>
      </c>
      <c r="BT93" s="95">
        <f t="shared" si="88"/>
        <v>12059</v>
      </c>
      <c r="BU93" s="95">
        <f t="shared" si="88"/>
        <v>11668</v>
      </c>
      <c r="BV93" s="95">
        <f t="shared" si="88"/>
        <v>11667</v>
      </c>
      <c r="BW93" s="95">
        <f t="shared" si="88"/>
        <v>11875</v>
      </c>
      <c r="BX93" s="95">
        <f t="shared" si="88"/>
        <v>12020</v>
      </c>
      <c r="BY93" s="95">
        <f t="shared" si="88"/>
        <v>11746</v>
      </c>
      <c r="BZ93" s="95">
        <f t="shared" si="88"/>
        <v>11843</v>
      </c>
      <c r="CA93" s="95">
        <f t="shared" si="88"/>
        <v>11896</v>
      </c>
      <c r="CB93" s="95">
        <f t="shared" si="88"/>
        <v>11811</v>
      </c>
      <c r="CC93" s="95">
        <f t="shared" si="88"/>
        <v>11845</v>
      </c>
      <c r="CD93" s="95">
        <f t="shared" si="88"/>
        <v>12376</v>
      </c>
      <c r="CE93" s="95">
        <f t="shared" si="88"/>
        <v>12409</v>
      </c>
      <c r="CF93" s="95">
        <f t="shared" si="88"/>
        <v>12428</v>
      </c>
      <c r="CG93" s="95">
        <f t="shared" si="88"/>
        <v>12463</v>
      </c>
      <c r="CH93" s="95">
        <f t="shared" si="88"/>
        <v>12492</v>
      </c>
      <c r="CI93" s="95">
        <f t="shared" si="88"/>
        <v>12520</v>
      </c>
      <c r="CJ93" s="95">
        <f t="shared" si="88"/>
        <v>12718</v>
      </c>
      <c r="CK93" s="95">
        <f t="shared" si="88"/>
        <v>12754</v>
      </c>
      <c r="CL93" s="95">
        <f t="shared" si="88"/>
        <v>12936</v>
      </c>
      <c r="CM93" s="95">
        <f t="shared" si="88"/>
        <v>12935</v>
      </c>
      <c r="CN93" s="95">
        <f t="shared" si="88"/>
        <v>12661</v>
      </c>
      <c r="CO93" s="95">
        <f t="shared" si="88"/>
        <v>13020</v>
      </c>
      <c r="CP93" s="95">
        <f t="shared" si="88"/>
        <v>13114</v>
      </c>
      <c r="CQ93" s="95">
        <f t="shared" si="88"/>
        <v>13254</v>
      </c>
      <c r="CR93" s="95">
        <f t="shared" si="88"/>
        <v>12977</v>
      </c>
      <c r="CS93" s="95">
        <f t="shared" si="88"/>
        <v>12911</v>
      </c>
      <c r="CT93" s="95">
        <f t="shared" si="88"/>
        <v>5744</v>
      </c>
      <c r="CU93" s="95">
        <f t="shared" si="88"/>
        <v>5471</v>
      </c>
      <c r="CV93" s="95">
        <f t="shared" si="88"/>
        <v>5473</v>
      </c>
      <c r="CW93" s="95">
        <f t="shared" si="88"/>
        <v>6101</v>
      </c>
      <c r="CX93" s="95">
        <f t="shared" si="88"/>
        <v>6081</v>
      </c>
      <c r="CY93" s="95">
        <f t="shared" si="88"/>
        <v>5902</v>
      </c>
      <c r="CZ93" s="95">
        <f t="shared" si="88"/>
        <v>5350</v>
      </c>
      <c r="DA93" s="95">
        <f t="shared" si="88"/>
        <v>5741</v>
      </c>
      <c r="DB93" s="95">
        <f t="shared" si="88"/>
        <v>5742</v>
      </c>
      <c r="DC93" s="95">
        <f t="shared" si="88"/>
        <v>5534</v>
      </c>
      <c r="DD93" s="95">
        <f t="shared" si="88"/>
        <v>5389</v>
      </c>
      <c r="DE93" s="95">
        <f t="shared" si="88"/>
        <v>5663</v>
      </c>
      <c r="DF93" s="95">
        <f t="shared" si="88"/>
        <v>5566</v>
      </c>
      <c r="DG93" s="95">
        <f t="shared" si="88"/>
        <v>5513</v>
      </c>
      <c r="DH93" s="95">
        <f t="shared" si="88"/>
        <v>5598</v>
      </c>
      <c r="DI93" s="95">
        <f t="shared" si="88"/>
        <v>5564</v>
      </c>
      <c r="DJ93" s="95">
        <f t="shared" si="88"/>
        <v>2985</v>
      </c>
      <c r="DK93" s="95">
        <f t="shared" si="88"/>
        <v>2952</v>
      </c>
      <c r="DL93" s="95">
        <f t="shared" si="88"/>
        <v>2933</v>
      </c>
      <c r="DM93" s="95">
        <f t="shared" si="88"/>
        <v>2898</v>
      </c>
      <c r="DN93" s="95">
        <f t="shared" si="88"/>
        <v>2869</v>
      </c>
      <c r="DO93" s="95">
        <f t="shared" si="88"/>
        <v>2841</v>
      </c>
      <c r="DP93" s="95">
        <f t="shared" si="88"/>
        <v>2643</v>
      </c>
      <c r="DQ93" s="95">
        <f t="shared" si="88"/>
        <v>2607</v>
      </c>
      <c r="DR93" s="95">
        <f t="shared" si="88"/>
        <v>2425</v>
      </c>
      <c r="DS93" s="95">
        <f t="shared" si="88"/>
        <v>2426</v>
      </c>
      <c r="DT93" s="95">
        <f t="shared" si="88"/>
        <v>2700</v>
      </c>
      <c r="DU93" s="95">
        <f t="shared" si="88"/>
        <v>2341</v>
      </c>
      <c r="DV93" s="95">
        <f t="shared" si="88"/>
        <v>2247</v>
      </c>
      <c r="DW93" s="95">
        <f t="shared" si="88"/>
        <v>2107</v>
      </c>
      <c r="DX93" s="95">
        <f t="shared" si="88"/>
        <v>2384</v>
      </c>
      <c r="DY93" s="96">
        <f t="shared" si="88"/>
        <v>2450</v>
      </c>
      <c r="DZ93" s="1"/>
    </row>
    <row r="94" spans="1:130" ht="29.1" customHeight="1" x14ac:dyDescent="0.3">
      <c r="A94" s="1"/>
      <c r="B94" s="94">
        <f t="shared" si="87"/>
        <v>2954</v>
      </c>
      <c r="C94" s="95">
        <f t="shared" si="87"/>
        <v>2721</v>
      </c>
      <c r="D94" s="95">
        <f t="shared" si="87"/>
        <v>2447</v>
      </c>
      <c r="E94" s="95">
        <f t="shared" si="87"/>
        <v>2142</v>
      </c>
      <c r="F94" s="95">
        <f t="shared" si="87"/>
        <v>2078</v>
      </c>
      <c r="G94" s="95">
        <f t="shared" si="87"/>
        <v>2290</v>
      </c>
      <c r="H94" s="95">
        <f t="shared" si="87"/>
        <v>2844</v>
      </c>
      <c r="I94" s="95">
        <f t="shared" si="87"/>
        <v>2805</v>
      </c>
      <c r="J94" s="95">
        <f t="shared" si="87"/>
        <v>2703</v>
      </c>
      <c r="K94" s="95">
        <f t="shared" si="87"/>
        <v>2702</v>
      </c>
      <c r="L94" s="95">
        <f t="shared" si="87"/>
        <v>2842</v>
      </c>
      <c r="M94" s="95">
        <f t="shared" si="87"/>
        <v>2715</v>
      </c>
      <c r="N94" s="95">
        <f t="shared" si="87"/>
        <v>2682</v>
      </c>
      <c r="O94" s="95">
        <f t="shared" si="87"/>
        <v>2679</v>
      </c>
      <c r="P94" s="95">
        <f t="shared" si="87"/>
        <v>2594</v>
      </c>
      <c r="Q94" s="95">
        <f t="shared" si="87"/>
        <v>2630</v>
      </c>
      <c r="R94" s="95">
        <f t="shared" si="87"/>
        <v>5207</v>
      </c>
      <c r="S94" s="95">
        <f t="shared" si="87"/>
        <v>5261</v>
      </c>
      <c r="T94" s="95">
        <f t="shared" si="87"/>
        <v>5293</v>
      </c>
      <c r="U94" s="95">
        <f t="shared" si="87"/>
        <v>5294</v>
      </c>
      <c r="V94" s="95">
        <f t="shared" si="87"/>
        <v>5323</v>
      </c>
      <c r="W94" s="95">
        <f t="shared" si="87"/>
        <v>5733</v>
      </c>
      <c r="X94" s="95">
        <f t="shared" si="87"/>
        <v>5551</v>
      </c>
      <c r="Y94" s="95">
        <f t="shared" si="87"/>
        <v>5587</v>
      </c>
      <c r="Z94" s="95">
        <f t="shared" si="87"/>
        <v>5769</v>
      </c>
      <c r="AA94" s="95">
        <f t="shared" si="87"/>
        <v>5772</v>
      </c>
      <c r="AB94" s="95">
        <f t="shared" si="87"/>
        <v>5531</v>
      </c>
      <c r="AC94" s="95">
        <f t="shared" si="87"/>
        <v>5532</v>
      </c>
      <c r="AD94" s="95">
        <f t="shared" si="87"/>
        <v>5947</v>
      </c>
      <c r="AE94" s="95">
        <f t="shared" si="87"/>
        <v>6062</v>
      </c>
      <c r="AF94" s="95">
        <f t="shared" si="87"/>
        <v>5810</v>
      </c>
      <c r="AG94" s="95">
        <f t="shared" si="87"/>
        <v>5783</v>
      </c>
      <c r="AH94" s="95">
        <f t="shared" si="87"/>
        <v>12407</v>
      </c>
      <c r="AI94" s="95">
        <f t="shared" si="87"/>
        <v>12640</v>
      </c>
      <c r="AJ94" s="95">
        <f t="shared" si="87"/>
        <v>12914</v>
      </c>
      <c r="AK94" s="95">
        <f t="shared" si="87"/>
        <v>13219</v>
      </c>
      <c r="AL94" s="95">
        <f t="shared" si="87"/>
        <v>13283</v>
      </c>
      <c r="AM94" s="95">
        <f t="shared" si="87"/>
        <v>13071</v>
      </c>
      <c r="AN94" s="95">
        <f t="shared" si="87"/>
        <v>12517</v>
      </c>
      <c r="AO94" s="95">
        <f t="shared" si="87"/>
        <v>12556</v>
      </c>
      <c r="AP94" s="95">
        <f t="shared" si="87"/>
        <v>12658</v>
      </c>
      <c r="AQ94" s="95">
        <f t="shared" si="87"/>
        <v>12659</v>
      </c>
      <c r="AR94" s="95">
        <f t="shared" si="87"/>
        <v>12519</v>
      </c>
      <c r="AS94" s="95">
        <f t="shared" si="87"/>
        <v>12646</v>
      </c>
      <c r="AT94" s="95">
        <f t="shared" si="87"/>
        <v>12679</v>
      </c>
      <c r="AU94" s="95">
        <f t="shared" si="87"/>
        <v>12682</v>
      </c>
      <c r="AV94" s="95">
        <f t="shared" si="87"/>
        <v>12767</v>
      </c>
      <c r="AW94" s="95">
        <f t="shared" si="87"/>
        <v>12731</v>
      </c>
      <c r="AX94" s="95">
        <f t="shared" si="87"/>
        <v>12202</v>
      </c>
      <c r="AY94" s="95">
        <f t="shared" si="87"/>
        <v>12148</v>
      </c>
      <c r="AZ94" s="95">
        <f t="shared" si="87"/>
        <v>12116</v>
      </c>
      <c r="BA94" s="95">
        <f t="shared" si="87"/>
        <v>12115</v>
      </c>
      <c r="BB94" s="95">
        <f t="shared" si="87"/>
        <v>12086</v>
      </c>
      <c r="BC94" s="95">
        <f t="shared" si="87"/>
        <v>11676</v>
      </c>
      <c r="BD94" s="95">
        <f t="shared" si="87"/>
        <v>11858</v>
      </c>
      <c r="BE94" s="95">
        <f t="shared" si="87"/>
        <v>11822</v>
      </c>
      <c r="BF94" s="95">
        <f t="shared" si="87"/>
        <v>11640</v>
      </c>
      <c r="BG94" s="95">
        <f t="shared" si="87"/>
        <v>11637</v>
      </c>
      <c r="BH94" s="95">
        <f t="shared" si="87"/>
        <v>11878</v>
      </c>
      <c r="BI94" s="95">
        <f t="shared" si="87"/>
        <v>11877</v>
      </c>
      <c r="BJ94" s="95">
        <f t="shared" si="87"/>
        <v>11462</v>
      </c>
      <c r="BK94" s="95">
        <f t="shared" si="87"/>
        <v>11347</v>
      </c>
      <c r="BL94" s="95">
        <f t="shared" si="87"/>
        <v>11599</v>
      </c>
      <c r="BM94" s="95">
        <f t="shared" ref="BM94" si="89">BM225+(BM354-1)*1024</f>
        <v>11626</v>
      </c>
      <c r="BN94" s="95">
        <f t="shared" si="88"/>
        <v>12170</v>
      </c>
      <c r="BO94" s="95">
        <f t="shared" si="88"/>
        <v>11937</v>
      </c>
      <c r="BP94" s="95">
        <f t="shared" si="88"/>
        <v>11663</v>
      </c>
      <c r="BQ94" s="95">
        <f t="shared" si="88"/>
        <v>11358</v>
      </c>
      <c r="BR94" s="95">
        <f t="shared" si="88"/>
        <v>11294</v>
      </c>
      <c r="BS94" s="95">
        <f t="shared" si="88"/>
        <v>11506</v>
      </c>
      <c r="BT94" s="95">
        <f t="shared" si="88"/>
        <v>12060</v>
      </c>
      <c r="BU94" s="95">
        <f t="shared" si="88"/>
        <v>12021</v>
      </c>
      <c r="BV94" s="95">
        <f t="shared" si="88"/>
        <v>11919</v>
      </c>
      <c r="BW94" s="95">
        <f t="shared" si="88"/>
        <v>11918</v>
      </c>
      <c r="BX94" s="95">
        <f t="shared" si="88"/>
        <v>12058</v>
      </c>
      <c r="BY94" s="95">
        <f t="shared" si="88"/>
        <v>11931</v>
      </c>
      <c r="BZ94" s="95">
        <f t="shared" si="88"/>
        <v>11898</v>
      </c>
      <c r="CA94" s="95">
        <f t="shared" si="88"/>
        <v>11895</v>
      </c>
      <c r="CB94" s="95">
        <f t="shared" si="88"/>
        <v>11810</v>
      </c>
      <c r="CC94" s="95">
        <f t="shared" si="88"/>
        <v>11846</v>
      </c>
      <c r="CD94" s="95">
        <f t="shared" si="88"/>
        <v>12375</v>
      </c>
      <c r="CE94" s="95">
        <f t="shared" si="88"/>
        <v>12429</v>
      </c>
      <c r="CF94" s="95">
        <f t="shared" si="88"/>
        <v>12461</v>
      </c>
      <c r="CG94" s="95">
        <f t="shared" si="88"/>
        <v>12462</v>
      </c>
      <c r="CH94" s="95">
        <f t="shared" si="88"/>
        <v>12491</v>
      </c>
      <c r="CI94" s="95">
        <f t="shared" si="88"/>
        <v>12901</v>
      </c>
      <c r="CJ94" s="95">
        <f t="shared" si="88"/>
        <v>12719</v>
      </c>
      <c r="CK94" s="95">
        <f t="shared" si="88"/>
        <v>12755</v>
      </c>
      <c r="CL94" s="95">
        <f t="shared" si="88"/>
        <v>12937</v>
      </c>
      <c r="CM94" s="95">
        <f t="shared" si="88"/>
        <v>12940</v>
      </c>
      <c r="CN94" s="95">
        <f t="shared" si="88"/>
        <v>12699</v>
      </c>
      <c r="CO94" s="95">
        <f t="shared" si="88"/>
        <v>12700</v>
      </c>
      <c r="CP94" s="95">
        <f t="shared" si="88"/>
        <v>13115</v>
      </c>
      <c r="CQ94" s="95">
        <f t="shared" si="88"/>
        <v>13230</v>
      </c>
      <c r="CR94" s="95">
        <f t="shared" si="88"/>
        <v>12978</v>
      </c>
      <c r="CS94" s="95">
        <f t="shared" si="88"/>
        <v>12951</v>
      </c>
      <c r="CT94" s="95">
        <f t="shared" si="88"/>
        <v>5239</v>
      </c>
      <c r="CU94" s="95">
        <f t="shared" si="88"/>
        <v>5472</v>
      </c>
      <c r="CV94" s="95">
        <f t="shared" si="88"/>
        <v>5746</v>
      </c>
      <c r="CW94" s="95">
        <f t="shared" si="88"/>
        <v>6051</v>
      </c>
      <c r="CX94" s="95">
        <f t="shared" si="88"/>
        <v>6115</v>
      </c>
      <c r="CY94" s="95">
        <f t="shared" si="88"/>
        <v>5903</v>
      </c>
      <c r="CZ94" s="95">
        <f t="shared" si="88"/>
        <v>5349</v>
      </c>
      <c r="DA94" s="95">
        <f t="shared" si="88"/>
        <v>5388</v>
      </c>
      <c r="DB94" s="95">
        <f t="shared" si="88"/>
        <v>5490</v>
      </c>
      <c r="DC94" s="95">
        <f t="shared" si="88"/>
        <v>5491</v>
      </c>
      <c r="DD94" s="95">
        <f t="shared" si="88"/>
        <v>5351</v>
      </c>
      <c r="DE94" s="95">
        <f t="shared" si="88"/>
        <v>5478</v>
      </c>
      <c r="DF94" s="95">
        <f t="shared" si="88"/>
        <v>5511</v>
      </c>
      <c r="DG94" s="95">
        <f t="shared" si="88"/>
        <v>5514</v>
      </c>
      <c r="DH94" s="95">
        <f t="shared" si="88"/>
        <v>5599</v>
      </c>
      <c r="DI94" s="95">
        <f t="shared" si="88"/>
        <v>5563</v>
      </c>
      <c r="DJ94" s="95">
        <f t="shared" si="88"/>
        <v>2986</v>
      </c>
      <c r="DK94" s="95">
        <f t="shared" si="88"/>
        <v>2932</v>
      </c>
      <c r="DL94" s="95">
        <f t="shared" si="88"/>
        <v>2900</v>
      </c>
      <c r="DM94" s="95">
        <f t="shared" si="88"/>
        <v>2899</v>
      </c>
      <c r="DN94" s="95">
        <f t="shared" si="88"/>
        <v>2870</v>
      </c>
      <c r="DO94" s="95">
        <f t="shared" si="88"/>
        <v>2460</v>
      </c>
      <c r="DP94" s="95">
        <f t="shared" si="88"/>
        <v>2642</v>
      </c>
      <c r="DQ94" s="95">
        <f t="shared" si="88"/>
        <v>2606</v>
      </c>
      <c r="DR94" s="95">
        <f t="shared" si="88"/>
        <v>2424</v>
      </c>
      <c r="DS94" s="95">
        <f t="shared" si="88"/>
        <v>2421</v>
      </c>
      <c r="DT94" s="95">
        <f t="shared" si="88"/>
        <v>2662</v>
      </c>
      <c r="DU94" s="95">
        <f t="shared" si="88"/>
        <v>2661</v>
      </c>
      <c r="DV94" s="95">
        <f t="shared" si="88"/>
        <v>2246</v>
      </c>
      <c r="DW94" s="95">
        <f t="shared" si="88"/>
        <v>2131</v>
      </c>
      <c r="DX94" s="95">
        <f t="shared" si="88"/>
        <v>2383</v>
      </c>
      <c r="DY94" s="96">
        <f t="shared" ref="DY94" si="90">DY225+(DY354-1)*1024</f>
        <v>2410</v>
      </c>
      <c r="DZ94" s="1"/>
    </row>
    <row r="95" spans="1:130" ht="29.1" customHeight="1" x14ac:dyDescent="0.3">
      <c r="A95" s="1"/>
      <c r="B95" s="94">
        <f t="shared" ref="B95:BM98" si="91">B226+(B355-1)*1024</f>
        <v>2289</v>
      </c>
      <c r="C95" s="95">
        <f t="shared" si="91"/>
        <v>2382</v>
      </c>
      <c r="D95" s="95">
        <f t="shared" si="91"/>
        <v>2366</v>
      </c>
      <c r="E95" s="95">
        <f t="shared" si="91"/>
        <v>2141</v>
      </c>
      <c r="F95" s="95">
        <f t="shared" si="91"/>
        <v>2071</v>
      </c>
      <c r="G95" s="95">
        <f t="shared" si="91"/>
        <v>2113</v>
      </c>
      <c r="H95" s="95">
        <f t="shared" si="91"/>
        <v>2825</v>
      </c>
      <c r="I95" s="95">
        <f t="shared" si="91"/>
        <v>2435</v>
      </c>
      <c r="J95" s="95">
        <f t="shared" si="91"/>
        <v>2434</v>
      </c>
      <c r="K95" s="95">
        <f t="shared" si="91"/>
        <v>2773</v>
      </c>
      <c r="L95" s="95">
        <f t="shared" si="91"/>
        <v>2772</v>
      </c>
      <c r="M95" s="95">
        <f t="shared" si="91"/>
        <v>2803</v>
      </c>
      <c r="N95" s="95">
        <f t="shared" si="91"/>
        <v>2626</v>
      </c>
      <c r="O95" s="95">
        <f t="shared" si="91"/>
        <v>2678</v>
      </c>
      <c r="P95" s="95">
        <f t="shared" si="91"/>
        <v>2636</v>
      </c>
      <c r="Q95" s="95">
        <f t="shared" si="91"/>
        <v>2631</v>
      </c>
      <c r="R95" s="95">
        <f t="shared" si="91"/>
        <v>5206</v>
      </c>
      <c r="S95" s="95">
        <f t="shared" si="91"/>
        <v>5262</v>
      </c>
      <c r="T95" s="95">
        <f t="shared" si="91"/>
        <v>5292</v>
      </c>
      <c r="U95" s="95">
        <f t="shared" si="91"/>
        <v>5322</v>
      </c>
      <c r="V95" s="95">
        <f t="shared" si="91"/>
        <v>5482</v>
      </c>
      <c r="W95" s="95">
        <f t="shared" si="91"/>
        <v>5683</v>
      </c>
      <c r="X95" s="95">
        <f t="shared" si="91"/>
        <v>5552</v>
      </c>
      <c r="Y95" s="95">
        <f t="shared" si="91"/>
        <v>5553</v>
      </c>
      <c r="Z95" s="95">
        <f t="shared" si="91"/>
        <v>5588</v>
      </c>
      <c r="AA95" s="95">
        <f t="shared" si="91"/>
        <v>5795</v>
      </c>
      <c r="AB95" s="95">
        <f t="shared" si="91"/>
        <v>5494</v>
      </c>
      <c r="AC95" s="95">
        <f t="shared" si="91"/>
        <v>5634</v>
      </c>
      <c r="AD95" s="95">
        <f t="shared" si="91"/>
        <v>5972</v>
      </c>
      <c r="AE95" s="95">
        <f t="shared" si="91"/>
        <v>5971</v>
      </c>
      <c r="AF95" s="95">
        <f t="shared" si="91"/>
        <v>5970</v>
      </c>
      <c r="AG95" s="95">
        <f t="shared" si="91"/>
        <v>6108</v>
      </c>
      <c r="AH95" s="95">
        <f t="shared" si="91"/>
        <v>13072</v>
      </c>
      <c r="AI95" s="95">
        <f t="shared" si="91"/>
        <v>12979</v>
      </c>
      <c r="AJ95" s="95">
        <f t="shared" si="91"/>
        <v>12995</v>
      </c>
      <c r="AK95" s="95">
        <f t="shared" si="91"/>
        <v>13220</v>
      </c>
      <c r="AL95" s="95">
        <f t="shared" si="91"/>
        <v>13290</v>
      </c>
      <c r="AM95" s="95">
        <f t="shared" si="91"/>
        <v>13248</v>
      </c>
      <c r="AN95" s="95">
        <f t="shared" si="91"/>
        <v>12536</v>
      </c>
      <c r="AO95" s="95">
        <f t="shared" si="91"/>
        <v>12926</v>
      </c>
      <c r="AP95" s="95">
        <f t="shared" si="91"/>
        <v>12927</v>
      </c>
      <c r="AQ95" s="95">
        <f t="shared" si="91"/>
        <v>12588</v>
      </c>
      <c r="AR95" s="95">
        <f t="shared" si="91"/>
        <v>12589</v>
      </c>
      <c r="AS95" s="95">
        <f t="shared" si="91"/>
        <v>12558</v>
      </c>
      <c r="AT95" s="95">
        <f t="shared" si="91"/>
        <v>12735</v>
      </c>
      <c r="AU95" s="95">
        <f t="shared" si="91"/>
        <v>12683</v>
      </c>
      <c r="AV95" s="95">
        <f t="shared" si="91"/>
        <v>12725</v>
      </c>
      <c r="AW95" s="95">
        <f t="shared" si="91"/>
        <v>12730</v>
      </c>
      <c r="AX95" s="95">
        <f t="shared" si="91"/>
        <v>12203</v>
      </c>
      <c r="AY95" s="95">
        <f t="shared" si="91"/>
        <v>12147</v>
      </c>
      <c r="AZ95" s="95">
        <f t="shared" si="91"/>
        <v>12117</v>
      </c>
      <c r="BA95" s="95">
        <f t="shared" si="91"/>
        <v>12087</v>
      </c>
      <c r="BB95" s="95">
        <f t="shared" si="91"/>
        <v>11927</v>
      </c>
      <c r="BC95" s="95">
        <f t="shared" si="91"/>
        <v>11726</v>
      </c>
      <c r="BD95" s="95">
        <f t="shared" si="91"/>
        <v>11857</v>
      </c>
      <c r="BE95" s="95">
        <f t="shared" si="91"/>
        <v>11856</v>
      </c>
      <c r="BF95" s="95">
        <f t="shared" si="91"/>
        <v>11821</v>
      </c>
      <c r="BG95" s="95">
        <f t="shared" si="91"/>
        <v>11614</v>
      </c>
      <c r="BH95" s="95">
        <f t="shared" si="91"/>
        <v>11915</v>
      </c>
      <c r="BI95" s="95">
        <f t="shared" si="91"/>
        <v>11775</v>
      </c>
      <c r="BJ95" s="95">
        <f t="shared" si="91"/>
        <v>11437</v>
      </c>
      <c r="BK95" s="95">
        <f t="shared" si="91"/>
        <v>11438</v>
      </c>
      <c r="BL95" s="95">
        <f t="shared" si="91"/>
        <v>11439</v>
      </c>
      <c r="BM95" s="95">
        <f t="shared" si="91"/>
        <v>11301</v>
      </c>
      <c r="BN95" s="95">
        <f t="shared" ref="BN95:DY98" si="92">BN226+(BN355-1)*1024</f>
        <v>11505</v>
      </c>
      <c r="BO95" s="95">
        <f t="shared" si="92"/>
        <v>11598</v>
      </c>
      <c r="BP95" s="95">
        <f t="shared" si="92"/>
        <v>11582</v>
      </c>
      <c r="BQ95" s="95">
        <f t="shared" si="92"/>
        <v>11357</v>
      </c>
      <c r="BR95" s="95">
        <f t="shared" si="92"/>
        <v>11287</v>
      </c>
      <c r="BS95" s="95">
        <f t="shared" si="92"/>
        <v>11329</v>
      </c>
      <c r="BT95" s="95">
        <f t="shared" si="92"/>
        <v>12041</v>
      </c>
      <c r="BU95" s="95">
        <f t="shared" si="92"/>
        <v>11651</v>
      </c>
      <c r="BV95" s="95">
        <f t="shared" si="92"/>
        <v>11650</v>
      </c>
      <c r="BW95" s="95">
        <f t="shared" si="92"/>
        <v>11989</v>
      </c>
      <c r="BX95" s="95">
        <f t="shared" si="92"/>
        <v>11988</v>
      </c>
      <c r="BY95" s="95">
        <f t="shared" si="92"/>
        <v>12019</v>
      </c>
      <c r="BZ95" s="95">
        <f t="shared" si="92"/>
        <v>11842</v>
      </c>
      <c r="CA95" s="95">
        <f t="shared" si="92"/>
        <v>11894</v>
      </c>
      <c r="CB95" s="95">
        <f t="shared" si="92"/>
        <v>11852</v>
      </c>
      <c r="CC95" s="95">
        <f t="shared" si="92"/>
        <v>11847</v>
      </c>
      <c r="CD95" s="95">
        <f t="shared" si="92"/>
        <v>12374</v>
      </c>
      <c r="CE95" s="95">
        <f t="shared" si="92"/>
        <v>12430</v>
      </c>
      <c r="CF95" s="95">
        <f t="shared" si="92"/>
        <v>12460</v>
      </c>
      <c r="CG95" s="95">
        <f t="shared" si="92"/>
        <v>12490</v>
      </c>
      <c r="CH95" s="95">
        <f t="shared" si="92"/>
        <v>12650</v>
      </c>
      <c r="CI95" s="95">
        <f t="shared" si="92"/>
        <v>12851</v>
      </c>
      <c r="CJ95" s="95">
        <f t="shared" si="92"/>
        <v>12720</v>
      </c>
      <c r="CK95" s="95">
        <f t="shared" si="92"/>
        <v>12721</v>
      </c>
      <c r="CL95" s="95">
        <f t="shared" si="92"/>
        <v>12756</v>
      </c>
      <c r="CM95" s="95">
        <f t="shared" si="92"/>
        <v>12963</v>
      </c>
      <c r="CN95" s="95">
        <f t="shared" si="92"/>
        <v>12662</v>
      </c>
      <c r="CO95" s="95">
        <f t="shared" si="92"/>
        <v>12802</v>
      </c>
      <c r="CP95" s="95">
        <f t="shared" si="92"/>
        <v>13140</v>
      </c>
      <c r="CQ95" s="95">
        <f t="shared" si="92"/>
        <v>13139</v>
      </c>
      <c r="CR95" s="95">
        <f t="shared" si="92"/>
        <v>13138</v>
      </c>
      <c r="CS95" s="95">
        <f t="shared" si="92"/>
        <v>13276</v>
      </c>
      <c r="CT95" s="95">
        <f t="shared" si="92"/>
        <v>5904</v>
      </c>
      <c r="CU95" s="95">
        <f t="shared" si="92"/>
        <v>5811</v>
      </c>
      <c r="CV95" s="95">
        <f t="shared" si="92"/>
        <v>5827</v>
      </c>
      <c r="CW95" s="95">
        <f t="shared" si="92"/>
        <v>6052</v>
      </c>
      <c r="CX95" s="95">
        <f t="shared" si="92"/>
        <v>6122</v>
      </c>
      <c r="CY95" s="95">
        <f t="shared" si="92"/>
        <v>6080</v>
      </c>
      <c r="CZ95" s="95">
        <f t="shared" si="92"/>
        <v>5368</v>
      </c>
      <c r="DA95" s="95">
        <f t="shared" si="92"/>
        <v>5758</v>
      </c>
      <c r="DB95" s="95">
        <f t="shared" si="92"/>
        <v>5759</v>
      </c>
      <c r="DC95" s="95">
        <f t="shared" si="92"/>
        <v>5420</v>
      </c>
      <c r="DD95" s="95">
        <f t="shared" si="92"/>
        <v>5421</v>
      </c>
      <c r="DE95" s="95">
        <f t="shared" si="92"/>
        <v>5390</v>
      </c>
      <c r="DF95" s="95">
        <f t="shared" si="92"/>
        <v>5567</v>
      </c>
      <c r="DG95" s="95">
        <f t="shared" si="92"/>
        <v>5515</v>
      </c>
      <c r="DH95" s="95">
        <f t="shared" si="92"/>
        <v>5557</v>
      </c>
      <c r="DI95" s="95">
        <f t="shared" si="92"/>
        <v>5562</v>
      </c>
      <c r="DJ95" s="95">
        <f t="shared" si="92"/>
        <v>2987</v>
      </c>
      <c r="DK95" s="95">
        <f t="shared" si="92"/>
        <v>2931</v>
      </c>
      <c r="DL95" s="95">
        <f t="shared" si="92"/>
        <v>2901</v>
      </c>
      <c r="DM95" s="95">
        <f t="shared" si="92"/>
        <v>2871</v>
      </c>
      <c r="DN95" s="95">
        <f t="shared" si="92"/>
        <v>2711</v>
      </c>
      <c r="DO95" s="95">
        <f t="shared" si="92"/>
        <v>2510</v>
      </c>
      <c r="DP95" s="95">
        <f t="shared" si="92"/>
        <v>2641</v>
      </c>
      <c r="DQ95" s="95">
        <f t="shared" si="92"/>
        <v>2640</v>
      </c>
      <c r="DR95" s="95">
        <f t="shared" si="92"/>
        <v>2605</v>
      </c>
      <c r="DS95" s="95">
        <f t="shared" si="92"/>
        <v>2398</v>
      </c>
      <c r="DT95" s="95">
        <f t="shared" si="92"/>
        <v>2699</v>
      </c>
      <c r="DU95" s="95">
        <f t="shared" si="92"/>
        <v>2559</v>
      </c>
      <c r="DV95" s="95">
        <f t="shared" si="92"/>
        <v>2221</v>
      </c>
      <c r="DW95" s="95">
        <f t="shared" si="92"/>
        <v>2222</v>
      </c>
      <c r="DX95" s="95">
        <f t="shared" si="92"/>
        <v>2223</v>
      </c>
      <c r="DY95" s="96">
        <f t="shared" si="92"/>
        <v>2085</v>
      </c>
      <c r="DZ95" s="1"/>
    </row>
    <row r="96" spans="1:130" ht="29.1" customHeight="1" x14ac:dyDescent="0.3">
      <c r="A96" s="1"/>
      <c r="B96" s="94">
        <f t="shared" si="91"/>
        <v>2187</v>
      </c>
      <c r="C96" s="95">
        <f t="shared" si="91"/>
        <v>2367</v>
      </c>
      <c r="D96" s="95">
        <f t="shared" si="91"/>
        <v>2143</v>
      </c>
      <c r="E96" s="95">
        <f t="shared" si="91"/>
        <v>2072</v>
      </c>
      <c r="F96" s="95">
        <f t="shared" si="91"/>
        <v>2080</v>
      </c>
      <c r="G96" s="95">
        <f t="shared" si="91"/>
        <v>2081</v>
      </c>
      <c r="H96" s="95">
        <f t="shared" si="91"/>
        <v>2557</v>
      </c>
      <c r="I96" s="95">
        <f t="shared" si="91"/>
        <v>2335</v>
      </c>
      <c r="J96" s="95">
        <f t="shared" si="91"/>
        <v>2433</v>
      </c>
      <c r="K96" s="95">
        <f t="shared" si="91"/>
        <v>2655</v>
      </c>
      <c r="L96" s="95">
        <f t="shared" si="91"/>
        <v>2656</v>
      </c>
      <c r="M96" s="95">
        <f t="shared" si="91"/>
        <v>2823</v>
      </c>
      <c r="N96" s="95">
        <f t="shared" si="91"/>
        <v>2713</v>
      </c>
      <c r="O96" s="95">
        <f t="shared" si="91"/>
        <v>2677</v>
      </c>
      <c r="P96" s="95">
        <f t="shared" si="91"/>
        <v>2592</v>
      </c>
      <c r="Q96" s="95">
        <f t="shared" si="91"/>
        <v>2632</v>
      </c>
      <c r="R96" s="95">
        <f t="shared" si="91"/>
        <v>5121</v>
      </c>
      <c r="S96" s="95">
        <f t="shared" si="91"/>
        <v>5263</v>
      </c>
      <c r="T96" s="95">
        <f t="shared" si="91"/>
        <v>5291</v>
      </c>
      <c r="U96" s="95">
        <f t="shared" si="91"/>
        <v>5402</v>
      </c>
      <c r="V96" s="95">
        <f t="shared" si="91"/>
        <v>5684</v>
      </c>
      <c r="W96" s="95">
        <f t="shared" si="91"/>
        <v>5771</v>
      </c>
      <c r="X96" s="95">
        <f t="shared" si="91"/>
        <v>5682</v>
      </c>
      <c r="Y96" s="95">
        <f t="shared" si="91"/>
        <v>5681</v>
      </c>
      <c r="Z96" s="95">
        <f t="shared" si="91"/>
        <v>5751</v>
      </c>
      <c r="AA96" s="95">
        <f t="shared" si="91"/>
        <v>5796</v>
      </c>
      <c r="AB96" s="95">
        <f t="shared" si="91"/>
        <v>5495</v>
      </c>
      <c r="AC96" s="95">
        <f t="shared" si="91"/>
        <v>5853</v>
      </c>
      <c r="AD96" s="95">
        <f t="shared" si="91"/>
        <v>6021</v>
      </c>
      <c r="AE96" s="95">
        <f t="shared" si="91"/>
        <v>6022</v>
      </c>
      <c r="AF96" s="95">
        <f t="shared" si="91"/>
        <v>6053</v>
      </c>
      <c r="AG96" s="95">
        <f t="shared" si="91"/>
        <v>6054</v>
      </c>
      <c r="AH96" s="95">
        <f t="shared" si="91"/>
        <v>13174</v>
      </c>
      <c r="AI96" s="95">
        <f t="shared" si="91"/>
        <v>12994</v>
      </c>
      <c r="AJ96" s="95">
        <f t="shared" si="91"/>
        <v>13218</v>
      </c>
      <c r="AK96" s="95">
        <f t="shared" si="91"/>
        <v>13289</v>
      </c>
      <c r="AL96" s="95">
        <f t="shared" si="91"/>
        <v>13281</v>
      </c>
      <c r="AM96" s="95">
        <f t="shared" si="91"/>
        <v>13280</v>
      </c>
      <c r="AN96" s="95">
        <f t="shared" si="91"/>
        <v>12804</v>
      </c>
      <c r="AO96" s="95">
        <f t="shared" si="91"/>
        <v>13026</v>
      </c>
      <c r="AP96" s="95">
        <f t="shared" si="91"/>
        <v>12928</v>
      </c>
      <c r="AQ96" s="95">
        <f t="shared" si="91"/>
        <v>12706</v>
      </c>
      <c r="AR96" s="95">
        <f t="shared" si="91"/>
        <v>12705</v>
      </c>
      <c r="AS96" s="95">
        <f t="shared" si="91"/>
        <v>12538</v>
      </c>
      <c r="AT96" s="95">
        <f t="shared" si="91"/>
        <v>12648</v>
      </c>
      <c r="AU96" s="95">
        <f t="shared" si="91"/>
        <v>12684</v>
      </c>
      <c r="AV96" s="95">
        <f t="shared" si="91"/>
        <v>12769</v>
      </c>
      <c r="AW96" s="95">
        <f t="shared" si="91"/>
        <v>12729</v>
      </c>
      <c r="AX96" s="95">
        <f t="shared" si="91"/>
        <v>12288</v>
      </c>
      <c r="AY96" s="95">
        <f t="shared" si="91"/>
        <v>12146</v>
      </c>
      <c r="AZ96" s="95">
        <f t="shared" si="91"/>
        <v>12118</v>
      </c>
      <c r="BA96" s="95">
        <f t="shared" si="91"/>
        <v>12007</v>
      </c>
      <c r="BB96" s="95">
        <f t="shared" si="91"/>
        <v>11725</v>
      </c>
      <c r="BC96" s="95">
        <f t="shared" si="91"/>
        <v>11638</v>
      </c>
      <c r="BD96" s="95">
        <f t="shared" si="91"/>
        <v>11727</v>
      </c>
      <c r="BE96" s="95">
        <f t="shared" si="91"/>
        <v>11728</v>
      </c>
      <c r="BF96" s="95">
        <f t="shared" si="91"/>
        <v>11658</v>
      </c>
      <c r="BG96" s="95">
        <f t="shared" si="91"/>
        <v>11613</v>
      </c>
      <c r="BH96" s="95">
        <f t="shared" si="91"/>
        <v>11914</v>
      </c>
      <c r="BI96" s="95">
        <f t="shared" si="91"/>
        <v>11556</v>
      </c>
      <c r="BJ96" s="95">
        <f t="shared" si="91"/>
        <v>11388</v>
      </c>
      <c r="BK96" s="95">
        <f t="shared" si="91"/>
        <v>11387</v>
      </c>
      <c r="BL96" s="95">
        <f t="shared" si="91"/>
        <v>11356</v>
      </c>
      <c r="BM96" s="95">
        <f t="shared" si="91"/>
        <v>11355</v>
      </c>
      <c r="BN96" s="95">
        <f t="shared" si="92"/>
        <v>11403</v>
      </c>
      <c r="BO96" s="95">
        <f t="shared" si="92"/>
        <v>11583</v>
      </c>
      <c r="BP96" s="95">
        <f t="shared" si="92"/>
        <v>11359</v>
      </c>
      <c r="BQ96" s="95">
        <f t="shared" si="92"/>
        <v>11288</v>
      </c>
      <c r="BR96" s="95">
        <f t="shared" si="92"/>
        <v>11296</v>
      </c>
      <c r="BS96" s="95">
        <f t="shared" si="92"/>
        <v>11297</v>
      </c>
      <c r="BT96" s="95">
        <f t="shared" si="92"/>
        <v>11773</v>
      </c>
      <c r="BU96" s="95">
        <f t="shared" si="92"/>
        <v>11551</v>
      </c>
      <c r="BV96" s="95">
        <f t="shared" si="92"/>
        <v>11649</v>
      </c>
      <c r="BW96" s="95">
        <f t="shared" si="92"/>
        <v>11871</v>
      </c>
      <c r="BX96" s="95">
        <f t="shared" si="92"/>
        <v>11872</v>
      </c>
      <c r="BY96" s="95">
        <f t="shared" si="92"/>
        <v>12039</v>
      </c>
      <c r="BZ96" s="95">
        <f t="shared" si="92"/>
        <v>11929</v>
      </c>
      <c r="CA96" s="95">
        <f t="shared" si="92"/>
        <v>11893</v>
      </c>
      <c r="CB96" s="95">
        <f t="shared" si="92"/>
        <v>11808</v>
      </c>
      <c r="CC96" s="95">
        <f t="shared" si="92"/>
        <v>11848</v>
      </c>
      <c r="CD96" s="95">
        <f t="shared" si="92"/>
        <v>12289</v>
      </c>
      <c r="CE96" s="95">
        <f t="shared" si="92"/>
        <v>12431</v>
      </c>
      <c r="CF96" s="95">
        <f t="shared" si="92"/>
        <v>12459</v>
      </c>
      <c r="CG96" s="95">
        <f t="shared" si="92"/>
        <v>12570</v>
      </c>
      <c r="CH96" s="95">
        <f t="shared" si="92"/>
        <v>12852</v>
      </c>
      <c r="CI96" s="95">
        <f t="shared" si="92"/>
        <v>12939</v>
      </c>
      <c r="CJ96" s="95">
        <f t="shared" si="92"/>
        <v>12850</v>
      </c>
      <c r="CK96" s="95">
        <f t="shared" si="92"/>
        <v>12849</v>
      </c>
      <c r="CL96" s="95">
        <f t="shared" si="92"/>
        <v>12919</v>
      </c>
      <c r="CM96" s="95">
        <f t="shared" si="92"/>
        <v>12964</v>
      </c>
      <c r="CN96" s="95">
        <f t="shared" si="92"/>
        <v>12663</v>
      </c>
      <c r="CO96" s="95">
        <f t="shared" si="92"/>
        <v>13021</v>
      </c>
      <c r="CP96" s="95">
        <f t="shared" si="92"/>
        <v>13189</v>
      </c>
      <c r="CQ96" s="95">
        <f t="shared" si="92"/>
        <v>13190</v>
      </c>
      <c r="CR96" s="95">
        <f t="shared" si="92"/>
        <v>13221</v>
      </c>
      <c r="CS96" s="95">
        <f t="shared" si="92"/>
        <v>13222</v>
      </c>
      <c r="CT96" s="95">
        <f t="shared" si="92"/>
        <v>6006</v>
      </c>
      <c r="CU96" s="95">
        <f t="shared" si="92"/>
        <v>5826</v>
      </c>
      <c r="CV96" s="95">
        <f t="shared" si="92"/>
        <v>6050</v>
      </c>
      <c r="CW96" s="95">
        <f t="shared" si="92"/>
        <v>6121</v>
      </c>
      <c r="CX96" s="95">
        <f t="shared" si="92"/>
        <v>6113</v>
      </c>
      <c r="CY96" s="95">
        <f t="shared" si="92"/>
        <v>6112</v>
      </c>
      <c r="CZ96" s="95">
        <f t="shared" si="92"/>
        <v>5636</v>
      </c>
      <c r="DA96" s="95">
        <f t="shared" si="92"/>
        <v>5858</v>
      </c>
      <c r="DB96" s="95">
        <f t="shared" si="92"/>
        <v>5760</v>
      </c>
      <c r="DC96" s="95">
        <f t="shared" si="92"/>
        <v>5538</v>
      </c>
      <c r="DD96" s="95">
        <f t="shared" si="92"/>
        <v>5537</v>
      </c>
      <c r="DE96" s="95">
        <f t="shared" si="92"/>
        <v>5370</v>
      </c>
      <c r="DF96" s="95">
        <f t="shared" si="92"/>
        <v>5480</v>
      </c>
      <c r="DG96" s="95">
        <f t="shared" si="92"/>
        <v>5516</v>
      </c>
      <c r="DH96" s="95">
        <f t="shared" si="92"/>
        <v>5601</v>
      </c>
      <c r="DI96" s="95">
        <f t="shared" si="92"/>
        <v>5561</v>
      </c>
      <c r="DJ96" s="95">
        <f t="shared" si="92"/>
        <v>3072</v>
      </c>
      <c r="DK96" s="95">
        <f t="shared" si="92"/>
        <v>2930</v>
      </c>
      <c r="DL96" s="95">
        <f t="shared" si="92"/>
        <v>2902</v>
      </c>
      <c r="DM96" s="95">
        <f t="shared" si="92"/>
        <v>2791</v>
      </c>
      <c r="DN96" s="95">
        <f t="shared" si="92"/>
        <v>2509</v>
      </c>
      <c r="DO96" s="95">
        <f t="shared" si="92"/>
        <v>2422</v>
      </c>
      <c r="DP96" s="95">
        <f t="shared" si="92"/>
        <v>2511</v>
      </c>
      <c r="DQ96" s="95">
        <f t="shared" si="92"/>
        <v>2512</v>
      </c>
      <c r="DR96" s="95">
        <f t="shared" si="92"/>
        <v>2442</v>
      </c>
      <c r="DS96" s="95">
        <f t="shared" si="92"/>
        <v>2397</v>
      </c>
      <c r="DT96" s="95">
        <f t="shared" si="92"/>
        <v>2698</v>
      </c>
      <c r="DU96" s="95">
        <f t="shared" si="92"/>
        <v>2340</v>
      </c>
      <c r="DV96" s="95">
        <f t="shared" si="92"/>
        <v>2172</v>
      </c>
      <c r="DW96" s="95">
        <f t="shared" si="92"/>
        <v>2171</v>
      </c>
      <c r="DX96" s="95">
        <f t="shared" si="92"/>
        <v>2140</v>
      </c>
      <c r="DY96" s="96">
        <f t="shared" si="92"/>
        <v>2139</v>
      </c>
      <c r="DZ96" s="1"/>
    </row>
    <row r="97" spans="1:130" ht="29.1" customHeight="1" x14ac:dyDescent="0.3">
      <c r="A97" s="1"/>
      <c r="B97" s="94">
        <f t="shared" si="91"/>
        <v>2188</v>
      </c>
      <c r="C97" s="95">
        <f t="shared" si="91"/>
        <v>2120</v>
      </c>
      <c r="D97" s="95">
        <f t="shared" si="91"/>
        <v>2119</v>
      </c>
      <c r="E97" s="95">
        <f t="shared" si="91"/>
        <v>2118</v>
      </c>
      <c r="F97" s="95">
        <f t="shared" si="91"/>
        <v>2117</v>
      </c>
      <c r="G97" s="95">
        <f t="shared" si="91"/>
        <v>2082</v>
      </c>
      <c r="H97" s="95">
        <f t="shared" si="91"/>
        <v>2401</v>
      </c>
      <c r="I97" s="95">
        <f t="shared" si="91"/>
        <v>2334</v>
      </c>
      <c r="J97" s="95">
        <f t="shared" si="91"/>
        <v>2409</v>
      </c>
      <c r="K97" s="95">
        <f t="shared" si="91"/>
        <v>2408</v>
      </c>
      <c r="L97" s="95">
        <f t="shared" si="91"/>
        <v>2657</v>
      </c>
      <c r="M97" s="95">
        <f t="shared" si="91"/>
        <v>2824</v>
      </c>
      <c r="N97" s="95">
        <f t="shared" si="91"/>
        <v>2822</v>
      </c>
      <c r="O97" s="95">
        <f t="shared" si="91"/>
        <v>2731</v>
      </c>
      <c r="P97" s="95">
        <f t="shared" si="91"/>
        <v>2730</v>
      </c>
      <c r="Q97" s="95">
        <f t="shared" si="91"/>
        <v>2633</v>
      </c>
      <c r="R97" s="95">
        <f t="shared" si="91"/>
        <v>5205</v>
      </c>
      <c r="S97" s="95">
        <f t="shared" si="91"/>
        <v>5264</v>
      </c>
      <c r="T97" s="95">
        <f t="shared" si="91"/>
        <v>5290</v>
      </c>
      <c r="U97" s="95">
        <f t="shared" si="91"/>
        <v>5701</v>
      </c>
      <c r="V97" s="95">
        <f t="shared" si="91"/>
        <v>5685</v>
      </c>
      <c r="W97" s="95">
        <f t="shared" si="91"/>
        <v>5854</v>
      </c>
      <c r="X97" s="95">
        <f t="shared" si="91"/>
        <v>5855</v>
      </c>
      <c r="Y97" s="95">
        <f t="shared" si="91"/>
        <v>5680</v>
      </c>
      <c r="Z97" s="95">
        <f t="shared" si="91"/>
        <v>5533</v>
      </c>
      <c r="AA97" s="95">
        <f t="shared" si="91"/>
        <v>5498</v>
      </c>
      <c r="AB97" s="95">
        <f t="shared" si="91"/>
        <v>5715</v>
      </c>
      <c r="AC97" s="95">
        <f t="shared" si="91"/>
        <v>5948</v>
      </c>
      <c r="AD97" s="95">
        <f t="shared" si="91"/>
        <v>5982</v>
      </c>
      <c r="AE97" s="95">
        <f t="shared" si="91"/>
        <v>6042</v>
      </c>
      <c r="AF97" s="95">
        <f t="shared" si="91"/>
        <v>6123</v>
      </c>
      <c r="AG97" s="95">
        <f t="shared" si="91"/>
        <v>6087</v>
      </c>
      <c r="AH97" s="95">
        <f t="shared" si="91"/>
        <v>13173</v>
      </c>
      <c r="AI97" s="95">
        <f t="shared" si="91"/>
        <v>13241</v>
      </c>
      <c r="AJ97" s="95">
        <f t="shared" si="91"/>
        <v>13242</v>
      </c>
      <c r="AK97" s="95">
        <f t="shared" si="91"/>
        <v>13243</v>
      </c>
      <c r="AL97" s="95">
        <f t="shared" si="91"/>
        <v>13244</v>
      </c>
      <c r="AM97" s="95">
        <f t="shared" si="91"/>
        <v>13279</v>
      </c>
      <c r="AN97" s="95">
        <f t="shared" si="91"/>
        <v>12960</v>
      </c>
      <c r="AO97" s="95">
        <f t="shared" si="91"/>
        <v>13027</v>
      </c>
      <c r="AP97" s="95">
        <f t="shared" si="91"/>
        <v>12952</v>
      </c>
      <c r="AQ97" s="95">
        <f t="shared" si="91"/>
        <v>12953</v>
      </c>
      <c r="AR97" s="95">
        <f t="shared" si="91"/>
        <v>12704</v>
      </c>
      <c r="AS97" s="95">
        <f t="shared" si="91"/>
        <v>12537</v>
      </c>
      <c r="AT97" s="95">
        <f t="shared" si="91"/>
        <v>12539</v>
      </c>
      <c r="AU97" s="95">
        <f t="shared" si="91"/>
        <v>12630</v>
      </c>
      <c r="AV97" s="95">
        <f t="shared" si="91"/>
        <v>12631</v>
      </c>
      <c r="AW97" s="95">
        <f t="shared" si="91"/>
        <v>12728</v>
      </c>
      <c r="AX97" s="95">
        <f t="shared" si="91"/>
        <v>12204</v>
      </c>
      <c r="AY97" s="95">
        <f t="shared" si="91"/>
        <v>12145</v>
      </c>
      <c r="AZ97" s="95">
        <f t="shared" si="91"/>
        <v>12119</v>
      </c>
      <c r="BA97" s="95">
        <f t="shared" si="91"/>
        <v>11708</v>
      </c>
      <c r="BB97" s="95">
        <f t="shared" si="91"/>
        <v>11724</v>
      </c>
      <c r="BC97" s="95">
        <f t="shared" si="91"/>
        <v>11555</v>
      </c>
      <c r="BD97" s="95">
        <f t="shared" si="91"/>
        <v>11554</v>
      </c>
      <c r="BE97" s="95">
        <f t="shared" si="91"/>
        <v>11729</v>
      </c>
      <c r="BF97" s="95">
        <f t="shared" si="91"/>
        <v>11876</v>
      </c>
      <c r="BG97" s="95">
        <f t="shared" si="91"/>
        <v>11911</v>
      </c>
      <c r="BH97" s="95">
        <f t="shared" si="91"/>
        <v>11694</v>
      </c>
      <c r="BI97" s="95">
        <f t="shared" si="91"/>
        <v>11461</v>
      </c>
      <c r="BJ97" s="95">
        <f t="shared" si="91"/>
        <v>11427</v>
      </c>
      <c r="BK97" s="95">
        <f t="shared" si="91"/>
        <v>11367</v>
      </c>
      <c r="BL97" s="95">
        <f t="shared" si="91"/>
        <v>11286</v>
      </c>
      <c r="BM97" s="95">
        <f t="shared" si="91"/>
        <v>11322</v>
      </c>
      <c r="BN97" s="95">
        <f t="shared" si="92"/>
        <v>11404</v>
      </c>
      <c r="BO97" s="95">
        <f t="shared" si="92"/>
        <v>11336</v>
      </c>
      <c r="BP97" s="95">
        <f t="shared" si="92"/>
        <v>11335</v>
      </c>
      <c r="BQ97" s="95">
        <f t="shared" si="92"/>
        <v>11334</v>
      </c>
      <c r="BR97" s="95">
        <f t="shared" si="92"/>
        <v>11333</v>
      </c>
      <c r="BS97" s="95">
        <f t="shared" si="92"/>
        <v>11298</v>
      </c>
      <c r="BT97" s="95">
        <f t="shared" si="92"/>
        <v>11617</v>
      </c>
      <c r="BU97" s="95">
        <f t="shared" si="92"/>
        <v>11550</v>
      </c>
      <c r="BV97" s="95">
        <f t="shared" si="92"/>
        <v>11625</v>
      </c>
      <c r="BW97" s="95">
        <f t="shared" si="92"/>
        <v>11624</v>
      </c>
      <c r="BX97" s="95">
        <f t="shared" si="92"/>
        <v>11873</v>
      </c>
      <c r="BY97" s="95">
        <f t="shared" si="92"/>
        <v>12040</v>
      </c>
      <c r="BZ97" s="95">
        <f t="shared" si="92"/>
        <v>12038</v>
      </c>
      <c r="CA97" s="95">
        <f t="shared" si="92"/>
        <v>11947</v>
      </c>
      <c r="CB97" s="95">
        <f t="shared" si="92"/>
        <v>11946</v>
      </c>
      <c r="CC97" s="95">
        <f t="shared" si="92"/>
        <v>11849</v>
      </c>
      <c r="CD97" s="95">
        <f t="shared" si="92"/>
        <v>12373</v>
      </c>
      <c r="CE97" s="95">
        <f t="shared" si="92"/>
        <v>12432</v>
      </c>
      <c r="CF97" s="95">
        <f t="shared" si="92"/>
        <v>12458</v>
      </c>
      <c r="CG97" s="95">
        <f t="shared" si="92"/>
        <v>12869</v>
      </c>
      <c r="CH97" s="95">
        <f t="shared" si="92"/>
        <v>12853</v>
      </c>
      <c r="CI97" s="95">
        <f t="shared" si="92"/>
        <v>13022</v>
      </c>
      <c r="CJ97" s="95">
        <f t="shared" si="92"/>
        <v>13023</v>
      </c>
      <c r="CK97" s="95">
        <f t="shared" si="92"/>
        <v>12848</v>
      </c>
      <c r="CL97" s="95">
        <f t="shared" si="92"/>
        <v>12701</v>
      </c>
      <c r="CM97" s="95">
        <f t="shared" si="92"/>
        <v>12666</v>
      </c>
      <c r="CN97" s="95">
        <f t="shared" si="92"/>
        <v>12883</v>
      </c>
      <c r="CO97" s="95">
        <f t="shared" si="92"/>
        <v>13116</v>
      </c>
      <c r="CP97" s="95">
        <f t="shared" si="92"/>
        <v>13150</v>
      </c>
      <c r="CQ97" s="95">
        <f t="shared" si="92"/>
        <v>13210</v>
      </c>
      <c r="CR97" s="95">
        <f t="shared" si="92"/>
        <v>13291</v>
      </c>
      <c r="CS97" s="95">
        <f t="shared" si="92"/>
        <v>13255</v>
      </c>
      <c r="CT97" s="95">
        <f t="shared" si="92"/>
        <v>6005</v>
      </c>
      <c r="CU97" s="95">
        <f t="shared" si="92"/>
        <v>6073</v>
      </c>
      <c r="CV97" s="95">
        <f t="shared" si="92"/>
        <v>6074</v>
      </c>
      <c r="CW97" s="95">
        <f t="shared" si="92"/>
        <v>6075</v>
      </c>
      <c r="CX97" s="95">
        <f t="shared" si="92"/>
        <v>6076</v>
      </c>
      <c r="CY97" s="95">
        <f t="shared" si="92"/>
        <v>6111</v>
      </c>
      <c r="CZ97" s="95">
        <f t="shared" si="92"/>
        <v>5792</v>
      </c>
      <c r="DA97" s="95">
        <f t="shared" si="92"/>
        <v>5859</v>
      </c>
      <c r="DB97" s="95">
        <f t="shared" si="92"/>
        <v>5784</v>
      </c>
      <c r="DC97" s="95">
        <f t="shared" si="92"/>
        <v>5785</v>
      </c>
      <c r="DD97" s="95">
        <f t="shared" si="92"/>
        <v>5536</v>
      </c>
      <c r="DE97" s="95">
        <f t="shared" si="92"/>
        <v>5369</v>
      </c>
      <c r="DF97" s="95">
        <f t="shared" si="92"/>
        <v>5371</v>
      </c>
      <c r="DG97" s="95">
        <f t="shared" si="92"/>
        <v>5462</v>
      </c>
      <c r="DH97" s="95">
        <f t="shared" si="92"/>
        <v>5463</v>
      </c>
      <c r="DI97" s="95">
        <f t="shared" si="92"/>
        <v>5560</v>
      </c>
      <c r="DJ97" s="95">
        <f t="shared" si="92"/>
        <v>2988</v>
      </c>
      <c r="DK97" s="95">
        <f t="shared" si="92"/>
        <v>2929</v>
      </c>
      <c r="DL97" s="95">
        <f t="shared" si="92"/>
        <v>2903</v>
      </c>
      <c r="DM97" s="95">
        <f t="shared" si="92"/>
        <v>2492</v>
      </c>
      <c r="DN97" s="95">
        <f t="shared" si="92"/>
        <v>2508</v>
      </c>
      <c r="DO97" s="95">
        <f t="shared" si="92"/>
        <v>2339</v>
      </c>
      <c r="DP97" s="95">
        <f t="shared" si="92"/>
        <v>2338</v>
      </c>
      <c r="DQ97" s="95">
        <f t="shared" si="92"/>
        <v>2513</v>
      </c>
      <c r="DR97" s="95">
        <f t="shared" si="92"/>
        <v>2660</v>
      </c>
      <c r="DS97" s="95">
        <f t="shared" si="92"/>
        <v>2695</v>
      </c>
      <c r="DT97" s="95">
        <f t="shared" si="92"/>
        <v>2478</v>
      </c>
      <c r="DU97" s="95">
        <f t="shared" si="92"/>
        <v>2245</v>
      </c>
      <c r="DV97" s="95">
        <f t="shared" si="92"/>
        <v>2211</v>
      </c>
      <c r="DW97" s="95">
        <f t="shared" si="92"/>
        <v>2151</v>
      </c>
      <c r="DX97" s="95">
        <f t="shared" si="92"/>
        <v>2070</v>
      </c>
      <c r="DY97" s="96">
        <f t="shared" si="92"/>
        <v>2106</v>
      </c>
      <c r="DZ97" s="1"/>
    </row>
    <row r="98" spans="1:130" ht="29.1" customHeight="1" x14ac:dyDescent="0.3">
      <c r="A98" s="1"/>
      <c r="B98" s="94">
        <f t="shared" si="91"/>
        <v>5046</v>
      </c>
      <c r="C98" s="95">
        <f t="shared" si="91"/>
        <v>5047</v>
      </c>
      <c r="D98" s="95">
        <f t="shared" si="91"/>
        <v>4784</v>
      </c>
      <c r="E98" s="95">
        <f t="shared" si="91"/>
        <v>4839</v>
      </c>
      <c r="F98" s="95">
        <f t="shared" si="91"/>
        <v>4980</v>
      </c>
      <c r="G98" s="95">
        <f t="shared" si="91"/>
        <v>5048</v>
      </c>
      <c r="H98" s="95">
        <f t="shared" si="91"/>
        <v>4714</v>
      </c>
      <c r="I98" s="95">
        <f t="shared" si="91"/>
        <v>4715</v>
      </c>
      <c r="J98" s="95">
        <f t="shared" si="91"/>
        <v>4836</v>
      </c>
      <c r="K98" s="95">
        <f t="shared" si="91"/>
        <v>4762</v>
      </c>
      <c r="L98" s="95">
        <f t="shared" si="91"/>
        <v>4511</v>
      </c>
      <c r="M98" s="95">
        <f t="shared" si="91"/>
        <v>4149</v>
      </c>
      <c r="N98" s="95">
        <f t="shared" si="91"/>
        <v>4348</v>
      </c>
      <c r="O98" s="95">
        <f t="shared" si="91"/>
        <v>4435</v>
      </c>
      <c r="P98" s="95">
        <f t="shared" si="91"/>
        <v>4440</v>
      </c>
      <c r="Q98" s="95">
        <f t="shared" si="91"/>
        <v>4578</v>
      </c>
      <c r="R98" s="95">
        <f t="shared" si="91"/>
        <v>4013</v>
      </c>
      <c r="S98" s="95">
        <f t="shared" si="91"/>
        <v>3952</v>
      </c>
      <c r="T98" s="95">
        <f t="shared" si="91"/>
        <v>3928</v>
      </c>
      <c r="U98" s="95">
        <f t="shared" si="91"/>
        <v>3798</v>
      </c>
      <c r="V98" s="95">
        <f t="shared" si="91"/>
        <v>3574</v>
      </c>
      <c r="W98" s="95">
        <f t="shared" si="91"/>
        <v>3485</v>
      </c>
      <c r="X98" s="95">
        <f t="shared" si="91"/>
        <v>3443</v>
      </c>
      <c r="Y98" s="95">
        <f t="shared" si="91"/>
        <v>3420</v>
      </c>
      <c r="Z98" s="95">
        <f t="shared" si="91"/>
        <v>3514</v>
      </c>
      <c r="AA98" s="95">
        <f t="shared" si="91"/>
        <v>3929</v>
      </c>
      <c r="AB98" s="95">
        <f t="shared" si="91"/>
        <v>3378</v>
      </c>
      <c r="AC98" s="95">
        <f t="shared" si="91"/>
        <v>3268</v>
      </c>
      <c r="AD98" s="95">
        <f t="shared" si="91"/>
        <v>3250</v>
      </c>
      <c r="AE98" s="95">
        <f t="shared" si="91"/>
        <v>3210</v>
      </c>
      <c r="AF98" s="95">
        <f t="shared" si="91"/>
        <v>3174</v>
      </c>
      <c r="AG98" s="95">
        <f t="shared" si="91"/>
        <v>3148</v>
      </c>
      <c r="AH98" s="95">
        <f t="shared" si="91"/>
        <v>10315</v>
      </c>
      <c r="AI98" s="95">
        <f t="shared" si="91"/>
        <v>10314</v>
      </c>
      <c r="AJ98" s="95">
        <f t="shared" si="91"/>
        <v>10577</v>
      </c>
      <c r="AK98" s="95">
        <f t="shared" si="91"/>
        <v>10522</v>
      </c>
      <c r="AL98" s="95">
        <f t="shared" si="91"/>
        <v>10381</v>
      </c>
      <c r="AM98" s="95">
        <f t="shared" si="91"/>
        <v>10313</v>
      </c>
      <c r="AN98" s="95">
        <f t="shared" si="91"/>
        <v>10647</v>
      </c>
      <c r="AO98" s="95">
        <f t="shared" si="91"/>
        <v>10646</v>
      </c>
      <c r="AP98" s="95">
        <f t="shared" si="91"/>
        <v>10525</v>
      </c>
      <c r="AQ98" s="95">
        <f t="shared" si="91"/>
        <v>10599</v>
      </c>
      <c r="AR98" s="95">
        <f t="shared" si="91"/>
        <v>10850</v>
      </c>
      <c r="AS98" s="95">
        <f t="shared" si="91"/>
        <v>11212</v>
      </c>
      <c r="AT98" s="95">
        <f t="shared" si="91"/>
        <v>11013</v>
      </c>
      <c r="AU98" s="95">
        <f t="shared" si="91"/>
        <v>10926</v>
      </c>
      <c r="AV98" s="95">
        <f t="shared" si="91"/>
        <v>10921</v>
      </c>
      <c r="AW98" s="95">
        <f t="shared" si="91"/>
        <v>10783</v>
      </c>
      <c r="AX98" s="95">
        <f t="shared" si="91"/>
        <v>13396</v>
      </c>
      <c r="AY98" s="95">
        <f t="shared" si="91"/>
        <v>13457</v>
      </c>
      <c r="AZ98" s="95">
        <f t="shared" si="91"/>
        <v>13481</v>
      </c>
      <c r="BA98" s="95">
        <f t="shared" si="91"/>
        <v>13611</v>
      </c>
      <c r="BB98" s="95">
        <f t="shared" si="91"/>
        <v>13835</v>
      </c>
      <c r="BC98" s="95">
        <f t="shared" si="91"/>
        <v>13924</v>
      </c>
      <c r="BD98" s="95">
        <f t="shared" si="91"/>
        <v>13966</v>
      </c>
      <c r="BE98" s="95">
        <f t="shared" si="91"/>
        <v>13989</v>
      </c>
      <c r="BF98" s="95">
        <f t="shared" si="91"/>
        <v>13895</v>
      </c>
      <c r="BG98" s="95">
        <f t="shared" si="91"/>
        <v>13480</v>
      </c>
      <c r="BH98" s="95">
        <f t="shared" si="91"/>
        <v>14031</v>
      </c>
      <c r="BI98" s="95">
        <f t="shared" si="91"/>
        <v>14141</v>
      </c>
      <c r="BJ98" s="95">
        <f t="shared" si="91"/>
        <v>14159</v>
      </c>
      <c r="BK98" s="95">
        <f t="shared" si="91"/>
        <v>14199</v>
      </c>
      <c r="BL98" s="95">
        <f t="shared" si="91"/>
        <v>14235</v>
      </c>
      <c r="BM98" s="95">
        <f t="shared" ref="BM98" si="93">BM229+(BM358-1)*1024</f>
        <v>14261</v>
      </c>
      <c r="BN98" s="95">
        <f t="shared" si="92"/>
        <v>14262</v>
      </c>
      <c r="BO98" s="95">
        <f t="shared" si="92"/>
        <v>14263</v>
      </c>
      <c r="BP98" s="95">
        <f t="shared" si="92"/>
        <v>14000</v>
      </c>
      <c r="BQ98" s="95">
        <f t="shared" si="92"/>
        <v>14055</v>
      </c>
      <c r="BR98" s="95">
        <f t="shared" si="92"/>
        <v>14196</v>
      </c>
      <c r="BS98" s="95">
        <f t="shared" si="92"/>
        <v>14264</v>
      </c>
      <c r="BT98" s="95">
        <f t="shared" si="92"/>
        <v>13930</v>
      </c>
      <c r="BU98" s="95">
        <f t="shared" si="92"/>
        <v>13931</v>
      </c>
      <c r="BV98" s="95">
        <f t="shared" si="92"/>
        <v>14052</v>
      </c>
      <c r="BW98" s="95">
        <f t="shared" si="92"/>
        <v>13978</v>
      </c>
      <c r="BX98" s="95">
        <f t="shared" si="92"/>
        <v>13727</v>
      </c>
      <c r="BY98" s="95">
        <f t="shared" si="92"/>
        <v>13365</v>
      </c>
      <c r="BZ98" s="95">
        <f t="shared" si="92"/>
        <v>13564</v>
      </c>
      <c r="CA98" s="95">
        <f t="shared" si="92"/>
        <v>13651</v>
      </c>
      <c r="CB98" s="95">
        <f t="shared" si="92"/>
        <v>13656</v>
      </c>
      <c r="CC98" s="95">
        <f t="shared" si="92"/>
        <v>13794</v>
      </c>
      <c r="CD98" s="95">
        <f t="shared" si="92"/>
        <v>11181</v>
      </c>
      <c r="CE98" s="95">
        <f t="shared" si="92"/>
        <v>11120</v>
      </c>
      <c r="CF98" s="95">
        <f t="shared" si="92"/>
        <v>11096</v>
      </c>
      <c r="CG98" s="95">
        <f t="shared" si="92"/>
        <v>10966</v>
      </c>
      <c r="CH98" s="95">
        <f t="shared" si="92"/>
        <v>10742</v>
      </c>
      <c r="CI98" s="95">
        <f t="shared" si="92"/>
        <v>10653</v>
      </c>
      <c r="CJ98" s="95">
        <f t="shared" si="92"/>
        <v>10611</v>
      </c>
      <c r="CK98" s="95">
        <f t="shared" si="92"/>
        <v>10588</v>
      </c>
      <c r="CL98" s="95">
        <f t="shared" si="92"/>
        <v>10682</v>
      </c>
      <c r="CM98" s="95">
        <f t="shared" si="92"/>
        <v>11097</v>
      </c>
      <c r="CN98" s="95">
        <f t="shared" si="92"/>
        <v>10546</v>
      </c>
      <c r="CO98" s="95">
        <f t="shared" si="92"/>
        <v>10436</v>
      </c>
      <c r="CP98" s="95">
        <f t="shared" si="92"/>
        <v>10418</v>
      </c>
      <c r="CQ98" s="95">
        <f t="shared" si="92"/>
        <v>10378</v>
      </c>
      <c r="CR98" s="95">
        <f t="shared" si="92"/>
        <v>10342</v>
      </c>
      <c r="CS98" s="95">
        <f t="shared" si="92"/>
        <v>10316</v>
      </c>
      <c r="CT98" s="95">
        <f t="shared" si="92"/>
        <v>3147</v>
      </c>
      <c r="CU98" s="95">
        <f t="shared" si="92"/>
        <v>3146</v>
      </c>
      <c r="CV98" s="95">
        <f t="shared" si="92"/>
        <v>3409</v>
      </c>
      <c r="CW98" s="95">
        <f t="shared" si="92"/>
        <v>3354</v>
      </c>
      <c r="CX98" s="95">
        <f t="shared" si="92"/>
        <v>3213</v>
      </c>
      <c r="CY98" s="95">
        <f t="shared" si="92"/>
        <v>3145</v>
      </c>
      <c r="CZ98" s="95">
        <f t="shared" si="92"/>
        <v>3479</v>
      </c>
      <c r="DA98" s="95">
        <f t="shared" si="92"/>
        <v>3478</v>
      </c>
      <c r="DB98" s="95">
        <f t="shared" si="92"/>
        <v>3357</v>
      </c>
      <c r="DC98" s="95">
        <f t="shared" si="92"/>
        <v>3431</v>
      </c>
      <c r="DD98" s="95">
        <f t="shared" si="92"/>
        <v>3682</v>
      </c>
      <c r="DE98" s="95">
        <f t="shared" si="92"/>
        <v>4044</v>
      </c>
      <c r="DF98" s="95">
        <f t="shared" si="92"/>
        <v>3845</v>
      </c>
      <c r="DG98" s="95">
        <f t="shared" si="92"/>
        <v>3758</v>
      </c>
      <c r="DH98" s="95">
        <f t="shared" si="92"/>
        <v>3753</v>
      </c>
      <c r="DI98" s="95">
        <f t="shared" si="92"/>
        <v>3615</v>
      </c>
      <c r="DJ98" s="95">
        <f t="shared" si="92"/>
        <v>4180</v>
      </c>
      <c r="DK98" s="95">
        <f t="shared" si="92"/>
        <v>4241</v>
      </c>
      <c r="DL98" s="95">
        <f t="shared" si="92"/>
        <v>4265</v>
      </c>
      <c r="DM98" s="95">
        <f t="shared" si="92"/>
        <v>4395</v>
      </c>
      <c r="DN98" s="95">
        <f t="shared" si="92"/>
        <v>4619</v>
      </c>
      <c r="DO98" s="95">
        <f t="shared" si="92"/>
        <v>4708</v>
      </c>
      <c r="DP98" s="95">
        <f t="shared" si="92"/>
        <v>4750</v>
      </c>
      <c r="DQ98" s="95">
        <f t="shared" si="92"/>
        <v>4773</v>
      </c>
      <c r="DR98" s="95">
        <f t="shared" si="92"/>
        <v>4679</v>
      </c>
      <c r="DS98" s="95">
        <f t="shared" si="92"/>
        <v>4264</v>
      </c>
      <c r="DT98" s="95">
        <f t="shared" si="92"/>
        <v>4815</v>
      </c>
      <c r="DU98" s="95">
        <f t="shared" si="92"/>
        <v>4925</v>
      </c>
      <c r="DV98" s="95">
        <f t="shared" si="92"/>
        <v>4943</v>
      </c>
      <c r="DW98" s="95">
        <f t="shared" si="92"/>
        <v>4983</v>
      </c>
      <c r="DX98" s="95">
        <f t="shared" si="92"/>
        <v>5019</v>
      </c>
      <c r="DY98" s="96">
        <f t="shared" ref="DY98" si="94">DY229+(DY358-1)*1024</f>
        <v>5045</v>
      </c>
      <c r="DZ98" s="1"/>
    </row>
    <row r="99" spans="1:130" ht="29.1" customHeight="1" x14ac:dyDescent="0.3">
      <c r="A99" s="1"/>
      <c r="B99" s="94">
        <f t="shared" ref="B99:BM102" si="95">B230+(B359-1)*1024</f>
        <v>5044</v>
      </c>
      <c r="C99" s="95">
        <f t="shared" si="95"/>
        <v>4928</v>
      </c>
      <c r="D99" s="95">
        <f t="shared" si="95"/>
        <v>4783</v>
      </c>
      <c r="E99" s="95">
        <f t="shared" si="95"/>
        <v>4426</v>
      </c>
      <c r="F99" s="95">
        <f t="shared" si="95"/>
        <v>4412</v>
      </c>
      <c r="G99" s="95">
        <f t="shared" si="95"/>
        <v>4427</v>
      </c>
      <c r="H99" s="95">
        <f t="shared" si="95"/>
        <v>4342</v>
      </c>
      <c r="I99" s="95">
        <f t="shared" si="95"/>
        <v>4428</v>
      </c>
      <c r="J99" s="95">
        <f t="shared" si="95"/>
        <v>4837</v>
      </c>
      <c r="K99" s="95">
        <f t="shared" si="95"/>
        <v>4713</v>
      </c>
      <c r="L99" s="95">
        <f t="shared" si="95"/>
        <v>4424</v>
      </c>
      <c r="M99" s="95">
        <f t="shared" si="95"/>
        <v>4107</v>
      </c>
      <c r="N99" s="95">
        <f t="shared" si="95"/>
        <v>4349</v>
      </c>
      <c r="O99" s="95">
        <f t="shared" si="95"/>
        <v>4436</v>
      </c>
      <c r="P99" s="95">
        <f t="shared" si="95"/>
        <v>4441</v>
      </c>
      <c r="Q99" s="95">
        <f t="shared" si="95"/>
        <v>4579</v>
      </c>
      <c r="R99" s="95">
        <f t="shared" si="95"/>
        <v>4014</v>
      </c>
      <c r="S99" s="95">
        <f t="shared" si="95"/>
        <v>3951</v>
      </c>
      <c r="T99" s="95">
        <f t="shared" si="95"/>
        <v>3950</v>
      </c>
      <c r="U99" s="95">
        <f t="shared" si="95"/>
        <v>3669</v>
      </c>
      <c r="V99" s="95">
        <f t="shared" si="95"/>
        <v>3668</v>
      </c>
      <c r="W99" s="95">
        <f t="shared" si="95"/>
        <v>3515</v>
      </c>
      <c r="X99" s="95">
        <f t="shared" si="95"/>
        <v>3360</v>
      </c>
      <c r="Y99" s="95">
        <f t="shared" si="95"/>
        <v>3662</v>
      </c>
      <c r="Z99" s="95">
        <f t="shared" si="95"/>
        <v>3853</v>
      </c>
      <c r="AA99" s="95">
        <f t="shared" si="95"/>
        <v>3852</v>
      </c>
      <c r="AB99" s="95">
        <f t="shared" si="95"/>
        <v>3780</v>
      </c>
      <c r="AC99" s="95">
        <f t="shared" si="95"/>
        <v>3267</v>
      </c>
      <c r="AD99" s="95">
        <f t="shared" si="95"/>
        <v>3256</v>
      </c>
      <c r="AE99" s="95">
        <f t="shared" si="95"/>
        <v>3209</v>
      </c>
      <c r="AF99" s="95">
        <f t="shared" si="95"/>
        <v>3173</v>
      </c>
      <c r="AG99" s="95">
        <f t="shared" si="95"/>
        <v>3266</v>
      </c>
      <c r="AH99" s="95">
        <f t="shared" si="95"/>
        <v>10317</v>
      </c>
      <c r="AI99" s="95">
        <f t="shared" si="95"/>
        <v>10433</v>
      </c>
      <c r="AJ99" s="95">
        <f t="shared" si="95"/>
        <v>10578</v>
      </c>
      <c r="AK99" s="95">
        <f t="shared" si="95"/>
        <v>10935</v>
      </c>
      <c r="AL99" s="95">
        <f t="shared" si="95"/>
        <v>10949</v>
      </c>
      <c r="AM99" s="95">
        <f t="shared" si="95"/>
        <v>10934</v>
      </c>
      <c r="AN99" s="95">
        <f t="shared" si="95"/>
        <v>11019</v>
      </c>
      <c r="AO99" s="95">
        <f t="shared" si="95"/>
        <v>10933</v>
      </c>
      <c r="AP99" s="95">
        <f t="shared" si="95"/>
        <v>10524</v>
      </c>
      <c r="AQ99" s="95">
        <f t="shared" si="95"/>
        <v>10648</v>
      </c>
      <c r="AR99" s="95">
        <f t="shared" si="95"/>
        <v>10937</v>
      </c>
      <c r="AS99" s="95">
        <f t="shared" si="95"/>
        <v>11254</v>
      </c>
      <c r="AT99" s="95">
        <f t="shared" si="95"/>
        <v>11012</v>
      </c>
      <c r="AU99" s="95">
        <f t="shared" si="95"/>
        <v>10925</v>
      </c>
      <c r="AV99" s="95">
        <f t="shared" si="95"/>
        <v>10920</v>
      </c>
      <c r="AW99" s="95">
        <f t="shared" si="95"/>
        <v>10782</v>
      </c>
      <c r="AX99" s="95">
        <f t="shared" si="95"/>
        <v>13395</v>
      </c>
      <c r="AY99" s="95">
        <f t="shared" si="95"/>
        <v>13458</v>
      </c>
      <c r="AZ99" s="95">
        <f t="shared" si="95"/>
        <v>13459</v>
      </c>
      <c r="BA99" s="95">
        <f t="shared" si="95"/>
        <v>13740</v>
      </c>
      <c r="BB99" s="95">
        <f t="shared" si="95"/>
        <v>13741</v>
      </c>
      <c r="BC99" s="95">
        <f t="shared" si="95"/>
        <v>13894</v>
      </c>
      <c r="BD99" s="95">
        <f t="shared" si="95"/>
        <v>14049</v>
      </c>
      <c r="BE99" s="95">
        <f t="shared" si="95"/>
        <v>13747</v>
      </c>
      <c r="BF99" s="95">
        <f t="shared" si="95"/>
        <v>13556</v>
      </c>
      <c r="BG99" s="95">
        <f t="shared" si="95"/>
        <v>13557</v>
      </c>
      <c r="BH99" s="95">
        <f t="shared" si="95"/>
        <v>13629</v>
      </c>
      <c r="BI99" s="95">
        <f t="shared" si="95"/>
        <v>14142</v>
      </c>
      <c r="BJ99" s="95">
        <f t="shared" si="95"/>
        <v>14153</v>
      </c>
      <c r="BK99" s="95">
        <f t="shared" si="95"/>
        <v>14200</v>
      </c>
      <c r="BL99" s="95">
        <f t="shared" si="95"/>
        <v>14236</v>
      </c>
      <c r="BM99" s="95">
        <f t="shared" si="95"/>
        <v>14143</v>
      </c>
      <c r="BN99" s="95">
        <f t="shared" ref="BN99:DY102" si="96">BN230+(BN359-1)*1024</f>
        <v>14260</v>
      </c>
      <c r="BO99" s="95">
        <f t="shared" si="96"/>
        <v>14144</v>
      </c>
      <c r="BP99" s="95">
        <f t="shared" si="96"/>
        <v>13999</v>
      </c>
      <c r="BQ99" s="95">
        <f t="shared" si="96"/>
        <v>13642</v>
      </c>
      <c r="BR99" s="95">
        <f t="shared" si="96"/>
        <v>13628</v>
      </c>
      <c r="BS99" s="95">
        <f t="shared" si="96"/>
        <v>13643</v>
      </c>
      <c r="BT99" s="95">
        <f t="shared" si="96"/>
        <v>13558</v>
      </c>
      <c r="BU99" s="95">
        <f t="shared" si="96"/>
        <v>13644</v>
      </c>
      <c r="BV99" s="95">
        <f t="shared" si="96"/>
        <v>14053</v>
      </c>
      <c r="BW99" s="95">
        <f t="shared" si="96"/>
        <v>13929</v>
      </c>
      <c r="BX99" s="95">
        <f t="shared" si="96"/>
        <v>13640</v>
      </c>
      <c r="BY99" s="95">
        <f t="shared" si="96"/>
        <v>13323</v>
      </c>
      <c r="BZ99" s="95">
        <f t="shared" si="96"/>
        <v>13565</v>
      </c>
      <c r="CA99" s="95">
        <f t="shared" si="96"/>
        <v>13652</v>
      </c>
      <c r="CB99" s="95">
        <f t="shared" si="96"/>
        <v>13657</v>
      </c>
      <c r="CC99" s="95">
        <f t="shared" si="96"/>
        <v>13795</v>
      </c>
      <c r="CD99" s="95">
        <f t="shared" si="96"/>
        <v>11182</v>
      </c>
      <c r="CE99" s="95">
        <f t="shared" si="96"/>
        <v>11119</v>
      </c>
      <c r="CF99" s="95">
        <f t="shared" si="96"/>
        <v>11118</v>
      </c>
      <c r="CG99" s="95">
        <f t="shared" si="96"/>
        <v>10837</v>
      </c>
      <c r="CH99" s="95">
        <f t="shared" si="96"/>
        <v>10836</v>
      </c>
      <c r="CI99" s="95">
        <f t="shared" si="96"/>
        <v>10683</v>
      </c>
      <c r="CJ99" s="95">
        <f t="shared" si="96"/>
        <v>10528</v>
      </c>
      <c r="CK99" s="95">
        <f t="shared" si="96"/>
        <v>10830</v>
      </c>
      <c r="CL99" s="95">
        <f t="shared" si="96"/>
        <v>11021</v>
      </c>
      <c r="CM99" s="95">
        <f t="shared" si="96"/>
        <v>11020</v>
      </c>
      <c r="CN99" s="95">
        <f t="shared" si="96"/>
        <v>10948</v>
      </c>
      <c r="CO99" s="95">
        <f t="shared" si="96"/>
        <v>10435</v>
      </c>
      <c r="CP99" s="95">
        <f t="shared" si="96"/>
        <v>10424</v>
      </c>
      <c r="CQ99" s="95">
        <f t="shared" si="96"/>
        <v>10377</v>
      </c>
      <c r="CR99" s="95">
        <f t="shared" si="96"/>
        <v>10341</v>
      </c>
      <c r="CS99" s="95">
        <f t="shared" si="96"/>
        <v>10434</v>
      </c>
      <c r="CT99" s="95">
        <f t="shared" si="96"/>
        <v>3149</v>
      </c>
      <c r="CU99" s="95">
        <f t="shared" si="96"/>
        <v>3265</v>
      </c>
      <c r="CV99" s="95">
        <f t="shared" si="96"/>
        <v>3410</v>
      </c>
      <c r="CW99" s="95">
        <f t="shared" si="96"/>
        <v>3767</v>
      </c>
      <c r="CX99" s="95">
        <f t="shared" si="96"/>
        <v>3781</v>
      </c>
      <c r="CY99" s="95">
        <f t="shared" si="96"/>
        <v>3766</v>
      </c>
      <c r="CZ99" s="95">
        <f t="shared" si="96"/>
        <v>3851</v>
      </c>
      <c r="DA99" s="95">
        <f t="shared" si="96"/>
        <v>3765</v>
      </c>
      <c r="DB99" s="95">
        <f t="shared" si="96"/>
        <v>3356</v>
      </c>
      <c r="DC99" s="95">
        <f t="shared" si="96"/>
        <v>3480</v>
      </c>
      <c r="DD99" s="95">
        <f t="shared" si="96"/>
        <v>3769</v>
      </c>
      <c r="DE99" s="95">
        <f t="shared" si="96"/>
        <v>4086</v>
      </c>
      <c r="DF99" s="95">
        <f t="shared" si="96"/>
        <v>3844</v>
      </c>
      <c r="DG99" s="95">
        <f t="shared" si="96"/>
        <v>3757</v>
      </c>
      <c r="DH99" s="95">
        <f t="shared" si="96"/>
        <v>3752</v>
      </c>
      <c r="DI99" s="95">
        <f t="shared" si="96"/>
        <v>3614</v>
      </c>
      <c r="DJ99" s="95">
        <f t="shared" si="96"/>
        <v>4179</v>
      </c>
      <c r="DK99" s="95">
        <f t="shared" si="96"/>
        <v>4242</v>
      </c>
      <c r="DL99" s="95">
        <f t="shared" si="96"/>
        <v>4243</v>
      </c>
      <c r="DM99" s="95">
        <f t="shared" si="96"/>
        <v>4524</v>
      </c>
      <c r="DN99" s="95">
        <f t="shared" si="96"/>
        <v>4525</v>
      </c>
      <c r="DO99" s="95">
        <f t="shared" si="96"/>
        <v>4678</v>
      </c>
      <c r="DP99" s="95">
        <f t="shared" si="96"/>
        <v>4833</v>
      </c>
      <c r="DQ99" s="95">
        <f t="shared" si="96"/>
        <v>4531</v>
      </c>
      <c r="DR99" s="95">
        <f t="shared" si="96"/>
        <v>4340</v>
      </c>
      <c r="DS99" s="95">
        <f t="shared" si="96"/>
        <v>4341</v>
      </c>
      <c r="DT99" s="95">
        <f t="shared" si="96"/>
        <v>4413</v>
      </c>
      <c r="DU99" s="95">
        <f t="shared" si="96"/>
        <v>4926</v>
      </c>
      <c r="DV99" s="95">
        <f t="shared" si="96"/>
        <v>4937</v>
      </c>
      <c r="DW99" s="95">
        <f t="shared" si="96"/>
        <v>4984</v>
      </c>
      <c r="DX99" s="95">
        <f t="shared" si="96"/>
        <v>5020</v>
      </c>
      <c r="DY99" s="96">
        <f t="shared" si="96"/>
        <v>4927</v>
      </c>
      <c r="DZ99" s="1"/>
    </row>
    <row r="100" spans="1:130" ht="29.1" customHeight="1" x14ac:dyDescent="0.3">
      <c r="A100" s="1"/>
      <c r="B100" s="94">
        <f t="shared" si="95"/>
        <v>5043</v>
      </c>
      <c r="C100" s="95">
        <f t="shared" si="95"/>
        <v>4994</v>
      </c>
      <c r="D100" s="95">
        <f t="shared" si="95"/>
        <v>5106</v>
      </c>
      <c r="E100" s="95">
        <f t="shared" si="95"/>
        <v>5095</v>
      </c>
      <c r="F100" s="95">
        <f t="shared" si="95"/>
        <v>4960</v>
      </c>
      <c r="G100" s="95">
        <f t="shared" si="95"/>
        <v>4716</v>
      </c>
      <c r="H100" s="95">
        <f t="shared" si="95"/>
        <v>4343</v>
      </c>
      <c r="I100" s="95">
        <f t="shared" si="95"/>
        <v>4442</v>
      </c>
      <c r="J100" s="95">
        <f t="shared" si="95"/>
        <v>4838</v>
      </c>
      <c r="K100" s="95">
        <f t="shared" si="95"/>
        <v>4712</v>
      </c>
      <c r="L100" s="95">
        <f t="shared" si="95"/>
        <v>4425</v>
      </c>
      <c r="M100" s="95">
        <f t="shared" si="95"/>
        <v>4150</v>
      </c>
      <c r="N100" s="95">
        <f t="shared" si="95"/>
        <v>4350</v>
      </c>
      <c r="O100" s="95">
        <f t="shared" si="95"/>
        <v>4398</v>
      </c>
      <c r="P100" s="95">
        <f t="shared" si="95"/>
        <v>4581</v>
      </c>
      <c r="Q100" s="95">
        <f t="shared" si="95"/>
        <v>4580</v>
      </c>
      <c r="R100" s="95">
        <f t="shared" si="95"/>
        <v>4015</v>
      </c>
      <c r="S100" s="95">
        <f t="shared" si="95"/>
        <v>3949</v>
      </c>
      <c r="T100" s="95">
        <f t="shared" si="95"/>
        <v>3897</v>
      </c>
      <c r="U100" s="95">
        <f t="shared" si="95"/>
        <v>3573</v>
      </c>
      <c r="V100" s="95">
        <f t="shared" si="95"/>
        <v>3572</v>
      </c>
      <c r="W100" s="95">
        <f t="shared" si="95"/>
        <v>3531</v>
      </c>
      <c r="X100" s="95">
        <f t="shared" si="95"/>
        <v>3530</v>
      </c>
      <c r="Y100" s="95">
        <f t="shared" si="95"/>
        <v>3832</v>
      </c>
      <c r="Z100" s="95">
        <f t="shared" si="95"/>
        <v>4048</v>
      </c>
      <c r="AA100" s="95">
        <f t="shared" si="95"/>
        <v>3381</v>
      </c>
      <c r="AB100" s="95">
        <f t="shared" si="95"/>
        <v>3470</v>
      </c>
      <c r="AC100" s="95">
        <f t="shared" si="95"/>
        <v>3252</v>
      </c>
      <c r="AD100" s="95">
        <f t="shared" si="95"/>
        <v>3251</v>
      </c>
      <c r="AE100" s="95">
        <f t="shared" si="95"/>
        <v>3171</v>
      </c>
      <c r="AF100" s="95">
        <f t="shared" si="95"/>
        <v>3172</v>
      </c>
      <c r="AG100" s="95">
        <f t="shared" si="95"/>
        <v>3198</v>
      </c>
      <c r="AH100" s="95">
        <f t="shared" si="95"/>
        <v>10318</v>
      </c>
      <c r="AI100" s="95">
        <f t="shared" si="95"/>
        <v>10367</v>
      </c>
      <c r="AJ100" s="95">
        <f t="shared" si="95"/>
        <v>10255</v>
      </c>
      <c r="AK100" s="95">
        <f t="shared" si="95"/>
        <v>10266</v>
      </c>
      <c r="AL100" s="95">
        <f t="shared" si="95"/>
        <v>10401</v>
      </c>
      <c r="AM100" s="95">
        <f t="shared" si="95"/>
        <v>10645</v>
      </c>
      <c r="AN100" s="95">
        <f t="shared" si="95"/>
        <v>11018</v>
      </c>
      <c r="AO100" s="95">
        <f t="shared" si="95"/>
        <v>10919</v>
      </c>
      <c r="AP100" s="95">
        <f t="shared" si="95"/>
        <v>10523</v>
      </c>
      <c r="AQ100" s="95">
        <f t="shared" si="95"/>
        <v>10649</v>
      </c>
      <c r="AR100" s="95">
        <f t="shared" si="95"/>
        <v>10936</v>
      </c>
      <c r="AS100" s="95">
        <f t="shared" si="95"/>
        <v>11211</v>
      </c>
      <c r="AT100" s="95">
        <f t="shared" si="95"/>
        <v>11011</v>
      </c>
      <c r="AU100" s="95">
        <f t="shared" si="95"/>
        <v>10963</v>
      </c>
      <c r="AV100" s="95">
        <f t="shared" si="95"/>
        <v>10780</v>
      </c>
      <c r="AW100" s="95">
        <f t="shared" si="95"/>
        <v>10781</v>
      </c>
      <c r="AX100" s="95">
        <f t="shared" si="95"/>
        <v>13394</v>
      </c>
      <c r="AY100" s="95">
        <f t="shared" si="95"/>
        <v>13460</v>
      </c>
      <c r="AZ100" s="95">
        <f t="shared" si="95"/>
        <v>13512</v>
      </c>
      <c r="BA100" s="95">
        <f t="shared" si="95"/>
        <v>13836</v>
      </c>
      <c r="BB100" s="95">
        <f t="shared" si="95"/>
        <v>13837</v>
      </c>
      <c r="BC100" s="95">
        <f t="shared" si="95"/>
        <v>13878</v>
      </c>
      <c r="BD100" s="95">
        <f t="shared" si="95"/>
        <v>13879</v>
      </c>
      <c r="BE100" s="95">
        <f t="shared" si="95"/>
        <v>13577</v>
      </c>
      <c r="BF100" s="95">
        <f t="shared" si="95"/>
        <v>13361</v>
      </c>
      <c r="BG100" s="95">
        <f t="shared" si="95"/>
        <v>14028</v>
      </c>
      <c r="BH100" s="95">
        <f t="shared" si="95"/>
        <v>13939</v>
      </c>
      <c r="BI100" s="95">
        <f t="shared" si="95"/>
        <v>14157</v>
      </c>
      <c r="BJ100" s="95">
        <f t="shared" si="95"/>
        <v>14158</v>
      </c>
      <c r="BK100" s="95">
        <f t="shared" si="95"/>
        <v>14238</v>
      </c>
      <c r="BL100" s="95">
        <f t="shared" si="95"/>
        <v>14237</v>
      </c>
      <c r="BM100" s="95">
        <f t="shared" si="95"/>
        <v>14211</v>
      </c>
      <c r="BN100" s="95">
        <f t="shared" si="96"/>
        <v>14259</v>
      </c>
      <c r="BO100" s="95">
        <f t="shared" si="96"/>
        <v>14210</v>
      </c>
      <c r="BP100" s="95">
        <f t="shared" si="96"/>
        <v>14322</v>
      </c>
      <c r="BQ100" s="95">
        <f t="shared" si="96"/>
        <v>14311</v>
      </c>
      <c r="BR100" s="95">
        <f t="shared" si="96"/>
        <v>14176</v>
      </c>
      <c r="BS100" s="95">
        <f t="shared" si="96"/>
        <v>13932</v>
      </c>
      <c r="BT100" s="95">
        <f t="shared" si="96"/>
        <v>13559</v>
      </c>
      <c r="BU100" s="95">
        <f t="shared" si="96"/>
        <v>13658</v>
      </c>
      <c r="BV100" s="95">
        <f t="shared" si="96"/>
        <v>14054</v>
      </c>
      <c r="BW100" s="95">
        <f t="shared" si="96"/>
        <v>13928</v>
      </c>
      <c r="BX100" s="95">
        <f t="shared" si="96"/>
        <v>13641</v>
      </c>
      <c r="BY100" s="95">
        <f t="shared" si="96"/>
        <v>13366</v>
      </c>
      <c r="BZ100" s="95">
        <f t="shared" si="96"/>
        <v>13566</v>
      </c>
      <c r="CA100" s="95">
        <f t="shared" si="96"/>
        <v>13614</v>
      </c>
      <c r="CB100" s="95">
        <f t="shared" si="96"/>
        <v>13797</v>
      </c>
      <c r="CC100" s="95">
        <f t="shared" si="96"/>
        <v>13796</v>
      </c>
      <c r="CD100" s="95">
        <f t="shared" si="96"/>
        <v>11183</v>
      </c>
      <c r="CE100" s="95">
        <f t="shared" si="96"/>
        <v>11117</v>
      </c>
      <c r="CF100" s="95">
        <f t="shared" si="96"/>
        <v>11065</v>
      </c>
      <c r="CG100" s="95">
        <f t="shared" si="96"/>
        <v>10741</v>
      </c>
      <c r="CH100" s="95">
        <f t="shared" si="96"/>
        <v>10740</v>
      </c>
      <c r="CI100" s="95">
        <f t="shared" si="96"/>
        <v>10699</v>
      </c>
      <c r="CJ100" s="95">
        <f t="shared" si="96"/>
        <v>10698</v>
      </c>
      <c r="CK100" s="95">
        <f t="shared" si="96"/>
        <v>11000</v>
      </c>
      <c r="CL100" s="95">
        <f t="shared" si="96"/>
        <v>11216</v>
      </c>
      <c r="CM100" s="95">
        <f t="shared" si="96"/>
        <v>10549</v>
      </c>
      <c r="CN100" s="95">
        <f t="shared" si="96"/>
        <v>10638</v>
      </c>
      <c r="CO100" s="95">
        <f t="shared" si="96"/>
        <v>10420</v>
      </c>
      <c r="CP100" s="95">
        <f t="shared" si="96"/>
        <v>10419</v>
      </c>
      <c r="CQ100" s="95">
        <f t="shared" si="96"/>
        <v>10339</v>
      </c>
      <c r="CR100" s="95">
        <f t="shared" si="96"/>
        <v>10340</v>
      </c>
      <c r="CS100" s="95">
        <f t="shared" si="96"/>
        <v>10366</v>
      </c>
      <c r="CT100" s="95">
        <f t="shared" si="96"/>
        <v>3150</v>
      </c>
      <c r="CU100" s="95">
        <f t="shared" si="96"/>
        <v>3199</v>
      </c>
      <c r="CV100" s="95">
        <f t="shared" si="96"/>
        <v>3087</v>
      </c>
      <c r="CW100" s="95">
        <f t="shared" si="96"/>
        <v>3098</v>
      </c>
      <c r="CX100" s="95">
        <f t="shared" si="96"/>
        <v>3233</v>
      </c>
      <c r="CY100" s="95">
        <f t="shared" si="96"/>
        <v>3477</v>
      </c>
      <c r="CZ100" s="95">
        <f t="shared" si="96"/>
        <v>3850</v>
      </c>
      <c r="DA100" s="95">
        <f t="shared" si="96"/>
        <v>3751</v>
      </c>
      <c r="DB100" s="95">
        <f t="shared" si="96"/>
        <v>3355</v>
      </c>
      <c r="DC100" s="95">
        <f t="shared" si="96"/>
        <v>3481</v>
      </c>
      <c r="DD100" s="95">
        <f t="shared" si="96"/>
        <v>3768</v>
      </c>
      <c r="DE100" s="95">
        <f t="shared" si="96"/>
        <v>4043</v>
      </c>
      <c r="DF100" s="95">
        <f t="shared" si="96"/>
        <v>3843</v>
      </c>
      <c r="DG100" s="95">
        <f t="shared" si="96"/>
        <v>3795</v>
      </c>
      <c r="DH100" s="95">
        <f t="shared" si="96"/>
        <v>3612</v>
      </c>
      <c r="DI100" s="95">
        <f t="shared" si="96"/>
        <v>3613</v>
      </c>
      <c r="DJ100" s="95">
        <f t="shared" si="96"/>
        <v>4178</v>
      </c>
      <c r="DK100" s="95">
        <f t="shared" si="96"/>
        <v>4244</v>
      </c>
      <c r="DL100" s="95">
        <f t="shared" si="96"/>
        <v>4296</v>
      </c>
      <c r="DM100" s="95">
        <f t="shared" si="96"/>
        <v>4620</v>
      </c>
      <c r="DN100" s="95">
        <f t="shared" si="96"/>
        <v>4621</v>
      </c>
      <c r="DO100" s="95">
        <f t="shared" si="96"/>
        <v>4662</v>
      </c>
      <c r="DP100" s="95">
        <f t="shared" si="96"/>
        <v>4663</v>
      </c>
      <c r="DQ100" s="95">
        <f t="shared" si="96"/>
        <v>4361</v>
      </c>
      <c r="DR100" s="95">
        <f t="shared" si="96"/>
        <v>4145</v>
      </c>
      <c r="DS100" s="95">
        <f t="shared" si="96"/>
        <v>4812</v>
      </c>
      <c r="DT100" s="95">
        <f t="shared" si="96"/>
        <v>4723</v>
      </c>
      <c r="DU100" s="95">
        <f t="shared" si="96"/>
        <v>4941</v>
      </c>
      <c r="DV100" s="95">
        <f t="shared" si="96"/>
        <v>4942</v>
      </c>
      <c r="DW100" s="95">
        <f t="shared" si="96"/>
        <v>5022</v>
      </c>
      <c r="DX100" s="95">
        <f t="shared" si="96"/>
        <v>5021</v>
      </c>
      <c r="DY100" s="96">
        <f t="shared" si="96"/>
        <v>4995</v>
      </c>
      <c r="DZ100" s="1"/>
    </row>
    <row r="101" spans="1:130" ht="29.1" customHeight="1" x14ac:dyDescent="0.3">
      <c r="A101" s="1"/>
      <c r="B101" s="94">
        <f t="shared" si="95"/>
        <v>5041</v>
      </c>
      <c r="C101" s="95">
        <f t="shared" si="95"/>
        <v>5042</v>
      </c>
      <c r="D101" s="95">
        <f t="shared" si="95"/>
        <v>4895</v>
      </c>
      <c r="E101" s="95">
        <f t="shared" si="95"/>
        <v>4962</v>
      </c>
      <c r="F101" s="95">
        <f t="shared" si="95"/>
        <v>4961</v>
      </c>
      <c r="G101" s="95">
        <f t="shared" si="95"/>
        <v>4867</v>
      </c>
      <c r="H101" s="95">
        <f t="shared" si="95"/>
        <v>4842</v>
      </c>
      <c r="I101" s="95">
        <f t="shared" si="95"/>
        <v>4701</v>
      </c>
      <c r="J101" s="95">
        <f t="shared" si="95"/>
        <v>4763</v>
      </c>
      <c r="K101" s="95">
        <f t="shared" si="95"/>
        <v>4711</v>
      </c>
      <c r="L101" s="95">
        <f t="shared" si="95"/>
        <v>4532</v>
      </c>
      <c r="M101" s="95">
        <f t="shared" si="95"/>
        <v>4151</v>
      </c>
      <c r="N101" s="95">
        <f t="shared" si="95"/>
        <v>4152</v>
      </c>
      <c r="O101" s="95">
        <f t="shared" si="95"/>
        <v>4351</v>
      </c>
      <c r="P101" s="95">
        <f t="shared" si="95"/>
        <v>4411</v>
      </c>
      <c r="Q101" s="95">
        <f t="shared" si="95"/>
        <v>4582</v>
      </c>
      <c r="R101" s="95">
        <f t="shared" si="95"/>
        <v>4091</v>
      </c>
      <c r="S101" s="95">
        <f t="shared" si="95"/>
        <v>4090</v>
      </c>
      <c r="T101" s="95">
        <f t="shared" si="95"/>
        <v>3898</v>
      </c>
      <c r="U101" s="95">
        <f t="shared" si="95"/>
        <v>3637</v>
      </c>
      <c r="V101" s="95">
        <f t="shared" si="95"/>
        <v>3504</v>
      </c>
      <c r="W101" s="95">
        <f t="shared" si="95"/>
        <v>3571</v>
      </c>
      <c r="X101" s="95">
        <f t="shared" si="95"/>
        <v>3529</v>
      </c>
      <c r="Y101" s="95">
        <f t="shared" si="95"/>
        <v>3831</v>
      </c>
      <c r="Z101" s="95">
        <f t="shared" si="95"/>
        <v>4035</v>
      </c>
      <c r="AA101" s="95">
        <f t="shared" si="95"/>
        <v>3643</v>
      </c>
      <c r="AB101" s="95">
        <f t="shared" si="95"/>
        <v>3379</v>
      </c>
      <c r="AC101" s="95">
        <f t="shared" si="95"/>
        <v>3377</v>
      </c>
      <c r="AD101" s="95">
        <f t="shared" si="95"/>
        <v>3263</v>
      </c>
      <c r="AE101" s="95">
        <f t="shared" si="95"/>
        <v>3208</v>
      </c>
      <c r="AF101" s="95">
        <f t="shared" si="95"/>
        <v>3207</v>
      </c>
      <c r="AG101" s="95">
        <f t="shared" si="95"/>
        <v>3153</v>
      </c>
      <c r="AH101" s="95">
        <f t="shared" si="95"/>
        <v>10320</v>
      </c>
      <c r="AI101" s="95">
        <f t="shared" si="95"/>
        <v>10319</v>
      </c>
      <c r="AJ101" s="95">
        <f t="shared" si="95"/>
        <v>10466</v>
      </c>
      <c r="AK101" s="95">
        <f t="shared" si="95"/>
        <v>10399</v>
      </c>
      <c r="AL101" s="95">
        <f t="shared" si="95"/>
        <v>10400</v>
      </c>
      <c r="AM101" s="95">
        <f t="shared" si="95"/>
        <v>10494</v>
      </c>
      <c r="AN101" s="95">
        <f t="shared" si="95"/>
        <v>10519</v>
      </c>
      <c r="AO101" s="95">
        <f t="shared" si="95"/>
        <v>10660</v>
      </c>
      <c r="AP101" s="95">
        <f t="shared" si="95"/>
        <v>10598</v>
      </c>
      <c r="AQ101" s="95">
        <f t="shared" si="95"/>
        <v>10650</v>
      </c>
      <c r="AR101" s="95">
        <f t="shared" si="95"/>
        <v>10829</v>
      </c>
      <c r="AS101" s="95">
        <f t="shared" si="95"/>
        <v>11210</v>
      </c>
      <c r="AT101" s="95">
        <f t="shared" si="95"/>
        <v>11209</v>
      </c>
      <c r="AU101" s="95">
        <f t="shared" si="95"/>
        <v>11010</v>
      </c>
      <c r="AV101" s="95">
        <f t="shared" si="95"/>
        <v>10950</v>
      </c>
      <c r="AW101" s="95">
        <f t="shared" si="95"/>
        <v>10779</v>
      </c>
      <c r="AX101" s="95">
        <f t="shared" si="95"/>
        <v>13318</v>
      </c>
      <c r="AY101" s="95">
        <f t="shared" si="95"/>
        <v>13319</v>
      </c>
      <c r="AZ101" s="95">
        <f t="shared" si="95"/>
        <v>13511</v>
      </c>
      <c r="BA101" s="95">
        <f t="shared" si="95"/>
        <v>13772</v>
      </c>
      <c r="BB101" s="95">
        <f t="shared" si="95"/>
        <v>13905</v>
      </c>
      <c r="BC101" s="95">
        <f t="shared" si="95"/>
        <v>13838</v>
      </c>
      <c r="BD101" s="95">
        <f t="shared" si="95"/>
        <v>13880</v>
      </c>
      <c r="BE101" s="95">
        <f t="shared" si="95"/>
        <v>13578</v>
      </c>
      <c r="BF101" s="95">
        <f t="shared" si="95"/>
        <v>13374</v>
      </c>
      <c r="BG101" s="95">
        <f t="shared" si="95"/>
        <v>13766</v>
      </c>
      <c r="BH101" s="95">
        <f t="shared" si="95"/>
        <v>14030</v>
      </c>
      <c r="BI101" s="95">
        <f t="shared" si="95"/>
        <v>14032</v>
      </c>
      <c r="BJ101" s="95">
        <f t="shared" si="95"/>
        <v>14146</v>
      </c>
      <c r="BK101" s="95">
        <f t="shared" si="95"/>
        <v>14201</v>
      </c>
      <c r="BL101" s="95">
        <f t="shared" si="95"/>
        <v>14202</v>
      </c>
      <c r="BM101" s="95">
        <f t="shared" si="95"/>
        <v>14256</v>
      </c>
      <c r="BN101" s="95">
        <f t="shared" si="96"/>
        <v>14257</v>
      </c>
      <c r="BO101" s="95">
        <f t="shared" si="96"/>
        <v>14258</v>
      </c>
      <c r="BP101" s="95">
        <f t="shared" si="96"/>
        <v>14111</v>
      </c>
      <c r="BQ101" s="95">
        <f t="shared" si="96"/>
        <v>14178</v>
      </c>
      <c r="BR101" s="95">
        <f t="shared" si="96"/>
        <v>14177</v>
      </c>
      <c r="BS101" s="95">
        <f t="shared" si="96"/>
        <v>14083</v>
      </c>
      <c r="BT101" s="95">
        <f t="shared" si="96"/>
        <v>14058</v>
      </c>
      <c r="BU101" s="95">
        <f t="shared" si="96"/>
        <v>13917</v>
      </c>
      <c r="BV101" s="95">
        <f t="shared" si="96"/>
        <v>13979</v>
      </c>
      <c r="BW101" s="95">
        <f t="shared" si="96"/>
        <v>13927</v>
      </c>
      <c r="BX101" s="95">
        <f t="shared" si="96"/>
        <v>13748</v>
      </c>
      <c r="BY101" s="95">
        <f t="shared" si="96"/>
        <v>13367</v>
      </c>
      <c r="BZ101" s="95">
        <f t="shared" si="96"/>
        <v>13368</v>
      </c>
      <c r="CA101" s="95">
        <f t="shared" si="96"/>
        <v>13567</v>
      </c>
      <c r="CB101" s="95">
        <f t="shared" si="96"/>
        <v>13627</v>
      </c>
      <c r="CC101" s="95">
        <f t="shared" si="96"/>
        <v>13798</v>
      </c>
      <c r="CD101" s="95">
        <f t="shared" si="96"/>
        <v>11259</v>
      </c>
      <c r="CE101" s="95">
        <f t="shared" si="96"/>
        <v>11258</v>
      </c>
      <c r="CF101" s="95">
        <f t="shared" si="96"/>
        <v>11066</v>
      </c>
      <c r="CG101" s="95">
        <f t="shared" si="96"/>
        <v>10805</v>
      </c>
      <c r="CH101" s="95">
        <f t="shared" si="96"/>
        <v>10672</v>
      </c>
      <c r="CI101" s="95">
        <f t="shared" si="96"/>
        <v>10739</v>
      </c>
      <c r="CJ101" s="95">
        <f t="shared" si="96"/>
        <v>10697</v>
      </c>
      <c r="CK101" s="95">
        <f t="shared" si="96"/>
        <v>10999</v>
      </c>
      <c r="CL101" s="95">
        <f t="shared" si="96"/>
        <v>11203</v>
      </c>
      <c r="CM101" s="95">
        <f t="shared" si="96"/>
        <v>10811</v>
      </c>
      <c r="CN101" s="95">
        <f t="shared" si="96"/>
        <v>10547</v>
      </c>
      <c r="CO101" s="95">
        <f t="shared" si="96"/>
        <v>10545</v>
      </c>
      <c r="CP101" s="95">
        <f t="shared" si="96"/>
        <v>10431</v>
      </c>
      <c r="CQ101" s="95">
        <f t="shared" si="96"/>
        <v>10376</v>
      </c>
      <c r="CR101" s="95">
        <f t="shared" si="96"/>
        <v>10375</v>
      </c>
      <c r="CS101" s="95">
        <f t="shared" si="96"/>
        <v>10321</v>
      </c>
      <c r="CT101" s="95">
        <f t="shared" si="96"/>
        <v>3152</v>
      </c>
      <c r="CU101" s="95">
        <f t="shared" si="96"/>
        <v>3151</v>
      </c>
      <c r="CV101" s="95">
        <f t="shared" si="96"/>
        <v>3298</v>
      </c>
      <c r="CW101" s="95">
        <f t="shared" si="96"/>
        <v>3231</v>
      </c>
      <c r="CX101" s="95">
        <f t="shared" si="96"/>
        <v>3232</v>
      </c>
      <c r="CY101" s="95">
        <f t="shared" si="96"/>
        <v>3326</v>
      </c>
      <c r="CZ101" s="95">
        <f t="shared" si="96"/>
        <v>3351</v>
      </c>
      <c r="DA101" s="95">
        <f t="shared" si="96"/>
        <v>3492</v>
      </c>
      <c r="DB101" s="95">
        <f t="shared" si="96"/>
        <v>3430</v>
      </c>
      <c r="DC101" s="95">
        <f t="shared" si="96"/>
        <v>3482</v>
      </c>
      <c r="DD101" s="95">
        <f t="shared" si="96"/>
        <v>3661</v>
      </c>
      <c r="DE101" s="95">
        <f t="shared" si="96"/>
        <v>4042</v>
      </c>
      <c r="DF101" s="95">
        <f t="shared" si="96"/>
        <v>4041</v>
      </c>
      <c r="DG101" s="95">
        <f t="shared" si="96"/>
        <v>3842</v>
      </c>
      <c r="DH101" s="95">
        <f t="shared" si="96"/>
        <v>3782</v>
      </c>
      <c r="DI101" s="95">
        <f t="shared" si="96"/>
        <v>3611</v>
      </c>
      <c r="DJ101" s="95">
        <f t="shared" si="96"/>
        <v>4102</v>
      </c>
      <c r="DK101" s="95">
        <f t="shared" si="96"/>
        <v>4103</v>
      </c>
      <c r="DL101" s="95">
        <f t="shared" si="96"/>
        <v>4295</v>
      </c>
      <c r="DM101" s="95">
        <f t="shared" si="96"/>
        <v>4556</v>
      </c>
      <c r="DN101" s="95">
        <f t="shared" si="96"/>
        <v>4689</v>
      </c>
      <c r="DO101" s="95">
        <f t="shared" si="96"/>
        <v>4622</v>
      </c>
      <c r="DP101" s="95">
        <f t="shared" si="96"/>
        <v>4664</v>
      </c>
      <c r="DQ101" s="95">
        <f t="shared" si="96"/>
        <v>4362</v>
      </c>
      <c r="DR101" s="95">
        <f t="shared" si="96"/>
        <v>4158</v>
      </c>
      <c r="DS101" s="95">
        <f t="shared" si="96"/>
        <v>4550</v>
      </c>
      <c r="DT101" s="95">
        <f t="shared" si="96"/>
        <v>4814</v>
      </c>
      <c r="DU101" s="95">
        <f t="shared" si="96"/>
        <v>4816</v>
      </c>
      <c r="DV101" s="95">
        <f t="shared" si="96"/>
        <v>4930</v>
      </c>
      <c r="DW101" s="95">
        <f t="shared" si="96"/>
        <v>4985</v>
      </c>
      <c r="DX101" s="95">
        <f t="shared" si="96"/>
        <v>4986</v>
      </c>
      <c r="DY101" s="96">
        <f t="shared" si="96"/>
        <v>5040</v>
      </c>
      <c r="DZ101" s="1"/>
    </row>
    <row r="102" spans="1:130" ht="29.1" customHeight="1" x14ac:dyDescent="0.3">
      <c r="A102" s="1"/>
      <c r="B102" s="94">
        <f t="shared" si="95"/>
        <v>4996</v>
      </c>
      <c r="C102" s="95">
        <f t="shared" si="95"/>
        <v>4840</v>
      </c>
      <c r="D102" s="95">
        <f t="shared" si="95"/>
        <v>4806</v>
      </c>
      <c r="E102" s="95">
        <f t="shared" si="95"/>
        <v>4805</v>
      </c>
      <c r="F102" s="95">
        <f t="shared" si="95"/>
        <v>4758</v>
      </c>
      <c r="G102" s="95">
        <f t="shared" si="95"/>
        <v>4705</v>
      </c>
      <c r="H102" s="95">
        <f t="shared" si="95"/>
        <v>4706</v>
      </c>
      <c r="I102" s="95">
        <f t="shared" si="95"/>
        <v>4609</v>
      </c>
      <c r="J102" s="95">
        <f t="shared" si="95"/>
        <v>4707</v>
      </c>
      <c r="K102" s="95">
        <f t="shared" si="95"/>
        <v>4764</v>
      </c>
      <c r="L102" s="95">
        <f t="shared" si="95"/>
        <v>4592</v>
      </c>
      <c r="M102" s="95">
        <f t="shared" si="95"/>
        <v>4153</v>
      </c>
      <c r="N102" s="95">
        <f t="shared" si="95"/>
        <v>4324</v>
      </c>
      <c r="O102" s="95">
        <f t="shared" si="95"/>
        <v>4390</v>
      </c>
      <c r="P102" s="95">
        <f t="shared" si="95"/>
        <v>4410</v>
      </c>
      <c r="Q102" s="95">
        <f t="shared" si="95"/>
        <v>4583</v>
      </c>
      <c r="R102" s="95">
        <f t="shared" si="95"/>
        <v>4016</v>
      </c>
      <c r="S102" s="95">
        <f t="shared" si="95"/>
        <v>4082</v>
      </c>
      <c r="T102" s="95">
        <f t="shared" si="95"/>
        <v>3813</v>
      </c>
      <c r="U102" s="95">
        <f t="shared" si="95"/>
        <v>3663</v>
      </c>
      <c r="V102" s="95">
        <f t="shared" si="95"/>
        <v>3635</v>
      </c>
      <c r="W102" s="95">
        <f t="shared" si="95"/>
        <v>3570</v>
      </c>
      <c r="X102" s="95">
        <f t="shared" si="95"/>
        <v>3528</v>
      </c>
      <c r="Y102" s="95">
        <f t="shared" si="95"/>
        <v>3577</v>
      </c>
      <c r="Z102" s="95">
        <f t="shared" si="95"/>
        <v>3642</v>
      </c>
      <c r="AA102" s="95">
        <f t="shared" si="95"/>
        <v>3801</v>
      </c>
      <c r="AB102" s="95">
        <f t="shared" si="95"/>
        <v>3778</v>
      </c>
      <c r="AC102" s="95">
        <f t="shared" si="95"/>
        <v>3376</v>
      </c>
      <c r="AD102" s="95">
        <f t="shared" si="95"/>
        <v>3260</v>
      </c>
      <c r="AE102" s="95">
        <f t="shared" si="95"/>
        <v>3258</v>
      </c>
      <c r="AF102" s="95">
        <f t="shared" si="95"/>
        <v>3206</v>
      </c>
      <c r="AG102" s="95">
        <f t="shared" si="95"/>
        <v>3154</v>
      </c>
      <c r="AH102" s="95">
        <f t="shared" si="95"/>
        <v>10365</v>
      </c>
      <c r="AI102" s="95">
        <f t="shared" si="95"/>
        <v>10521</v>
      </c>
      <c r="AJ102" s="95">
        <f t="shared" si="95"/>
        <v>10555</v>
      </c>
      <c r="AK102" s="95">
        <f t="shared" si="95"/>
        <v>10556</v>
      </c>
      <c r="AL102" s="95">
        <f t="shared" si="95"/>
        <v>10603</v>
      </c>
      <c r="AM102" s="95">
        <f t="shared" si="95"/>
        <v>10656</v>
      </c>
      <c r="AN102" s="95">
        <f t="shared" si="95"/>
        <v>10655</v>
      </c>
      <c r="AO102" s="95">
        <f t="shared" si="95"/>
        <v>10752</v>
      </c>
      <c r="AP102" s="95">
        <f t="shared" si="95"/>
        <v>10654</v>
      </c>
      <c r="AQ102" s="95">
        <f t="shared" si="95"/>
        <v>10597</v>
      </c>
      <c r="AR102" s="95">
        <f t="shared" si="95"/>
        <v>10769</v>
      </c>
      <c r="AS102" s="95">
        <f t="shared" si="95"/>
        <v>11208</v>
      </c>
      <c r="AT102" s="95">
        <f t="shared" si="95"/>
        <v>11037</v>
      </c>
      <c r="AU102" s="95">
        <f t="shared" si="95"/>
        <v>10971</v>
      </c>
      <c r="AV102" s="95">
        <f t="shared" si="95"/>
        <v>10951</v>
      </c>
      <c r="AW102" s="95">
        <f t="shared" si="95"/>
        <v>10778</v>
      </c>
      <c r="AX102" s="95">
        <f t="shared" si="95"/>
        <v>13393</v>
      </c>
      <c r="AY102" s="95">
        <f t="shared" si="95"/>
        <v>13327</v>
      </c>
      <c r="AZ102" s="95">
        <f t="shared" si="95"/>
        <v>13596</v>
      </c>
      <c r="BA102" s="95">
        <f t="shared" si="95"/>
        <v>13746</v>
      </c>
      <c r="BB102" s="95">
        <f t="shared" si="95"/>
        <v>13774</v>
      </c>
      <c r="BC102" s="95">
        <f t="shared" si="95"/>
        <v>13839</v>
      </c>
      <c r="BD102" s="95">
        <f t="shared" si="95"/>
        <v>13881</v>
      </c>
      <c r="BE102" s="95">
        <f t="shared" si="95"/>
        <v>13832</v>
      </c>
      <c r="BF102" s="95">
        <f t="shared" si="95"/>
        <v>13767</v>
      </c>
      <c r="BG102" s="95">
        <f t="shared" si="95"/>
        <v>13608</v>
      </c>
      <c r="BH102" s="95">
        <f t="shared" si="95"/>
        <v>13631</v>
      </c>
      <c r="BI102" s="95">
        <f t="shared" si="95"/>
        <v>14033</v>
      </c>
      <c r="BJ102" s="95">
        <f t="shared" si="95"/>
        <v>14149</v>
      </c>
      <c r="BK102" s="95">
        <f t="shared" si="95"/>
        <v>14151</v>
      </c>
      <c r="BL102" s="95">
        <f t="shared" si="95"/>
        <v>14203</v>
      </c>
      <c r="BM102" s="95">
        <f t="shared" ref="BM102" si="97">BM233+(BM362-1)*1024</f>
        <v>14255</v>
      </c>
      <c r="BN102" s="95">
        <f t="shared" si="96"/>
        <v>14212</v>
      </c>
      <c r="BO102" s="95">
        <f t="shared" si="96"/>
        <v>14056</v>
      </c>
      <c r="BP102" s="95">
        <f t="shared" si="96"/>
        <v>14022</v>
      </c>
      <c r="BQ102" s="95">
        <f t="shared" si="96"/>
        <v>14021</v>
      </c>
      <c r="BR102" s="95">
        <f t="shared" si="96"/>
        <v>13974</v>
      </c>
      <c r="BS102" s="95">
        <f t="shared" si="96"/>
        <v>13921</v>
      </c>
      <c r="BT102" s="95">
        <f t="shared" si="96"/>
        <v>13922</v>
      </c>
      <c r="BU102" s="95">
        <f t="shared" si="96"/>
        <v>13825</v>
      </c>
      <c r="BV102" s="95">
        <f t="shared" si="96"/>
        <v>13923</v>
      </c>
      <c r="BW102" s="95">
        <f t="shared" si="96"/>
        <v>13980</v>
      </c>
      <c r="BX102" s="95">
        <f t="shared" si="96"/>
        <v>13808</v>
      </c>
      <c r="BY102" s="95">
        <f t="shared" si="96"/>
        <v>13369</v>
      </c>
      <c r="BZ102" s="95">
        <f t="shared" si="96"/>
        <v>13540</v>
      </c>
      <c r="CA102" s="95">
        <f t="shared" si="96"/>
        <v>13606</v>
      </c>
      <c r="CB102" s="95">
        <f t="shared" si="96"/>
        <v>13626</v>
      </c>
      <c r="CC102" s="95">
        <f t="shared" si="96"/>
        <v>13799</v>
      </c>
      <c r="CD102" s="95">
        <f t="shared" si="96"/>
        <v>11184</v>
      </c>
      <c r="CE102" s="95">
        <f t="shared" si="96"/>
        <v>11250</v>
      </c>
      <c r="CF102" s="95">
        <f t="shared" si="96"/>
        <v>10981</v>
      </c>
      <c r="CG102" s="95">
        <f t="shared" si="96"/>
        <v>10831</v>
      </c>
      <c r="CH102" s="95">
        <f t="shared" si="96"/>
        <v>10803</v>
      </c>
      <c r="CI102" s="95">
        <f t="shared" si="96"/>
        <v>10738</v>
      </c>
      <c r="CJ102" s="95">
        <f t="shared" si="96"/>
        <v>10696</v>
      </c>
      <c r="CK102" s="95">
        <f t="shared" si="96"/>
        <v>10745</v>
      </c>
      <c r="CL102" s="95">
        <f t="shared" si="96"/>
        <v>10810</v>
      </c>
      <c r="CM102" s="95">
        <f t="shared" si="96"/>
        <v>10969</v>
      </c>
      <c r="CN102" s="95">
        <f t="shared" si="96"/>
        <v>10946</v>
      </c>
      <c r="CO102" s="95">
        <f t="shared" si="96"/>
        <v>10544</v>
      </c>
      <c r="CP102" s="95">
        <f t="shared" si="96"/>
        <v>10428</v>
      </c>
      <c r="CQ102" s="95">
        <f t="shared" si="96"/>
        <v>10426</v>
      </c>
      <c r="CR102" s="95">
        <f t="shared" si="96"/>
        <v>10374</v>
      </c>
      <c r="CS102" s="95">
        <f t="shared" si="96"/>
        <v>10322</v>
      </c>
      <c r="CT102" s="95">
        <f t="shared" si="96"/>
        <v>3197</v>
      </c>
      <c r="CU102" s="95">
        <f t="shared" si="96"/>
        <v>3353</v>
      </c>
      <c r="CV102" s="95">
        <f t="shared" si="96"/>
        <v>3387</v>
      </c>
      <c r="CW102" s="95">
        <f t="shared" si="96"/>
        <v>3388</v>
      </c>
      <c r="CX102" s="95">
        <f t="shared" si="96"/>
        <v>3435</v>
      </c>
      <c r="CY102" s="95">
        <f t="shared" si="96"/>
        <v>3488</v>
      </c>
      <c r="CZ102" s="95">
        <f t="shared" si="96"/>
        <v>3487</v>
      </c>
      <c r="DA102" s="95">
        <f t="shared" si="96"/>
        <v>3584</v>
      </c>
      <c r="DB102" s="95">
        <f t="shared" si="96"/>
        <v>3486</v>
      </c>
      <c r="DC102" s="95">
        <f t="shared" si="96"/>
        <v>3429</v>
      </c>
      <c r="DD102" s="95">
        <f t="shared" si="96"/>
        <v>3601</v>
      </c>
      <c r="DE102" s="95">
        <f t="shared" si="96"/>
        <v>4040</v>
      </c>
      <c r="DF102" s="95">
        <f t="shared" si="96"/>
        <v>3869</v>
      </c>
      <c r="DG102" s="95">
        <f t="shared" si="96"/>
        <v>3803</v>
      </c>
      <c r="DH102" s="95">
        <f t="shared" si="96"/>
        <v>3783</v>
      </c>
      <c r="DI102" s="95">
        <f t="shared" si="96"/>
        <v>3610</v>
      </c>
      <c r="DJ102" s="95">
        <f t="shared" si="96"/>
        <v>4177</v>
      </c>
      <c r="DK102" s="95">
        <f t="shared" si="96"/>
        <v>4111</v>
      </c>
      <c r="DL102" s="95">
        <f t="shared" si="96"/>
        <v>4380</v>
      </c>
      <c r="DM102" s="95">
        <f t="shared" si="96"/>
        <v>4530</v>
      </c>
      <c r="DN102" s="95">
        <f t="shared" si="96"/>
        <v>4558</v>
      </c>
      <c r="DO102" s="95">
        <f t="shared" si="96"/>
        <v>4623</v>
      </c>
      <c r="DP102" s="95">
        <f t="shared" si="96"/>
        <v>4665</v>
      </c>
      <c r="DQ102" s="95">
        <f t="shared" si="96"/>
        <v>4616</v>
      </c>
      <c r="DR102" s="95">
        <f t="shared" si="96"/>
        <v>4551</v>
      </c>
      <c r="DS102" s="95">
        <f t="shared" si="96"/>
        <v>4392</v>
      </c>
      <c r="DT102" s="95">
        <f t="shared" si="96"/>
        <v>4415</v>
      </c>
      <c r="DU102" s="95">
        <f t="shared" si="96"/>
        <v>4817</v>
      </c>
      <c r="DV102" s="95">
        <f t="shared" si="96"/>
        <v>4933</v>
      </c>
      <c r="DW102" s="95">
        <f t="shared" si="96"/>
        <v>4935</v>
      </c>
      <c r="DX102" s="95">
        <f t="shared" si="96"/>
        <v>4987</v>
      </c>
      <c r="DY102" s="96">
        <f t="shared" ref="DY102" si="98">DY233+(DY362-1)*1024</f>
        <v>5039</v>
      </c>
      <c r="DZ102" s="1"/>
    </row>
    <row r="103" spans="1:130" ht="29.1" customHeight="1" x14ac:dyDescent="0.3">
      <c r="A103" s="1"/>
      <c r="B103" s="94">
        <f t="shared" ref="B103:BM106" si="99">B234+(B363-1)*1024</f>
        <v>4990</v>
      </c>
      <c r="C103" s="95">
        <f t="shared" si="99"/>
        <v>5017</v>
      </c>
      <c r="D103" s="95">
        <f t="shared" si="99"/>
        <v>5096</v>
      </c>
      <c r="E103" s="95">
        <f t="shared" si="99"/>
        <v>5090</v>
      </c>
      <c r="F103" s="95">
        <f t="shared" si="99"/>
        <v>4936</v>
      </c>
      <c r="G103" s="95">
        <f t="shared" si="99"/>
        <v>4894</v>
      </c>
      <c r="H103" s="95">
        <f t="shared" si="99"/>
        <v>4841</v>
      </c>
      <c r="I103" s="95">
        <f t="shared" si="99"/>
        <v>4702</v>
      </c>
      <c r="J103" s="95">
        <f t="shared" si="99"/>
        <v>4765</v>
      </c>
      <c r="K103" s="95">
        <f t="shared" si="99"/>
        <v>4710</v>
      </c>
      <c r="L103" s="95">
        <f t="shared" si="99"/>
        <v>4353</v>
      </c>
      <c r="M103" s="95">
        <f t="shared" si="99"/>
        <v>4290</v>
      </c>
      <c r="N103" s="95">
        <f t="shared" si="99"/>
        <v>4352</v>
      </c>
      <c r="O103" s="95">
        <f t="shared" si="99"/>
        <v>4399</v>
      </c>
      <c r="P103" s="95">
        <f t="shared" si="99"/>
        <v>4479</v>
      </c>
      <c r="Q103" s="95">
        <f t="shared" si="99"/>
        <v>4480</v>
      </c>
      <c r="R103" s="95">
        <f t="shared" si="99"/>
        <v>4017</v>
      </c>
      <c r="S103" s="95">
        <f t="shared" si="99"/>
        <v>4081</v>
      </c>
      <c r="T103" s="95">
        <f t="shared" si="99"/>
        <v>3671</v>
      </c>
      <c r="U103" s="95">
        <f t="shared" si="99"/>
        <v>3569</v>
      </c>
      <c r="V103" s="95">
        <f t="shared" si="99"/>
        <v>3527</v>
      </c>
      <c r="W103" s="95">
        <f t="shared" si="99"/>
        <v>3526</v>
      </c>
      <c r="X103" s="95">
        <f t="shared" si="99"/>
        <v>3525</v>
      </c>
      <c r="Y103" s="95">
        <f t="shared" si="99"/>
        <v>3524</v>
      </c>
      <c r="Z103" s="95">
        <f t="shared" si="99"/>
        <v>3523</v>
      </c>
      <c r="AA103" s="95">
        <f t="shared" si="99"/>
        <v>3779</v>
      </c>
      <c r="AB103" s="95">
        <f t="shared" si="99"/>
        <v>3777</v>
      </c>
      <c r="AC103" s="95">
        <f t="shared" si="99"/>
        <v>3375</v>
      </c>
      <c r="AD103" s="95">
        <f t="shared" si="99"/>
        <v>3264</v>
      </c>
      <c r="AE103" s="95">
        <f t="shared" si="99"/>
        <v>3262</v>
      </c>
      <c r="AF103" s="95">
        <f t="shared" si="99"/>
        <v>3205</v>
      </c>
      <c r="AG103" s="95">
        <f t="shared" si="99"/>
        <v>3204</v>
      </c>
      <c r="AH103" s="95">
        <f t="shared" si="99"/>
        <v>10371</v>
      </c>
      <c r="AI103" s="95">
        <f t="shared" si="99"/>
        <v>10344</v>
      </c>
      <c r="AJ103" s="95">
        <f t="shared" si="99"/>
        <v>10265</v>
      </c>
      <c r="AK103" s="95">
        <f t="shared" si="99"/>
        <v>10271</v>
      </c>
      <c r="AL103" s="95">
        <f t="shared" si="99"/>
        <v>10425</v>
      </c>
      <c r="AM103" s="95">
        <f t="shared" si="99"/>
        <v>10467</v>
      </c>
      <c r="AN103" s="95">
        <f t="shared" si="99"/>
        <v>10520</v>
      </c>
      <c r="AO103" s="95">
        <f t="shared" si="99"/>
        <v>10659</v>
      </c>
      <c r="AP103" s="95">
        <f t="shared" si="99"/>
        <v>10596</v>
      </c>
      <c r="AQ103" s="95">
        <f t="shared" si="99"/>
        <v>10651</v>
      </c>
      <c r="AR103" s="95">
        <f t="shared" si="99"/>
        <v>11008</v>
      </c>
      <c r="AS103" s="95">
        <f t="shared" si="99"/>
        <v>11071</v>
      </c>
      <c r="AT103" s="95">
        <f t="shared" si="99"/>
        <v>11009</v>
      </c>
      <c r="AU103" s="95">
        <f t="shared" si="99"/>
        <v>10962</v>
      </c>
      <c r="AV103" s="95">
        <f t="shared" si="99"/>
        <v>10882</v>
      </c>
      <c r="AW103" s="95">
        <f t="shared" si="99"/>
        <v>10881</v>
      </c>
      <c r="AX103" s="95">
        <f t="shared" si="99"/>
        <v>13392</v>
      </c>
      <c r="AY103" s="95">
        <f t="shared" si="99"/>
        <v>13328</v>
      </c>
      <c r="AZ103" s="95">
        <f t="shared" si="99"/>
        <v>13738</v>
      </c>
      <c r="BA103" s="95">
        <f t="shared" si="99"/>
        <v>13840</v>
      </c>
      <c r="BB103" s="95">
        <f t="shared" si="99"/>
        <v>13882</v>
      </c>
      <c r="BC103" s="95">
        <f t="shared" si="99"/>
        <v>13883</v>
      </c>
      <c r="BD103" s="95">
        <f t="shared" si="99"/>
        <v>13884</v>
      </c>
      <c r="BE103" s="95">
        <f t="shared" si="99"/>
        <v>13885</v>
      </c>
      <c r="BF103" s="95">
        <f t="shared" si="99"/>
        <v>13886</v>
      </c>
      <c r="BG103" s="95">
        <f t="shared" si="99"/>
        <v>13630</v>
      </c>
      <c r="BH103" s="95">
        <f t="shared" si="99"/>
        <v>13632</v>
      </c>
      <c r="BI103" s="95">
        <f t="shared" si="99"/>
        <v>14034</v>
      </c>
      <c r="BJ103" s="95">
        <f t="shared" si="99"/>
        <v>14145</v>
      </c>
      <c r="BK103" s="95">
        <f t="shared" si="99"/>
        <v>14147</v>
      </c>
      <c r="BL103" s="95">
        <f t="shared" si="99"/>
        <v>14204</v>
      </c>
      <c r="BM103" s="95">
        <f t="shared" si="99"/>
        <v>14205</v>
      </c>
      <c r="BN103" s="95">
        <f t="shared" ref="BN103:DY106" si="100">BN234+(BN363-1)*1024</f>
        <v>14206</v>
      </c>
      <c r="BO103" s="95">
        <f t="shared" si="100"/>
        <v>14233</v>
      </c>
      <c r="BP103" s="95">
        <f t="shared" si="100"/>
        <v>14312</v>
      </c>
      <c r="BQ103" s="95">
        <f t="shared" si="100"/>
        <v>14306</v>
      </c>
      <c r="BR103" s="95">
        <f t="shared" si="100"/>
        <v>14152</v>
      </c>
      <c r="BS103" s="95">
        <f t="shared" si="100"/>
        <v>14110</v>
      </c>
      <c r="BT103" s="95">
        <f t="shared" si="100"/>
        <v>14057</v>
      </c>
      <c r="BU103" s="95">
        <f t="shared" si="100"/>
        <v>13918</v>
      </c>
      <c r="BV103" s="95">
        <f t="shared" si="100"/>
        <v>13981</v>
      </c>
      <c r="BW103" s="95">
        <f t="shared" si="100"/>
        <v>13926</v>
      </c>
      <c r="BX103" s="95">
        <f t="shared" si="100"/>
        <v>13569</v>
      </c>
      <c r="BY103" s="95">
        <f t="shared" si="100"/>
        <v>13506</v>
      </c>
      <c r="BZ103" s="95">
        <f t="shared" si="100"/>
        <v>13568</v>
      </c>
      <c r="CA103" s="95">
        <f t="shared" si="100"/>
        <v>13615</v>
      </c>
      <c r="CB103" s="95">
        <f t="shared" si="100"/>
        <v>13695</v>
      </c>
      <c r="CC103" s="95">
        <f t="shared" si="100"/>
        <v>13696</v>
      </c>
      <c r="CD103" s="95">
        <f t="shared" si="100"/>
        <v>11185</v>
      </c>
      <c r="CE103" s="95">
        <f t="shared" si="100"/>
        <v>11249</v>
      </c>
      <c r="CF103" s="95">
        <f t="shared" si="100"/>
        <v>10839</v>
      </c>
      <c r="CG103" s="95">
        <f t="shared" si="100"/>
        <v>10737</v>
      </c>
      <c r="CH103" s="95">
        <f t="shared" si="100"/>
        <v>10695</v>
      </c>
      <c r="CI103" s="95">
        <f t="shared" si="100"/>
        <v>10694</v>
      </c>
      <c r="CJ103" s="95">
        <f t="shared" si="100"/>
        <v>10693</v>
      </c>
      <c r="CK103" s="95">
        <f t="shared" si="100"/>
        <v>10692</v>
      </c>
      <c r="CL103" s="95">
        <f t="shared" si="100"/>
        <v>10691</v>
      </c>
      <c r="CM103" s="95">
        <f t="shared" si="100"/>
        <v>10947</v>
      </c>
      <c r="CN103" s="95">
        <f t="shared" si="100"/>
        <v>10945</v>
      </c>
      <c r="CO103" s="95">
        <f t="shared" si="100"/>
        <v>10543</v>
      </c>
      <c r="CP103" s="95">
        <f t="shared" si="100"/>
        <v>10432</v>
      </c>
      <c r="CQ103" s="95">
        <f t="shared" si="100"/>
        <v>10430</v>
      </c>
      <c r="CR103" s="95">
        <f t="shared" si="100"/>
        <v>10373</v>
      </c>
      <c r="CS103" s="95">
        <f t="shared" si="100"/>
        <v>10372</v>
      </c>
      <c r="CT103" s="95">
        <f t="shared" si="100"/>
        <v>3203</v>
      </c>
      <c r="CU103" s="95">
        <f t="shared" si="100"/>
        <v>3176</v>
      </c>
      <c r="CV103" s="95">
        <f t="shared" si="100"/>
        <v>3097</v>
      </c>
      <c r="CW103" s="95">
        <f t="shared" si="100"/>
        <v>3103</v>
      </c>
      <c r="CX103" s="95">
        <f t="shared" si="100"/>
        <v>3257</v>
      </c>
      <c r="CY103" s="95">
        <f t="shared" si="100"/>
        <v>3299</v>
      </c>
      <c r="CZ103" s="95">
        <f t="shared" si="100"/>
        <v>3352</v>
      </c>
      <c r="DA103" s="95">
        <f t="shared" si="100"/>
        <v>3491</v>
      </c>
      <c r="DB103" s="95">
        <f t="shared" si="100"/>
        <v>3428</v>
      </c>
      <c r="DC103" s="95">
        <f t="shared" si="100"/>
        <v>3483</v>
      </c>
      <c r="DD103" s="95">
        <f t="shared" si="100"/>
        <v>3840</v>
      </c>
      <c r="DE103" s="95">
        <f t="shared" si="100"/>
        <v>3903</v>
      </c>
      <c r="DF103" s="95">
        <f t="shared" si="100"/>
        <v>3841</v>
      </c>
      <c r="DG103" s="95">
        <f t="shared" si="100"/>
        <v>3794</v>
      </c>
      <c r="DH103" s="95">
        <f t="shared" si="100"/>
        <v>3714</v>
      </c>
      <c r="DI103" s="95">
        <f t="shared" si="100"/>
        <v>3713</v>
      </c>
      <c r="DJ103" s="95">
        <f t="shared" si="100"/>
        <v>4176</v>
      </c>
      <c r="DK103" s="95">
        <f t="shared" si="100"/>
        <v>4112</v>
      </c>
      <c r="DL103" s="95">
        <f t="shared" si="100"/>
        <v>4522</v>
      </c>
      <c r="DM103" s="95">
        <f t="shared" si="100"/>
        <v>4624</v>
      </c>
      <c r="DN103" s="95">
        <f t="shared" si="100"/>
        <v>4666</v>
      </c>
      <c r="DO103" s="95">
        <f t="shared" si="100"/>
        <v>4667</v>
      </c>
      <c r="DP103" s="95">
        <f t="shared" si="100"/>
        <v>4668</v>
      </c>
      <c r="DQ103" s="95">
        <f t="shared" si="100"/>
        <v>4669</v>
      </c>
      <c r="DR103" s="95">
        <f t="shared" si="100"/>
        <v>4670</v>
      </c>
      <c r="DS103" s="95">
        <f t="shared" si="100"/>
        <v>4414</v>
      </c>
      <c r="DT103" s="95">
        <f t="shared" si="100"/>
        <v>4416</v>
      </c>
      <c r="DU103" s="95">
        <f t="shared" si="100"/>
        <v>4818</v>
      </c>
      <c r="DV103" s="95">
        <f t="shared" si="100"/>
        <v>4929</v>
      </c>
      <c r="DW103" s="95">
        <f t="shared" si="100"/>
        <v>4931</v>
      </c>
      <c r="DX103" s="95">
        <f t="shared" si="100"/>
        <v>4988</v>
      </c>
      <c r="DY103" s="96">
        <f t="shared" si="100"/>
        <v>4989</v>
      </c>
      <c r="DZ103" s="1"/>
    </row>
    <row r="104" spans="1:130" ht="29.1" customHeight="1" x14ac:dyDescent="0.3">
      <c r="A104" s="1"/>
      <c r="B104" s="94">
        <f t="shared" si="99"/>
        <v>4991</v>
      </c>
      <c r="C104" s="95">
        <f t="shared" si="99"/>
        <v>4992</v>
      </c>
      <c r="D104" s="95">
        <f t="shared" si="99"/>
        <v>4993</v>
      </c>
      <c r="E104" s="95">
        <f t="shared" si="99"/>
        <v>4963</v>
      </c>
      <c r="F104" s="95">
        <f t="shared" si="99"/>
        <v>4843</v>
      </c>
      <c r="G104" s="95">
        <f t="shared" si="99"/>
        <v>4782</v>
      </c>
      <c r="H104" s="95">
        <f t="shared" si="99"/>
        <v>4781</v>
      </c>
      <c r="I104" s="95">
        <f t="shared" si="99"/>
        <v>4704</v>
      </c>
      <c r="J104" s="95">
        <f t="shared" si="99"/>
        <v>4703</v>
      </c>
      <c r="K104" s="95">
        <f t="shared" si="99"/>
        <v>4549</v>
      </c>
      <c r="L104" s="95">
        <f t="shared" si="99"/>
        <v>4322</v>
      </c>
      <c r="M104" s="95">
        <f t="shared" si="99"/>
        <v>4323</v>
      </c>
      <c r="N104" s="95">
        <f t="shared" si="99"/>
        <v>4437</v>
      </c>
      <c r="O104" s="95">
        <f t="shared" si="99"/>
        <v>4472</v>
      </c>
      <c r="P104" s="95">
        <f t="shared" si="99"/>
        <v>4481</v>
      </c>
      <c r="Q104" s="95">
        <f t="shared" si="99"/>
        <v>4584</v>
      </c>
      <c r="R104" s="95">
        <f t="shared" si="99"/>
        <v>4018</v>
      </c>
      <c r="S104" s="95">
        <f t="shared" si="99"/>
        <v>3899</v>
      </c>
      <c r="T104" s="95">
        <f t="shared" si="99"/>
        <v>3670</v>
      </c>
      <c r="U104" s="95">
        <f t="shared" si="99"/>
        <v>3622</v>
      </c>
      <c r="V104" s="95">
        <f t="shared" si="99"/>
        <v>3579</v>
      </c>
      <c r="W104" s="95">
        <f t="shared" si="99"/>
        <v>3578</v>
      </c>
      <c r="X104" s="95">
        <f t="shared" si="99"/>
        <v>3687</v>
      </c>
      <c r="Y104" s="95">
        <f t="shared" si="99"/>
        <v>3522</v>
      </c>
      <c r="Z104" s="95">
        <f t="shared" si="99"/>
        <v>3620</v>
      </c>
      <c r="AA104" s="95">
        <f t="shared" si="99"/>
        <v>3856</v>
      </c>
      <c r="AB104" s="95">
        <f t="shared" si="99"/>
        <v>3855</v>
      </c>
      <c r="AC104" s="95">
        <f t="shared" si="99"/>
        <v>3419</v>
      </c>
      <c r="AD104" s="95">
        <f t="shared" si="99"/>
        <v>3327</v>
      </c>
      <c r="AE104" s="95">
        <f t="shared" si="99"/>
        <v>3261</v>
      </c>
      <c r="AF104" s="95">
        <f t="shared" si="99"/>
        <v>3295</v>
      </c>
      <c r="AG104" s="95">
        <f t="shared" si="99"/>
        <v>3294</v>
      </c>
      <c r="AH104" s="95">
        <f t="shared" si="99"/>
        <v>10370</v>
      </c>
      <c r="AI104" s="95">
        <f t="shared" si="99"/>
        <v>10369</v>
      </c>
      <c r="AJ104" s="95">
        <f t="shared" si="99"/>
        <v>10368</v>
      </c>
      <c r="AK104" s="95">
        <f t="shared" si="99"/>
        <v>10398</v>
      </c>
      <c r="AL104" s="95">
        <f t="shared" si="99"/>
        <v>10518</v>
      </c>
      <c r="AM104" s="95">
        <f t="shared" si="99"/>
        <v>10579</v>
      </c>
      <c r="AN104" s="95">
        <f t="shared" si="99"/>
        <v>10580</v>
      </c>
      <c r="AO104" s="95">
        <f t="shared" si="99"/>
        <v>10657</v>
      </c>
      <c r="AP104" s="95">
        <f t="shared" si="99"/>
        <v>10658</v>
      </c>
      <c r="AQ104" s="95">
        <f t="shared" si="99"/>
        <v>10812</v>
      </c>
      <c r="AR104" s="95">
        <f t="shared" si="99"/>
        <v>11039</v>
      </c>
      <c r="AS104" s="95">
        <f t="shared" si="99"/>
        <v>11038</v>
      </c>
      <c r="AT104" s="95">
        <f t="shared" si="99"/>
        <v>10924</v>
      </c>
      <c r="AU104" s="95">
        <f t="shared" si="99"/>
        <v>10889</v>
      </c>
      <c r="AV104" s="95">
        <f t="shared" si="99"/>
        <v>10880</v>
      </c>
      <c r="AW104" s="95">
        <f t="shared" si="99"/>
        <v>10777</v>
      </c>
      <c r="AX104" s="95">
        <f t="shared" si="99"/>
        <v>13391</v>
      </c>
      <c r="AY104" s="95">
        <f t="shared" si="99"/>
        <v>13510</v>
      </c>
      <c r="AZ104" s="95">
        <f t="shared" si="99"/>
        <v>13739</v>
      </c>
      <c r="BA104" s="95">
        <f t="shared" si="99"/>
        <v>13787</v>
      </c>
      <c r="BB104" s="95">
        <f t="shared" si="99"/>
        <v>13830</v>
      </c>
      <c r="BC104" s="95">
        <f t="shared" si="99"/>
        <v>13831</v>
      </c>
      <c r="BD104" s="95">
        <f t="shared" si="99"/>
        <v>13722</v>
      </c>
      <c r="BE104" s="95">
        <f t="shared" si="99"/>
        <v>13887</v>
      </c>
      <c r="BF104" s="95">
        <f t="shared" si="99"/>
        <v>13789</v>
      </c>
      <c r="BG104" s="95">
        <f t="shared" si="99"/>
        <v>13553</v>
      </c>
      <c r="BH104" s="95">
        <f t="shared" si="99"/>
        <v>13554</v>
      </c>
      <c r="BI104" s="95">
        <f t="shared" si="99"/>
        <v>13990</v>
      </c>
      <c r="BJ104" s="95">
        <f t="shared" si="99"/>
        <v>14082</v>
      </c>
      <c r="BK104" s="95">
        <f t="shared" si="99"/>
        <v>14148</v>
      </c>
      <c r="BL104" s="95">
        <f t="shared" si="99"/>
        <v>14114</v>
      </c>
      <c r="BM104" s="95">
        <f t="shared" si="99"/>
        <v>14115</v>
      </c>
      <c r="BN104" s="95">
        <f t="shared" si="100"/>
        <v>14207</v>
      </c>
      <c r="BO104" s="95">
        <f t="shared" si="100"/>
        <v>14208</v>
      </c>
      <c r="BP104" s="95">
        <f t="shared" si="100"/>
        <v>14209</v>
      </c>
      <c r="BQ104" s="95">
        <f t="shared" si="100"/>
        <v>14179</v>
      </c>
      <c r="BR104" s="95">
        <f t="shared" si="100"/>
        <v>14059</v>
      </c>
      <c r="BS104" s="95">
        <f t="shared" si="100"/>
        <v>13998</v>
      </c>
      <c r="BT104" s="95">
        <f t="shared" si="100"/>
        <v>13997</v>
      </c>
      <c r="BU104" s="95">
        <f t="shared" si="100"/>
        <v>13920</v>
      </c>
      <c r="BV104" s="95">
        <f t="shared" si="100"/>
        <v>13919</v>
      </c>
      <c r="BW104" s="95">
        <f t="shared" si="100"/>
        <v>13765</v>
      </c>
      <c r="BX104" s="95">
        <f t="shared" si="100"/>
        <v>13538</v>
      </c>
      <c r="BY104" s="95">
        <f t="shared" si="100"/>
        <v>13539</v>
      </c>
      <c r="BZ104" s="95">
        <f t="shared" si="100"/>
        <v>13653</v>
      </c>
      <c r="CA104" s="95">
        <f t="shared" si="100"/>
        <v>13688</v>
      </c>
      <c r="CB104" s="95">
        <f t="shared" si="100"/>
        <v>13697</v>
      </c>
      <c r="CC104" s="95">
        <f t="shared" si="100"/>
        <v>13800</v>
      </c>
      <c r="CD104" s="95">
        <f t="shared" si="100"/>
        <v>11186</v>
      </c>
      <c r="CE104" s="95">
        <f t="shared" si="100"/>
        <v>11067</v>
      </c>
      <c r="CF104" s="95">
        <f t="shared" si="100"/>
        <v>10838</v>
      </c>
      <c r="CG104" s="95">
        <f t="shared" si="100"/>
        <v>10790</v>
      </c>
      <c r="CH104" s="95">
        <f t="shared" si="100"/>
        <v>10747</v>
      </c>
      <c r="CI104" s="95">
        <f t="shared" si="100"/>
        <v>10746</v>
      </c>
      <c r="CJ104" s="95">
        <f t="shared" si="100"/>
        <v>10855</v>
      </c>
      <c r="CK104" s="95">
        <f t="shared" si="100"/>
        <v>10690</v>
      </c>
      <c r="CL104" s="95">
        <f t="shared" si="100"/>
        <v>10788</v>
      </c>
      <c r="CM104" s="95">
        <f t="shared" si="100"/>
        <v>11024</v>
      </c>
      <c r="CN104" s="95">
        <f t="shared" si="100"/>
        <v>11023</v>
      </c>
      <c r="CO104" s="95">
        <f t="shared" si="100"/>
        <v>10587</v>
      </c>
      <c r="CP104" s="95">
        <f t="shared" si="100"/>
        <v>10495</v>
      </c>
      <c r="CQ104" s="95">
        <f t="shared" si="100"/>
        <v>10429</v>
      </c>
      <c r="CR104" s="95">
        <f t="shared" si="100"/>
        <v>10463</v>
      </c>
      <c r="CS104" s="95">
        <f t="shared" si="100"/>
        <v>10462</v>
      </c>
      <c r="CT104" s="95">
        <f t="shared" si="100"/>
        <v>3202</v>
      </c>
      <c r="CU104" s="95">
        <f t="shared" si="100"/>
        <v>3201</v>
      </c>
      <c r="CV104" s="95">
        <f t="shared" si="100"/>
        <v>3200</v>
      </c>
      <c r="CW104" s="95">
        <f t="shared" si="100"/>
        <v>3230</v>
      </c>
      <c r="CX104" s="95">
        <f t="shared" si="100"/>
        <v>3350</v>
      </c>
      <c r="CY104" s="95">
        <f t="shared" si="100"/>
        <v>3411</v>
      </c>
      <c r="CZ104" s="95">
        <f t="shared" si="100"/>
        <v>3412</v>
      </c>
      <c r="DA104" s="95">
        <f t="shared" si="100"/>
        <v>3489</v>
      </c>
      <c r="DB104" s="95">
        <f t="shared" si="100"/>
        <v>3490</v>
      </c>
      <c r="DC104" s="95">
        <f t="shared" si="100"/>
        <v>3644</v>
      </c>
      <c r="DD104" s="95">
        <f t="shared" si="100"/>
        <v>3871</v>
      </c>
      <c r="DE104" s="95">
        <f t="shared" si="100"/>
        <v>3870</v>
      </c>
      <c r="DF104" s="95">
        <f t="shared" si="100"/>
        <v>3756</v>
      </c>
      <c r="DG104" s="95">
        <f t="shared" si="100"/>
        <v>3721</v>
      </c>
      <c r="DH104" s="95">
        <f t="shared" si="100"/>
        <v>3712</v>
      </c>
      <c r="DI104" s="95">
        <f t="shared" si="100"/>
        <v>3609</v>
      </c>
      <c r="DJ104" s="95">
        <f t="shared" si="100"/>
        <v>4175</v>
      </c>
      <c r="DK104" s="95">
        <f t="shared" si="100"/>
        <v>4294</v>
      </c>
      <c r="DL104" s="95">
        <f t="shared" si="100"/>
        <v>4523</v>
      </c>
      <c r="DM104" s="95">
        <f t="shared" si="100"/>
        <v>4571</v>
      </c>
      <c r="DN104" s="95">
        <f t="shared" si="100"/>
        <v>4614</v>
      </c>
      <c r="DO104" s="95">
        <f t="shared" si="100"/>
        <v>4615</v>
      </c>
      <c r="DP104" s="95">
        <f t="shared" si="100"/>
        <v>4506</v>
      </c>
      <c r="DQ104" s="95">
        <f t="shared" si="100"/>
        <v>4671</v>
      </c>
      <c r="DR104" s="95">
        <f t="shared" si="100"/>
        <v>4573</v>
      </c>
      <c r="DS104" s="95">
        <f t="shared" si="100"/>
        <v>4337</v>
      </c>
      <c r="DT104" s="95">
        <f t="shared" si="100"/>
        <v>4338</v>
      </c>
      <c r="DU104" s="95">
        <f t="shared" si="100"/>
        <v>4774</v>
      </c>
      <c r="DV104" s="95">
        <f t="shared" si="100"/>
        <v>4866</v>
      </c>
      <c r="DW104" s="95">
        <f t="shared" si="100"/>
        <v>4932</v>
      </c>
      <c r="DX104" s="95">
        <f t="shared" si="100"/>
        <v>4898</v>
      </c>
      <c r="DY104" s="96">
        <f t="shared" si="100"/>
        <v>4899</v>
      </c>
      <c r="DZ104" s="1"/>
    </row>
    <row r="105" spans="1:130" ht="29.1" customHeight="1" x14ac:dyDescent="0.3">
      <c r="A105" s="1"/>
      <c r="B105" s="94">
        <f t="shared" si="99"/>
        <v>4851</v>
      </c>
      <c r="C105" s="95">
        <f t="shared" si="99"/>
        <v>4900</v>
      </c>
      <c r="D105" s="95">
        <f t="shared" si="99"/>
        <v>4901</v>
      </c>
      <c r="E105" s="95">
        <f t="shared" si="99"/>
        <v>4944</v>
      </c>
      <c r="F105" s="95">
        <f t="shared" si="99"/>
        <v>4945</v>
      </c>
      <c r="G105" s="95">
        <f t="shared" si="99"/>
        <v>4893</v>
      </c>
      <c r="H105" s="95">
        <f t="shared" si="99"/>
        <v>4844</v>
      </c>
      <c r="I105" s="95">
        <f t="shared" si="99"/>
        <v>4767</v>
      </c>
      <c r="J105" s="95">
        <f t="shared" si="99"/>
        <v>4496</v>
      </c>
      <c r="K105" s="95">
        <f t="shared" si="99"/>
        <v>4391</v>
      </c>
      <c r="L105" s="95">
        <f t="shared" si="99"/>
        <v>4357</v>
      </c>
      <c r="M105" s="95">
        <f t="shared" si="99"/>
        <v>4455</v>
      </c>
      <c r="N105" s="95">
        <f t="shared" si="99"/>
        <v>4544</v>
      </c>
      <c r="O105" s="95">
        <f t="shared" si="99"/>
        <v>4587</v>
      </c>
      <c r="P105" s="95">
        <f t="shared" si="99"/>
        <v>4586</v>
      </c>
      <c r="Q105" s="95">
        <f t="shared" si="99"/>
        <v>4585</v>
      </c>
      <c r="R105" s="95">
        <f t="shared" si="99"/>
        <v>4019</v>
      </c>
      <c r="S105" s="95">
        <f t="shared" si="99"/>
        <v>3900</v>
      </c>
      <c r="T105" s="95">
        <f t="shared" si="99"/>
        <v>3689</v>
      </c>
      <c r="U105" s="95">
        <f t="shared" si="99"/>
        <v>3690</v>
      </c>
      <c r="V105" s="95">
        <f t="shared" si="99"/>
        <v>3621</v>
      </c>
      <c r="W105" s="95">
        <f t="shared" si="99"/>
        <v>3575</v>
      </c>
      <c r="X105" s="95">
        <f t="shared" si="99"/>
        <v>3688</v>
      </c>
      <c r="Y105" s="95">
        <f t="shared" si="99"/>
        <v>3517</v>
      </c>
      <c r="Z105" s="95">
        <f t="shared" si="99"/>
        <v>3833</v>
      </c>
      <c r="AA105" s="95">
        <f t="shared" si="99"/>
        <v>4036</v>
      </c>
      <c r="AB105" s="95">
        <f t="shared" si="99"/>
        <v>3720</v>
      </c>
      <c r="AC105" s="95">
        <f t="shared" si="99"/>
        <v>3089</v>
      </c>
      <c r="AD105" s="95">
        <f t="shared" si="99"/>
        <v>3418</v>
      </c>
      <c r="AE105" s="95">
        <f t="shared" si="99"/>
        <v>3259</v>
      </c>
      <c r="AF105" s="95">
        <f t="shared" si="99"/>
        <v>3296</v>
      </c>
      <c r="AG105" s="95">
        <f t="shared" si="99"/>
        <v>3343</v>
      </c>
      <c r="AH105" s="95">
        <f t="shared" si="99"/>
        <v>10510</v>
      </c>
      <c r="AI105" s="95">
        <f t="shared" si="99"/>
        <v>10461</v>
      </c>
      <c r="AJ105" s="95">
        <f t="shared" si="99"/>
        <v>10460</v>
      </c>
      <c r="AK105" s="95">
        <f t="shared" si="99"/>
        <v>10417</v>
      </c>
      <c r="AL105" s="95">
        <f t="shared" si="99"/>
        <v>10416</v>
      </c>
      <c r="AM105" s="95">
        <f t="shared" si="99"/>
        <v>10468</v>
      </c>
      <c r="AN105" s="95">
        <f t="shared" si="99"/>
        <v>10517</v>
      </c>
      <c r="AO105" s="95">
        <f t="shared" si="99"/>
        <v>10594</v>
      </c>
      <c r="AP105" s="95">
        <f t="shared" si="99"/>
        <v>10865</v>
      </c>
      <c r="AQ105" s="95">
        <f t="shared" si="99"/>
        <v>10970</v>
      </c>
      <c r="AR105" s="95">
        <f t="shared" si="99"/>
        <v>11004</v>
      </c>
      <c r="AS105" s="95">
        <f t="shared" si="99"/>
        <v>10906</v>
      </c>
      <c r="AT105" s="95">
        <f t="shared" si="99"/>
        <v>10817</v>
      </c>
      <c r="AU105" s="95">
        <f t="shared" si="99"/>
        <v>10774</v>
      </c>
      <c r="AV105" s="95">
        <f t="shared" si="99"/>
        <v>10775</v>
      </c>
      <c r="AW105" s="95">
        <f t="shared" si="99"/>
        <v>10776</v>
      </c>
      <c r="AX105" s="95">
        <f t="shared" si="99"/>
        <v>13390</v>
      </c>
      <c r="AY105" s="95">
        <f t="shared" si="99"/>
        <v>13509</v>
      </c>
      <c r="AZ105" s="95">
        <f t="shared" si="99"/>
        <v>13720</v>
      </c>
      <c r="BA105" s="95">
        <f t="shared" si="99"/>
        <v>13719</v>
      </c>
      <c r="BB105" s="95">
        <f t="shared" si="99"/>
        <v>13788</v>
      </c>
      <c r="BC105" s="95">
        <f t="shared" si="99"/>
        <v>13834</v>
      </c>
      <c r="BD105" s="95">
        <f t="shared" si="99"/>
        <v>13721</v>
      </c>
      <c r="BE105" s="95">
        <f t="shared" si="99"/>
        <v>13892</v>
      </c>
      <c r="BF105" s="95">
        <f t="shared" si="99"/>
        <v>13576</v>
      </c>
      <c r="BG105" s="95">
        <f t="shared" si="99"/>
        <v>13373</v>
      </c>
      <c r="BH105" s="95">
        <f t="shared" si="99"/>
        <v>13689</v>
      </c>
      <c r="BI105" s="95">
        <f t="shared" si="99"/>
        <v>14320</v>
      </c>
      <c r="BJ105" s="95">
        <f t="shared" si="99"/>
        <v>13991</v>
      </c>
      <c r="BK105" s="95">
        <f t="shared" si="99"/>
        <v>14150</v>
      </c>
      <c r="BL105" s="95">
        <f t="shared" si="99"/>
        <v>14113</v>
      </c>
      <c r="BM105" s="95">
        <f t="shared" si="99"/>
        <v>14066</v>
      </c>
      <c r="BN105" s="95">
        <f t="shared" si="100"/>
        <v>14067</v>
      </c>
      <c r="BO105" s="95">
        <f t="shared" si="100"/>
        <v>14116</v>
      </c>
      <c r="BP105" s="95">
        <f t="shared" si="100"/>
        <v>14117</v>
      </c>
      <c r="BQ105" s="95">
        <f t="shared" si="100"/>
        <v>14160</v>
      </c>
      <c r="BR105" s="95">
        <f t="shared" si="100"/>
        <v>14161</v>
      </c>
      <c r="BS105" s="95">
        <f t="shared" si="100"/>
        <v>14109</v>
      </c>
      <c r="BT105" s="95">
        <f t="shared" si="100"/>
        <v>14060</v>
      </c>
      <c r="BU105" s="95">
        <f t="shared" si="100"/>
        <v>13983</v>
      </c>
      <c r="BV105" s="95">
        <f t="shared" si="100"/>
        <v>13712</v>
      </c>
      <c r="BW105" s="95">
        <f t="shared" si="100"/>
        <v>13607</v>
      </c>
      <c r="BX105" s="95">
        <f t="shared" si="100"/>
        <v>13573</v>
      </c>
      <c r="BY105" s="95">
        <f t="shared" si="100"/>
        <v>13671</v>
      </c>
      <c r="BZ105" s="95">
        <f t="shared" si="100"/>
        <v>13760</v>
      </c>
      <c r="CA105" s="95">
        <f t="shared" si="100"/>
        <v>13803</v>
      </c>
      <c r="CB105" s="95">
        <f t="shared" si="100"/>
        <v>13802</v>
      </c>
      <c r="CC105" s="95">
        <f t="shared" si="100"/>
        <v>13801</v>
      </c>
      <c r="CD105" s="95">
        <f t="shared" si="100"/>
        <v>11187</v>
      </c>
      <c r="CE105" s="95">
        <f t="shared" si="100"/>
        <v>11068</v>
      </c>
      <c r="CF105" s="95">
        <f t="shared" si="100"/>
        <v>10857</v>
      </c>
      <c r="CG105" s="95">
        <f t="shared" si="100"/>
        <v>10858</v>
      </c>
      <c r="CH105" s="95">
        <f t="shared" si="100"/>
        <v>10789</v>
      </c>
      <c r="CI105" s="95">
        <f t="shared" si="100"/>
        <v>10743</v>
      </c>
      <c r="CJ105" s="95">
        <f t="shared" si="100"/>
        <v>10856</v>
      </c>
      <c r="CK105" s="95">
        <f t="shared" si="100"/>
        <v>10685</v>
      </c>
      <c r="CL105" s="95">
        <f t="shared" si="100"/>
        <v>11001</v>
      </c>
      <c r="CM105" s="95">
        <f t="shared" si="100"/>
        <v>11204</v>
      </c>
      <c r="CN105" s="95">
        <f t="shared" si="100"/>
        <v>10888</v>
      </c>
      <c r="CO105" s="95">
        <f t="shared" si="100"/>
        <v>10257</v>
      </c>
      <c r="CP105" s="95">
        <f t="shared" si="100"/>
        <v>10586</v>
      </c>
      <c r="CQ105" s="95">
        <f t="shared" si="100"/>
        <v>10427</v>
      </c>
      <c r="CR105" s="95">
        <f t="shared" si="100"/>
        <v>10464</v>
      </c>
      <c r="CS105" s="95">
        <f t="shared" si="100"/>
        <v>10511</v>
      </c>
      <c r="CT105" s="95">
        <f t="shared" si="100"/>
        <v>3342</v>
      </c>
      <c r="CU105" s="95">
        <f t="shared" si="100"/>
        <v>3293</v>
      </c>
      <c r="CV105" s="95">
        <f t="shared" si="100"/>
        <v>3292</v>
      </c>
      <c r="CW105" s="95">
        <f t="shared" si="100"/>
        <v>3249</v>
      </c>
      <c r="CX105" s="95">
        <f t="shared" si="100"/>
        <v>3248</v>
      </c>
      <c r="CY105" s="95">
        <f t="shared" si="100"/>
        <v>3300</v>
      </c>
      <c r="CZ105" s="95">
        <f t="shared" si="100"/>
        <v>3349</v>
      </c>
      <c r="DA105" s="95">
        <f t="shared" si="100"/>
        <v>3426</v>
      </c>
      <c r="DB105" s="95">
        <f t="shared" si="100"/>
        <v>3697</v>
      </c>
      <c r="DC105" s="95">
        <f t="shared" si="100"/>
        <v>3802</v>
      </c>
      <c r="DD105" s="95">
        <f t="shared" si="100"/>
        <v>3836</v>
      </c>
      <c r="DE105" s="95">
        <f t="shared" si="100"/>
        <v>3738</v>
      </c>
      <c r="DF105" s="95">
        <f t="shared" si="100"/>
        <v>3649</v>
      </c>
      <c r="DG105" s="95">
        <f t="shared" si="100"/>
        <v>3606</v>
      </c>
      <c r="DH105" s="95">
        <f t="shared" si="100"/>
        <v>3607</v>
      </c>
      <c r="DI105" s="95">
        <f t="shared" si="100"/>
        <v>3608</v>
      </c>
      <c r="DJ105" s="95">
        <f t="shared" si="100"/>
        <v>4174</v>
      </c>
      <c r="DK105" s="95">
        <f t="shared" si="100"/>
        <v>4293</v>
      </c>
      <c r="DL105" s="95">
        <f t="shared" si="100"/>
        <v>4504</v>
      </c>
      <c r="DM105" s="95">
        <f t="shared" si="100"/>
        <v>4503</v>
      </c>
      <c r="DN105" s="95">
        <f t="shared" si="100"/>
        <v>4572</v>
      </c>
      <c r="DO105" s="95">
        <f t="shared" si="100"/>
        <v>4618</v>
      </c>
      <c r="DP105" s="95">
        <f t="shared" si="100"/>
        <v>4505</v>
      </c>
      <c r="DQ105" s="95">
        <f t="shared" si="100"/>
        <v>4676</v>
      </c>
      <c r="DR105" s="95">
        <f t="shared" si="100"/>
        <v>4360</v>
      </c>
      <c r="DS105" s="95">
        <f t="shared" si="100"/>
        <v>4157</v>
      </c>
      <c r="DT105" s="95">
        <f t="shared" si="100"/>
        <v>4473</v>
      </c>
      <c r="DU105" s="95">
        <f t="shared" si="100"/>
        <v>5104</v>
      </c>
      <c r="DV105" s="95">
        <f t="shared" si="100"/>
        <v>4775</v>
      </c>
      <c r="DW105" s="95">
        <f t="shared" si="100"/>
        <v>4934</v>
      </c>
      <c r="DX105" s="95">
        <f t="shared" si="100"/>
        <v>4897</v>
      </c>
      <c r="DY105" s="96">
        <f t="shared" si="100"/>
        <v>4850</v>
      </c>
      <c r="DZ105" s="1"/>
    </row>
    <row r="106" spans="1:130" ht="29.1" customHeight="1" x14ac:dyDescent="0.3">
      <c r="A106" s="1"/>
      <c r="B106" s="94">
        <f t="shared" si="99"/>
        <v>4807</v>
      </c>
      <c r="C106" s="95">
        <f t="shared" si="99"/>
        <v>4808</v>
      </c>
      <c r="D106" s="95">
        <f t="shared" si="99"/>
        <v>4847</v>
      </c>
      <c r="E106" s="95">
        <f t="shared" si="99"/>
        <v>4848</v>
      </c>
      <c r="F106" s="95">
        <f t="shared" si="99"/>
        <v>4902</v>
      </c>
      <c r="G106" s="95">
        <f t="shared" si="99"/>
        <v>4846</v>
      </c>
      <c r="H106" s="95">
        <f t="shared" si="99"/>
        <v>4845</v>
      </c>
      <c r="I106" s="95">
        <f t="shared" si="99"/>
        <v>4607</v>
      </c>
      <c r="J106" s="95">
        <f t="shared" si="99"/>
        <v>4548</v>
      </c>
      <c r="K106" s="95">
        <f t="shared" si="99"/>
        <v>4321</v>
      </c>
      <c r="L106" s="95">
        <f t="shared" si="99"/>
        <v>4451</v>
      </c>
      <c r="M106" s="95">
        <f t="shared" si="99"/>
        <v>4465</v>
      </c>
      <c r="N106" s="95">
        <f t="shared" si="99"/>
        <v>4588</v>
      </c>
      <c r="O106" s="95">
        <f t="shared" si="99"/>
        <v>4589</v>
      </c>
      <c r="P106" s="95">
        <f t="shared" si="99"/>
        <v>4590</v>
      </c>
      <c r="Q106" s="95">
        <f t="shared" si="99"/>
        <v>4545</v>
      </c>
      <c r="R106" s="95">
        <f t="shared" si="99"/>
        <v>4020</v>
      </c>
      <c r="S106" s="95">
        <f t="shared" si="99"/>
        <v>4051</v>
      </c>
      <c r="T106" s="95">
        <f t="shared" si="99"/>
        <v>3640</v>
      </c>
      <c r="U106" s="95">
        <f t="shared" si="99"/>
        <v>3691</v>
      </c>
      <c r="V106" s="95">
        <f t="shared" si="99"/>
        <v>3692</v>
      </c>
      <c r="W106" s="95">
        <f t="shared" si="99"/>
        <v>3576</v>
      </c>
      <c r="X106" s="95">
        <f t="shared" si="99"/>
        <v>3493</v>
      </c>
      <c r="Y106" s="95">
        <f t="shared" si="99"/>
        <v>3834</v>
      </c>
      <c r="Z106" s="95">
        <f t="shared" si="99"/>
        <v>3854</v>
      </c>
      <c r="AA106" s="95">
        <f t="shared" si="99"/>
        <v>3835</v>
      </c>
      <c r="AB106" s="95">
        <f t="shared" si="99"/>
        <v>3275</v>
      </c>
      <c r="AC106" s="95">
        <f t="shared" si="99"/>
        <v>3088</v>
      </c>
      <c r="AD106" s="95">
        <f t="shared" si="99"/>
        <v>3274</v>
      </c>
      <c r="AE106" s="95">
        <f t="shared" si="99"/>
        <v>3417</v>
      </c>
      <c r="AF106" s="95">
        <f t="shared" si="99"/>
        <v>3297</v>
      </c>
      <c r="AG106" s="95">
        <f t="shared" si="99"/>
        <v>3344</v>
      </c>
      <c r="AH106" s="95">
        <f t="shared" si="99"/>
        <v>10554</v>
      </c>
      <c r="AI106" s="95">
        <f t="shared" si="99"/>
        <v>10553</v>
      </c>
      <c r="AJ106" s="95">
        <f t="shared" si="99"/>
        <v>10514</v>
      </c>
      <c r="AK106" s="95">
        <f t="shared" si="99"/>
        <v>10513</v>
      </c>
      <c r="AL106" s="95">
        <f t="shared" si="99"/>
        <v>10459</v>
      </c>
      <c r="AM106" s="95">
        <f t="shared" si="99"/>
        <v>10515</v>
      </c>
      <c r="AN106" s="95">
        <f t="shared" si="99"/>
        <v>10516</v>
      </c>
      <c r="AO106" s="95">
        <f t="shared" si="99"/>
        <v>10754</v>
      </c>
      <c r="AP106" s="95">
        <f t="shared" si="99"/>
        <v>10813</v>
      </c>
      <c r="AQ106" s="95">
        <f t="shared" si="99"/>
        <v>11040</v>
      </c>
      <c r="AR106" s="95">
        <f t="shared" si="99"/>
        <v>10910</v>
      </c>
      <c r="AS106" s="95">
        <f t="shared" si="99"/>
        <v>10896</v>
      </c>
      <c r="AT106" s="95">
        <f t="shared" si="99"/>
        <v>10773</v>
      </c>
      <c r="AU106" s="95">
        <f t="shared" si="99"/>
        <v>10772</v>
      </c>
      <c r="AV106" s="95">
        <f t="shared" si="99"/>
        <v>10771</v>
      </c>
      <c r="AW106" s="95">
        <f t="shared" si="99"/>
        <v>10816</v>
      </c>
      <c r="AX106" s="95">
        <f t="shared" si="99"/>
        <v>13389</v>
      </c>
      <c r="AY106" s="95">
        <f t="shared" si="99"/>
        <v>13358</v>
      </c>
      <c r="AZ106" s="95">
        <f t="shared" si="99"/>
        <v>13769</v>
      </c>
      <c r="BA106" s="95">
        <f t="shared" si="99"/>
        <v>13718</v>
      </c>
      <c r="BB106" s="95">
        <f t="shared" si="99"/>
        <v>13717</v>
      </c>
      <c r="BC106" s="95">
        <f t="shared" si="99"/>
        <v>13833</v>
      </c>
      <c r="BD106" s="95">
        <f t="shared" si="99"/>
        <v>13916</v>
      </c>
      <c r="BE106" s="95">
        <f t="shared" si="99"/>
        <v>13575</v>
      </c>
      <c r="BF106" s="95">
        <f t="shared" si="99"/>
        <v>13555</v>
      </c>
      <c r="BG106" s="95">
        <f t="shared" si="99"/>
        <v>13574</v>
      </c>
      <c r="BH106" s="95">
        <f t="shared" si="99"/>
        <v>14134</v>
      </c>
      <c r="BI106" s="95">
        <f t="shared" si="99"/>
        <v>14321</v>
      </c>
      <c r="BJ106" s="95">
        <f t="shared" si="99"/>
        <v>14135</v>
      </c>
      <c r="BK106" s="95">
        <f t="shared" si="99"/>
        <v>13992</v>
      </c>
      <c r="BL106" s="95">
        <f t="shared" si="99"/>
        <v>14112</v>
      </c>
      <c r="BM106" s="95">
        <f t="shared" ref="BM106" si="101">BM237+(BM366-1)*1024</f>
        <v>14065</v>
      </c>
      <c r="BN106" s="95">
        <f t="shared" si="100"/>
        <v>14023</v>
      </c>
      <c r="BO106" s="95">
        <f t="shared" si="100"/>
        <v>14024</v>
      </c>
      <c r="BP106" s="95">
        <f t="shared" si="100"/>
        <v>14063</v>
      </c>
      <c r="BQ106" s="95">
        <f t="shared" si="100"/>
        <v>14064</v>
      </c>
      <c r="BR106" s="95">
        <f t="shared" si="100"/>
        <v>14118</v>
      </c>
      <c r="BS106" s="95">
        <f t="shared" si="100"/>
        <v>14062</v>
      </c>
      <c r="BT106" s="95">
        <f t="shared" si="100"/>
        <v>14061</v>
      </c>
      <c r="BU106" s="95">
        <f t="shared" si="100"/>
        <v>13823</v>
      </c>
      <c r="BV106" s="95">
        <f t="shared" si="100"/>
        <v>13764</v>
      </c>
      <c r="BW106" s="95">
        <f t="shared" si="100"/>
        <v>13537</v>
      </c>
      <c r="BX106" s="95">
        <f t="shared" si="100"/>
        <v>13667</v>
      </c>
      <c r="BY106" s="95">
        <f t="shared" si="100"/>
        <v>13681</v>
      </c>
      <c r="BZ106" s="95">
        <f t="shared" si="100"/>
        <v>13804</v>
      </c>
      <c r="CA106" s="95">
        <f t="shared" si="100"/>
        <v>13805</v>
      </c>
      <c r="CB106" s="95">
        <f t="shared" si="100"/>
        <v>13806</v>
      </c>
      <c r="CC106" s="95">
        <f t="shared" si="100"/>
        <v>13761</v>
      </c>
      <c r="CD106" s="95">
        <f t="shared" si="100"/>
        <v>11188</v>
      </c>
      <c r="CE106" s="95">
        <f t="shared" si="100"/>
        <v>11219</v>
      </c>
      <c r="CF106" s="95">
        <f t="shared" si="100"/>
        <v>10808</v>
      </c>
      <c r="CG106" s="95">
        <f t="shared" si="100"/>
        <v>10859</v>
      </c>
      <c r="CH106" s="95">
        <f t="shared" si="100"/>
        <v>10860</v>
      </c>
      <c r="CI106" s="95">
        <f t="shared" si="100"/>
        <v>10744</v>
      </c>
      <c r="CJ106" s="95">
        <f t="shared" si="100"/>
        <v>10661</v>
      </c>
      <c r="CK106" s="95">
        <f t="shared" si="100"/>
        <v>11002</v>
      </c>
      <c r="CL106" s="95">
        <f t="shared" si="100"/>
        <v>11022</v>
      </c>
      <c r="CM106" s="95">
        <f t="shared" si="100"/>
        <v>11003</v>
      </c>
      <c r="CN106" s="95">
        <f t="shared" si="100"/>
        <v>10443</v>
      </c>
      <c r="CO106" s="95">
        <f t="shared" si="100"/>
        <v>10256</v>
      </c>
      <c r="CP106" s="95">
        <f t="shared" si="100"/>
        <v>10442</v>
      </c>
      <c r="CQ106" s="95">
        <f t="shared" si="100"/>
        <v>10585</v>
      </c>
      <c r="CR106" s="95">
        <f t="shared" si="100"/>
        <v>10465</v>
      </c>
      <c r="CS106" s="95">
        <f t="shared" si="100"/>
        <v>10512</v>
      </c>
      <c r="CT106" s="95">
        <f t="shared" si="100"/>
        <v>3386</v>
      </c>
      <c r="CU106" s="95">
        <f t="shared" si="100"/>
        <v>3385</v>
      </c>
      <c r="CV106" s="95">
        <f t="shared" si="100"/>
        <v>3346</v>
      </c>
      <c r="CW106" s="95">
        <f t="shared" si="100"/>
        <v>3345</v>
      </c>
      <c r="CX106" s="95">
        <f t="shared" si="100"/>
        <v>3291</v>
      </c>
      <c r="CY106" s="95">
        <f t="shared" si="100"/>
        <v>3347</v>
      </c>
      <c r="CZ106" s="95">
        <f t="shared" si="100"/>
        <v>3348</v>
      </c>
      <c r="DA106" s="95">
        <f t="shared" si="100"/>
        <v>3586</v>
      </c>
      <c r="DB106" s="95">
        <f t="shared" si="100"/>
        <v>3645</v>
      </c>
      <c r="DC106" s="95">
        <f t="shared" si="100"/>
        <v>3872</v>
      </c>
      <c r="DD106" s="95">
        <f t="shared" si="100"/>
        <v>3742</v>
      </c>
      <c r="DE106" s="95">
        <f t="shared" si="100"/>
        <v>3728</v>
      </c>
      <c r="DF106" s="95">
        <f t="shared" si="100"/>
        <v>3605</v>
      </c>
      <c r="DG106" s="95">
        <f t="shared" si="100"/>
        <v>3604</v>
      </c>
      <c r="DH106" s="95">
        <f t="shared" si="100"/>
        <v>3603</v>
      </c>
      <c r="DI106" s="95">
        <f t="shared" si="100"/>
        <v>3648</v>
      </c>
      <c r="DJ106" s="95">
        <f t="shared" si="100"/>
        <v>4173</v>
      </c>
      <c r="DK106" s="95">
        <f t="shared" si="100"/>
        <v>4142</v>
      </c>
      <c r="DL106" s="95">
        <f t="shared" si="100"/>
        <v>4553</v>
      </c>
      <c r="DM106" s="95">
        <f t="shared" si="100"/>
        <v>4502</v>
      </c>
      <c r="DN106" s="95">
        <f t="shared" si="100"/>
        <v>4501</v>
      </c>
      <c r="DO106" s="95">
        <f t="shared" si="100"/>
        <v>4617</v>
      </c>
      <c r="DP106" s="95">
        <f t="shared" si="100"/>
        <v>4700</v>
      </c>
      <c r="DQ106" s="95">
        <f t="shared" si="100"/>
        <v>4359</v>
      </c>
      <c r="DR106" s="95">
        <f t="shared" si="100"/>
        <v>4339</v>
      </c>
      <c r="DS106" s="95">
        <f t="shared" si="100"/>
        <v>4358</v>
      </c>
      <c r="DT106" s="95">
        <f t="shared" si="100"/>
        <v>4918</v>
      </c>
      <c r="DU106" s="95">
        <f t="shared" si="100"/>
        <v>5105</v>
      </c>
      <c r="DV106" s="95">
        <f t="shared" si="100"/>
        <v>4919</v>
      </c>
      <c r="DW106" s="95">
        <f t="shared" si="100"/>
        <v>4776</v>
      </c>
      <c r="DX106" s="95">
        <f t="shared" si="100"/>
        <v>4896</v>
      </c>
      <c r="DY106" s="96">
        <f t="shared" ref="DY106" si="102">DY237+(DY366-1)*1024</f>
        <v>4849</v>
      </c>
      <c r="DZ106" s="1"/>
    </row>
    <row r="107" spans="1:130" ht="29.1" customHeight="1" x14ac:dyDescent="0.3">
      <c r="A107" s="1"/>
      <c r="B107" s="94">
        <f t="shared" ref="B107:BM110" si="103">B238+(B367-1)*1024</f>
        <v>4778</v>
      </c>
      <c r="C107" s="95">
        <f t="shared" si="103"/>
        <v>4779</v>
      </c>
      <c r="D107" s="95">
        <f t="shared" si="103"/>
        <v>4755</v>
      </c>
      <c r="E107" s="95">
        <f t="shared" si="103"/>
        <v>4756</v>
      </c>
      <c r="F107" s="95">
        <f t="shared" si="103"/>
        <v>4780</v>
      </c>
      <c r="G107" s="95">
        <f t="shared" si="103"/>
        <v>4757</v>
      </c>
      <c r="H107" s="95">
        <f t="shared" si="103"/>
        <v>4606</v>
      </c>
      <c r="I107" s="95">
        <f t="shared" si="103"/>
        <v>4477</v>
      </c>
      <c r="J107" s="95">
        <f t="shared" si="103"/>
        <v>4648</v>
      </c>
      <c r="K107" s="95">
        <f t="shared" si="103"/>
        <v>4450</v>
      </c>
      <c r="L107" s="95">
        <f t="shared" si="103"/>
        <v>4452</v>
      </c>
      <c r="M107" s="95">
        <f t="shared" si="103"/>
        <v>4482</v>
      </c>
      <c r="N107" s="95">
        <f t="shared" si="103"/>
        <v>4483</v>
      </c>
      <c r="O107" s="95">
        <f t="shared" si="103"/>
        <v>4484</v>
      </c>
      <c r="P107" s="95">
        <f t="shared" si="103"/>
        <v>4547</v>
      </c>
      <c r="Q107" s="95">
        <f t="shared" si="103"/>
        <v>4356</v>
      </c>
      <c r="R107" s="95">
        <f t="shared" si="103"/>
        <v>4021</v>
      </c>
      <c r="S107" s="95">
        <f t="shared" si="103"/>
        <v>3901</v>
      </c>
      <c r="T107" s="95">
        <f t="shared" si="103"/>
        <v>3696</v>
      </c>
      <c r="U107" s="95">
        <f t="shared" si="103"/>
        <v>3639</v>
      </c>
      <c r="V107" s="95">
        <f t="shared" si="103"/>
        <v>3693</v>
      </c>
      <c r="W107" s="95">
        <f t="shared" si="103"/>
        <v>3641</v>
      </c>
      <c r="X107" s="95">
        <f t="shared" si="103"/>
        <v>3402</v>
      </c>
      <c r="Y107" s="95">
        <f t="shared" si="103"/>
        <v>3494</v>
      </c>
      <c r="Z107" s="95">
        <f t="shared" si="103"/>
        <v>3776</v>
      </c>
      <c r="AA107" s="95">
        <f t="shared" si="103"/>
        <v>3775</v>
      </c>
      <c r="AB107" s="95">
        <f t="shared" si="103"/>
        <v>3276</v>
      </c>
      <c r="AC107" s="95">
        <f t="shared" si="103"/>
        <v>3122</v>
      </c>
      <c r="AD107" s="95">
        <f t="shared" si="103"/>
        <v>3079</v>
      </c>
      <c r="AE107" s="95">
        <f t="shared" si="103"/>
        <v>3330</v>
      </c>
      <c r="AF107" s="95">
        <f t="shared" si="103"/>
        <v>3383</v>
      </c>
      <c r="AG107" s="95">
        <f t="shared" si="103"/>
        <v>3382</v>
      </c>
      <c r="AH107" s="95">
        <f t="shared" si="103"/>
        <v>10583</v>
      </c>
      <c r="AI107" s="95">
        <f t="shared" si="103"/>
        <v>10582</v>
      </c>
      <c r="AJ107" s="95">
        <f t="shared" si="103"/>
        <v>10606</v>
      </c>
      <c r="AK107" s="95">
        <f t="shared" si="103"/>
        <v>10605</v>
      </c>
      <c r="AL107" s="95">
        <f t="shared" si="103"/>
        <v>10581</v>
      </c>
      <c r="AM107" s="95">
        <f t="shared" si="103"/>
        <v>10604</v>
      </c>
      <c r="AN107" s="95">
        <f t="shared" si="103"/>
        <v>10755</v>
      </c>
      <c r="AO107" s="95">
        <f t="shared" si="103"/>
        <v>10884</v>
      </c>
      <c r="AP107" s="95">
        <f t="shared" si="103"/>
        <v>10713</v>
      </c>
      <c r="AQ107" s="95">
        <f t="shared" si="103"/>
        <v>10911</v>
      </c>
      <c r="AR107" s="95">
        <f t="shared" si="103"/>
        <v>10909</v>
      </c>
      <c r="AS107" s="95">
        <f t="shared" si="103"/>
        <v>10879</v>
      </c>
      <c r="AT107" s="95">
        <f t="shared" si="103"/>
        <v>10878</v>
      </c>
      <c r="AU107" s="95">
        <f t="shared" si="103"/>
        <v>10877</v>
      </c>
      <c r="AV107" s="95">
        <f t="shared" si="103"/>
        <v>10814</v>
      </c>
      <c r="AW107" s="95">
        <f t="shared" si="103"/>
        <v>11005</v>
      </c>
      <c r="AX107" s="95">
        <f t="shared" si="103"/>
        <v>13388</v>
      </c>
      <c r="AY107" s="95">
        <f t="shared" si="103"/>
        <v>13508</v>
      </c>
      <c r="AZ107" s="95">
        <f t="shared" si="103"/>
        <v>13713</v>
      </c>
      <c r="BA107" s="95">
        <f t="shared" si="103"/>
        <v>13770</v>
      </c>
      <c r="BB107" s="95">
        <f t="shared" si="103"/>
        <v>13716</v>
      </c>
      <c r="BC107" s="95">
        <f t="shared" si="103"/>
        <v>13768</v>
      </c>
      <c r="BD107" s="95">
        <f t="shared" si="103"/>
        <v>14007</v>
      </c>
      <c r="BE107" s="95">
        <f t="shared" si="103"/>
        <v>13915</v>
      </c>
      <c r="BF107" s="95">
        <f t="shared" si="103"/>
        <v>13633</v>
      </c>
      <c r="BG107" s="95">
        <f t="shared" si="103"/>
        <v>13634</v>
      </c>
      <c r="BH107" s="95">
        <f t="shared" si="103"/>
        <v>14133</v>
      </c>
      <c r="BI107" s="95">
        <f t="shared" si="103"/>
        <v>14287</v>
      </c>
      <c r="BJ107" s="95">
        <f t="shared" si="103"/>
        <v>14330</v>
      </c>
      <c r="BK107" s="95">
        <f t="shared" si="103"/>
        <v>14079</v>
      </c>
      <c r="BL107" s="95">
        <f t="shared" si="103"/>
        <v>14026</v>
      </c>
      <c r="BM107" s="95">
        <f t="shared" si="103"/>
        <v>14027</v>
      </c>
      <c r="BN107" s="95">
        <f t="shared" ref="BN107:DY110" si="104">BN238+(BN367-1)*1024</f>
        <v>13994</v>
      </c>
      <c r="BO107" s="95">
        <f t="shared" si="104"/>
        <v>13995</v>
      </c>
      <c r="BP107" s="95">
        <f t="shared" si="104"/>
        <v>13971</v>
      </c>
      <c r="BQ107" s="95">
        <f t="shared" si="104"/>
        <v>13972</v>
      </c>
      <c r="BR107" s="95">
        <f t="shared" si="104"/>
        <v>13996</v>
      </c>
      <c r="BS107" s="95">
        <f t="shared" si="104"/>
        <v>13973</v>
      </c>
      <c r="BT107" s="95">
        <f t="shared" si="104"/>
        <v>13822</v>
      </c>
      <c r="BU107" s="95">
        <f t="shared" si="104"/>
        <v>13693</v>
      </c>
      <c r="BV107" s="95">
        <f t="shared" si="104"/>
        <v>13864</v>
      </c>
      <c r="BW107" s="95">
        <f t="shared" si="104"/>
        <v>13666</v>
      </c>
      <c r="BX107" s="95">
        <f t="shared" si="104"/>
        <v>13668</v>
      </c>
      <c r="BY107" s="95">
        <f t="shared" si="104"/>
        <v>13698</v>
      </c>
      <c r="BZ107" s="95">
        <f t="shared" si="104"/>
        <v>13699</v>
      </c>
      <c r="CA107" s="95">
        <f t="shared" si="104"/>
        <v>13700</v>
      </c>
      <c r="CB107" s="95">
        <f t="shared" si="104"/>
        <v>13763</v>
      </c>
      <c r="CC107" s="95">
        <f t="shared" si="104"/>
        <v>13572</v>
      </c>
      <c r="CD107" s="95">
        <f t="shared" si="104"/>
        <v>11189</v>
      </c>
      <c r="CE107" s="95">
        <f t="shared" si="104"/>
        <v>11069</v>
      </c>
      <c r="CF107" s="95">
        <f t="shared" si="104"/>
        <v>10864</v>
      </c>
      <c r="CG107" s="95">
        <f t="shared" si="104"/>
        <v>10807</v>
      </c>
      <c r="CH107" s="95">
        <f t="shared" si="104"/>
        <v>10861</v>
      </c>
      <c r="CI107" s="95">
        <f t="shared" si="104"/>
        <v>10809</v>
      </c>
      <c r="CJ107" s="95">
        <f t="shared" si="104"/>
        <v>10570</v>
      </c>
      <c r="CK107" s="95">
        <f t="shared" si="104"/>
        <v>10662</v>
      </c>
      <c r="CL107" s="95">
        <f t="shared" si="104"/>
        <v>10944</v>
      </c>
      <c r="CM107" s="95">
        <f t="shared" si="104"/>
        <v>10943</v>
      </c>
      <c r="CN107" s="95">
        <f t="shared" si="104"/>
        <v>10444</v>
      </c>
      <c r="CO107" s="95">
        <f t="shared" si="104"/>
        <v>10290</v>
      </c>
      <c r="CP107" s="95">
        <f t="shared" si="104"/>
        <v>10247</v>
      </c>
      <c r="CQ107" s="95">
        <f t="shared" si="104"/>
        <v>10498</v>
      </c>
      <c r="CR107" s="95">
        <f t="shared" si="104"/>
        <v>10551</v>
      </c>
      <c r="CS107" s="95">
        <f t="shared" si="104"/>
        <v>10550</v>
      </c>
      <c r="CT107" s="95">
        <f t="shared" si="104"/>
        <v>3415</v>
      </c>
      <c r="CU107" s="95">
        <f t="shared" si="104"/>
        <v>3414</v>
      </c>
      <c r="CV107" s="95">
        <f t="shared" si="104"/>
        <v>3438</v>
      </c>
      <c r="CW107" s="95">
        <f t="shared" si="104"/>
        <v>3437</v>
      </c>
      <c r="CX107" s="95">
        <f t="shared" si="104"/>
        <v>3413</v>
      </c>
      <c r="CY107" s="95">
        <f t="shared" si="104"/>
        <v>3436</v>
      </c>
      <c r="CZ107" s="95">
        <f t="shared" si="104"/>
        <v>3587</v>
      </c>
      <c r="DA107" s="95">
        <f t="shared" si="104"/>
        <v>3716</v>
      </c>
      <c r="DB107" s="95">
        <f t="shared" si="104"/>
        <v>3545</v>
      </c>
      <c r="DC107" s="95">
        <f t="shared" si="104"/>
        <v>3743</v>
      </c>
      <c r="DD107" s="95">
        <f t="shared" si="104"/>
        <v>3741</v>
      </c>
      <c r="DE107" s="95">
        <f t="shared" si="104"/>
        <v>3711</v>
      </c>
      <c r="DF107" s="95">
        <f t="shared" si="104"/>
        <v>3710</v>
      </c>
      <c r="DG107" s="95">
        <f t="shared" si="104"/>
        <v>3709</v>
      </c>
      <c r="DH107" s="95">
        <f t="shared" si="104"/>
        <v>3646</v>
      </c>
      <c r="DI107" s="95">
        <f t="shared" si="104"/>
        <v>3837</v>
      </c>
      <c r="DJ107" s="95">
        <f t="shared" si="104"/>
        <v>4172</v>
      </c>
      <c r="DK107" s="95">
        <f t="shared" si="104"/>
        <v>4292</v>
      </c>
      <c r="DL107" s="95">
        <f t="shared" si="104"/>
        <v>4497</v>
      </c>
      <c r="DM107" s="95">
        <f t="shared" si="104"/>
        <v>4554</v>
      </c>
      <c r="DN107" s="95">
        <f t="shared" si="104"/>
        <v>4500</v>
      </c>
      <c r="DO107" s="95">
        <f t="shared" si="104"/>
        <v>4552</v>
      </c>
      <c r="DP107" s="95">
        <f t="shared" si="104"/>
        <v>4791</v>
      </c>
      <c r="DQ107" s="95">
        <f t="shared" si="104"/>
        <v>4699</v>
      </c>
      <c r="DR107" s="95">
        <f t="shared" si="104"/>
        <v>4417</v>
      </c>
      <c r="DS107" s="95">
        <f t="shared" si="104"/>
        <v>4418</v>
      </c>
      <c r="DT107" s="95">
        <f t="shared" si="104"/>
        <v>4917</v>
      </c>
      <c r="DU107" s="95">
        <f t="shared" si="104"/>
        <v>5071</v>
      </c>
      <c r="DV107" s="95">
        <f t="shared" si="104"/>
        <v>5114</v>
      </c>
      <c r="DW107" s="95">
        <f t="shared" si="104"/>
        <v>4863</v>
      </c>
      <c r="DX107" s="95">
        <f t="shared" si="104"/>
        <v>4810</v>
      </c>
      <c r="DY107" s="96">
        <f t="shared" si="104"/>
        <v>4811</v>
      </c>
      <c r="DZ107" s="1"/>
    </row>
    <row r="108" spans="1:130" ht="29.1" customHeight="1" x14ac:dyDescent="0.3">
      <c r="A108" s="1"/>
      <c r="B108" s="94">
        <f t="shared" si="103"/>
        <v>4752</v>
      </c>
      <c r="C108" s="95">
        <f t="shared" si="103"/>
        <v>4753</v>
      </c>
      <c r="D108" s="95">
        <f t="shared" si="103"/>
        <v>4754</v>
      </c>
      <c r="E108" s="95">
        <f t="shared" si="103"/>
        <v>4608</v>
      </c>
      <c r="F108" s="95">
        <f t="shared" si="103"/>
        <v>4604</v>
      </c>
      <c r="G108" s="95">
        <f t="shared" si="103"/>
        <v>4605</v>
      </c>
      <c r="H108" s="95">
        <f t="shared" si="103"/>
        <v>4476</v>
      </c>
      <c r="I108" s="95">
        <f t="shared" si="103"/>
        <v>4647</v>
      </c>
      <c r="J108" s="95">
        <f t="shared" si="103"/>
        <v>4649</v>
      </c>
      <c r="K108" s="95">
        <f t="shared" si="103"/>
        <v>4596</v>
      </c>
      <c r="L108" s="95">
        <f t="shared" si="103"/>
        <v>4453</v>
      </c>
      <c r="M108" s="95">
        <f t="shared" si="103"/>
        <v>4651</v>
      </c>
      <c r="N108" s="95">
        <f t="shared" si="103"/>
        <v>4485</v>
      </c>
      <c r="O108" s="95">
        <f t="shared" si="103"/>
        <v>4652</v>
      </c>
      <c r="P108" s="95">
        <f t="shared" si="103"/>
        <v>4653</v>
      </c>
      <c r="Q108" s="95">
        <f t="shared" si="103"/>
        <v>4535</v>
      </c>
      <c r="R108" s="95">
        <f t="shared" si="103"/>
        <v>4087</v>
      </c>
      <c r="S108" s="95">
        <f t="shared" si="103"/>
        <v>4045</v>
      </c>
      <c r="T108" s="95">
        <f t="shared" si="103"/>
        <v>3736</v>
      </c>
      <c r="U108" s="95">
        <f t="shared" si="103"/>
        <v>3695</v>
      </c>
      <c r="V108" s="95">
        <f t="shared" si="103"/>
        <v>3694</v>
      </c>
      <c r="W108" s="95">
        <f t="shared" si="103"/>
        <v>3496</v>
      </c>
      <c r="X108" s="95">
        <f t="shared" si="103"/>
        <v>3401</v>
      </c>
      <c r="Y108" s="95">
        <f t="shared" si="103"/>
        <v>3495</v>
      </c>
      <c r="Z108" s="95">
        <f t="shared" si="103"/>
        <v>3715</v>
      </c>
      <c r="AA108" s="95">
        <f t="shared" si="103"/>
        <v>3499</v>
      </c>
      <c r="AB108" s="95">
        <f t="shared" si="103"/>
        <v>3498</v>
      </c>
      <c r="AC108" s="95">
        <f t="shared" si="103"/>
        <v>3278</v>
      </c>
      <c r="AD108" s="95">
        <f t="shared" si="103"/>
        <v>3078</v>
      </c>
      <c r="AE108" s="95">
        <f t="shared" si="103"/>
        <v>3077</v>
      </c>
      <c r="AF108" s="95">
        <f t="shared" si="103"/>
        <v>3384</v>
      </c>
      <c r="AG108" s="95">
        <f t="shared" si="103"/>
        <v>3416</v>
      </c>
      <c r="AH108" s="95">
        <f t="shared" si="103"/>
        <v>10609</v>
      </c>
      <c r="AI108" s="95">
        <f t="shared" si="103"/>
        <v>10608</v>
      </c>
      <c r="AJ108" s="95">
        <f t="shared" si="103"/>
        <v>10607</v>
      </c>
      <c r="AK108" s="95">
        <f t="shared" si="103"/>
        <v>10753</v>
      </c>
      <c r="AL108" s="95">
        <f t="shared" si="103"/>
        <v>10757</v>
      </c>
      <c r="AM108" s="95">
        <f t="shared" si="103"/>
        <v>10756</v>
      </c>
      <c r="AN108" s="95">
        <f t="shared" si="103"/>
        <v>10885</v>
      </c>
      <c r="AO108" s="95">
        <f t="shared" si="103"/>
        <v>10714</v>
      </c>
      <c r="AP108" s="95">
        <f t="shared" si="103"/>
        <v>10712</v>
      </c>
      <c r="AQ108" s="95">
        <f t="shared" si="103"/>
        <v>10765</v>
      </c>
      <c r="AR108" s="95">
        <f t="shared" si="103"/>
        <v>10908</v>
      </c>
      <c r="AS108" s="95">
        <f t="shared" si="103"/>
        <v>10710</v>
      </c>
      <c r="AT108" s="95">
        <f t="shared" si="103"/>
        <v>10876</v>
      </c>
      <c r="AU108" s="95">
        <f t="shared" si="103"/>
        <v>10709</v>
      </c>
      <c r="AV108" s="95">
        <f t="shared" si="103"/>
        <v>10708</v>
      </c>
      <c r="AW108" s="95">
        <f t="shared" si="103"/>
        <v>10826</v>
      </c>
      <c r="AX108" s="95">
        <f t="shared" si="103"/>
        <v>13322</v>
      </c>
      <c r="AY108" s="95">
        <f t="shared" si="103"/>
        <v>13364</v>
      </c>
      <c r="AZ108" s="95">
        <f t="shared" si="103"/>
        <v>13673</v>
      </c>
      <c r="BA108" s="95">
        <f t="shared" si="103"/>
        <v>13714</v>
      </c>
      <c r="BB108" s="95">
        <f t="shared" si="103"/>
        <v>13715</v>
      </c>
      <c r="BC108" s="95">
        <f t="shared" si="103"/>
        <v>13913</v>
      </c>
      <c r="BD108" s="95">
        <f t="shared" si="103"/>
        <v>14008</v>
      </c>
      <c r="BE108" s="95">
        <f t="shared" si="103"/>
        <v>13914</v>
      </c>
      <c r="BF108" s="95">
        <f t="shared" si="103"/>
        <v>13694</v>
      </c>
      <c r="BG108" s="95">
        <f t="shared" si="103"/>
        <v>13910</v>
      </c>
      <c r="BH108" s="95">
        <f t="shared" si="103"/>
        <v>13911</v>
      </c>
      <c r="BI108" s="95">
        <f t="shared" si="103"/>
        <v>14131</v>
      </c>
      <c r="BJ108" s="95">
        <f t="shared" si="103"/>
        <v>14331</v>
      </c>
      <c r="BK108" s="95">
        <f t="shared" si="103"/>
        <v>14332</v>
      </c>
      <c r="BL108" s="95">
        <f t="shared" si="103"/>
        <v>14025</v>
      </c>
      <c r="BM108" s="95">
        <f t="shared" si="103"/>
        <v>13993</v>
      </c>
      <c r="BN108" s="95">
        <f t="shared" si="104"/>
        <v>13968</v>
      </c>
      <c r="BO108" s="95">
        <f t="shared" si="104"/>
        <v>13969</v>
      </c>
      <c r="BP108" s="95">
        <f t="shared" si="104"/>
        <v>13970</v>
      </c>
      <c r="BQ108" s="95">
        <f t="shared" si="104"/>
        <v>13824</v>
      </c>
      <c r="BR108" s="95">
        <f t="shared" si="104"/>
        <v>13820</v>
      </c>
      <c r="BS108" s="95">
        <f t="shared" si="104"/>
        <v>13821</v>
      </c>
      <c r="BT108" s="95">
        <f t="shared" si="104"/>
        <v>13692</v>
      </c>
      <c r="BU108" s="95">
        <f t="shared" si="104"/>
        <v>13863</v>
      </c>
      <c r="BV108" s="95">
        <f t="shared" si="104"/>
        <v>13865</v>
      </c>
      <c r="BW108" s="95">
        <f t="shared" si="104"/>
        <v>13812</v>
      </c>
      <c r="BX108" s="95">
        <f t="shared" si="104"/>
        <v>13669</v>
      </c>
      <c r="BY108" s="95">
        <f t="shared" si="104"/>
        <v>13867</v>
      </c>
      <c r="BZ108" s="95">
        <f t="shared" si="104"/>
        <v>13701</v>
      </c>
      <c r="CA108" s="95">
        <f t="shared" si="104"/>
        <v>13868</v>
      </c>
      <c r="CB108" s="95">
        <f t="shared" si="104"/>
        <v>13869</v>
      </c>
      <c r="CC108" s="95">
        <f t="shared" si="104"/>
        <v>13751</v>
      </c>
      <c r="CD108" s="95">
        <f t="shared" si="104"/>
        <v>11255</v>
      </c>
      <c r="CE108" s="95">
        <f t="shared" si="104"/>
        <v>11213</v>
      </c>
      <c r="CF108" s="95">
        <f t="shared" si="104"/>
        <v>10904</v>
      </c>
      <c r="CG108" s="95">
        <f t="shared" si="104"/>
        <v>10863</v>
      </c>
      <c r="CH108" s="95">
        <f t="shared" si="104"/>
        <v>10862</v>
      </c>
      <c r="CI108" s="95">
        <f t="shared" si="104"/>
        <v>10664</v>
      </c>
      <c r="CJ108" s="95">
        <f t="shared" si="104"/>
        <v>10569</v>
      </c>
      <c r="CK108" s="95">
        <f t="shared" si="104"/>
        <v>10663</v>
      </c>
      <c r="CL108" s="95">
        <f t="shared" si="104"/>
        <v>10883</v>
      </c>
      <c r="CM108" s="95">
        <f t="shared" si="104"/>
        <v>10667</v>
      </c>
      <c r="CN108" s="95">
        <f t="shared" si="104"/>
        <v>10666</v>
      </c>
      <c r="CO108" s="95">
        <f t="shared" si="104"/>
        <v>10446</v>
      </c>
      <c r="CP108" s="95">
        <f t="shared" si="104"/>
        <v>10246</v>
      </c>
      <c r="CQ108" s="95">
        <f t="shared" si="104"/>
        <v>10245</v>
      </c>
      <c r="CR108" s="95">
        <f t="shared" si="104"/>
        <v>10552</v>
      </c>
      <c r="CS108" s="95">
        <f t="shared" si="104"/>
        <v>10584</v>
      </c>
      <c r="CT108" s="95">
        <f t="shared" si="104"/>
        <v>3441</v>
      </c>
      <c r="CU108" s="95">
        <f t="shared" si="104"/>
        <v>3440</v>
      </c>
      <c r="CV108" s="95">
        <f t="shared" si="104"/>
        <v>3439</v>
      </c>
      <c r="CW108" s="95">
        <f t="shared" si="104"/>
        <v>3585</v>
      </c>
      <c r="CX108" s="95">
        <f t="shared" si="104"/>
        <v>3589</v>
      </c>
      <c r="CY108" s="95">
        <f t="shared" si="104"/>
        <v>3588</v>
      </c>
      <c r="CZ108" s="95">
        <f t="shared" si="104"/>
        <v>3717</v>
      </c>
      <c r="DA108" s="95">
        <f t="shared" si="104"/>
        <v>3546</v>
      </c>
      <c r="DB108" s="95">
        <f t="shared" si="104"/>
        <v>3544</v>
      </c>
      <c r="DC108" s="95">
        <f t="shared" si="104"/>
        <v>3597</v>
      </c>
      <c r="DD108" s="95">
        <f t="shared" si="104"/>
        <v>3740</v>
      </c>
      <c r="DE108" s="95">
        <f t="shared" si="104"/>
        <v>3542</v>
      </c>
      <c r="DF108" s="95">
        <f t="shared" si="104"/>
        <v>3708</v>
      </c>
      <c r="DG108" s="95">
        <f t="shared" si="104"/>
        <v>3541</v>
      </c>
      <c r="DH108" s="95">
        <f t="shared" si="104"/>
        <v>3540</v>
      </c>
      <c r="DI108" s="95">
        <f t="shared" si="104"/>
        <v>3658</v>
      </c>
      <c r="DJ108" s="95">
        <f t="shared" si="104"/>
        <v>4106</v>
      </c>
      <c r="DK108" s="95">
        <f t="shared" si="104"/>
        <v>4148</v>
      </c>
      <c r="DL108" s="95">
        <f t="shared" si="104"/>
        <v>4457</v>
      </c>
      <c r="DM108" s="95">
        <f t="shared" si="104"/>
        <v>4498</v>
      </c>
      <c r="DN108" s="95">
        <f t="shared" si="104"/>
        <v>4499</v>
      </c>
      <c r="DO108" s="95">
        <f t="shared" si="104"/>
        <v>4697</v>
      </c>
      <c r="DP108" s="95">
        <f t="shared" si="104"/>
        <v>4792</v>
      </c>
      <c r="DQ108" s="95">
        <f t="shared" si="104"/>
        <v>4698</v>
      </c>
      <c r="DR108" s="95">
        <f t="shared" si="104"/>
        <v>4478</v>
      </c>
      <c r="DS108" s="95">
        <f t="shared" si="104"/>
        <v>4694</v>
      </c>
      <c r="DT108" s="95">
        <f t="shared" si="104"/>
        <v>4695</v>
      </c>
      <c r="DU108" s="95">
        <f t="shared" si="104"/>
        <v>4915</v>
      </c>
      <c r="DV108" s="95">
        <f t="shared" si="104"/>
        <v>5115</v>
      </c>
      <c r="DW108" s="95">
        <f t="shared" si="104"/>
        <v>5116</v>
      </c>
      <c r="DX108" s="95">
        <f t="shared" si="104"/>
        <v>4809</v>
      </c>
      <c r="DY108" s="96">
        <f t="shared" si="104"/>
        <v>4777</v>
      </c>
      <c r="DZ108" s="1"/>
    </row>
    <row r="109" spans="1:130" ht="29.1" customHeight="1" x14ac:dyDescent="0.3">
      <c r="A109" s="1"/>
      <c r="B109" s="94">
        <f t="shared" si="103"/>
        <v>4751</v>
      </c>
      <c r="C109" s="95">
        <f t="shared" si="103"/>
        <v>4725</v>
      </c>
      <c r="D109" s="95">
        <f t="shared" si="103"/>
        <v>4724</v>
      </c>
      <c r="E109" s="95">
        <f t="shared" si="103"/>
        <v>4749</v>
      </c>
      <c r="F109" s="95">
        <f t="shared" si="103"/>
        <v>4603</v>
      </c>
      <c r="G109" s="95">
        <f t="shared" si="103"/>
        <v>4475</v>
      </c>
      <c r="H109" s="95">
        <f t="shared" si="103"/>
        <v>4646</v>
      </c>
      <c r="I109" s="95">
        <f t="shared" si="103"/>
        <v>4546</v>
      </c>
      <c r="J109" s="95">
        <f t="shared" si="103"/>
        <v>4650</v>
      </c>
      <c r="K109" s="95">
        <f t="shared" si="103"/>
        <v>4595</v>
      </c>
      <c r="L109" s="95">
        <f t="shared" si="103"/>
        <v>4597</v>
      </c>
      <c r="M109" s="95">
        <f t="shared" si="103"/>
        <v>4598</v>
      </c>
      <c r="N109" s="95">
        <f t="shared" si="103"/>
        <v>4599</v>
      </c>
      <c r="O109" s="95">
        <f t="shared" si="103"/>
        <v>4655</v>
      </c>
      <c r="P109" s="95">
        <f t="shared" si="103"/>
        <v>4654</v>
      </c>
      <c r="Q109" s="95">
        <f t="shared" si="103"/>
        <v>5073</v>
      </c>
      <c r="R109" s="95">
        <f t="shared" si="103"/>
        <v>4088</v>
      </c>
      <c r="S109" s="95">
        <f t="shared" si="103"/>
        <v>4046</v>
      </c>
      <c r="T109" s="95">
        <f t="shared" si="103"/>
        <v>3902</v>
      </c>
      <c r="U109" s="95">
        <f t="shared" si="103"/>
        <v>3638</v>
      </c>
      <c r="V109" s="95">
        <f t="shared" si="103"/>
        <v>3308</v>
      </c>
      <c r="W109" s="95">
        <f t="shared" si="103"/>
        <v>3309</v>
      </c>
      <c r="X109" s="95">
        <f t="shared" si="103"/>
        <v>3310</v>
      </c>
      <c r="Y109" s="95">
        <f t="shared" si="103"/>
        <v>3341</v>
      </c>
      <c r="Z109" s="95">
        <f t="shared" si="103"/>
        <v>3340</v>
      </c>
      <c r="AA109" s="95">
        <f t="shared" si="103"/>
        <v>3339</v>
      </c>
      <c r="AB109" s="95">
        <f t="shared" si="103"/>
        <v>3497</v>
      </c>
      <c r="AC109" s="95">
        <f t="shared" si="103"/>
        <v>3456</v>
      </c>
      <c r="AD109" s="95">
        <f t="shared" si="103"/>
        <v>3113</v>
      </c>
      <c r="AE109" s="95">
        <f t="shared" si="103"/>
        <v>3073</v>
      </c>
      <c r="AF109" s="95">
        <f t="shared" si="103"/>
        <v>3080</v>
      </c>
      <c r="AG109" s="95">
        <f t="shared" si="103"/>
        <v>3331</v>
      </c>
      <c r="AH109" s="95">
        <f t="shared" si="103"/>
        <v>10610</v>
      </c>
      <c r="AI109" s="95">
        <f t="shared" si="103"/>
        <v>10636</v>
      </c>
      <c r="AJ109" s="95">
        <f t="shared" si="103"/>
        <v>10637</v>
      </c>
      <c r="AK109" s="95">
        <f t="shared" si="103"/>
        <v>10612</v>
      </c>
      <c r="AL109" s="95">
        <f t="shared" si="103"/>
        <v>10758</v>
      </c>
      <c r="AM109" s="95">
        <f t="shared" si="103"/>
        <v>10886</v>
      </c>
      <c r="AN109" s="95">
        <f t="shared" si="103"/>
        <v>10715</v>
      </c>
      <c r="AO109" s="95">
        <f t="shared" si="103"/>
        <v>10815</v>
      </c>
      <c r="AP109" s="95">
        <f t="shared" si="103"/>
        <v>10711</v>
      </c>
      <c r="AQ109" s="95">
        <f t="shared" si="103"/>
        <v>10766</v>
      </c>
      <c r="AR109" s="95">
        <f t="shared" si="103"/>
        <v>10764</v>
      </c>
      <c r="AS109" s="95">
        <f t="shared" si="103"/>
        <v>10763</v>
      </c>
      <c r="AT109" s="95">
        <f t="shared" si="103"/>
        <v>10762</v>
      </c>
      <c r="AU109" s="95">
        <f t="shared" si="103"/>
        <v>10706</v>
      </c>
      <c r="AV109" s="95">
        <f t="shared" si="103"/>
        <v>10707</v>
      </c>
      <c r="AW109" s="95">
        <f t="shared" si="103"/>
        <v>10288</v>
      </c>
      <c r="AX109" s="95">
        <f t="shared" si="103"/>
        <v>13321</v>
      </c>
      <c r="AY109" s="95">
        <f t="shared" si="103"/>
        <v>13363</v>
      </c>
      <c r="AZ109" s="95">
        <f t="shared" si="103"/>
        <v>13507</v>
      </c>
      <c r="BA109" s="95">
        <f t="shared" si="103"/>
        <v>13771</v>
      </c>
      <c r="BB109" s="95">
        <f t="shared" si="103"/>
        <v>14101</v>
      </c>
      <c r="BC109" s="95">
        <f t="shared" si="103"/>
        <v>14100</v>
      </c>
      <c r="BD109" s="95">
        <f t="shared" si="103"/>
        <v>14099</v>
      </c>
      <c r="BE109" s="95">
        <f t="shared" si="103"/>
        <v>14068</v>
      </c>
      <c r="BF109" s="95">
        <f t="shared" si="103"/>
        <v>14069</v>
      </c>
      <c r="BG109" s="95">
        <f t="shared" si="103"/>
        <v>14070</v>
      </c>
      <c r="BH109" s="95">
        <f t="shared" si="103"/>
        <v>13912</v>
      </c>
      <c r="BI109" s="95">
        <f t="shared" si="103"/>
        <v>13953</v>
      </c>
      <c r="BJ109" s="95">
        <f t="shared" si="103"/>
        <v>14296</v>
      </c>
      <c r="BK109" s="95">
        <f t="shared" si="103"/>
        <v>14336</v>
      </c>
      <c r="BL109" s="95">
        <f t="shared" si="103"/>
        <v>14329</v>
      </c>
      <c r="BM109" s="95">
        <f t="shared" si="103"/>
        <v>14078</v>
      </c>
      <c r="BN109" s="95">
        <f t="shared" si="104"/>
        <v>13967</v>
      </c>
      <c r="BO109" s="95">
        <f t="shared" si="104"/>
        <v>13941</v>
      </c>
      <c r="BP109" s="95">
        <f t="shared" si="104"/>
        <v>13940</v>
      </c>
      <c r="BQ109" s="95">
        <f t="shared" si="104"/>
        <v>13965</v>
      </c>
      <c r="BR109" s="95">
        <f t="shared" si="104"/>
        <v>13819</v>
      </c>
      <c r="BS109" s="95">
        <f t="shared" si="104"/>
        <v>13691</v>
      </c>
      <c r="BT109" s="95">
        <f t="shared" si="104"/>
        <v>13862</v>
      </c>
      <c r="BU109" s="95">
        <f t="shared" si="104"/>
        <v>13762</v>
      </c>
      <c r="BV109" s="95">
        <f t="shared" si="104"/>
        <v>13866</v>
      </c>
      <c r="BW109" s="95">
        <f t="shared" si="104"/>
        <v>13811</v>
      </c>
      <c r="BX109" s="95">
        <f t="shared" si="104"/>
        <v>13813</v>
      </c>
      <c r="BY109" s="95">
        <f t="shared" si="104"/>
        <v>13814</v>
      </c>
      <c r="BZ109" s="95">
        <f t="shared" si="104"/>
        <v>13815</v>
      </c>
      <c r="CA109" s="95">
        <f t="shared" si="104"/>
        <v>13871</v>
      </c>
      <c r="CB109" s="95">
        <f t="shared" si="104"/>
        <v>13870</v>
      </c>
      <c r="CC109" s="95">
        <f t="shared" si="104"/>
        <v>14289</v>
      </c>
      <c r="CD109" s="95">
        <f t="shared" si="104"/>
        <v>11256</v>
      </c>
      <c r="CE109" s="95">
        <f t="shared" si="104"/>
        <v>11214</v>
      </c>
      <c r="CF109" s="95">
        <f t="shared" si="104"/>
        <v>11070</v>
      </c>
      <c r="CG109" s="95">
        <f t="shared" si="104"/>
        <v>10806</v>
      </c>
      <c r="CH109" s="95">
        <f t="shared" si="104"/>
        <v>10476</v>
      </c>
      <c r="CI109" s="95">
        <f t="shared" si="104"/>
        <v>10477</v>
      </c>
      <c r="CJ109" s="95">
        <f t="shared" si="104"/>
        <v>10478</v>
      </c>
      <c r="CK109" s="95">
        <f t="shared" si="104"/>
        <v>10509</v>
      </c>
      <c r="CL109" s="95">
        <f t="shared" si="104"/>
        <v>10508</v>
      </c>
      <c r="CM109" s="95">
        <f t="shared" si="104"/>
        <v>10507</v>
      </c>
      <c r="CN109" s="95">
        <f t="shared" si="104"/>
        <v>10665</v>
      </c>
      <c r="CO109" s="95">
        <f t="shared" si="104"/>
        <v>10624</v>
      </c>
      <c r="CP109" s="95">
        <f t="shared" si="104"/>
        <v>10281</v>
      </c>
      <c r="CQ109" s="95">
        <f t="shared" si="104"/>
        <v>10241</v>
      </c>
      <c r="CR109" s="95">
        <f t="shared" si="104"/>
        <v>10248</v>
      </c>
      <c r="CS109" s="95">
        <f t="shared" si="104"/>
        <v>10499</v>
      </c>
      <c r="CT109" s="95">
        <f t="shared" si="104"/>
        <v>3442</v>
      </c>
      <c r="CU109" s="95">
        <f t="shared" si="104"/>
        <v>3468</v>
      </c>
      <c r="CV109" s="95">
        <f t="shared" si="104"/>
        <v>3469</v>
      </c>
      <c r="CW109" s="95">
        <f t="shared" si="104"/>
        <v>3444</v>
      </c>
      <c r="CX109" s="95">
        <f t="shared" si="104"/>
        <v>3590</v>
      </c>
      <c r="CY109" s="95">
        <f t="shared" si="104"/>
        <v>3718</v>
      </c>
      <c r="CZ109" s="95">
        <f t="shared" si="104"/>
        <v>3547</v>
      </c>
      <c r="DA109" s="95">
        <f t="shared" si="104"/>
        <v>3647</v>
      </c>
      <c r="DB109" s="95">
        <f t="shared" si="104"/>
        <v>3543</v>
      </c>
      <c r="DC109" s="95">
        <f t="shared" si="104"/>
        <v>3598</v>
      </c>
      <c r="DD109" s="95">
        <f t="shared" si="104"/>
        <v>3596</v>
      </c>
      <c r="DE109" s="95">
        <f t="shared" si="104"/>
        <v>3595</v>
      </c>
      <c r="DF109" s="95">
        <f t="shared" si="104"/>
        <v>3594</v>
      </c>
      <c r="DG109" s="95">
        <f t="shared" si="104"/>
        <v>3538</v>
      </c>
      <c r="DH109" s="95">
        <f t="shared" si="104"/>
        <v>3539</v>
      </c>
      <c r="DI109" s="95">
        <f t="shared" si="104"/>
        <v>3120</v>
      </c>
      <c r="DJ109" s="95">
        <f t="shared" si="104"/>
        <v>4105</v>
      </c>
      <c r="DK109" s="95">
        <f t="shared" si="104"/>
        <v>4147</v>
      </c>
      <c r="DL109" s="95">
        <f t="shared" si="104"/>
        <v>4291</v>
      </c>
      <c r="DM109" s="95">
        <f t="shared" si="104"/>
        <v>4555</v>
      </c>
      <c r="DN109" s="95">
        <f t="shared" si="104"/>
        <v>4885</v>
      </c>
      <c r="DO109" s="95">
        <f t="shared" si="104"/>
        <v>4884</v>
      </c>
      <c r="DP109" s="95">
        <f t="shared" si="104"/>
        <v>4883</v>
      </c>
      <c r="DQ109" s="95">
        <f t="shared" si="104"/>
        <v>4852</v>
      </c>
      <c r="DR109" s="95">
        <f t="shared" si="104"/>
        <v>4853</v>
      </c>
      <c r="DS109" s="95">
        <f t="shared" si="104"/>
        <v>4854</v>
      </c>
      <c r="DT109" s="95">
        <f t="shared" si="104"/>
        <v>4696</v>
      </c>
      <c r="DU109" s="95">
        <f t="shared" si="104"/>
        <v>4737</v>
      </c>
      <c r="DV109" s="95">
        <f t="shared" si="104"/>
        <v>5080</v>
      </c>
      <c r="DW109" s="95">
        <f t="shared" si="104"/>
        <v>5120</v>
      </c>
      <c r="DX109" s="95">
        <f t="shared" si="104"/>
        <v>5113</v>
      </c>
      <c r="DY109" s="96">
        <f t="shared" si="104"/>
        <v>4862</v>
      </c>
      <c r="DZ109" s="1"/>
    </row>
    <row r="110" spans="1:130" ht="29.1" customHeight="1" x14ac:dyDescent="0.3">
      <c r="A110" s="1"/>
      <c r="B110" s="94">
        <f t="shared" si="103"/>
        <v>4861</v>
      </c>
      <c r="C110" s="95">
        <f t="shared" si="103"/>
        <v>4419</v>
      </c>
      <c r="D110" s="95">
        <f t="shared" si="103"/>
        <v>4601</v>
      </c>
      <c r="E110" s="95">
        <f t="shared" si="103"/>
        <v>4600</v>
      </c>
      <c r="F110" s="95">
        <f t="shared" si="103"/>
        <v>4557</v>
      </c>
      <c r="G110" s="95">
        <f t="shared" si="103"/>
        <v>4559</v>
      </c>
      <c r="H110" s="95">
        <f t="shared" si="103"/>
        <v>4645</v>
      </c>
      <c r="I110" s="95">
        <f t="shared" si="103"/>
        <v>4381</v>
      </c>
      <c r="J110" s="95">
        <f t="shared" si="103"/>
        <v>4355</v>
      </c>
      <c r="K110" s="95">
        <f t="shared" si="103"/>
        <v>4594</v>
      </c>
      <c r="L110" s="95">
        <f t="shared" si="103"/>
        <v>4672</v>
      </c>
      <c r="M110" s="95">
        <f t="shared" si="103"/>
        <v>4673</v>
      </c>
      <c r="N110" s="95">
        <f t="shared" si="103"/>
        <v>4494</v>
      </c>
      <c r="O110" s="95">
        <f t="shared" si="103"/>
        <v>4495</v>
      </c>
      <c r="P110" s="95">
        <f t="shared" si="103"/>
        <v>4870</v>
      </c>
      <c r="Q110" s="95">
        <f t="shared" si="103"/>
        <v>5074</v>
      </c>
      <c r="R110" s="95">
        <f t="shared" si="103"/>
        <v>4022</v>
      </c>
      <c r="S110" s="95">
        <f t="shared" si="103"/>
        <v>3814</v>
      </c>
      <c r="T110" s="95">
        <f t="shared" si="103"/>
        <v>3306</v>
      </c>
      <c r="U110" s="95">
        <f t="shared" si="103"/>
        <v>3454</v>
      </c>
      <c r="V110" s="95">
        <f t="shared" si="103"/>
        <v>3307</v>
      </c>
      <c r="W110" s="95">
        <f t="shared" si="103"/>
        <v>3451</v>
      </c>
      <c r="X110" s="95">
        <f t="shared" si="103"/>
        <v>3400</v>
      </c>
      <c r="Y110" s="95">
        <f t="shared" si="103"/>
        <v>3399</v>
      </c>
      <c r="Z110" s="95">
        <f t="shared" si="103"/>
        <v>3321</v>
      </c>
      <c r="AA110" s="95">
        <f t="shared" si="103"/>
        <v>3311</v>
      </c>
      <c r="AB110" s="95">
        <f t="shared" si="103"/>
        <v>3398</v>
      </c>
      <c r="AC110" s="95">
        <f t="shared" si="103"/>
        <v>3455</v>
      </c>
      <c r="AD110" s="95">
        <f t="shared" si="103"/>
        <v>3280</v>
      </c>
      <c r="AE110" s="95">
        <f t="shared" si="103"/>
        <v>3107</v>
      </c>
      <c r="AF110" s="95">
        <f t="shared" si="103"/>
        <v>3074</v>
      </c>
      <c r="AG110" s="95">
        <f t="shared" si="103"/>
        <v>3075</v>
      </c>
      <c r="AH110" s="95">
        <f t="shared" si="103"/>
        <v>10500</v>
      </c>
      <c r="AI110" s="95">
        <f t="shared" si="103"/>
        <v>10942</v>
      </c>
      <c r="AJ110" s="95">
        <f t="shared" si="103"/>
        <v>10760</v>
      </c>
      <c r="AK110" s="95">
        <f t="shared" si="103"/>
        <v>10761</v>
      </c>
      <c r="AL110" s="95">
        <f t="shared" si="103"/>
        <v>10804</v>
      </c>
      <c r="AM110" s="95">
        <f t="shared" si="103"/>
        <v>10802</v>
      </c>
      <c r="AN110" s="95">
        <f t="shared" si="103"/>
        <v>10716</v>
      </c>
      <c r="AO110" s="95">
        <f t="shared" si="103"/>
        <v>10980</v>
      </c>
      <c r="AP110" s="95">
        <f t="shared" si="103"/>
        <v>11006</v>
      </c>
      <c r="AQ110" s="95">
        <f t="shared" si="103"/>
        <v>10767</v>
      </c>
      <c r="AR110" s="95">
        <f t="shared" si="103"/>
        <v>10689</v>
      </c>
      <c r="AS110" s="95">
        <f t="shared" si="103"/>
        <v>10688</v>
      </c>
      <c r="AT110" s="95">
        <f t="shared" si="103"/>
        <v>10867</v>
      </c>
      <c r="AU110" s="95">
        <f t="shared" si="103"/>
        <v>10866</v>
      </c>
      <c r="AV110" s="95">
        <f t="shared" si="103"/>
        <v>10491</v>
      </c>
      <c r="AW110" s="95">
        <f t="shared" si="103"/>
        <v>10287</v>
      </c>
      <c r="AX110" s="95">
        <f t="shared" si="103"/>
        <v>13387</v>
      </c>
      <c r="AY110" s="95">
        <f t="shared" si="103"/>
        <v>13595</v>
      </c>
      <c r="AZ110" s="95">
        <f t="shared" si="103"/>
        <v>14103</v>
      </c>
      <c r="BA110" s="95">
        <f t="shared" si="103"/>
        <v>13955</v>
      </c>
      <c r="BB110" s="95">
        <f t="shared" si="103"/>
        <v>14102</v>
      </c>
      <c r="BC110" s="95">
        <f t="shared" si="103"/>
        <v>13958</v>
      </c>
      <c r="BD110" s="95">
        <f t="shared" si="103"/>
        <v>14009</v>
      </c>
      <c r="BE110" s="95">
        <f t="shared" si="103"/>
        <v>14010</v>
      </c>
      <c r="BF110" s="95">
        <f t="shared" si="103"/>
        <v>14088</v>
      </c>
      <c r="BG110" s="95">
        <f t="shared" si="103"/>
        <v>14098</v>
      </c>
      <c r="BH110" s="95">
        <f t="shared" si="103"/>
        <v>14011</v>
      </c>
      <c r="BI110" s="95">
        <f t="shared" si="103"/>
        <v>13954</v>
      </c>
      <c r="BJ110" s="95">
        <f t="shared" si="103"/>
        <v>14129</v>
      </c>
      <c r="BK110" s="95">
        <f t="shared" si="103"/>
        <v>14302</v>
      </c>
      <c r="BL110" s="95">
        <f t="shared" si="103"/>
        <v>14335</v>
      </c>
      <c r="BM110" s="95">
        <f t="shared" ref="BM110" si="105">BM241+(BM370-1)*1024</f>
        <v>14334</v>
      </c>
      <c r="BN110" s="95">
        <f t="shared" si="104"/>
        <v>14077</v>
      </c>
      <c r="BO110" s="95">
        <f t="shared" si="104"/>
        <v>13635</v>
      </c>
      <c r="BP110" s="95">
        <f t="shared" si="104"/>
        <v>13817</v>
      </c>
      <c r="BQ110" s="95">
        <f t="shared" si="104"/>
        <v>13816</v>
      </c>
      <c r="BR110" s="95">
        <f t="shared" si="104"/>
        <v>13773</v>
      </c>
      <c r="BS110" s="95">
        <f t="shared" si="104"/>
        <v>13775</v>
      </c>
      <c r="BT110" s="95">
        <f t="shared" si="104"/>
        <v>13861</v>
      </c>
      <c r="BU110" s="95">
        <f t="shared" si="104"/>
        <v>13597</v>
      </c>
      <c r="BV110" s="95">
        <f t="shared" si="104"/>
        <v>13571</v>
      </c>
      <c r="BW110" s="95">
        <f t="shared" si="104"/>
        <v>13810</v>
      </c>
      <c r="BX110" s="95">
        <f t="shared" si="104"/>
        <v>13888</v>
      </c>
      <c r="BY110" s="95">
        <f t="shared" si="104"/>
        <v>13889</v>
      </c>
      <c r="BZ110" s="95">
        <f t="shared" si="104"/>
        <v>13710</v>
      </c>
      <c r="CA110" s="95">
        <f t="shared" si="104"/>
        <v>13711</v>
      </c>
      <c r="CB110" s="95">
        <f t="shared" si="104"/>
        <v>14086</v>
      </c>
      <c r="CC110" s="95">
        <f t="shared" si="104"/>
        <v>14290</v>
      </c>
      <c r="CD110" s="95">
        <f t="shared" si="104"/>
        <v>11190</v>
      </c>
      <c r="CE110" s="95">
        <f t="shared" si="104"/>
        <v>10982</v>
      </c>
      <c r="CF110" s="95">
        <f t="shared" si="104"/>
        <v>10474</v>
      </c>
      <c r="CG110" s="95">
        <f t="shared" si="104"/>
        <v>10622</v>
      </c>
      <c r="CH110" s="95">
        <f t="shared" si="104"/>
        <v>10475</v>
      </c>
      <c r="CI110" s="95">
        <f t="shared" si="104"/>
        <v>10619</v>
      </c>
      <c r="CJ110" s="95">
        <f t="shared" si="104"/>
        <v>10568</v>
      </c>
      <c r="CK110" s="95">
        <f t="shared" si="104"/>
        <v>10567</v>
      </c>
      <c r="CL110" s="95">
        <f t="shared" si="104"/>
        <v>10489</v>
      </c>
      <c r="CM110" s="95">
        <f t="shared" si="104"/>
        <v>10479</v>
      </c>
      <c r="CN110" s="95">
        <f t="shared" si="104"/>
        <v>10566</v>
      </c>
      <c r="CO110" s="95">
        <f t="shared" si="104"/>
        <v>10623</v>
      </c>
      <c r="CP110" s="95">
        <f t="shared" si="104"/>
        <v>10448</v>
      </c>
      <c r="CQ110" s="95">
        <f t="shared" si="104"/>
        <v>10275</v>
      </c>
      <c r="CR110" s="95">
        <f t="shared" si="104"/>
        <v>10242</v>
      </c>
      <c r="CS110" s="95">
        <f t="shared" si="104"/>
        <v>10243</v>
      </c>
      <c r="CT110" s="95">
        <f t="shared" si="104"/>
        <v>3332</v>
      </c>
      <c r="CU110" s="95">
        <f t="shared" si="104"/>
        <v>3774</v>
      </c>
      <c r="CV110" s="95">
        <f t="shared" si="104"/>
        <v>3592</v>
      </c>
      <c r="CW110" s="95">
        <f t="shared" si="104"/>
        <v>3593</v>
      </c>
      <c r="CX110" s="95">
        <f t="shared" si="104"/>
        <v>3636</v>
      </c>
      <c r="CY110" s="95">
        <f t="shared" si="104"/>
        <v>3634</v>
      </c>
      <c r="CZ110" s="95">
        <f t="shared" si="104"/>
        <v>3548</v>
      </c>
      <c r="DA110" s="95">
        <f t="shared" si="104"/>
        <v>3812</v>
      </c>
      <c r="DB110" s="95">
        <f t="shared" si="104"/>
        <v>3838</v>
      </c>
      <c r="DC110" s="95">
        <f t="shared" si="104"/>
        <v>3599</v>
      </c>
      <c r="DD110" s="95">
        <f t="shared" si="104"/>
        <v>3521</v>
      </c>
      <c r="DE110" s="95">
        <f t="shared" si="104"/>
        <v>3520</v>
      </c>
      <c r="DF110" s="95">
        <f t="shared" si="104"/>
        <v>3699</v>
      </c>
      <c r="DG110" s="95">
        <f t="shared" si="104"/>
        <v>3698</v>
      </c>
      <c r="DH110" s="95">
        <f t="shared" si="104"/>
        <v>3323</v>
      </c>
      <c r="DI110" s="95">
        <f t="shared" si="104"/>
        <v>3119</v>
      </c>
      <c r="DJ110" s="95">
        <f t="shared" si="104"/>
        <v>4171</v>
      </c>
      <c r="DK110" s="95">
        <f t="shared" si="104"/>
        <v>4379</v>
      </c>
      <c r="DL110" s="95">
        <f t="shared" si="104"/>
        <v>4887</v>
      </c>
      <c r="DM110" s="95">
        <f t="shared" si="104"/>
        <v>4739</v>
      </c>
      <c r="DN110" s="95">
        <f t="shared" si="104"/>
        <v>4886</v>
      </c>
      <c r="DO110" s="95">
        <f t="shared" si="104"/>
        <v>4742</v>
      </c>
      <c r="DP110" s="95">
        <f t="shared" si="104"/>
        <v>4793</v>
      </c>
      <c r="DQ110" s="95">
        <f t="shared" si="104"/>
        <v>4794</v>
      </c>
      <c r="DR110" s="95">
        <f t="shared" si="104"/>
        <v>4872</v>
      </c>
      <c r="DS110" s="95">
        <f t="shared" si="104"/>
        <v>4882</v>
      </c>
      <c r="DT110" s="95">
        <f t="shared" si="104"/>
        <v>4795</v>
      </c>
      <c r="DU110" s="95">
        <f t="shared" si="104"/>
        <v>4738</v>
      </c>
      <c r="DV110" s="95">
        <f t="shared" si="104"/>
        <v>4913</v>
      </c>
      <c r="DW110" s="95">
        <f t="shared" si="104"/>
        <v>5086</v>
      </c>
      <c r="DX110" s="95">
        <f t="shared" si="104"/>
        <v>5119</v>
      </c>
      <c r="DY110" s="96">
        <f t="shared" ref="DY110" si="106">DY241+(DY370-1)*1024</f>
        <v>5118</v>
      </c>
      <c r="DZ110" s="1"/>
    </row>
    <row r="111" spans="1:130" ht="29.1" customHeight="1" x14ac:dyDescent="0.3">
      <c r="A111" s="1"/>
      <c r="B111" s="94">
        <f t="shared" ref="B111:BM114" si="107">B242+(B371-1)*1024</f>
        <v>5110</v>
      </c>
      <c r="C111" s="95">
        <f t="shared" si="107"/>
        <v>5025</v>
      </c>
      <c r="D111" s="95">
        <f t="shared" si="107"/>
        <v>4602</v>
      </c>
      <c r="E111" s="95">
        <f t="shared" si="107"/>
        <v>4420</v>
      </c>
      <c r="F111" s="95">
        <f t="shared" si="107"/>
        <v>4642</v>
      </c>
      <c r="G111" s="95">
        <f t="shared" si="107"/>
        <v>4643</v>
      </c>
      <c r="H111" s="95">
        <f t="shared" si="107"/>
        <v>4644</v>
      </c>
      <c r="I111" s="95">
        <f t="shared" si="107"/>
        <v>4143</v>
      </c>
      <c r="J111" s="95">
        <f t="shared" si="107"/>
        <v>4260</v>
      </c>
      <c r="K111" s="95">
        <f t="shared" si="107"/>
        <v>4104</v>
      </c>
      <c r="L111" s="95">
        <f t="shared" si="107"/>
        <v>4423</v>
      </c>
      <c r="M111" s="95">
        <f t="shared" si="107"/>
        <v>4674</v>
      </c>
      <c r="N111" s="95">
        <f t="shared" si="107"/>
        <v>4675</v>
      </c>
      <c r="O111" s="95">
        <f t="shared" si="107"/>
        <v>4493</v>
      </c>
      <c r="P111" s="95">
        <f t="shared" si="107"/>
        <v>4914</v>
      </c>
      <c r="Q111" s="95">
        <f t="shared" si="107"/>
        <v>5079</v>
      </c>
      <c r="R111" s="95">
        <f t="shared" si="107"/>
        <v>3799</v>
      </c>
      <c r="S111" s="95">
        <f t="shared" si="107"/>
        <v>3304</v>
      </c>
      <c r="T111" s="95">
        <f t="shared" si="107"/>
        <v>3305</v>
      </c>
      <c r="U111" s="95">
        <f t="shared" si="107"/>
        <v>3453</v>
      </c>
      <c r="V111" s="95">
        <f t="shared" si="107"/>
        <v>3672</v>
      </c>
      <c r="W111" s="95">
        <f t="shared" si="107"/>
        <v>3452</v>
      </c>
      <c r="X111" s="95">
        <f t="shared" si="107"/>
        <v>3329</v>
      </c>
      <c r="Y111" s="95">
        <f t="shared" si="107"/>
        <v>3328</v>
      </c>
      <c r="Z111" s="95">
        <f t="shared" si="107"/>
        <v>3290</v>
      </c>
      <c r="AA111" s="95">
        <f t="shared" si="107"/>
        <v>3289</v>
      </c>
      <c r="AB111" s="95">
        <f t="shared" si="107"/>
        <v>3397</v>
      </c>
      <c r="AC111" s="95">
        <f t="shared" si="107"/>
        <v>3396</v>
      </c>
      <c r="AD111" s="95">
        <f t="shared" si="107"/>
        <v>3187</v>
      </c>
      <c r="AE111" s="95">
        <f t="shared" si="107"/>
        <v>3281</v>
      </c>
      <c r="AF111" s="95">
        <f t="shared" si="107"/>
        <v>3110</v>
      </c>
      <c r="AG111" s="95">
        <f t="shared" si="107"/>
        <v>3076</v>
      </c>
      <c r="AH111" s="95">
        <f t="shared" si="107"/>
        <v>10251</v>
      </c>
      <c r="AI111" s="95">
        <f t="shared" si="107"/>
        <v>10336</v>
      </c>
      <c r="AJ111" s="95">
        <f t="shared" si="107"/>
        <v>10759</v>
      </c>
      <c r="AK111" s="95">
        <f t="shared" si="107"/>
        <v>10941</v>
      </c>
      <c r="AL111" s="95">
        <f t="shared" si="107"/>
        <v>10719</v>
      </c>
      <c r="AM111" s="95">
        <f t="shared" si="107"/>
        <v>10718</v>
      </c>
      <c r="AN111" s="95">
        <f t="shared" si="107"/>
        <v>10717</v>
      </c>
      <c r="AO111" s="95">
        <f t="shared" si="107"/>
        <v>11218</v>
      </c>
      <c r="AP111" s="95">
        <f t="shared" si="107"/>
        <v>11101</v>
      </c>
      <c r="AQ111" s="95">
        <f t="shared" si="107"/>
        <v>11257</v>
      </c>
      <c r="AR111" s="95">
        <f t="shared" si="107"/>
        <v>10938</v>
      </c>
      <c r="AS111" s="95">
        <f t="shared" si="107"/>
        <v>10687</v>
      </c>
      <c r="AT111" s="95">
        <f t="shared" si="107"/>
        <v>10686</v>
      </c>
      <c r="AU111" s="95">
        <f t="shared" si="107"/>
        <v>10868</v>
      </c>
      <c r="AV111" s="95">
        <f t="shared" si="107"/>
        <v>10447</v>
      </c>
      <c r="AW111" s="95">
        <f t="shared" si="107"/>
        <v>10282</v>
      </c>
      <c r="AX111" s="95">
        <f t="shared" si="107"/>
        <v>13610</v>
      </c>
      <c r="AY111" s="95">
        <f t="shared" si="107"/>
        <v>14105</v>
      </c>
      <c r="AZ111" s="95">
        <f t="shared" si="107"/>
        <v>14104</v>
      </c>
      <c r="BA111" s="95">
        <f t="shared" si="107"/>
        <v>13956</v>
      </c>
      <c r="BB111" s="95">
        <f t="shared" si="107"/>
        <v>13737</v>
      </c>
      <c r="BC111" s="95">
        <f t="shared" si="107"/>
        <v>13957</v>
      </c>
      <c r="BD111" s="95">
        <f t="shared" si="107"/>
        <v>14080</v>
      </c>
      <c r="BE111" s="95">
        <f t="shared" si="107"/>
        <v>14081</v>
      </c>
      <c r="BF111" s="95">
        <f t="shared" si="107"/>
        <v>14119</v>
      </c>
      <c r="BG111" s="95">
        <f t="shared" si="107"/>
        <v>14120</v>
      </c>
      <c r="BH111" s="95">
        <f t="shared" si="107"/>
        <v>14012</v>
      </c>
      <c r="BI111" s="95">
        <f t="shared" si="107"/>
        <v>14013</v>
      </c>
      <c r="BJ111" s="95">
        <f t="shared" si="107"/>
        <v>14222</v>
      </c>
      <c r="BK111" s="95">
        <f t="shared" si="107"/>
        <v>14128</v>
      </c>
      <c r="BL111" s="95">
        <f t="shared" si="107"/>
        <v>14299</v>
      </c>
      <c r="BM111" s="95">
        <f t="shared" si="107"/>
        <v>14333</v>
      </c>
      <c r="BN111" s="95">
        <f t="shared" ref="BN111:DY114" si="108">BN242+(BN371-1)*1024</f>
        <v>14326</v>
      </c>
      <c r="BO111" s="95">
        <f t="shared" si="108"/>
        <v>14241</v>
      </c>
      <c r="BP111" s="95">
        <f t="shared" si="108"/>
        <v>13818</v>
      </c>
      <c r="BQ111" s="95">
        <f t="shared" si="108"/>
        <v>13636</v>
      </c>
      <c r="BR111" s="95">
        <f t="shared" si="108"/>
        <v>13858</v>
      </c>
      <c r="BS111" s="95">
        <f t="shared" si="108"/>
        <v>13859</v>
      </c>
      <c r="BT111" s="95">
        <f t="shared" si="108"/>
        <v>13860</v>
      </c>
      <c r="BU111" s="95">
        <f t="shared" si="108"/>
        <v>13359</v>
      </c>
      <c r="BV111" s="95">
        <f t="shared" si="108"/>
        <v>13476</v>
      </c>
      <c r="BW111" s="95">
        <f t="shared" si="108"/>
        <v>13320</v>
      </c>
      <c r="BX111" s="95">
        <f t="shared" si="108"/>
        <v>13639</v>
      </c>
      <c r="BY111" s="95">
        <f t="shared" si="108"/>
        <v>13890</v>
      </c>
      <c r="BZ111" s="95">
        <f t="shared" si="108"/>
        <v>13891</v>
      </c>
      <c r="CA111" s="95">
        <f t="shared" si="108"/>
        <v>13709</v>
      </c>
      <c r="CB111" s="95">
        <f t="shared" si="108"/>
        <v>14130</v>
      </c>
      <c r="CC111" s="95">
        <f t="shared" si="108"/>
        <v>14295</v>
      </c>
      <c r="CD111" s="95">
        <f t="shared" si="108"/>
        <v>10967</v>
      </c>
      <c r="CE111" s="95">
        <f t="shared" si="108"/>
        <v>10472</v>
      </c>
      <c r="CF111" s="95">
        <f t="shared" si="108"/>
        <v>10473</v>
      </c>
      <c r="CG111" s="95">
        <f t="shared" si="108"/>
        <v>10621</v>
      </c>
      <c r="CH111" s="95">
        <f t="shared" si="108"/>
        <v>10840</v>
      </c>
      <c r="CI111" s="95">
        <f t="shared" si="108"/>
        <v>10620</v>
      </c>
      <c r="CJ111" s="95">
        <f t="shared" si="108"/>
        <v>10497</v>
      </c>
      <c r="CK111" s="95">
        <f t="shared" si="108"/>
        <v>10496</v>
      </c>
      <c r="CL111" s="95">
        <f t="shared" si="108"/>
        <v>10458</v>
      </c>
      <c r="CM111" s="95">
        <f t="shared" si="108"/>
        <v>10457</v>
      </c>
      <c r="CN111" s="95">
        <f t="shared" si="108"/>
        <v>10565</v>
      </c>
      <c r="CO111" s="95">
        <f t="shared" si="108"/>
        <v>10564</v>
      </c>
      <c r="CP111" s="95">
        <f t="shared" si="108"/>
        <v>10355</v>
      </c>
      <c r="CQ111" s="95">
        <f t="shared" si="108"/>
        <v>10449</v>
      </c>
      <c r="CR111" s="95">
        <f t="shared" si="108"/>
        <v>10278</v>
      </c>
      <c r="CS111" s="95">
        <f t="shared" si="108"/>
        <v>10244</v>
      </c>
      <c r="CT111" s="95">
        <f t="shared" si="108"/>
        <v>3083</v>
      </c>
      <c r="CU111" s="95">
        <f t="shared" si="108"/>
        <v>3168</v>
      </c>
      <c r="CV111" s="95">
        <f t="shared" si="108"/>
        <v>3591</v>
      </c>
      <c r="CW111" s="95">
        <f t="shared" si="108"/>
        <v>3773</v>
      </c>
      <c r="CX111" s="95">
        <f t="shared" si="108"/>
        <v>3551</v>
      </c>
      <c r="CY111" s="95">
        <f t="shared" si="108"/>
        <v>3550</v>
      </c>
      <c r="CZ111" s="95">
        <f t="shared" si="108"/>
        <v>3549</v>
      </c>
      <c r="DA111" s="95">
        <f t="shared" si="108"/>
        <v>4050</v>
      </c>
      <c r="DB111" s="95">
        <f t="shared" si="108"/>
        <v>3933</v>
      </c>
      <c r="DC111" s="95">
        <f t="shared" si="108"/>
        <v>4089</v>
      </c>
      <c r="DD111" s="95">
        <f t="shared" si="108"/>
        <v>3770</v>
      </c>
      <c r="DE111" s="95">
        <f t="shared" si="108"/>
        <v>3519</v>
      </c>
      <c r="DF111" s="95">
        <f t="shared" si="108"/>
        <v>3518</v>
      </c>
      <c r="DG111" s="95">
        <f t="shared" si="108"/>
        <v>3700</v>
      </c>
      <c r="DH111" s="95">
        <f t="shared" si="108"/>
        <v>3279</v>
      </c>
      <c r="DI111" s="95">
        <f t="shared" si="108"/>
        <v>3114</v>
      </c>
      <c r="DJ111" s="95">
        <f t="shared" si="108"/>
        <v>4394</v>
      </c>
      <c r="DK111" s="95">
        <f t="shared" si="108"/>
        <v>4889</v>
      </c>
      <c r="DL111" s="95">
        <f t="shared" si="108"/>
        <v>4888</v>
      </c>
      <c r="DM111" s="95">
        <f t="shared" si="108"/>
        <v>4740</v>
      </c>
      <c r="DN111" s="95">
        <f t="shared" si="108"/>
        <v>4521</v>
      </c>
      <c r="DO111" s="95">
        <f t="shared" si="108"/>
        <v>4741</v>
      </c>
      <c r="DP111" s="95">
        <f t="shared" si="108"/>
        <v>4864</v>
      </c>
      <c r="DQ111" s="95">
        <f t="shared" si="108"/>
        <v>4865</v>
      </c>
      <c r="DR111" s="95">
        <f t="shared" si="108"/>
        <v>4903</v>
      </c>
      <c r="DS111" s="95">
        <f t="shared" si="108"/>
        <v>4904</v>
      </c>
      <c r="DT111" s="95">
        <f t="shared" si="108"/>
        <v>4796</v>
      </c>
      <c r="DU111" s="95">
        <f t="shared" si="108"/>
        <v>4797</v>
      </c>
      <c r="DV111" s="95">
        <f t="shared" si="108"/>
        <v>5006</v>
      </c>
      <c r="DW111" s="95">
        <f t="shared" si="108"/>
        <v>4912</v>
      </c>
      <c r="DX111" s="95">
        <f t="shared" si="108"/>
        <v>5083</v>
      </c>
      <c r="DY111" s="96">
        <f t="shared" si="108"/>
        <v>5117</v>
      </c>
      <c r="DZ111" s="1"/>
    </row>
    <row r="112" spans="1:130" ht="29.1" customHeight="1" x14ac:dyDescent="0.3">
      <c r="A112" s="1"/>
      <c r="B112" s="94">
        <f t="shared" si="107"/>
        <v>5112</v>
      </c>
      <c r="C112" s="95">
        <f t="shared" si="107"/>
        <v>5108</v>
      </c>
      <c r="D112" s="95">
        <f t="shared" si="107"/>
        <v>5024</v>
      </c>
      <c r="E112" s="95">
        <f t="shared" si="107"/>
        <v>4860</v>
      </c>
      <c r="F112" s="95">
        <f t="shared" si="107"/>
        <v>4641</v>
      </c>
      <c r="G112" s="95">
        <f t="shared" si="107"/>
        <v>4516</v>
      </c>
      <c r="H112" s="95">
        <f t="shared" si="107"/>
        <v>4515</v>
      </c>
      <c r="I112" s="95">
        <f t="shared" si="107"/>
        <v>4144</v>
      </c>
      <c r="J112" s="95">
        <f t="shared" si="107"/>
        <v>4393</v>
      </c>
      <c r="K112" s="95">
        <f t="shared" si="107"/>
        <v>4261</v>
      </c>
      <c r="L112" s="95">
        <f t="shared" si="107"/>
        <v>4262</v>
      </c>
      <c r="M112" s="95">
        <f t="shared" si="107"/>
        <v>4263</v>
      </c>
      <c r="N112" s="95">
        <f t="shared" si="107"/>
        <v>4486</v>
      </c>
      <c r="O112" s="95">
        <f t="shared" si="107"/>
        <v>4916</v>
      </c>
      <c r="P112" s="95">
        <f t="shared" si="107"/>
        <v>5075</v>
      </c>
      <c r="Q112" s="95">
        <f t="shared" si="107"/>
        <v>5082</v>
      </c>
      <c r="R112" s="95">
        <f t="shared" si="107"/>
        <v>3369</v>
      </c>
      <c r="S112" s="95">
        <f t="shared" si="107"/>
        <v>3288</v>
      </c>
      <c r="T112" s="95">
        <f t="shared" si="107"/>
        <v>3394</v>
      </c>
      <c r="U112" s="95">
        <f t="shared" si="107"/>
        <v>3395</v>
      </c>
      <c r="V112" s="95">
        <f t="shared" si="107"/>
        <v>3286</v>
      </c>
      <c r="W112" s="95">
        <f t="shared" si="107"/>
        <v>3676</v>
      </c>
      <c r="X112" s="95">
        <f t="shared" si="107"/>
        <v>3675</v>
      </c>
      <c r="Y112" s="95">
        <f t="shared" si="107"/>
        <v>3403</v>
      </c>
      <c r="Z112" s="95">
        <f t="shared" si="107"/>
        <v>3338</v>
      </c>
      <c r="AA112" s="95">
        <f t="shared" si="107"/>
        <v>3301</v>
      </c>
      <c r="AB112" s="95">
        <f t="shared" si="107"/>
        <v>3380</v>
      </c>
      <c r="AC112" s="95">
        <f t="shared" si="107"/>
        <v>3501</v>
      </c>
      <c r="AD112" s="95">
        <f t="shared" si="107"/>
        <v>3500</v>
      </c>
      <c r="AE112" s="95">
        <f t="shared" si="107"/>
        <v>3460</v>
      </c>
      <c r="AF112" s="95">
        <f t="shared" si="107"/>
        <v>3282</v>
      </c>
      <c r="AG112" s="95">
        <f t="shared" si="107"/>
        <v>3082</v>
      </c>
      <c r="AH112" s="95">
        <f t="shared" si="107"/>
        <v>10249</v>
      </c>
      <c r="AI112" s="95">
        <f t="shared" si="107"/>
        <v>10253</v>
      </c>
      <c r="AJ112" s="95">
        <f t="shared" si="107"/>
        <v>10337</v>
      </c>
      <c r="AK112" s="95">
        <f t="shared" si="107"/>
        <v>10501</v>
      </c>
      <c r="AL112" s="95">
        <f t="shared" si="107"/>
        <v>10720</v>
      </c>
      <c r="AM112" s="95">
        <f t="shared" si="107"/>
        <v>10845</v>
      </c>
      <c r="AN112" s="95">
        <f t="shared" si="107"/>
        <v>10846</v>
      </c>
      <c r="AO112" s="95">
        <f t="shared" si="107"/>
        <v>11217</v>
      </c>
      <c r="AP112" s="95">
        <f t="shared" si="107"/>
        <v>10968</v>
      </c>
      <c r="AQ112" s="95">
        <f t="shared" si="107"/>
        <v>11100</v>
      </c>
      <c r="AR112" s="95">
        <f t="shared" si="107"/>
        <v>11099</v>
      </c>
      <c r="AS112" s="95">
        <f t="shared" si="107"/>
        <v>11098</v>
      </c>
      <c r="AT112" s="95">
        <f t="shared" si="107"/>
        <v>10875</v>
      </c>
      <c r="AU112" s="95">
        <f t="shared" si="107"/>
        <v>10445</v>
      </c>
      <c r="AV112" s="95">
        <f t="shared" si="107"/>
        <v>10286</v>
      </c>
      <c r="AW112" s="95">
        <f t="shared" si="107"/>
        <v>10279</v>
      </c>
      <c r="AX112" s="95">
        <f t="shared" si="107"/>
        <v>14040</v>
      </c>
      <c r="AY112" s="95">
        <f t="shared" si="107"/>
        <v>14121</v>
      </c>
      <c r="AZ112" s="95">
        <f t="shared" si="107"/>
        <v>14015</v>
      </c>
      <c r="BA112" s="95">
        <f t="shared" si="107"/>
        <v>14014</v>
      </c>
      <c r="BB112" s="95">
        <f t="shared" si="107"/>
        <v>14123</v>
      </c>
      <c r="BC112" s="95">
        <f t="shared" si="107"/>
        <v>13733</v>
      </c>
      <c r="BD112" s="95">
        <f t="shared" si="107"/>
        <v>13734</v>
      </c>
      <c r="BE112" s="95">
        <f t="shared" si="107"/>
        <v>14006</v>
      </c>
      <c r="BF112" s="95">
        <f t="shared" si="107"/>
        <v>14071</v>
      </c>
      <c r="BG112" s="95">
        <f t="shared" si="107"/>
        <v>14108</v>
      </c>
      <c r="BH112" s="95">
        <f t="shared" si="107"/>
        <v>14029</v>
      </c>
      <c r="BI112" s="95">
        <f t="shared" si="107"/>
        <v>13908</v>
      </c>
      <c r="BJ112" s="95">
        <f t="shared" si="107"/>
        <v>13909</v>
      </c>
      <c r="BK112" s="95">
        <f t="shared" si="107"/>
        <v>13949</v>
      </c>
      <c r="BL112" s="95">
        <f t="shared" si="107"/>
        <v>14127</v>
      </c>
      <c r="BM112" s="95">
        <f t="shared" si="107"/>
        <v>14327</v>
      </c>
      <c r="BN112" s="95">
        <f t="shared" si="108"/>
        <v>14328</v>
      </c>
      <c r="BO112" s="95">
        <f t="shared" si="108"/>
        <v>14324</v>
      </c>
      <c r="BP112" s="95">
        <f t="shared" si="108"/>
        <v>14240</v>
      </c>
      <c r="BQ112" s="95">
        <f t="shared" si="108"/>
        <v>14076</v>
      </c>
      <c r="BR112" s="95">
        <f t="shared" si="108"/>
        <v>13857</v>
      </c>
      <c r="BS112" s="95">
        <f t="shared" si="108"/>
        <v>13732</v>
      </c>
      <c r="BT112" s="95">
        <f t="shared" si="108"/>
        <v>13731</v>
      </c>
      <c r="BU112" s="95">
        <f t="shared" si="108"/>
        <v>13360</v>
      </c>
      <c r="BV112" s="95">
        <f t="shared" si="108"/>
        <v>13609</v>
      </c>
      <c r="BW112" s="95">
        <f t="shared" si="108"/>
        <v>13477</v>
      </c>
      <c r="BX112" s="95">
        <f t="shared" si="108"/>
        <v>13478</v>
      </c>
      <c r="BY112" s="95">
        <f t="shared" si="108"/>
        <v>13479</v>
      </c>
      <c r="BZ112" s="95">
        <f t="shared" si="108"/>
        <v>13702</v>
      </c>
      <c r="CA112" s="95">
        <f t="shared" si="108"/>
        <v>14132</v>
      </c>
      <c r="CB112" s="95">
        <f t="shared" si="108"/>
        <v>14291</v>
      </c>
      <c r="CC112" s="95">
        <f t="shared" si="108"/>
        <v>14298</v>
      </c>
      <c r="CD112" s="95">
        <f t="shared" si="108"/>
        <v>10537</v>
      </c>
      <c r="CE112" s="95">
        <f t="shared" si="108"/>
        <v>10456</v>
      </c>
      <c r="CF112" s="95">
        <f t="shared" si="108"/>
        <v>10562</v>
      </c>
      <c r="CG112" s="95">
        <f t="shared" si="108"/>
        <v>10563</v>
      </c>
      <c r="CH112" s="95">
        <f t="shared" si="108"/>
        <v>10454</v>
      </c>
      <c r="CI112" s="95">
        <f t="shared" si="108"/>
        <v>10844</v>
      </c>
      <c r="CJ112" s="95">
        <f t="shared" si="108"/>
        <v>10843</v>
      </c>
      <c r="CK112" s="95">
        <f t="shared" si="108"/>
        <v>10571</v>
      </c>
      <c r="CL112" s="95">
        <f t="shared" si="108"/>
        <v>10506</v>
      </c>
      <c r="CM112" s="95">
        <f t="shared" si="108"/>
        <v>10469</v>
      </c>
      <c r="CN112" s="95">
        <f t="shared" si="108"/>
        <v>10548</v>
      </c>
      <c r="CO112" s="95">
        <f t="shared" si="108"/>
        <v>10669</v>
      </c>
      <c r="CP112" s="95">
        <f t="shared" si="108"/>
        <v>10668</v>
      </c>
      <c r="CQ112" s="95">
        <f t="shared" si="108"/>
        <v>10628</v>
      </c>
      <c r="CR112" s="95">
        <f t="shared" si="108"/>
        <v>10450</v>
      </c>
      <c r="CS112" s="95">
        <f t="shared" si="108"/>
        <v>10250</v>
      </c>
      <c r="CT112" s="95">
        <f t="shared" si="108"/>
        <v>3081</v>
      </c>
      <c r="CU112" s="95">
        <f t="shared" si="108"/>
        <v>3085</v>
      </c>
      <c r="CV112" s="95">
        <f t="shared" si="108"/>
        <v>3169</v>
      </c>
      <c r="CW112" s="95">
        <f t="shared" si="108"/>
        <v>3333</v>
      </c>
      <c r="CX112" s="95">
        <f t="shared" si="108"/>
        <v>3552</v>
      </c>
      <c r="CY112" s="95">
        <f t="shared" si="108"/>
        <v>3677</v>
      </c>
      <c r="CZ112" s="95">
        <f t="shared" si="108"/>
        <v>3678</v>
      </c>
      <c r="DA112" s="95">
        <f t="shared" si="108"/>
        <v>4049</v>
      </c>
      <c r="DB112" s="95">
        <f t="shared" si="108"/>
        <v>3800</v>
      </c>
      <c r="DC112" s="95">
        <f t="shared" si="108"/>
        <v>3932</v>
      </c>
      <c r="DD112" s="95">
        <f t="shared" si="108"/>
        <v>3931</v>
      </c>
      <c r="DE112" s="95">
        <f t="shared" si="108"/>
        <v>3930</v>
      </c>
      <c r="DF112" s="95">
        <f t="shared" si="108"/>
        <v>3707</v>
      </c>
      <c r="DG112" s="95">
        <f t="shared" si="108"/>
        <v>3277</v>
      </c>
      <c r="DH112" s="95">
        <f t="shared" si="108"/>
        <v>3118</v>
      </c>
      <c r="DI112" s="95">
        <f t="shared" si="108"/>
        <v>3111</v>
      </c>
      <c r="DJ112" s="95">
        <f t="shared" si="108"/>
        <v>4824</v>
      </c>
      <c r="DK112" s="95">
        <f t="shared" si="108"/>
        <v>4905</v>
      </c>
      <c r="DL112" s="95">
        <f t="shared" si="108"/>
        <v>4799</v>
      </c>
      <c r="DM112" s="95">
        <f t="shared" si="108"/>
        <v>4798</v>
      </c>
      <c r="DN112" s="95">
        <f t="shared" si="108"/>
        <v>4907</v>
      </c>
      <c r="DO112" s="95">
        <f t="shared" si="108"/>
        <v>4517</v>
      </c>
      <c r="DP112" s="95">
        <f t="shared" si="108"/>
        <v>4518</v>
      </c>
      <c r="DQ112" s="95">
        <f t="shared" si="108"/>
        <v>4790</v>
      </c>
      <c r="DR112" s="95">
        <f t="shared" si="108"/>
        <v>4855</v>
      </c>
      <c r="DS112" s="95">
        <f t="shared" si="108"/>
        <v>4892</v>
      </c>
      <c r="DT112" s="95">
        <f t="shared" si="108"/>
        <v>4813</v>
      </c>
      <c r="DU112" s="95">
        <f t="shared" si="108"/>
        <v>4692</v>
      </c>
      <c r="DV112" s="95">
        <f t="shared" si="108"/>
        <v>4693</v>
      </c>
      <c r="DW112" s="95">
        <f t="shared" si="108"/>
        <v>4733</v>
      </c>
      <c r="DX112" s="95">
        <f t="shared" si="108"/>
        <v>4911</v>
      </c>
      <c r="DY112" s="96">
        <f t="shared" si="108"/>
        <v>5111</v>
      </c>
      <c r="DZ112" s="1"/>
    </row>
    <row r="113" spans="1:130" ht="29.1" customHeight="1" x14ac:dyDescent="0.3">
      <c r="A113" s="1"/>
      <c r="B113" s="94">
        <f t="shared" si="107"/>
        <v>5109</v>
      </c>
      <c r="C113" s="95">
        <f t="shared" si="107"/>
        <v>5107</v>
      </c>
      <c r="D113" s="95">
        <f t="shared" si="107"/>
        <v>5023</v>
      </c>
      <c r="E113" s="95">
        <f t="shared" si="107"/>
        <v>4859</v>
      </c>
      <c r="F113" s="95">
        <f t="shared" si="107"/>
        <v>4858</v>
      </c>
      <c r="G113" s="95">
        <f t="shared" si="107"/>
        <v>4640</v>
      </c>
      <c r="H113" s="95">
        <f t="shared" si="107"/>
        <v>4421</v>
      </c>
      <c r="I113" s="95">
        <f t="shared" si="107"/>
        <v>4422</v>
      </c>
      <c r="J113" s="95">
        <f t="shared" si="107"/>
        <v>4593</v>
      </c>
      <c r="K113" s="95">
        <f t="shared" si="107"/>
        <v>4576</v>
      </c>
      <c r="L113" s="95">
        <f t="shared" si="107"/>
        <v>4146</v>
      </c>
      <c r="M113" s="95">
        <f t="shared" si="107"/>
        <v>4126</v>
      </c>
      <c r="N113" s="95">
        <f t="shared" si="107"/>
        <v>4591</v>
      </c>
      <c r="O113" s="95">
        <f t="shared" si="107"/>
        <v>4534</v>
      </c>
      <c r="P113" s="95">
        <f t="shared" si="107"/>
        <v>5081</v>
      </c>
      <c r="Q113" s="95">
        <f t="shared" si="107"/>
        <v>5072</v>
      </c>
      <c r="R113" s="95">
        <f t="shared" si="107"/>
        <v>3368</v>
      </c>
      <c r="S113" s="95">
        <f t="shared" si="107"/>
        <v>3287</v>
      </c>
      <c r="T113" s="95">
        <f t="shared" si="107"/>
        <v>3312</v>
      </c>
      <c r="U113" s="95">
        <f t="shared" si="107"/>
        <v>3303</v>
      </c>
      <c r="V113" s="95">
        <f t="shared" si="107"/>
        <v>3285</v>
      </c>
      <c r="W113" s="95">
        <f t="shared" si="107"/>
        <v>3284</v>
      </c>
      <c r="X113" s="95">
        <f t="shared" si="107"/>
        <v>3674</v>
      </c>
      <c r="Y113" s="95">
        <f t="shared" si="107"/>
        <v>3673</v>
      </c>
      <c r="Z113" s="95">
        <f t="shared" si="107"/>
        <v>3337</v>
      </c>
      <c r="AA113" s="95">
        <f t="shared" si="107"/>
        <v>3336</v>
      </c>
      <c r="AB113" s="95">
        <f t="shared" si="107"/>
        <v>3302</v>
      </c>
      <c r="AC113" s="95">
        <f t="shared" si="107"/>
        <v>3503</v>
      </c>
      <c r="AD113" s="95">
        <f t="shared" si="107"/>
        <v>3463</v>
      </c>
      <c r="AE113" s="95">
        <f t="shared" si="107"/>
        <v>3462</v>
      </c>
      <c r="AF113" s="95">
        <f t="shared" si="107"/>
        <v>3461</v>
      </c>
      <c r="AG113" s="95">
        <f t="shared" si="107"/>
        <v>3283</v>
      </c>
      <c r="AH113" s="95">
        <f t="shared" si="107"/>
        <v>10252</v>
      </c>
      <c r="AI113" s="95">
        <f t="shared" si="107"/>
        <v>10254</v>
      </c>
      <c r="AJ113" s="95">
        <f t="shared" si="107"/>
        <v>10338</v>
      </c>
      <c r="AK113" s="95">
        <f t="shared" si="107"/>
        <v>10502</v>
      </c>
      <c r="AL113" s="95">
        <f t="shared" si="107"/>
        <v>10503</v>
      </c>
      <c r="AM113" s="95">
        <f t="shared" si="107"/>
        <v>10721</v>
      </c>
      <c r="AN113" s="95">
        <f t="shared" si="107"/>
        <v>10940</v>
      </c>
      <c r="AO113" s="95">
        <f t="shared" si="107"/>
        <v>10939</v>
      </c>
      <c r="AP113" s="95">
        <f t="shared" si="107"/>
        <v>10768</v>
      </c>
      <c r="AQ113" s="95">
        <f t="shared" si="107"/>
        <v>10785</v>
      </c>
      <c r="AR113" s="95">
        <f t="shared" si="107"/>
        <v>11215</v>
      </c>
      <c r="AS113" s="95">
        <f t="shared" si="107"/>
        <v>11235</v>
      </c>
      <c r="AT113" s="95">
        <f t="shared" si="107"/>
        <v>10770</v>
      </c>
      <c r="AU113" s="95">
        <f t="shared" si="107"/>
        <v>10827</v>
      </c>
      <c r="AV113" s="95">
        <f t="shared" si="107"/>
        <v>10280</v>
      </c>
      <c r="AW113" s="95">
        <f t="shared" si="107"/>
        <v>10289</v>
      </c>
      <c r="AX113" s="95">
        <f t="shared" si="107"/>
        <v>14041</v>
      </c>
      <c r="AY113" s="95">
        <f t="shared" si="107"/>
        <v>14122</v>
      </c>
      <c r="AZ113" s="95">
        <f t="shared" si="107"/>
        <v>14097</v>
      </c>
      <c r="BA113" s="95">
        <f t="shared" si="107"/>
        <v>14106</v>
      </c>
      <c r="BB113" s="95">
        <f t="shared" si="107"/>
        <v>14124</v>
      </c>
      <c r="BC113" s="95">
        <f t="shared" si="107"/>
        <v>14125</v>
      </c>
      <c r="BD113" s="95">
        <f t="shared" si="107"/>
        <v>13735</v>
      </c>
      <c r="BE113" s="95">
        <f t="shared" si="107"/>
        <v>13736</v>
      </c>
      <c r="BF113" s="95">
        <f t="shared" si="107"/>
        <v>14072</v>
      </c>
      <c r="BG113" s="95">
        <f t="shared" si="107"/>
        <v>14073</v>
      </c>
      <c r="BH113" s="95">
        <f t="shared" si="107"/>
        <v>14107</v>
      </c>
      <c r="BI113" s="95">
        <f t="shared" si="107"/>
        <v>13906</v>
      </c>
      <c r="BJ113" s="95">
        <f t="shared" si="107"/>
        <v>13946</v>
      </c>
      <c r="BK113" s="95">
        <f t="shared" si="107"/>
        <v>13947</v>
      </c>
      <c r="BL113" s="95">
        <f t="shared" si="107"/>
        <v>13948</v>
      </c>
      <c r="BM113" s="95">
        <f t="shared" si="107"/>
        <v>14126</v>
      </c>
      <c r="BN113" s="95">
        <f t="shared" si="108"/>
        <v>14325</v>
      </c>
      <c r="BO113" s="95">
        <f t="shared" si="108"/>
        <v>14323</v>
      </c>
      <c r="BP113" s="95">
        <f t="shared" si="108"/>
        <v>14239</v>
      </c>
      <c r="BQ113" s="95">
        <f t="shared" si="108"/>
        <v>14075</v>
      </c>
      <c r="BR113" s="95">
        <f t="shared" si="108"/>
        <v>14074</v>
      </c>
      <c r="BS113" s="95">
        <f t="shared" si="108"/>
        <v>13856</v>
      </c>
      <c r="BT113" s="95">
        <f t="shared" si="108"/>
        <v>13637</v>
      </c>
      <c r="BU113" s="95">
        <f t="shared" si="108"/>
        <v>13638</v>
      </c>
      <c r="BV113" s="95">
        <f t="shared" si="108"/>
        <v>13809</v>
      </c>
      <c r="BW113" s="95">
        <f t="shared" si="108"/>
        <v>13792</v>
      </c>
      <c r="BX113" s="95">
        <f t="shared" si="108"/>
        <v>13362</v>
      </c>
      <c r="BY113" s="95">
        <f t="shared" si="108"/>
        <v>13342</v>
      </c>
      <c r="BZ113" s="95">
        <f t="shared" si="108"/>
        <v>13807</v>
      </c>
      <c r="CA113" s="95">
        <f t="shared" si="108"/>
        <v>13750</v>
      </c>
      <c r="CB113" s="95">
        <f t="shared" si="108"/>
        <v>14297</v>
      </c>
      <c r="CC113" s="95">
        <f t="shared" si="108"/>
        <v>14288</v>
      </c>
      <c r="CD113" s="95">
        <f t="shared" si="108"/>
        <v>10536</v>
      </c>
      <c r="CE113" s="95">
        <f t="shared" si="108"/>
        <v>10455</v>
      </c>
      <c r="CF113" s="95">
        <f t="shared" si="108"/>
        <v>10480</v>
      </c>
      <c r="CG113" s="95">
        <f t="shared" si="108"/>
        <v>10471</v>
      </c>
      <c r="CH113" s="95">
        <f t="shared" si="108"/>
        <v>10453</v>
      </c>
      <c r="CI113" s="95">
        <f t="shared" si="108"/>
        <v>10452</v>
      </c>
      <c r="CJ113" s="95">
        <f t="shared" si="108"/>
        <v>10842</v>
      </c>
      <c r="CK113" s="95">
        <f t="shared" si="108"/>
        <v>10841</v>
      </c>
      <c r="CL113" s="95">
        <f t="shared" si="108"/>
        <v>10505</v>
      </c>
      <c r="CM113" s="95">
        <f t="shared" si="108"/>
        <v>10504</v>
      </c>
      <c r="CN113" s="95">
        <f t="shared" si="108"/>
        <v>10470</v>
      </c>
      <c r="CO113" s="95">
        <f t="shared" si="108"/>
        <v>10671</v>
      </c>
      <c r="CP113" s="95">
        <f t="shared" si="108"/>
        <v>10631</v>
      </c>
      <c r="CQ113" s="95">
        <f t="shared" si="108"/>
        <v>10630</v>
      </c>
      <c r="CR113" s="95">
        <f t="shared" si="108"/>
        <v>10629</v>
      </c>
      <c r="CS113" s="95">
        <f t="shared" si="108"/>
        <v>10451</v>
      </c>
      <c r="CT113" s="95">
        <f t="shared" si="108"/>
        <v>3084</v>
      </c>
      <c r="CU113" s="95">
        <f t="shared" si="108"/>
        <v>3086</v>
      </c>
      <c r="CV113" s="95">
        <f t="shared" si="108"/>
        <v>3170</v>
      </c>
      <c r="CW113" s="95">
        <f t="shared" si="108"/>
        <v>3334</v>
      </c>
      <c r="CX113" s="95">
        <f t="shared" si="108"/>
        <v>3335</v>
      </c>
      <c r="CY113" s="95">
        <f t="shared" si="108"/>
        <v>3553</v>
      </c>
      <c r="CZ113" s="95">
        <f t="shared" si="108"/>
        <v>3772</v>
      </c>
      <c r="DA113" s="95">
        <f t="shared" si="108"/>
        <v>3771</v>
      </c>
      <c r="DB113" s="95">
        <f t="shared" si="108"/>
        <v>3600</v>
      </c>
      <c r="DC113" s="95">
        <f t="shared" si="108"/>
        <v>3617</v>
      </c>
      <c r="DD113" s="95">
        <f t="shared" si="108"/>
        <v>4047</v>
      </c>
      <c r="DE113" s="95">
        <f t="shared" si="108"/>
        <v>4067</v>
      </c>
      <c r="DF113" s="95">
        <f t="shared" si="108"/>
        <v>3602</v>
      </c>
      <c r="DG113" s="95">
        <f t="shared" si="108"/>
        <v>3659</v>
      </c>
      <c r="DH113" s="95">
        <f t="shared" si="108"/>
        <v>3112</v>
      </c>
      <c r="DI113" s="95">
        <f t="shared" si="108"/>
        <v>3121</v>
      </c>
      <c r="DJ113" s="95">
        <f t="shared" si="108"/>
        <v>4825</v>
      </c>
      <c r="DK113" s="95">
        <f t="shared" si="108"/>
        <v>4906</v>
      </c>
      <c r="DL113" s="95">
        <f t="shared" si="108"/>
        <v>4881</v>
      </c>
      <c r="DM113" s="95">
        <f t="shared" si="108"/>
        <v>4890</v>
      </c>
      <c r="DN113" s="95">
        <f t="shared" si="108"/>
        <v>4908</v>
      </c>
      <c r="DO113" s="95">
        <f t="shared" si="108"/>
        <v>4909</v>
      </c>
      <c r="DP113" s="95">
        <f t="shared" si="108"/>
        <v>4519</v>
      </c>
      <c r="DQ113" s="95">
        <f t="shared" si="108"/>
        <v>4520</v>
      </c>
      <c r="DR113" s="95">
        <f t="shared" si="108"/>
        <v>4856</v>
      </c>
      <c r="DS113" s="95">
        <f t="shared" si="108"/>
        <v>4857</v>
      </c>
      <c r="DT113" s="95">
        <f t="shared" si="108"/>
        <v>4891</v>
      </c>
      <c r="DU113" s="95">
        <f t="shared" si="108"/>
        <v>4690</v>
      </c>
      <c r="DV113" s="95">
        <f t="shared" si="108"/>
        <v>4730</v>
      </c>
      <c r="DW113" s="95">
        <f t="shared" si="108"/>
        <v>4731</v>
      </c>
      <c r="DX113" s="95">
        <f t="shared" si="108"/>
        <v>4732</v>
      </c>
      <c r="DY113" s="96">
        <f t="shared" si="108"/>
        <v>4910</v>
      </c>
      <c r="DZ113" s="1"/>
    </row>
    <row r="114" spans="1:130" ht="29.1" customHeight="1" x14ac:dyDescent="0.3">
      <c r="A114" s="1"/>
      <c r="B114" s="94">
        <f t="shared" si="107"/>
        <v>15595</v>
      </c>
      <c r="C114" s="95">
        <f t="shared" si="107"/>
        <v>15596</v>
      </c>
      <c r="D114" s="95">
        <f t="shared" si="107"/>
        <v>15583</v>
      </c>
      <c r="E114" s="95">
        <f t="shared" si="107"/>
        <v>15597</v>
      </c>
      <c r="F114" s="95">
        <f t="shared" si="107"/>
        <v>15598</v>
      </c>
      <c r="G114" s="95">
        <f t="shared" si="107"/>
        <v>15573</v>
      </c>
      <c r="H114" s="95">
        <f t="shared" si="107"/>
        <v>15363</v>
      </c>
      <c r="I114" s="95">
        <f t="shared" si="107"/>
        <v>15472</v>
      </c>
      <c r="J114" s="95">
        <f t="shared" si="107"/>
        <v>15471</v>
      </c>
      <c r="K114" s="95">
        <f t="shared" si="107"/>
        <v>15470</v>
      </c>
      <c r="L114" s="95">
        <f t="shared" si="107"/>
        <v>15469</v>
      </c>
      <c r="M114" s="95">
        <f t="shared" si="107"/>
        <v>15468</v>
      </c>
      <c r="N114" s="95">
        <f t="shared" si="107"/>
        <v>15386</v>
      </c>
      <c r="O114" s="95">
        <f t="shared" si="107"/>
        <v>15387</v>
      </c>
      <c r="P114" s="95">
        <f t="shared" si="107"/>
        <v>15388</v>
      </c>
      <c r="Q114" s="95">
        <f t="shared" si="107"/>
        <v>15389</v>
      </c>
      <c r="R114" s="95">
        <f t="shared" si="107"/>
        <v>9200</v>
      </c>
      <c r="S114" s="95">
        <f t="shared" si="107"/>
        <v>9199</v>
      </c>
      <c r="T114" s="95">
        <f t="shared" si="107"/>
        <v>9192</v>
      </c>
      <c r="U114" s="95">
        <f t="shared" si="107"/>
        <v>9186</v>
      </c>
      <c r="V114" s="95">
        <f t="shared" si="107"/>
        <v>9172</v>
      </c>
      <c r="W114" s="95">
        <f t="shared" si="107"/>
        <v>9153</v>
      </c>
      <c r="X114" s="95">
        <f t="shared" si="107"/>
        <v>9204</v>
      </c>
      <c r="Y114" s="95">
        <f t="shared" si="107"/>
        <v>9084</v>
      </c>
      <c r="Z114" s="95">
        <f t="shared" si="107"/>
        <v>9083</v>
      </c>
      <c r="AA114" s="95">
        <f t="shared" si="107"/>
        <v>9082</v>
      </c>
      <c r="AB114" s="95">
        <f t="shared" si="107"/>
        <v>9025</v>
      </c>
      <c r="AC114" s="95">
        <f t="shared" si="107"/>
        <v>9024</v>
      </c>
      <c r="AD114" s="95">
        <f t="shared" si="107"/>
        <v>9006</v>
      </c>
      <c r="AE114" s="95">
        <f t="shared" si="107"/>
        <v>9005</v>
      </c>
      <c r="AF114" s="95">
        <f t="shared" si="107"/>
        <v>8983</v>
      </c>
      <c r="AG114" s="95">
        <f t="shared" si="107"/>
        <v>8993</v>
      </c>
      <c r="AH114" s="95">
        <f t="shared" si="107"/>
        <v>1814</v>
      </c>
      <c r="AI114" s="95">
        <f t="shared" si="107"/>
        <v>1813</v>
      </c>
      <c r="AJ114" s="95">
        <f t="shared" si="107"/>
        <v>1826</v>
      </c>
      <c r="AK114" s="95">
        <f t="shared" si="107"/>
        <v>1812</v>
      </c>
      <c r="AL114" s="95">
        <f t="shared" si="107"/>
        <v>1811</v>
      </c>
      <c r="AM114" s="95">
        <f t="shared" si="107"/>
        <v>1836</v>
      </c>
      <c r="AN114" s="95">
        <f t="shared" si="107"/>
        <v>2046</v>
      </c>
      <c r="AO114" s="95">
        <f t="shared" si="107"/>
        <v>1937</v>
      </c>
      <c r="AP114" s="95">
        <f t="shared" si="107"/>
        <v>1938</v>
      </c>
      <c r="AQ114" s="95">
        <f t="shared" si="107"/>
        <v>1939</v>
      </c>
      <c r="AR114" s="95">
        <f t="shared" si="107"/>
        <v>1940</v>
      </c>
      <c r="AS114" s="95">
        <f t="shared" si="107"/>
        <v>1941</v>
      </c>
      <c r="AT114" s="95">
        <f t="shared" si="107"/>
        <v>2023</v>
      </c>
      <c r="AU114" s="95">
        <f t="shared" si="107"/>
        <v>2022</v>
      </c>
      <c r="AV114" s="95">
        <f t="shared" si="107"/>
        <v>2021</v>
      </c>
      <c r="AW114" s="95">
        <f t="shared" si="107"/>
        <v>2020</v>
      </c>
      <c r="AX114" s="95">
        <f t="shared" si="107"/>
        <v>6161</v>
      </c>
      <c r="AY114" s="95">
        <f t="shared" si="107"/>
        <v>6162</v>
      </c>
      <c r="AZ114" s="95">
        <f t="shared" si="107"/>
        <v>6169</v>
      </c>
      <c r="BA114" s="95">
        <f t="shared" si="107"/>
        <v>6175</v>
      </c>
      <c r="BB114" s="95">
        <f t="shared" si="107"/>
        <v>6189</v>
      </c>
      <c r="BC114" s="95">
        <f t="shared" si="107"/>
        <v>6208</v>
      </c>
      <c r="BD114" s="95">
        <f t="shared" si="107"/>
        <v>6157</v>
      </c>
      <c r="BE114" s="95">
        <f t="shared" si="107"/>
        <v>6277</v>
      </c>
      <c r="BF114" s="95">
        <f t="shared" si="107"/>
        <v>6278</v>
      </c>
      <c r="BG114" s="95">
        <f t="shared" si="107"/>
        <v>6279</v>
      </c>
      <c r="BH114" s="95">
        <f t="shared" si="107"/>
        <v>6336</v>
      </c>
      <c r="BI114" s="95">
        <f t="shared" si="107"/>
        <v>6337</v>
      </c>
      <c r="BJ114" s="95">
        <f t="shared" si="107"/>
        <v>6355</v>
      </c>
      <c r="BK114" s="95">
        <f t="shared" si="107"/>
        <v>6356</v>
      </c>
      <c r="BL114" s="95">
        <f t="shared" si="107"/>
        <v>6378</v>
      </c>
      <c r="BM114" s="95">
        <f t="shared" ref="BM114" si="109">BM245+(BM374-1)*1024</f>
        <v>6368</v>
      </c>
      <c r="BN114" s="95">
        <f t="shared" si="108"/>
        <v>6379</v>
      </c>
      <c r="BO114" s="95">
        <f t="shared" si="108"/>
        <v>6380</v>
      </c>
      <c r="BP114" s="95">
        <f t="shared" si="108"/>
        <v>6367</v>
      </c>
      <c r="BQ114" s="95">
        <f t="shared" si="108"/>
        <v>6381</v>
      </c>
      <c r="BR114" s="95">
        <f t="shared" si="108"/>
        <v>6382</v>
      </c>
      <c r="BS114" s="95">
        <f t="shared" si="108"/>
        <v>6357</v>
      </c>
      <c r="BT114" s="95">
        <f t="shared" si="108"/>
        <v>6147</v>
      </c>
      <c r="BU114" s="95">
        <f t="shared" si="108"/>
        <v>6256</v>
      </c>
      <c r="BV114" s="95">
        <f t="shared" si="108"/>
        <v>6255</v>
      </c>
      <c r="BW114" s="95">
        <f t="shared" si="108"/>
        <v>6254</v>
      </c>
      <c r="BX114" s="95">
        <f t="shared" si="108"/>
        <v>6253</v>
      </c>
      <c r="BY114" s="95">
        <f t="shared" si="108"/>
        <v>6252</v>
      </c>
      <c r="BZ114" s="95">
        <f t="shared" si="108"/>
        <v>6170</v>
      </c>
      <c r="CA114" s="95">
        <f t="shared" si="108"/>
        <v>6171</v>
      </c>
      <c r="CB114" s="95">
        <f t="shared" si="108"/>
        <v>6172</v>
      </c>
      <c r="CC114" s="95">
        <f t="shared" si="108"/>
        <v>6173</v>
      </c>
      <c r="CD114" s="95">
        <f t="shared" si="108"/>
        <v>2032</v>
      </c>
      <c r="CE114" s="95">
        <f t="shared" si="108"/>
        <v>2031</v>
      </c>
      <c r="CF114" s="95">
        <f t="shared" si="108"/>
        <v>2024</v>
      </c>
      <c r="CG114" s="95">
        <f t="shared" si="108"/>
        <v>2018</v>
      </c>
      <c r="CH114" s="95">
        <f t="shared" si="108"/>
        <v>2004</v>
      </c>
      <c r="CI114" s="95">
        <f t="shared" si="108"/>
        <v>1985</v>
      </c>
      <c r="CJ114" s="95">
        <f t="shared" si="108"/>
        <v>2036</v>
      </c>
      <c r="CK114" s="95">
        <f t="shared" si="108"/>
        <v>1916</v>
      </c>
      <c r="CL114" s="95">
        <f t="shared" si="108"/>
        <v>1915</v>
      </c>
      <c r="CM114" s="95">
        <f t="shared" si="108"/>
        <v>1914</v>
      </c>
      <c r="CN114" s="95">
        <f t="shared" si="108"/>
        <v>1857</v>
      </c>
      <c r="CO114" s="95">
        <f t="shared" si="108"/>
        <v>1856</v>
      </c>
      <c r="CP114" s="95">
        <f t="shared" si="108"/>
        <v>1838</v>
      </c>
      <c r="CQ114" s="95">
        <f t="shared" si="108"/>
        <v>1837</v>
      </c>
      <c r="CR114" s="95">
        <f t="shared" si="108"/>
        <v>1815</v>
      </c>
      <c r="CS114" s="95">
        <f t="shared" si="108"/>
        <v>1825</v>
      </c>
      <c r="CT114" s="95">
        <f t="shared" si="108"/>
        <v>8982</v>
      </c>
      <c r="CU114" s="95">
        <f t="shared" si="108"/>
        <v>8981</v>
      </c>
      <c r="CV114" s="95">
        <f t="shared" si="108"/>
        <v>8994</v>
      </c>
      <c r="CW114" s="95">
        <f t="shared" si="108"/>
        <v>8980</v>
      </c>
      <c r="CX114" s="95">
        <f t="shared" si="108"/>
        <v>8979</v>
      </c>
      <c r="CY114" s="95">
        <f t="shared" si="108"/>
        <v>9004</v>
      </c>
      <c r="CZ114" s="95">
        <f t="shared" si="108"/>
        <v>9214</v>
      </c>
      <c r="DA114" s="95">
        <f t="shared" si="108"/>
        <v>9105</v>
      </c>
      <c r="DB114" s="95">
        <f t="shared" si="108"/>
        <v>9106</v>
      </c>
      <c r="DC114" s="95">
        <f t="shared" si="108"/>
        <v>9107</v>
      </c>
      <c r="DD114" s="95">
        <f t="shared" si="108"/>
        <v>9108</v>
      </c>
      <c r="DE114" s="95">
        <f t="shared" si="108"/>
        <v>9109</v>
      </c>
      <c r="DF114" s="95">
        <f t="shared" si="108"/>
        <v>9191</v>
      </c>
      <c r="DG114" s="95">
        <f t="shared" si="108"/>
        <v>9190</v>
      </c>
      <c r="DH114" s="95">
        <f t="shared" si="108"/>
        <v>9189</v>
      </c>
      <c r="DI114" s="95">
        <f t="shared" si="108"/>
        <v>9188</v>
      </c>
      <c r="DJ114" s="95">
        <f t="shared" si="108"/>
        <v>15377</v>
      </c>
      <c r="DK114" s="95">
        <f t="shared" si="108"/>
        <v>15378</v>
      </c>
      <c r="DL114" s="95">
        <f t="shared" si="108"/>
        <v>15385</v>
      </c>
      <c r="DM114" s="95">
        <f t="shared" si="108"/>
        <v>15391</v>
      </c>
      <c r="DN114" s="95">
        <f t="shared" si="108"/>
        <v>15405</v>
      </c>
      <c r="DO114" s="95">
        <f t="shared" si="108"/>
        <v>15424</v>
      </c>
      <c r="DP114" s="95">
        <f t="shared" si="108"/>
        <v>15373</v>
      </c>
      <c r="DQ114" s="95">
        <f t="shared" si="108"/>
        <v>15493</v>
      </c>
      <c r="DR114" s="95">
        <f t="shared" si="108"/>
        <v>15494</v>
      </c>
      <c r="DS114" s="95">
        <f t="shared" si="108"/>
        <v>15495</v>
      </c>
      <c r="DT114" s="95">
        <f t="shared" si="108"/>
        <v>15552</v>
      </c>
      <c r="DU114" s="95">
        <f t="shared" si="108"/>
        <v>15553</v>
      </c>
      <c r="DV114" s="95">
        <f t="shared" si="108"/>
        <v>15571</v>
      </c>
      <c r="DW114" s="95">
        <f t="shared" si="108"/>
        <v>15572</v>
      </c>
      <c r="DX114" s="95">
        <f t="shared" si="108"/>
        <v>15594</v>
      </c>
      <c r="DY114" s="96">
        <f t="shared" ref="DY114" si="110">DY245+(DY374-1)*1024</f>
        <v>15584</v>
      </c>
      <c r="DZ114" s="1"/>
    </row>
    <row r="115" spans="1:130" ht="29.1" customHeight="1" x14ac:dyDescent="0.3">
      <c r="A115" s="1"/>
      <c r="B115" s="94">
        <f t="shared" ref="B115:BM118" si="111">B246+(B375-1)*1024</f>
        <v>15896</v>
      </c>
      <c r="C115" s="95">
        <f t="shared" si="111"/>
        <v>15944</v>
      </c>
      <c r="D115" s="95">
        <f t="shared" si="111"/>
        <v>15945</v>
      </c>
      <c r="E115" s="95">
        <f t="shared" si="111"/>
        <v>15897</v>
      </c>
      <c r="F115" s="95">
        <f t="shared" si="111"/>
        <v>15723</v>
      </c>
      <c r="G115" s="95">
        <f t="shared" si="111"/>
        <v>15632</v>
      </c>
      <c r="H115" s="95">
        <f t="shared" si="111"/>
        <v>15362</v>
      </c>
      <c r="I115" s="95">
        <f t="shared" si="111"/>
        <v>15574</v>
      </c>
      <c r="J115" s="95">
        <f t="shared" si="111"/>
        <v>15575</v>
      </c>
      <c r="K115" s="95">
        <f t="shared" si="111"/>
        <v>15576</v>
      </c>
      <c r="L115" s="95">
        <f t="shared" si="111"/>
        <v>15577</v>
      </c>
      <c r="M115" s="95">
        <f t="shared" si="111"/>
        <v>15364</v>
      </c>
      <c r="N115" s="95">
        <f t="shared" si="111"/>
        <v>15365</v>
      </c>
      <c r="O115" s="95">
        <f t="shared" si="111"/>
        <v>15516</v>
      </c>
      <c r="P115" s="95">
        <f t="shared" si="111"/>
        <v>15517</v>
      </c>
      <c r="Q115" s="95">
        <f t="shared" si="111"/>
        <v>15518</v>
      </c>
      <c r="R115" s="95">
        <f t="shared" si="111"/>
        <v>9197</v>
      </c>
      <c r="S115" s="95">
        <f t="shared" si="111"/>
        <v>9198</v>
      </c>
      <c r="T115" s="95">
        <f t="shared" si="111"/>
        <v>9193</v>
      </c>
      <c r="U115" s="95">
        <f t="shared" si="111"/>
        <v>9185</v>
      </c>
      <c r="V115" s="95">
        <f t="shared" si="111"/>
        <v>9173</v>
      </c>
      <c r="W115" s="95">
        <f t="shared" si="111"/>
        <v>9205</v>
      </c>
      <c r="X115" s="95">
        <f t="shared" si="111"/>
        <v>9103</v>
      </c>
      <c r="Y115" s="95">
        <f t="shared" si="111"/>
        <v>9085</v>
      </c>
      <c r="Z115" s="95">
        <f t="shared" si="111"/>
        <v>9081</v>
      </c>
      <c r="AA115" s="95">
        <f t="shared" si="111"/>
        <v>9027</v>
      </c>
      <c r="AB115" s="95">
        <f t="shared" si="111"/>
        <v>9026</v>
      </c>
      <c r="AC115" s="95">
        <f t="shared" si="111"/>
        <v>9016</v>
      </c>
      <c r="AD115" s="95">
        <f t="shared" si="111"/>
        <v>9151</v>
      </c>
      <c r="AE115" s="95">
        <f t="shared" si="111"/>
        <v>8946</v>
      </c>
      <c r="AF115" s="95">
        <f t="shared" si="111"/>
        <v>8683</v>
      </c>
      <c r="AG115" s="95">
        <f t="shared" si="111"/>
        <v>8682</v>
      </c>
      <c r="AH115" s="95">
        <f t="shared" si="111"/>
        <v>1513</v>
      </c>
      <c r="AI115" s="95">
        <f t="shared" si="111"/>
        <v>1465</v>
      </c>
      <c r="AJ115" s="95">
        <f t="shared" si="111"/>
        <v>1464</v>
      </c>
      <c r="AK115" s="95">
        <f t="shared" si="111"/>
        <v>1512</v>
      </c>
      <c r="AL115" s="95">
        <f t="shared" si="111"/>
        <v>1686</v>
      </c>
      <c r="AM115" s="95">
        <f t="shared" si="111"/>
        <v>1777</v>
      </c>
      <c r="AN115" s="95">
        <f t="shared" si="111"/>
        <v>2047</v>
      </c>
      <c r="AO115" s="95">
        <f t="shared" si="111"/>
        <v>1835</v>
      </c>
      <c r="AP115" s="95">
        <f t="shared" si="111"/>
        <v>1834</v>
      </c>
      <c r="AQ115" s="95">
        <f t="shared" si="111"/>
        <v>1833</v>
      </c>
      <c r="AR115" s="95">
        <f t="shared" si="111"/>
        <v>1832</v>
      </c>
      <c r="AS115" s="95">
        <f t="shared" si="111"/>
        <v>2045</v>
      </c>
      <c r="AT115" s="95">
        <f t="shared" si="111"/>
        <v>2044</v>
      </c>
      <c r="AU115" s="95">
        <f t="shared" si="111"/>
        <v>1893</v>
      </c>
      <c r="AV115" s="95">
        <f t="shared" si="111"/>
        <v>1892</v>
      </c>
      <c r="AW115" s="95">
        <f t="shared" si="111"/>
        <v>1891</v>
      </c>
      <c r="AX115" s="95">
        <f t="shared" si="111"/>
        <v>6164</v>
      </c>
      <c r="AY115" s="95">
        <f t="shared" si="111"/>
        <v>6163</v>
      </c>
      <c r="AZ115" s="95">
        <f t="shared" si="111"/>
        <v>6168</v>
      </c>
      <c r="BA115" s="95">
        <f t="shared" si="111"/>
        <v>6176</v>
      </c>
      <c r="BB115" s="95">
        <f t="shared" si="111"/>
        <v>6188</v>
      </c>
      <c r="BC115" s="95">
        <f t="shared" si="111"/>
        <v>6156</v>
      </c>
      <c r="BD115" s="95">
        <f t="shared" si="111"/>
        <v>6258</v>
      </c>
      <c r="BE115" s="95">
        <f t="shared" si="111"/>
        <v>6276</v>
      </c>
      <c r="BF115" s="95">
        <f t="shared" si="111"/>
        <v>6280</v>
      </c>
      <c r="BG115" s="95">
        <f t="shared" si="111"/>
        <v>6334</v>
      </c>
      <c r="BH115" s="95">
        <f t="shared" si="111"/>
        <v>6335</v>
      </c>
      <c r="BI115" s="95">
        <f t="shared" si="111"/>
        <v>6345</v>
      </c>
      <c r="BJ115" s="95">
        <f t="shared" si="111"/>
        <v>6210</v>
      </c>
      <c r="BK115" s="95">
        <f t="shared" si="111"/>
        <v>6415</v>
      </c>
      <c r="BL115" s="95">
        <f t="shared" si="111"/>
        <v>6678</v>
      </c>
      <c r="BM115" s="95">
        <f t="shared" si="111"/>
        <v>6679</v>
      </c>
      <c r="BN115" s="95">
        <f t="shared" ref="BN115:DY118" si="112">BN246+(BN375-1)*1024</f>
        <v>6680</v>
      </c>
      <c r="BO115" s="95">
        <f t="shared" si="112"/>
        <v>6728</v>
      </c>
      <c r="BP115" s="95">
        <f t="shared" si="112"/>
        <v>6729</v>
      </c>
      <c r="BQ115" s="95">
        <f t="shared" si="112"/>
        <v>6681</v>
      </c>
      <c r="BR115" s="95">
        <f t="shared" si="112"/>
        <v>6507</v>
      </c>
      <c r="BS115" s="95">
        <f t="shared" si="112"/>
        <v>6416</v>
      </c>
      <c r="BT115" s="95">
        <f t="shared" si="112"/>
        <v>6146</v>
      </c>
      <c r="BU115" s="95">
        <f t="shared" si="112"/>
        <v>6358</v>
      </c>
      <c r="BV115" s="95">
        <f t="shared" si="112"/>
        <v>6359</v>
      </c>
      <c r="BW115" s="95">
        <f t="shared" si="112"/>
        <v>6360</v>
      </c>
      <c r="BX115" s="95">
        <f t="shared" si="112"/>
        <v>6361</v>
      </c>
      <c r="BY115" s="95">
        <f t="shared" si="112"/>
        <v>6148</v>
      </c>
      <c r="BZ115" s="95">
        <f t="shared" si="112"/>
        <v>6149</v>
      </c>
      <c r="CA115" s="95">
        <f t="shared" si="112"/>
        <v>6300</v>
      </c>
      <c r="CB115" s="95">
        <f t="shared" si="112"/>
        <v>6301</v>
      </c>
      <c r="CC115" s="95">
        <f t="shared" si="112"/>
        <v>6302</v>
      </c>
      <c r="CD115" s="95">
        <f t="shared" si="112"/>
        <v>2029</v>
      </c>
      <c r="CE115" s="95">
        <f t="shared" si="112"/>
        <v>2030</v>
      </c>
      <c r="CF115" s="95">
        <f t="shared" si="112"/>
        <v>2025</v>
      </c>
      <c r="CG115" s="95">
        <f t="shared" si="112"/>
        <v>2017</v>
      </c>
      <c r="CH115" s="95">
        <f t="shared" si="112"/>
        <v>2005</v>
      </c>
      <c r="CI115" s="95">
        <f t="shared" si="112"/>
        <v>2037</v>
      </c>
      <c r="CJ115" s="95">
        <f t="shared" si="112"/>
        <v>1935</v>
      </c>
      <c r="CK115" s="95">
        <f t="shared" si="112"/>
        <v>1917</v>
      </c>
      <c r="CL115" s="95">
        <f t="shared" si="112"/>
        <v>1913</v>
      </c>
      <c r="CM115" s="95">
        <f t="shared" si="112"/>
        <v>1859</v>
      </c>
      <c r="CN115" s="95">
        <f t="shared" si="112"/>
        <v>1858</v>
      </c>
      <c r="CO115" s="95">
        <f t="shared" si="112"/>
        <v>1848</v>
      </c>
      <c r="CP115" s="95">
        <f t="shared" si="112"/>
        <v>1983</v>
      </c>
      <c r="CQ115" s="95">
        <f t="shared" si="112"/>
        <v>1778</v>
      </c>
      <c r="CR115" s="95">
        <f t="shared" si="112"/>
        <v>1515</v>
      </c>
      <c r="CS115" s="95">
        <f t="shared" si="112"/>
        <v>1514</v>
      </c>
      <c r="CT115" s="95">
        <f t="shared" si="112"/>
        <v>8681</v>
      </c>
      <c r="CU115" s="95">
        <f t="shared" si="112"/>
        <v>8633</v>
      </c>
      <c r="CV115" s="95">
        <f t="shared" si="112"/>
        <v>8632</v>
      </c>
      <c r="CW115" s="95">
        <f t="shared" si="112"/>
        <v>8680</v>
      </c>
      <c r="CX115" s="95">
        <f t="shared" si="112"/>
        <v>8854</v>
      </c>
      <c r="CY115" s="95">
        <f t="shared" si="112"/>
        <v>8945</v>
      </c>
      <c r="CZ115" s="95">
        <f t="shared" si="112"/>
        <v>9215</v>
      </c>
      <c r="DA115" s="95">
        <f t="shared" si="112"/>
        <v>9003</v>
      </c>
      <c r="DB115" s="95">
        <f t="shared" si="112"/>
        <v>9002</v>
      </c>
      <c r="DC115" s="95">
        <f t="shared" si="112"/>
        <v>9001</v>
      </c>
      <c r="DD115" s="95">
        <f t="shared" si="112"/>
        <v>9000</v>
      </c>
      <c r="DE115" s="95">
        <f t="shared" si="112"/>
        <v>9213</v>
      </c>
      <c r="DF115" s="95">
        <f t="shared" si="112"/>
        <v>9212</v>
      </c>
      <c r="DG115" s="95">
        <f t="shared" si="112"/>
        <v>9061</v>
      </c>
      <c r="DH115" s="95">
        <f t="shared" si="112"/>
        <v>9060</v>
      </c>
      <c r="DI115" s="95">
        <f t="shared" si="112"/>
        <v>9059</v>
      </c>
      <c r="DJ115" s="95">
        <f t="shared" si="112"/>
        <v>15380</v>
      </c>
      <c r="DK115" s="95">
        <f t="shared" si="112"/>
        <v>15379</v>
      </c>
      <c r="DL115" s="95">
        <f t="shared" si="112"/>
        <v>15384</v>
      </c>
      <c r="DM115" s="95">
        <f t="shared" si="112"/>
        <v>15392</v>
      </c>
      <c r="DN115" s="95">
        <f t="shared" si="112"/>
        <v>15404</v>
      </c>
      <c r="DO115" s="95">
        <f t="shared" si="112"/>
        <v>15372</v>
      </c>
      <c r="DP115" s="95">
        <f t="shared" si="112"/>
        <v>15474</v>
      </c>
      <c r="DQ115" s="95">
        <f t="shared" si="112"/>
        <v>15492</v>
      </c>
      <c r="DR115" s="95">
        <f t="shared" si="112"/>
        <v>15496</v>
      </c>
      <c r="DS115" s="95">
        <f t="shared" si="112"/>
        <v>15550</v>
      </c>
      <c r="DT115" s="95">
        <f t="shared" si="112"/>
        <v>15551</v>
      </c>
      <c r="DU115" s="95">
        <f t="shared" si="112"/>
        <v>15561</v>
      </c>
      <c r="DV115" s="95">
        <f t="shared" si="112"/>
        <v>15426</v>
      </c>
      <c r="DW115" s="95">
        <f t="shared" si="112"/>
        <v>15631</v>
      </c>
      <c r="DX115" s="95">
        <f t="shared" si="112"/>
        <v>15894</v>
      </c>
      <c r="DY115" s="96">
        <f t="shared" si="112"/>
        <v>15895</v>
      </c>
      <c r="DZ115" s="1"/>
    </row>
    <row r="116" spans="1:130" ht="29.1" customHeight="1" x14ac:dyDescent="0.3">
      <c r="A116" s="1"/>
      <c r="B116" s="94">
        <f t="shared" si="111"/>
        <v>16213</v>
      </c>
      <c r="C116" s="95">
        <f t="shared" si="111"/>
        <v>16214</v>
      </c>
      <c r="D116" s="95">
        <f t="shared" si="111"/>
        <v>16239</v>
      </c>
      <c r="E116" s="95">
        <f t="shared" si="111"/>
        <v>16217</v>
      </c>
      <c r="F116" s="95">
        <f t="shared" si="111"/>
        <v>16138</v>
      </c>
      <c r="G116" s="95">
        <f t="shared" si="111"/>
        <v>15898</v>
      </c>
      <c r="H116" s="95">
        <f t="shared" si="111"/>
        <v>15724</v>
      </c>
      <c r="I116" s="95">
        <f t="shared" si="111"/>
        <v>15509</v>
      </c>
      <c r="J116" s="95">
        <f t="shared" si="111"/>
        <v>15510</v>
      </c>
      <c r="K116" s="95">
        <f t="shared" si="111"/>
        <v>15511</v>
      </c>
      <c r="L116" s="95">
        <f t="shared" si="111"/>
        <v>15512</v>
      </c>
      <c r="M116" s="95">
        <f t="shared" si="111"/>
        <v>15513</v>
      </c>
      <c r="N116" s="95">
        <f t="shared" si="111"/>
        <v>15523</v>
      </c>
      <c r="O116" s="95">
        <f t="shared" si="111"/>
        <v>15465</v>
      </c>
      <c r="P116" s="95">
        <f t="shared" si="111"/>
        <v>15466</v>
      </c>
      <c r="Q116" s="95">
        <f t="shared" si="111"/>
        <v>15467</v>
      </c>
      <c r="R116" s="95">
        <f t="shared" si="111"/>
        <v>9196</v>
      </c>
      <c r="S116" s="95">
        <f t="shared" si="111"/>
        <v>9195</v>
      </c>
      <c r="T116" s="95">
        <f t="shared" si="111"/>
        <v>9194</v>
      </c>
      <c r="U116" s="95">
        <f t="shared" si="111"/>
        <v>9184</v>
      </c>
      <c r="V116" s="95">
        <f t="shared" si="111"/>
        <v>9174</v>
      </c>
      <c r="W116" s="95">
        <f t="shared" si="111"/>
        <v>9152</v>
      </c>
      <c r="X116" s="95">
        <f t="shared" si="111"/>
        <v>9102</v>
      </c>
      <c r="Y116" s="95">
        <f t="shared" si="111"/>
        <v>9086</v>
      </c>
      <c r="Z116" s="95">
        <f t="shared" si="111"/>
        <v>9080</v>
      </c>
      <c r="AA116" s="95">
        <f t="shared" si="111"/>
        <v>9028</v>
      </c>
      <c r="AB116" s="95">
        <f t="shared" si="111"/>
        <v>9104</v>
      </c>
      <c r="AC116" s="95">
        <f t="shared" si="111"/>
        <v>8984</v>
      </c>
      <c r="AD116" s="95">
        <f t="shared" si="111"/>
        <v>8684</v>
      </c>
      <c r="AE116" s="95">
        <f t="shared" si="111"/>
        <v>8626</v>
      </c>
      <c r="AF116" s="95">
        <f t="shared" si="111"/>
        <v>8625</v>
      </c>
      <c r="AG116" s="95">
        <f t="shared" si="111"/>
        <v>8494</v>
      </c>
      <c r="AH116" s="95">
        <f t="shared" si="111"/>
        <v>1196</v>
      </c>
      <c r="AI116" s="95">
        <f t="shared" si="111"/>
        <v>1195</v>
      </c>
      <c r="AJ116" s="95">
        <f t="shared" si="111"/>
        <v>1170</v>
      </c>
      <c r="AK116" s="95">
        <f t="shared" si="111"/>
        <v>1192</v>
      </c>
      <c r="AL116" s="95">
        <f t="shared" si="111"/>
        <v>1271</v>
      </c>
      <c r="AM116" s="95">
        <f t="shared" si="111"/>
        <v>1511</v>
      </c>
      <c r="AN116" s="95">
        <f t="shared" si="111"/>
        <v>1685</v>
      </c>
      <c r="AO116" s="95">
        <f t="shared" si="111"/>
        <v>1900</v>
      </c>
      <c r="AP116" s="95">
        <f t="shared" si="111"/>
        <v>1899</v>
      </c>
      <c r="AQ116" s="95">
        <f t="shared" si="111"/>
        <v>1898</v>
      </c>
      <c r="AR116" s="95">
        <f t="shared" si="111"/>
        <v>1897</v>
      </c>
      <c r="AS116" s="95">
        <f t="shared" si="111"/>
        <v>1896</v>
      </c>
      <c r="AT116" s="95">
        <f t="shared" si="111"/>
        <v>1886</v>
      </c>
      <c r="AU116" s="95">
        <f t="shared" si="111"/>
        <v>1944</v>
      </c>
      <c r="AV116" s="95">
        <f t="shared" si="111"/>
        <v>1943</v>
      </c>
      <c r="AW116" s="95">
        <f t="shared" si="111"/>
        <v>1942</v>
      </c>
      <c r="AX116" s="95">
        <f t="shared" si="111"/>
        <v>6165</v>
      </c>
      <c r="AY116" s="95">
        <f t="shared" si="111"/>
        <v>6166</v>
      </c>
      <c r="AZ116" s="95">
        <f t="shared" si="111"/>
        <v>6167</v>
      </c>
      <c r="BA116" s="95">
        <f t="shared" si="111"/>
        <v>6177</v>
      </c>
      <c r="BB116" s="95">
        <f t="shared" si="111"/>
        <v>6187</v>
      </c>
      <c r="BC116" s="95">
        <f t="shared" si="111"/>
        <v>6209</v>
      </c>
      <c r="BD116" s="95">
        <f t="shared" si="111"/>
        <v>6259</v>
      </c>
      <c r="BE116" s="95">
        <f t="shared" si="111"/>
        <v>6275</v>
      </c>
      <c r="BF116" s="95">
        <f t="shared" si="111"/>
        <v>6281</v>
      </c>
      <c r="BG116" s="95">
        <f t="shared" si="111"/>
        <v>6333</v>
      </c>
      <c r="BH116" s="95">
        <f t="shared" si="111"/>
        <v>6257</v>
      </c>
      <c r="BI116" s="95">
        <f t="shared" si="111"/>
        <v>6377</v>
      </c>
      <c r="BJ116" s="95">
        <f t="shared" si="111"/>
        <v>6677</v>
      </c>
      <c r="BK116" s="95">
        <f t="shared" si="111"/>
        <v>6735</v>
      </c>
      <c r="BL116" s="95">
        <f t="shared" si="111"/>
        <v>6736</v>
      </c>
      <c r="BM116" s="95">
        <f t="shared" si="111"/>
        <v>6867</v>
      </c>
      <c r="BN116" s="95">
        <f t="shared" si="112"/>
        <v>6997</v>
      </c>
      <c r="BO116" s="95">
        <f t="shared" si="112"/>
        <v>6998</v>
      </c>
      <c r="BP116" s="95">
        <f t="shared" si="112"/>
        <v>7023</v>
      </c>
      <c r="BQ116" s="95">
        <f t="shared" si="112"/>
        <v>7001</v>
      </c>
      <c r="BR116" s="95">
        <f t="shared" si="112"/>
        <v>6922</v>
      </c>
      <c r="BS116" s="95">
        <f t="shared" si="112"/>
        <v>6682</v>
      </c>
      <c r="BT116" s="95">
        <f t="shared" si="112"/>
        <v>6508</v>
      </c>
      <c r="BU116" s="95">
        <f t="shared" si="112"/>
        <v>6293</v>
      </c>
      <c r="BV116" s="95">
        <f t="shared" si="112"/>
        <v>6294</v>
      </c>
      <c r="BW116" s="95">
        <f t="shared" si="112"/>
        <v>6295</v>
      </c>
      <c r="BX116" s="95">
        <f t="shared" si="112"/>
        <v>6296</v>
      </c>
      <c r="BY116" s="95">
        <f t="shared" si="112"/>
        <v>6297</v>
      </c>
      <c r="BZ116" s="95">
        <f t="shared" si="112"/>
        <v>6307</v>
      </c>
      <c r="CA116" s="95">
        <f t="shared" si="112"/>
        <v>6249</v>
      </c>
      <c r="CB116" s="95">
        <f t="shared" si="112"/>
        <v>6250</v>
      </c>
      <c r="CC116" s="95">
        <f t="shared" si="112"/>
        <v>6251</v>
      </c>
      <c r="CD116" s="95">
        <f t="shared" si="112"/>
        <v>2028</v>
      </c>
      <c r="CE116" s="95">
        <f t="shared" si="112"/>
        <v>2027</v>
      </c>
      <c r="CF116" s="95">
        <f t="shared" si="112"/>
        <v>2026</v>
      </c>
      <c r="CG116" s="95">
        <f t="shared" si="112"/>
        <v>2016</v>
      </c>
      <c r="CH116" s="95">
        <f t="shared" si="112"/>
        <v>2006</v>
      </c>
      <c r="CI116" s="95">
        <f t="shared" si="112"/>
        <v>1984</v>
      </c>
      <c r="CJ116" s="95">
        <f t="shared" si="112"/>
        <v>1934</v>
      </c>
      <c r="CK116" s="95">
        <f t="shared" si="112"/>
        <v>1918</v>
      </c>
      <c r="CL116" s="95">
        <f t="shared" si="112"/>
        <v>1912</v>
      </c>
      <c r="CM116" s="95">
        <f t="shared" si="112"/>
        <v>1860</v>
      </c>
      <c r="CN116" s="95">
        <f t="shared" si="112"/>
        <v>1936</v>
      </c>
      <c r="CO116" s="95">
        <f t="shared" si="112"/>
        <v>1816</v>
      </c>
      <c r="CP116" s="95">
        <f t="shared" si="112"/>
        <v>1516</v>
      </c>
      <c r="CQ116" s="95">
        <f t="shared" si="112"/>
        <v>1458</v>
      </c>
      <c r="CR116" s="95">
        <f t="shared" si="112"/>
        <v>1457</v>
      </c>
      <c r="CS116" s="95">
        <f t="shared" si="112"/>
        <v>1326</v>
      </c>
      <c r="CT116" s="95">
        <f t="shared" si="112"/>
        <v>8364</v>
      </c>
      <c r="CU116" s="95">
        <f t="shared" si="112"/>
        <v>8363</v>
      </c>
      <c r="CV116" s="95">
        <f t="shared" si="112"/>
        <v>8338</v>
      </c>
      <c r="CW116" s="95">
        <f t="shared" si="112"/>
        <v>8360</v>
      </c>
      <c r="CX116" s="95">
        <f t="shared" si="112"/>
        <v>8439</v>
      </c>
      <c r="CY116" s="95">
        <f t="shared" si="112"/>
        <v>8679</v>
      </c>
      <c r="CZ116" s="95">
        <f t="shared" si="112"/>
        <v>8853</v>
      </c>
      <c r="DA116" s="95">
        <f t="shared" si="112"/>
        <v>9068</v>
      </c>
      <c r="DB116" s="95">
        <f t="shared" si="112"/>
        <v>9067</v>
      </c>
      <c r="DC116" s="95">
        <f t="shared" si="112"/>
        <v>9066</v>
      </c>
      <c r="DD116" s="95">
        <f t="shared" si="112"/>
        <v>9065</v>
      </c>
      <c r="DE116" s="95">
        <f t="shared" si="112"/>
        <v>9064</v>
      </c>
      <c r="DF116" s="95">
        <f t="shared" si="112"/>
        <v>9054</v>
      </c>
      <c r="DG116" s="95">
        <f t="shared" si="112"/>
        <v>9112</v>
      </c>
      <c r="DH116" s="95">
        <f t="shared" si="112"/>
        <v>9111</v>
      </c>
      <c r="DI116" s="95">
        <f t="shared" si="112"/>
        <v>9110</v>
      </c>
      <c r="DJ116" s="95">
        <f t="shared" si="112"/>
        <v>15381</v>
      </c>
      <c r="DK116" s="95">
        <f t="shared" si="112"/>
        <v>15382</v>
      </c>
      <c r="DL116" s="95">
        <f t="shared" si="112"/>
        <v>15383</v>
      </c>
      <c r="DM116" s="95">
        <f t="shared" si="112"/>
        <v>15393</v>
      </c>
      <c r="DN116" s="95">
        <f t="shared" si="112"/>
        <v>15403</v>
      </c>
      <c r="DO116" s="95">
        <f t="shared" si="112"/>
        <v>15425</v>
      </c>
      <c r="DP116" s="95">
        <f t="shared" si="112"/>
        <v>15475</v>
      </c>
      <c r="DQ116" s="95">
        <f t="shared" si="112"/>
        <v>15491</v>
      </c>
      <c r="DR116" s="95">
        <f t="shared" si="112"/>
        <v>15497</v>
      </c>
      <c r="DS116" s="95">
        <f t="shared" si="112"/>
        <v>15549</v>
      </c>
      <c r="DT116" s="95">
        <f t="shared" si="112"/>
        <v>15473</v>
      </c>
      <c r="DU116" s="95">
        <f t="shared" si="112"/>
        <v>15593</v>
      </c>
      <c r="DV116" s="95">
        <f t="shared" si="112"/>
        <v>15893</v>
      </c>
      <c r="DW116" s="95">
        <f t="shared" si="112"/>
        <v>15951</v>
      </c>
      <c r="DX116" s="95">
        <f t="shared" si="112"/>
        <v>15952</v>
      </c>
      <c r="DY116" s="96">
        <f t="shared" si="112"/>
        <v>16083</v>
      </c>
      <c r="DZ116" s="1"/>
    </row>
    <row r="117" spans="1:130" ht="29.1" customHeight="1" x14ac:dyDescent="0.3">
      <c r="A117" s="1"/>
      <c r="B117" s="94">
        <f t="shared" si="111"/>
        <v>16229</v>
      </c>
      <c r="C117" s="95">
        <f t="shared" si="111"/>
        <v>16230</v>
      </c>
      <c r="D117" s="95">
        <f t="shared" si="111"/>
        <v>16272</v>
      </c>
      <c r="E117" s="95">
        <f t="shared" si="111"/>
        <v>16273</v>
      </c>
      <c r="F117" s="95">
        <f t="shared" si="111"/>
        <v>16240</v>
      </c>
      <c r="G117" s="95">
        <f t="shared" si="111"/>
        <v>16137</v>
      </c>
      <c r="H117" s="95">
        <f t="shared" si="111"/>
        <v>15899</v>
      </c>
      <c r="I117" s="95">
        <f t="shared" si="111"/>
        <v>15725</v>
      </c>
      <c r="J117" s="95">
        <f t="shared" si="111"/>
        <v>15633</v>
      </c>
      <c r="K117" s="95">
        <f t="shared" si="111"/>
        <v>15634</v>
      </c>
      <c r="L117" s="95">
        <f t="shared" si="111"/>
        <v>15635</v>
      </c>
      <c r="M117" s="95">
        <f t="shared" si="111"/>
        <v>15515</v>
      </c>
      <c r="N117" s="95">
        <f t="shared" si="111"/>
        <v>15418</v>
      </c>
      <c r="O117" s="95">
        <f t="shared" si="111"/>
        <v>15520</v>
      </c>
      <c r="P117" s="95">
        <f t="shared" si="111"/>
        <v>15519</v>
      </c>
      <c r="Q117" s="95">
        <f t="shared" si="111"/>
        <v>15514</v>
      </c>
      <c r="R117" s="95">
        <f t="shared" si="111"/>
        <v>9180</v>
      </c>
      <c r="S117" s="95">
        <f t="shared" si="111"/>
        <v>9181</v>
      </c>
      <c r="T117" s="95">
        <f t="shared" si="111"/>
        <v>9182</v>
      </c>
      <c r="U117" s="95">
        <f t="shared" si="111"/>
        <v>9183</v>
      </c>
      <c r="V117" s="95">
        <f t="shared" si="111"/>
        <v>9203</v>
      </c>
      <c r="W117" s="95">
        <f t="shared" si="111"/>
        <v>9150</v>
      </c>
      <c r="X117" s="95">
        <f t="shared" si="111"/>
        <v>9101</v>
      </c>
      <c r="Y117" s="95">
        <f t="shared" si="111"/>
        <v>9087</v>
      </c>
      <c r="Z117" s="95">
        <f t="shared" si="111"/>
        <v>9029</v>
      </c>
      <c r="AA117" s="95">
        <f t="shared" si="111"/>
        <v>9089</v>
      </c>
      <c r="AB117" s="95">
        <f t="shared" si="111"/>
        <v>8959</v>
      </c>
      <c r="AC117" s="95">
        <f t="shared" si="111"/>
        <v>8685</v>
      </c>
      <c r="AD117" s="95">
        <f t="shared" si="111"/>
        <v>8584</v>
      </c>
      <c r="AE117" s="95">
        <f t="shared" si="111"/>
        <v>8493</v>
      </c>
      <c r="AF117" s="95">
        <f t="shared" si="111"/>
        <v>8492</v>
      </c>
      <c r="AG117" s="95">
        <f t="shared" si="111"/>
        <v>8349</v>
      </c>
      <c r="AH117" s="95">
        <f t="shared" si="111"/>
        <v>1180</v>
      </c>
      <c r="AI117" s="95">
        <f t="shared" si="111"/>
        <v>1179</v>
      </c>
      <c r="AJ117" s="95">
        <f t="shared" si="111"/>
        <v>1137</v>
      </c>
      <c r="AK117" s="95">
        <f t="shared" si="111"/>
        <v>1136</v>
      </c>
      <c r="AL117" s="95">
        <f t="shared" si="111"/>
        <v>1169</v>
      </c>
      <c r="AM117" s="95">
        <f t="shared" si="111"/>
        <v>1272</v>
      </c>
      <c r="AN117" s="95">
        <f t="shared" si="111"/>
        <v>1510</v>
      </c>
      <c r="AO117" s="95">
        <f t="shared" si="111"/>
        <v>1684</v>
      </c>
      <c r="AP117" s="95">
        <f t="shared" si="111"/>
        <v>1776</v>
      </c>
      <c r="AQ117" s="95">
        <f t="shared" si="111"/>
        <v>1775</v>
      </c>
      <c r="AR117" s="95">
        <f t="shared" si="111"/>
        <v>1774</v>
      </c>
      <c r="AS117" s="95">
        <f t="shared" si="111"/>
        <v>1894</v>
      </c>
      <c r="AT117" s="95">
        <f t="shared" si="111"/>
        <v>1991</v>
      </c>
      <c r="AU117" s="95">
        <f t="shared" si="111"/>
        <v>1889</v>
      </c>
      <c r="AV117" s="95">
        <f t="shared" si="111"/>
        <v>1890</v>
      </c>
      <c r="AW117" s="95">
        <f t="shared" si="111"/>
        <v>1895</v>
      </c>
      <c r="AX117" s="95">
        <f t="shared" si="111"/>
        <v>6181</v>
      </c>
      <c r="AY117" s="95">
        <f t="shared" si="111"/>
        <v>6180</v>
      </c>
      <c r="AZ117" s="95">
        <f t="shared" si="111"/>
        <v>6179</v>
      </c>
      <c r="BA117" s="95">
        <f t="shared" si="111"/>
        <v>6178</v>
      </c>
      <c r="BB117" s="95">
        <f t="shared" si="111"/>
        <v>6158</v>
      </c>
      <c r="BC117" s="95">
        <f t="shared" si="111"/>
        <v>6211</v>
      </c>
      <c r="BD117" s="95">
        <f t="shared" si="111"/>
        <v>6260</v>
      </c>
      <c r="BE117" s="95">
        <f t="shared" si="111"/>
        <v>6274</v>
      </c>
      <c r="BF117" s="95">
        <f t="shared" si="111"/>
        <v>6332</v>
      </c>
      <c r="BG117" s="95">
        <f t="shared" si="111"/>
        <v>6272</v>
      </c>
      <c r="BH117" s="95">
        <f t="shared" si="111"/>
        <v>6402</v>
      </c>
      <c r="BI117" s="95">
        <f t="shared" si="111"/>
        <v>6676</v>
      </c>
      <c r="BJ117" s="95">
        <f t="shared" si="111"/>
        <v>6777</v>
      </c>
      <c r="BK117" s="95">
        <f t="shared" si="111"/>
        <v>6868</v>
      </c>
      <c r="BL117" s="95">
        <f t="shared" si="111"/>
        <v>6869</v>
      </c>
      <c r="BM117" s="95">
        <f t="shared" si="111"/>
        <v>7012</v>
      </c>
      <c r="BN117" s="95">
        <f t="shared" si="112"/>
        <v>7013</v>
      </c>
      <c r="BO117" s="95">
        <f t="shared" si="112"/>
        <v>7014</v>
      </c>
      <c r="BP117" s="95">
        <f t="shared" si="112"/>
        <v>7056</v>
      </c>
      <c r="BQ117" s="95">
        <f t="shared" si="112"/>
        <v>7057</v>
      </c>
      <c r="BR117" s="95">
        <f t="shared" si="112"/>
        <v>7024</v>
      </c>
      <c r="BS117" s="95">
        <f t="shared" si="112"/>
        <v>6921</v>
      </c>
      <c r="BT117" s="95">
        <f t="shared" si="112"/>
        <v>6683</v>
      </c>
      <c r="BU117" s="95">
        <f t="shared" si="112"/>
        <v>6509</v>
      </c>
      <c r="BV117" s="95">
        <f t="shared" si="112"/>
        <v>6417</v>
      </c>
      <c r="BW117" s="95">
        <f t="shared" si="112"/>
        <v>6418</v>
      </c>
      <c r="BX117" s="95">
        <f t="shared" si="112"/>
        <v>6419</v>
      </c>
      <c r="BY117" s="95">
        <f t="shared" si="112"/>
        <v>6299</v>
      </c>
      <c r="BZ117" s="95">
        <f t="shared" si="112"/>
        <v>6202</v>
      </c>
      <c r="CA117" s="95">
        <f t="shared" si="112"/>
        <v>6304</v>
      </c>
      <c r="CB117" s="95">
        <f t="shared" si="112"/>
        <v>6303</v>
      </c>
      <c r="CC117" s="95">
        <f t="shared" si="112"/>
        <v>6298</v>
      </c>
      <c r="CD117" s="95">
        <f t="shared" si="112"/>
        <v>2012</v>
      </c>
      <c r="CE117" s="95">
        <f t="shared" si="112"/>
        <v>2013</v>
      </c>
      <c r="CF117" s="95">
        <f t="shared" si="112"/>
        <v>2014</v>
      </c>
      <c r="CG117" s="95">
        <f t="shared" si="112"/>
        <v>2015</v>
      </c>
      <c r="CH117" s="95">
        <f t="shared" si="112"/>
        <v>2035</v>
      </c>
      <c r="CI117" s="95">
        <f t="shared" si="112"/>
        <v>1982</v>
      </c>
      <c r="CJ117" s="95">
        <f t="shared" si="112"/>
        <v>1933</v>
      </c>
      <c r="CK117" s="95">
        <f t="shared" si="112"/>
        <v>1919</v>
      </c>
      <c r="CL117" s="95">
        <f t="shared" si="112"/>
        <v>1861</v>
      </c>
      <c r="CM117" s="95">
        <f t="shared" si="112"/>
        <v>1921</v>
      </c>
      <c r="CN117" s="95">
        <f t="shared" si="112"/>
        <v>1791</v>
      </c>
      <c r="CO117" s="95">
        <f t="shared" si="112"/>
        <v>1517</v>
      </c>
      <c r="CP117" s="95">
        <f t="shared" si="112"/>
        <v>1416</v>
      </c>
      <c r="CQ117" s="95">
        <f t="shared" si="112"/>
        <v>1325</v>
      </c>
      <c r="CR117" s="95">
        <f t="shared" si="112"/>
        <v>1324</v>
      </c>
      <c r="CS117" s="95">
        <f t="shared" si="112"/>
        <v>1181</v>
      </c>
      <c r="CT117" s="95">
        <f t="shared" si="112"/>
        <v>8348</v>
      </c>
      <c r="CU117" s="95">
        <f t="shared" si="112"/>
        <v>8347</v>
      </c>
      <c r="CV117" s="95">
        <f t="shared" si="112"/>
        <v>8305</v>
      </c>
      <c r="CW117" s="95">
        <f t="shared" si="112"/>
        <v>8304</v>
      </c>
      <c r="CX117" s="95">
        <f t="shared" si="112"/>
        <v>8337</v>
      </c>
      <c r="CY117" s="95">
        <f t="shared" si="112"/>
        <v>8440</v>
      </c>
      <c r="CZ117" s="95">
        <f t="shared" si="112"/>
        <v>8678</v>
      </c>
      <c r="DA117" s="95">
        <f t="shared" si="112"/>
        <v>8852</v>
      </c>
      <c r="DB117" s="95">
        <f t="shared" si="112"/>
        <v>8944</v>
      </c>
      <c r="DC117" s="95">
        <f t="shared" si="112"/>
        <v>8943</v>
      </c>
      <c r="DD117" s="95">
        <f t="shared" si="112"/>
        <v>8942</v>
      </c>
      <c r="DE117" s="95">
        <f t="shared" si="112"/>
        <v>9062</v>
      </c>
      <c r="DF117" s="95">
        <f t="shared" si="112"/>
        <v>9159</v>
      </c>
      <c r="DG117" s="95">
        <f t="shared" si="112"/>
        <v>9057</v>
      </c>
      <c r="DH117" s="95">
        <f t="shared" si="112"/>
        <v>9058</v>
      </c>
      <c r="DI117" s="95">
        <f t="shared" si="112"/>
        <v>9063</v>
      </c>
      <c r="DJ117" s="95">
        <f t="shared" si="112"/>
        <v>15397</v>
      </c>
      <c r="DK117" s="95">
        <f t="shared" si="112"/>
        <v>15396</v>
      </c>
      <c r="DL117" s="95">
        <f t="shared" si="112"/>
        <v>15395</v>
      </c>
      <c r="DM117" s="95">
        <f t="shared" si="112"/>
        <v>15394</v>
      </c>
      <c r="DN117" s="95">
        <f t="shared" si="112"/>
        <v>15374</v>
      </c>
      <c r="DO117" s="95">
        <f t="shared" si="112"/>
        <v>15427</v>
      </c>
      <c r="DP117" s="95">
        <f t="shared" si="112"/>
        <v>15476</v>
      </c>
      <c r="DQ117" s="95">
        <f t="shared" si="112"/>
        <v>15490</v>
      </c>
      <c r="DR117" s="95">
        <f t="shared" si="112"/>
        <v>15548</v>
      </c>
      <c r="DS117" s="95">
        <f t="shared" si="112"/>
        <v>15488</v>
      </c>
      <c r="DT117" s="95">
        <f t="shared" si="112"/>
        <v>15618</v>
      </c>
      <c r="DU117" s="95">
        <f t="shared" si="112"/>
        <v>15892</v>
      </c>
      <c r="DV117" s="95">
        <f t="shared" si="112"/>
        <v>15993</v>
      </c>
      <c r="DW117" s="95">
        <f t="shared" si="112"/>
        <v>16084</v>
      </c>
      <c r="DX117" s="95">
        <f t="shared" si="112"/>
        <v>16085</v>
      </c>
      <c r="DY117" s="96">
        <f t="shared" si="112"/>
        <v>16228</v>
      </c>
      <c r="DZ117" s="1"/>
    </row>
    <row r="118" spans="1:130" ht="29.1" customHeight="1" x14ac:dyDescent="0.3">
      <c r="A118" s="1"/>
      <c r="B118" s="94">
        <f t="shared" si="111"/>
        <v>16232</v>
      </c>
      <c r="C118" s="95">
        <f t="shared" si="111"/>
        <v>16231</v>
      </c>
      <c r="D118" s="95">
        <f t="shared" si="111"/>
        <v>16276</v>
      </c>
      <c r="E118" s="95">
        <f t="shared" si="111"/>
        <v>16275</v>
      </c>
      <c r="F118" s="95">
        <f t="shared" si="111"/>
        <v>16274</v>
      </c>
      <c r="G118" s="95">
        <f t="shared" si="111"/>
        <v>16241</v>
      </c>
      <c r="H118" s="95">
        <f t="shared" si="111"/>
        <v>16271</v>
      </c>
      <c r="I118" s="95">
        <f t="shared" si="111"/>
        <v>15900</v>
      </c>
      <c r="J118" s="95">
        <f t="shared" si="111"/>
        <v>15726</v>
      </c>
      <c r="K118" s="95">
        <f t="shared" si="111"/>
        <v>15636</v>
      </c>
      <c r="L118" s="95">
        <f t="shared" si="111"/>
        <v>15637</v>
      </c>
      <c r="M118" s="95">
        <f t="shared" si="111"/>
        <v>15638</v>
      </c>
      <c r="N118" s="95">
        <f t="shared" si="111"/>
        <v>15419</v>
      </c>
      <c r="O118" s="95">
        <f t="shared" si="111"/>
        <v>15464</v>
      </c>
      <c r="P118" s="95">
        <f t="shared" si="111"/>
        <v>15463</v>
      </c>
      <c r="Q118" s="95">
        <f t="shared" si="111"/>
        <v>15462</v>
      </c>
      <c r="R118" s="95">
        <f t="shared" si="111"/>
        <v>9179</v>
      </c>
      <c r="S118" s="95">
        <f t="shared" si="111"/>
        <v>9178</v>
      </c>
      <c r="T118" s="95">
        <f t="shared" si="111"/>
        <v>9177</v>
      </c>
      <c r="U118" s="95">
        <f t="shared" si="111"/>
        <v>9176</v>
      </c>
      <c r="V118" s="95">
        <f t="shared" si="111"/>
        <v>9175</v>
      </c>
      <c r="W118" s="95">
        <f t="shared" si="111"/>
        <v>9149</v>
      </c>
      <c r="X118" s="95">
        <f t="shared" si="111"/>
        <v>9100</v>
      </c>
      <c r="Y118" s="95">
        <f t="shared" si="111"/>
        <v>9088</v>
      </c>
      <c r="Z118" s="95">
        <f t="shared" si="111"/>
        <v>9030</v>
      </c>
      <c r="AA118" s="95">
        <f t="shared" si="111"/>
        <v>8978</v>
      </c>
      <c r="AB118" s="95">
        <f t="shared" si="111"/>
        <v>8686</v>
      </c>
      <c r="AC118" s="95">
        <f t="shared" si="111"/>
        <v>8585</v>
      </c>
      <c r="AD118" s="95">
        <f t="shared" si="111"/>
        <v>8491</v>
      </c>
      <c r="AE118" s="95">
        <f t="shared" si="111"/>
        <v>8344</v>
      </c>
      <c r="AF118" s="95">
        <f t="shared" si="111"/>
        <v>8343</v>
      </c>
      <c r="AG118" s="95">
        <f t="shared" si="111"/>
        <v>8243</v>
      </c>
      <c r="AH118" s="95">
        <f t="shared" si="111"/>
        <v>1177</v>
      </c>
      <c r="AI118" s="95">
        <f t="shared" si="111"/>
        <v>1178</v>
      </c>
      <c r="AJ118" s="95">
        <f t="shared" si="111"/>
        <v>1133</v>
      </c>
      <c r="AK118" s="95">
        <f t="shared" si="111"/>
        <v>1134</v>
      </c>
      <c r="AL118" s="95">
        <f t="shared" si="111"/>
        <v>1135</v>
      </c>
      <c r="AM118" s="95">
        <f t="shared" si="111"/>
        <v>1168</v>
      </c>
      <c r="AN118" s="95">
        <f t="shared" si="111"/>
        <v>1138</v>
      </c>
      <c r="AO118" s="95">
        <f t="shared" si="111"/>
        <v>1509</v>
      </c>
      <c r="AP118" s="95">
        <f t="shared" si="111"/>
        <v>1683</v>
      </c>
      <c r="AQ118" s="95">
        <f t="shared" si="111"/>
        <v>1773</v>
      </c>
      <c r="AR118" s="95">
        <f t="shared" si="111"/>
        <v>1772</v>
      </c>
      <c r="AS118" s="95">
        <f t="shared" si="111"/>
        <v>1771</v>
      </c>
      <c r="AT118" s="95">
        <f t="shared" si="111"/>
        <v>1990</v>
      </c>
      <c r="AU118" s="95">
        <f t="shared" si="111"/>
        <v>1945</v>
      </c>
      <c r="AV118" s="95">
        <f t="shared" si="111"/>
        <v>1946</v>
      </c>
      <c r="AW118" s="95">
        <f t="shared" si="111"/>
        <v>1947</v>
      </c>
      <c r="AX118" s="95">
        <f t="shared" si="111"/>
        <v>6182</v>
      </c>
      <c r="AY118" s="95">
        <f t="shared" si="111"/>
        <v>6183</v>
      </c>
      <c r="AZ118" s="95">
        <f t="shared" si="111"/>
        <v>6184</v>
      </c>
      <c r="BA118" s="95">
        <f t="shared" si="111"/>
        <v>6185</v>
      </c>
      <c r="BB118" s="95">
        <f t="shared" si="111"/>
        <v>6186</v>
      </c>
      <c r="BC118" s="95">
        <f t="shared" si="111"/>
        <v>6212</v>
      </c>
      <c r="BD118" s="95">
        <f t="shared" si="111"/>
        <v>6261</v>
      </c>
      <c r="BE118" s="95">
        <f t="shared" si="111"/>
        <v>6273</v>
      </c>
      <c r="BF118" s="95">
        <f t="shared" si="111"/>
        <v>6331</v>
      </c>
      <c r="BG118" s="95">
        <f t="shared" si="111"/>
        <v>6383</v>
      </c>
      <c r="BH118" s="95">
        <f t="shared" si="111"/>
        <v>6675</v>
      </c>
      <c r="BI118" s="95">
        <f t="shared" si="111"/>
        <v>6776</v>
      </c>
      <c r="BJ118" s="95">
        <f t="shared" si="111"/>
        <v>6870</v>
      </c>
      <c r="BK118" s="95">
        <f t="shared" si="111"/>
        <v>7017</v>
      </c>
      <c r="BL118" s="95">
        <f t="shared" si="111"/>
        <v>7018</v>
      </c>
      <c r="BM118" s="95">
        <f t="shared" ref="BM118" si="113">BM249+(BM378-1)*1024</f>
        <v>7118</v>
      </c>
      <c r="BN118" s="95">
        <f t="shared" si="112"/>
        <v>7016</v>
      </c>
      <c r="BO118" s="95">
        <f t="shared" si="112"/>
        <v>7015</v>
      </c>
      <c r="BP118" s="95">
        <f t="shared" si="112"/>
        <v>7060</v>
      </c>
      <c r="BQ118" s="95">
        <f t="shared" si="112"/>
        <v>7059</v>
      </c>
      <c r="BR118" s="95">
        <f t="shared" si="112"/>
        <v>7058</v>
      </c>
      <c r="BS118" s="95">
        <f t="shared" si="112"/>
        <v>7025</v>
      </c>
      <c r="BT118" s="95">
        <f t="shared" si="112"/>
        <v>7055</v>
      </c>
      <c r="BU118" s="95">
        <f t="shared" si="112"/>
        <v>6684</v>
      </c>
      <c r="BV118" s="95">
        <f t="shared" si="112"/>
        <v>6510</v>
      </c>
      <c r="BW118" s="95">
        <f t="shared" si="112"/>
        <v>6420</v>
      </c>
      <c r="BX118" s="95">
        <f t="shared" si="112"/>
        <v>6421</v>
      </c>
      <c r="BY118" s="95">
        <f t="shared" si="112"/>
        <v>6422</v>
      </c>
      <c r="BZ118" s="95">
        <f t="shared" si="112"/>
        <v>6203</v>
      </c>
      <c r="CA118" s="95">
        <f t="shared" si="112"/>
        <v>6248</v>
      </c>
      <c r="CB118" s="95">
        <f t="shared" si="112"/>
        <v>6247</v>
      </c>
      <c r="CC118" s="95">
        <f t="shared" si="112"/>
        <v>6246</v>
      </c>
      <c r="CD118" s="95">
        <f t="shared" si="112"/>
        <v>2011</v>
      </c>
      <c r="CE118" s="95">
        <f t="shared" si="112"/>
        <v>2010</v>
      </c>
      <c r="CF118" s="95">
        <f t="shared" si="112"/>
        <v>2009</v>
      </c>
      <c r="CG118" s="95">
        <f t="shared" si="112"/>
        <v>2008</v>
      </c>
      <c r="CH118" s="95">
        <f t="shared" si="112"/>
        <v>2007</v>
      </c>
      <c r="CI118" s="95">
        <f t="shared" si="112"/>
        <v>1981</v>
      </c>
      <c r="CJ118" s="95">
        <f t="shared" si="112"/>
        <v>1932</v>
      </c>
      <c r="CK118" s="95">
        <f t="shared" si="112"/>
        <v>1920</v>
      </c>
      <c r="CL118" s="95">
        <f t="shared" si="112"/>
        <v>1862</v>
      </c>
      <c r="CM118" s="95">
        <f t="shared" si="112"/>
        <v>1810</v>
      </c>
      <c r="CN118" s="95">
        <f t="shared" si="112"/>
        <v>1518</v>
      </c>
      <c r="CO118" s="95">
        <f t="shared" si="112"/>
        <v>1417</v>
      </c>
      <c r="CP118" s="95">
        <f t="shared" si="112"/>
        <v>1323</v>
      </c>
      <c r="CQ118" s="95">
        <f t="shared" si="112"/>
        <v>1176</v>
      </c>
      <c r="CR118" s="95">
        <f t="shared" si="112"/>
        <v>1175</v>
      </c>
      <c r="CS118" s="95">
        <f t="shared" si="112"/>
        <v>1075</v>
      </c>
      <c r="CT118" s="95">
        <f t="shared" si="112"/>
        <v>8345</v>
      </c>
      <c r="CU118" s="95">
        <f t="shared" si="112"/>
        <v>8346</v>
      </c>
      <c r="CV118" s="95">
        <f t="shared" si="112"/>
        <v>8301</v>
      </c>
      <c r="CW118" s="95">
        <f t="shared" si="112"/>
        <v>8302</v>
      </c>
      <c r="CX118" s="95">
        <f t="shared" si="112"/>
        <v>8303</v>
      </c>
      <c r="CY118" s="95">
        <f t="shared" si="112"/>
        <v>8336</v>
      </c>
      <c r="CZ118" s="95">
        <f t="shared" si="112"/>
        <v>8306</v>
      </c>
      <c r="DA118" s="95">
        <f t="shared" si="112"/>
        <v>8677</v>
      </c>
      <c r="DB118" s="95">
        <f t="shared" si="112"/>
        <v>8851</v>
      </c>
      <c r="DC118" s="95">
        <f t="shared" si="112"/>
        <v>8941</v>
      </c>
      <c r="DD118" s="95">
        <f t="shared" si="112"/>
        <v>8940</v>
      </c>
      <c r="DE118" s="95">
        <f t="shared" si="112"/>
        <v>8939</v>
      </c>
      <c r="DF118" s="95">
        <f t="shared" si="112"/>
        <v>9158</v>
      </c>
      <c r="DG118" s="95">
        <f t="shared" si="112"/>
        <v>9113</v>
      </c>
      <c r="DH118" s="95">
        <f t="shared" si="112"/>
        <v>9114</v>
      </c>
      <c r="DI118" s="95">
        <f t="shared" si="112"/>
        <v>9115</v>
      </c>
      <c r="DJ118" s="95">
        <f t="shared" si="112"/>
        <v>15398</v>
      </c>
      <c r="DK118" s="95">
        <f t="shared" si="112"/>
        <v>15399</v>
      </c>
      <c r="DL118" s="95">
        <f t="shared" si="112"/>
        <v>15400</v>
      </c>
      <c r="DM118" s="95">
        <f t="shared" si="112"/>
        <v>15401</v>
      </c>
      <c r="DN118" s="95">
        <f t="shared" si="112"/>
        <v>15402</v>
      </c>
      <c r="DO118" s="95">
        <f t="shared" si="112"/>
        <v>15428</v>
      </c>
      <c r="DP118" s="95">
        <f t="shared" si="112"/>
        <v>15477</v>
      </c>
      <c r="DQ118" s="95">
        <f t="shared" si="112"/>
        <v>15489</v>
      </c>
      <c r="DR118" s="95">
        <f t="shared" si="112"/>
        <v>15547</v>
      </c>
      <c r="DS118" s="95">
        <f t="shared" si="112"/>
        <v>15599</v>
      </c>
      <c r="DT118" s="95">
        <f t="shared" si="112"/>
        <v>15891</v>
      </c>
      <c r="DU118" s="95">
        <f t="shared" si="112"/>
        <v>15992</v>
      </c>
      <c r="DV118" s="95">
        <f t="shared" si="112"/>
        <v>16086</v>
      </c>
      <c r="DW118" s="95">
        <f t="shared" si="112"/>
        <v>16233</v>
      </c>
      <c r="DX118" s="95">
        <f t="shared" si="112"/>
        <v>16234</v>
      </c>
      <c r="DY118" s="96">
        <f t="shared" ref="DY118" si="114">DY249+(DY378-1)*1024</f>
        <v>16334</v>
      </c>
      <c r="DZ118" s="1"/>
    </row>
    <row r="119" spans="1:130" ht="29.1" customHeight="1" x14ac:dyDescent="0.3">
      <c r="A119" s="1"/>
      <c r="B119" s="94">
        <f t="shared" ref="B119:BM122" si="115">B250+(B379-1)*1024</f>
        <v>16333</v>
      </c>
      <c r="C119" s="95">
        <f t="shared" si="115"/>
        <v>16299</v>
      </c>
      <c r="D119" s="95">
        <f t="shared" si="115"/>
        <v>16263</v>
      </c>
      <c r="E119" s="95">
        <f t="shared" si="115"/>
        <v>16277</v>
      </c>
      <c r="F119" s="95">
        <f t="shared" si="115"/>
        <v>16349</v>
      </c>
      <c r="G119" s="95">
        <f t="shared" si="115"/>
        <v>16278</v>
      </c>
      <c r="H119" s="95">
        <f t="shared" si="115"/>
        <v>16237</v>
      </c>
      <c r="I119" s="95">
        <f t="shared" si="115"/>
        <v>16135</v>
      </c>
      <c r="J119" s="95">
        <f t="shared" si="115"/>
        <v>15901</v>
      </c>
      <c r="K119" s="95">
        <f t="shared" si="115"/>
        <v>15727</v>
      </c>
      <c r="L119" s="95">
        <f t="shared" si="115"/>
        <v>15664</v>
      </c>
      <c r="M119" s="95">
        <f t="shared" si="115"/>
        <v>15646</v>
      </c>
      <c r="N119" s="95">
        <f t="shared" si="115"/>
        <v>15423</v>
      </c>
      <c r="O119" s="95">
        <f t="shared" si="115"/>
        <v>15580</v>
      </c>
      <c r="P119" s="95">
        <f t="shared" si="115"/>
        <v>15579</v>
      </c>
      <c r="Q119" s="95">
        <f t="shared" si="115"/>
        <v>15578</v>
      </c>
      <c r="R119" s="95">
        <f t="shared" si="115"/>
        <v>9148</v>
      </c>
      <c r="S119" s="95">
        <f t="shared" si="115"/>
        <v>9147</v>
      </c>
      <c r="T119" s="95">
        <f t="shared" si="115"/>
        <v>9146</v>
      </c>
      <c r="U119" s="95">
        <f t="shared" si="115"/>
        <v>9145</v>
      </c>
      <c r="V119" s="95">
        <f t="shared" si="115"/>
        <v>9144</v>
      </c>
      <c r="W119" s="95">
        <f t="shared" si="115"/>
        <v>9143</v>
      </c>
      <c r="X119" s="95">
        <f t="shared" si="115"/>
        <v>9056</v>
      </c>
      <c r="Y119" s="95">
        <f t="shared" si="115"/>
        <v>9032</v>
      </c>
      <c r="Z119" s="95">
        <f t="shared" si="115"/>
        <v>9031</v>
      </c>
      <c r="AA119" s="95">
        <f t="shared" si="115"/>
        <v>8977</v>
      </c>
      <c r="AB119" s="95">
        <f t="shared" si="115"/>
        <v>8687</v>
      </c>
      <c r="AC119" s="95">
        <f t="shared" si="115"/>
        <v>8628</v>
      </c>
      <c r="AD119" s="95">
        <f t="shared" si="115"/>
        <v>8490</v>
      </c>
      <c r="AE119" s="95">
        <f t="shared" si="115"/>
        <v>8359</v>
      </c>
      <c r="AF119" s="95">
        <f t="shared" si="115"/>
        <v>8342</v>
      </c>
      <c r="AG119" s="95">
        <f t="shared" si="115"/>
        <v>8258</v>
      </c>
      <c r="AH119" s="95">
        <f t="shared" si="115"/>
        <v>1076</v>
      </c>
      <c r="AI119" s="95">
        <f t="shared" si="115"/>
        <v>1110</v>
      </c>
      <c r="AJ119" s="95">
        <f t="shared" si="115"/>
        <v>1146</v>
      </c>
      <c r="AK119" s="95">
        <f t="shared" si="115"/>
        <v>1132</v>
      </c>
      <c r="AL119" s="95">
        <f t="shared" si="115"/>
        <v>1060</v>
      </c>
      <c r="AM119" s="95">
        <f t="shared" si="115"/>
        <v>1131</v>
      </c>
      <c r="AN119" s="95">
        <f t="shared" si="115"/>
        <v>1172</v>
      </c>
      <c r="AO119" s="95">
        <f t="shared" si="115"/>
        <v>1274</v>
      </c>
      <c r="AP119" s="95">
        <f t="shared" si="115"/>
        <v>1508</v>
      </c>
      <c r="AQ119" s="95">
        <f t="shared" si="115"/>
        <v>1682</v>
      </c>
      <c r="AR119" s="95">
        <f t="shared" si="115"/>
        <v>1745</v>
      </c>
      <c r="AS119" s="95">
        <f t="shared" si="115"/>
        <v>1763</v>
      </c>
      <c r="AT119" s="95">
        <f t="shared" si="115"/>
        <v>1986</v>
      </c>
      <c r="AU119" s="95">
        <f t="shared" si="115"/>
        <v>1829</v>
      </c>
      <c r="AV119" s="95">
        <f t="shared" si="115"/>
        <v>1830</v>
      </c>
      <c r="AW119" s="95">
        <f t="shared" si="115"/>
        <v>1831</v>
      </c>
      <c r="AX119" s="95">
        <f t="shared" si="115"/>
        <v>6213</v>
      </c>
      <c r="AY119" s="95">
        <f t="shared" si="115"/>
        <v>6214</v>
      </c>
      <c r="AZ119" s="95">
        <f t="shared" si="115"/>
        <v>6215</v>
      </c>
      <c r="BA119" s="95">
        <f t="shared" si="115"/>
        <v>6216</v>
      </c>
      <c r="BB119" s="95">
        <f t="shared" si="115"/>
        <v>6217</v>
      </c>
      <c r="BC119" s="95">
        <f t="shared" si="115"/>
        <v>6218</v>
      </c>
      <c r="BD119" s="95">
        <f t="shared" si="115"/>
        <v>6305</v>
      </c>
      <c r="BE119" s="95">
        <f t="shared" si="115"/>
        <v>6329</v>
      </c>
      <c r="BF119" s="95">
        <f t="shared" si="115"/>
        <v>6330</v>
      </c>
      <c r="BG119" s="95">
        <f t="shared" si="115"/>
        <v>6384</v>
      </c>
      <c r="BH119" s="95">
        <f t="shared" si="115"/>
        <v>6674</v>
      </c>
      <c r="BI119" s="95">
        <f t="shared" si="115"/>
        <v>6733</v>
      </c>
      <c r="BJ119" s="95">
        <f t="shared" si="115"/>
        <v>6871</v>
      </c>
      <c r="BK119" s="95">
        <f t="shared" si="115"/>
        <v>7002</v>
      </c>
      <c r="BL119" s="95">
        <f t="shared" si="115"/>
        <v>7019</v>
      </c>
      <c r="BM119" s="95">
        <f t="shared" si="115"/>
        <v>7103</v>
      </c>
      <c r="BN119" s="95">
        <f t="shared" ref="BN119:DY122" si="116">BN250+(BN379-1)*1024</f>
        <v>7117</v>
      </c>
      <c r="BO119" s="95">
        <f t="shared" si="116"/>
        <v>7083</v>
      </c>
      <c r="BP119" s="95">
        <f t="shared" si="116"/>
        <v>7047</v>
      </c>
      <c r="BQ119" s="95">
        <f t="shared" si="116"/>
        <v>7061</v>
      </c>
      <c r="BR119" s="95">
        <f t="shared" si="116"/>
        <v>7133</v>
      </c>
      <c r="BS119" s="95">
        <f t="shared" si="116"/>
        <v>7062</v>
      </c>
      <c r="BT119" s="95">
        <f t="shared" si="116"/>
        <v>7021</v>
      </c>
      <c r="BU119" s="95">
        <f t="shared" si="116"/>
        <v>6919</v>
      </c>
      <c r="BV119" s="95">
        <f t="shared" si="116"/>
        <v>6685</v>
      </c>
      <c r="BW119" s="95">
        <f t="shared" si="116"/>
        <v>6511</v>
      </c>
      <c r="BX119" s="95">
        <f t="shared" si="116"/>
        <v>6448</v>
      </c>
      <c r="BY119" s="95">
        <f t="shared" si="116"/>
        <v>6430</v>
      </c>
      <c r="BZ119" s="95">
        <f t="shared" si="116"/>
        <v>6207</v>
      </c>
      <c r="CA119" s="95">
        <f t="shared" si="116"/>
        <v>6364</v>
      </c>
      <c r="CB119" s="95">
        <f t="shared" si="116"/>
        <v>6363</v>
      </c>
      <c r="CC119" s="95">
        <f t="shared" si="116"/>
        <v>6362</v>
      </c>
      <c r="CD119" s="95">
        <f t="shared" si="116"/>
        <v>1980</v>
      </c>
      <c r="CE119" s="95">
        <f t="shared" si="116"/>
        <v>1979</v>
      </c>
      <c r="CF119" s="95">
        <f t="shared" si="116"/>
        <v>1978</v>
      </c>
      <c r="CG119" s="95">
        <f t="shared" si="116"/>
        <v>1977</v>
      </c>
      <c r="CH119" s="95">
        <f t="shared" si="116"/>
        <v>1976</v>
      </c>
      <c r="CI119" s="95">
        <f t="shared" si="116"/>
        <v>1975</v>
      </c>
      <c r="CJ119" s="95">
        <f t="shared" si="116"/>
        <v>1888</v>
      </c>
      <c r="CK119" s="95">
        <f t="shared" si="116"/>
        <v>1864</v>
      </c>
      <c r="CL119" s="95">
        <f t="shared" si="116"/>
        <v>1863</v>
      </c>
      <c r="CM119" s="95">
        <f t="shared" si="116"/>
        <v>1809</v>
      </c>
      <c r="CN119" s="95">
        <f t="shared" si="116"/>
        <v>1519</v>
      </c>
      <c r="CO119" s="95">
        <f t="shared" si="116"/>
        <v>1460</v>
      </c>
      <c r="CP119" s="95">
        <f t="shared" si="116"/>
        <v>1322</v>
      </c>
      <c r="CQ119" s="95">
        <f t="shared" si="116"/>
        <v>1191</v>
      </c>
      <c r="CR119" s="95">
        <f t="shared" si="116"/>
        <v>1174</v>
      </c>
      <c r="CS119" s="95">
        <f t="shared" si="116"/>
        <v>1090</v>
      </c>
      <c r="CT119" s="95">
        <f t="shared" si="116"/>
        <v>8244</v>
      </c>
      <c r="CU119" s="95">
        <f t="shared" si="116"/>
        <v>8278</v>
      </c>
      <c r="CV119" s="95">
        <f t="shared" si="116"/>
        <v>8314</v>
      </c>
      <c r="CW119" s="95">
        <f t="shared" si="116"/>
        <v>8300</v>
      </c>
      <c r="CX119" s="95">
        <f t="shared" si="116"/>
        <v>8228</v>
      </c>
      <c r="CY119" s="95">
        <f t="shared" si="116"/>
        <v>8299</v>
      </c>
      <c r="CZ119" s="95">
        <f t="shared" si="116"/>
        <v>8340</v>
      </c>
      <c r="DA119" s="95">
        <f t="shared" si="116"/>
        <v>8442</v>
      </c>
      <c r="DB119" s="95">
        <f t="shared" si="116"/>
        <v>8676</v>
      </c>
      <c r="DC119" s="95">
        <f t="shared" si="116"/>
        <v>8850</v>
      </c>
      <c r="DD119" s="95">
        <f t="shared" si="116"/>
        <v>8913</v>
      </c>
      <c r="DE119" s="95">
        <f t="shared" si="116"/>
        <v>8931</v>
      </c>
      <c r="DF119" s="95">
        <f t="shared" si="116"/>
        <v>9154</v>
      </c>
      <c r="DG119" s="95">
        <f t="shared" si="116"/>
        <v>8997</v>
      </c>
      <c r="DH119" s="95">
        <f t="shared" si="116"/>
        <v>8998</v>
      </c>
      <c r="DI119" s="95">
        <f t="shared" si="116"/>
        <v>8999</v>
      </c>
      <c r="DJ119" s="95">
        <f t="shared" si="116"/>
        <v>15429</v>
      </c>
      <c r="DK119" s="95">
        <f t="shared" si="116"/>
        <v>15430</v>
      </c>
      <c r="DL119" s="95">
        <f t="shared" si="116"/>
        <v>15431</v>
      </c>
      <c r="DM119" s="95">
        <f t="shared" si="116"/>
        <v>15432</v>
      </c>
      <c r="DN119" s="95">
        <f t="shared" si="116"/>
        <v>15433</v>
      </c>
      <c r="DO119" s="95">
        <f t="shared" si="116"/>
        <v>15434</v>
      </c>
      <c r="DP119" s="95">
        <f t="shared" si="116"/>
        <v>15521</v>
      </c>
      <c r="DQ119" s="95">
        <f t="shared" si="116"/>
        <v>15545</v>
      </c>
      <c r="DR119" s="95">
        <f t="shared" si="116"/>
        <v>15546</v>
      </c>
      <c r="DS119" s="95">
        <f t="shared" si="116"/>
        <v>15600</v>
      </c>
      <c r="DT119" s="95">
        <f t="shared" si="116"/>
        <v>15890</v>
      </c>
      <c r="DU119" s="95">
        <f t="shared" si="116"/>
        <v>15949</v>
      </c>
      <c r="DV119" s="95">
        <f t="shared" si="116"/>
        <v>16087</v>
      </c>
      <c r="DW119" s="95">
        <f t="shared" si="116"/>
        <v>16218</v>
      </c>
      <c r="DX119" s="95">
        <f t="shared" si="116"/>
        <v>16235</v>
      </c>
      <c r="DY119" s="96">
        <f t="shared" si="116"/>
        <v>16319</v>
      </c>
      <c r="DZ119" s="1"/>
    </row>
    <row r="120" spans="1:130" ht="29.1" customHeight="1" x14ac:dyDescent="0.3">
      <c r="A120" s="1"/>
      <c r="B120" s="94">
        <f t="shared" si="115"/>
        <v>16364</v>
      </c>
      <c r="C120" s="95">
        <f t="shared" si="115"/>
        <v>16332</v>
      </c>
      <c r="D120" s="95">
        <f t="shared" si="115"/>
        <v>16300</v>
      </c>
      <c r="E120" s="95">
        <f t="shared" si="115"/>
        <v>16236</v>
      </c>
      <c r="F120" s="95">
        <f t="shared" si="115"/>
        <v>16295</v>
      </c>
      <c r="G120" s="95">
        <f t="shared" si="115"/>
        <v>16264</v>
      </c>
      <c r="H120" s="95">
        <f t="shared" si="115"/>
        <v>16238</v>
      </c>
      <c r="I120" s="95">
        <f t="shared" si="115"/>
        <v>16184</v>
      </c>
      <c r="J120" s="95">
        <f t="shared" si="115"/>
        <v>16052</v>
      </c>
      <c r="K120" s="95">
        <f t="shared" si="115"/>
        <v>15728</v>
      </c>
      <c r="L120" s="95">
        <f t="shared" si="115"/>
        <v>15667</v>
      </c>
      <c r="M120" s="95">
        <f t="shared" si="115"/>
        <v>15651</v>
      </c>
      <c r="N120" s="95">
        <f t="shared" si="115"/>
        <v>15647</v>
      </c>
      <c r="O120" s="95">
        <f t="shared" si="115"/>
        <v>15639</v>
      </c>
      <c r="P120" s="95">
        <f t="shared" si="115"/>
        <v>15582</v>
      </c>
      <c r="Q120" s="95">
        <f t="shared" si="115"/>
        <v>15581</v>
      </c>
      <c r="R120" s="95">
        <f t="shared" si="115"/>
        <v>9124</v>
      </c>
      <c r="S120" s="95">
        <f t="shared" si="115"/>
        <v>9123</v>
      </c>
      <c r="T120" s="95">
        <f t="shared" si="115"/>
        <v>9116</v>
      </c>
      <c r="U120" s="95">
        <f t="shared" si="115"/>
        <v>9117</v>
      </c>
      <c r="V120" s="95">
        <f t="shared" si="115"/>
        <v>9091</v>
      </c>
      <c r="W120" s="95">
        <f t="shared" si="115"/>
        <v>9090</v>
      </c>
      <c r="X120" s="95">
        <f t="shared" si="115"/>
        <v>9034</v>
      </c>
      <c r="Y120" s="95">
        <f t="shared" si="115"/>
        <v>9033</v>
      </c>
      <c r="Z120" s="95">
        <f t="shared" si="115"/>
        <v>9007</v>
      </c>
      <c r="AA120" s="95">
        <f t="shared" si="115"/>
        <v>8688</v>
      </c>
      <c r="AB120" s="95">
        <f t="shared" si="115"/>
        <v>8631</v>
      </c>
      <c r="AC120" s="95">
        <f t="shared" si="115"/>
        <v>8627</v>
      </c>
      <c r="AD120" s="95">
        <f t="shared" si="115"/>
        <v>8375</v>
      </c>
      <c r="AE120" s="95">
        <f t="shared" si="115"/>
        <v>8358</v>
      </c>
      <c r="AF120" s="95">
        <f t="shared" si="115"/>
        <v>8235</v>
      </c>
      <c r="AG120" s="95">
        <f t="shared" si="115"/>
        <v>8219</v>
      </c>
      <c r="AH120" s="95">
        <f t="shared" si="115"/>
        <v>1045</v>
      </c>
      <c r="AI120" s="95">
        <f t="shared" si="115"/>
        <v>1077</v>
      </c>
      <c r="AJ120" s="95">
        <f t="shared" si="115"/>
        <v>1109</v>
      </c>
      <c r="AK120" s="95">
        <f t="shared" si="115"/>
        <v>1173</v>
      </c>
      <c r="AL120" s="95">
        <f t="shared" si="115"/>
        <v>1114</v>
      </c>
      <c r="AM120" s="95">
        <f t="shared" si="115"/>
        <v>1145</v>
      </c>
      <c r="AN120" s="95">
        <f t="shared" si="115"/>
        <v>1171</v>
      </c>
      <c r="AO120" s="95">
        <f t="shared" si="115"/>
        <v>1225</v>
      </c>
      <c r="AP120" s="95">
        <f t="shared" si="115"/>
        <v>1357</v>
      </c>
      <c r="AQ120" s="95">
        <f t="shared" si="115"/>
        <v>1681</v>
      </c>
      <c r="AR120" s="95">
        <f t="shared" si="115"/>
        <v>1742</v>
      </c>
      <c r="AS120" s="95">
        <f t="shared" si="115"/>
        <v>1758</v>
      </c>
      <c r="AT120" s="95">
        <f t="shared" si="115"/>
        <v>1762</v>
      </c>
      <c r="AU120" s="95">
        <f t="shared" si="115"/>
        <v>1770</v>
      </c>
      <c r="AV120" s="95">
        <f t="shared" si="115"/>
        <v>1827</v>
      </c>
      <c r="AW120" s="95">
        <f t="shared" si="115"/>
        <v>1828</v>
      </c>
      <c r="AX120" s="95">
        <f t="shared" si="115"/>
        <v>6237</v>
      </c>
      <c r="AY120" s="95">
        <f t="shared" si="115"/>
        <v>6238</v>
      </c>
      <c r="AZ120" s="95">
        <f t="shared" si="115"/>
        <v>6245</v>
      </c>
      <c r="BA120" s="95">
        <f t="shared" si="115"/>
        <v>6244</v>
      </c>
      <c r="BB120" s="95">
        <f t="shared" si="115"/>
        <v>6270</v>
      </c>
      <c r="BC120" s="95">
        <f t="shared" si="115"/>
        <v>6271</v>
      </c>
      <c r="BD120" s="95">
        <f t="shared" si="115"/>
        <v>6327</v>
      </c>
      <c r="BE120" s="95">
        <f t="shared" si="115"/>
        <v>6328</v>
      </c>
      <c r="BF120" s="95">
        <f t="shared" si="115"/>
        <v>6354</v>
      </c>
      <c r="BG120" s="95">
        <f t="shared" si="115"/>
        <v>6673</v>
      </c>
      <c r="BH120" s="95">
        <f t="shared" si="115"/>
        <v>6730</v>
      </c>
      <c r="BI120" s="95">
        <f t="shared" si="115"/>
        <v>6734</v>
      </c>
      <c r="BJ120" s="95">
        <f t="shared" si="115"/>
        <v>6986</v>
      </c>
      <c r="BK120" s="95">
        <f t="shared" si="115"/>
        <v>7003</v>
      </c>
      <c r="BL120" s="95">
        <f t="shared" si="115"/>
        <v>7126</v>
      </c>
      <c r="BM120" s="95">
        <f t="shared" si="115"/>
        <v>7142</v>
      </c>
      <c r="BN120" s="95">
        <f t="shared" si="116"/>
        <v>7148</v>
      </c>
      <c r="BO120" s="95">
        <f t="shared" si="116"/>
        <v>7116</v>
      </c>
      <c r="BP120" s="95">
        <f t="shared" si="116"/>
        <v>7084</v>
      </c>
      <c r="BQ120" s="95">
        <f t="shared" si="116"/>
        <v>7020</v>
      </c>
      <c r="BR120" s="95">
        <f t="shared" si="116"/>
        <v>7079</v>
      </c>
      <c r="BS120" s="95">
        <f t="shared" si="116"/>
        <v>7048</v>
      </c>
      <c r="BT120" s="95">
        <f t="shared" si="116"/>
        <v>7022</v>
      </c>
      <c r="BU120" s="95">
        <f t="shared" si="116"/>
        <v>6968</v>
      </c>
      <c r="BV120" s="95">
        <f t="shared" si="116"/>
        <v>6836</v>
      </c>
      <c r="BW120" s="95">
        <f t="shared" si="116"/>
        <v>6512</v>
      </c>
      <c r="BX120" s="95">
        <f t="shared" si="116"/>
        <v>6451</v>
      </c>
      <c r="BY120" s="95">
        <f t="shared" si="116"/>
        <v>6435</v>
      </c>
      <c r="BZ120" s="95">
        <f t="shared" si="116"/>
        <v>6431</v>
      </c>
      <c r="CA120" s="95">
        <f t="shared" si="116"/>
        <v>6423</v>
      </c>
      <c r="CB120" s="95">
        <f t="shared" si="116"/>
        <v>6366</v>
      </c>
      <c r="CC120" s="95">
        <f t="shared" si="116"/>
        <v>6365</v>
      </c>
      <c r="CD120" s="95">
        <f t="shared" si="116"/>
        <v>1956</v>
      </c>
      <c r="CE120" s="95">
        <f t="shared" si="116"/>
        <v>1955</v>
      </c>
      <c r="CF120" s="95">
        <f t="shared" si="116"/>
        <v>1948</v>
      </c>
      <c r="CG120" s="95">
        <f t="shared" si="116"/>
        <v>1949</v>
      </c>
      <c r="CH120" s="95">
        <f t="shared" si="116"/>
        <v>1923</v>
      </c>
      <c r="CI120" s="95">
        <f t="shared" si="116"/>
        <v>1922</v>
      </c>
      <c r="CJ120" s="95">
        <f t="shared" si="116"/>
        <v>1866</v>
      </c>
      <c r="CK120" s="95">
        <f t="shared" si="116"/>
        <v>1865</v>
      </c>
      <c r="CL120" s="95">
        <f t="shared" si="116"/>
        <v>1839</v>
      </c>
      <c r="CM120" s="95">
        <f t="shared" si="116"/>
        <v>1520</v>
      </c>
      <c r="CN120" s="95">
        <f t="shared" si="116"/>
        <v>1463</v>
      </c>
      <c r="CO120" s="95">
        <f t="shared" si="116"/>
        <v>1459</v>
      </c>
      <c r="CP120" s="95">
        <f t="shared" si="116"/>
        <v>1207</v>
      </c>
      <c r="CQ120" s="95">
        <f t="shared" si="116"/>
        <v>1190</v>
      </c>
      <c r="CR120" s="95">
        <f t="shared" si="116"/>
        <v>1067</v>
      </c>
      <c r="CS120" s="95">
        <f t="shared" si="116"/>
        <v>1051</v>
      </c>
      <c r="CT120" s="95">
        <f t="shared" si="116"/>
        <v>8213</v>
      </c>
      <c r="CU120" s="95">
        <f t="shared" si="116"/>
        <v>8245</v>
      </c>
      <c r="CV120" s="95">
        <f t="shared" si="116"/>
        <v>8277</v>
      </c>
      <c r="CW120" s="95">
        <f t="shared" si="116"/>
        <v>8341</v>
      </c>
      <c r="CX120" s="95">
        <f t="shared" si="116"/>
        <v>8282</v>
      </c>
      <c r="CY120" s="95">
        <f t="shared" si="116"/>
        <v>8313</v>
      </c>
      <c r="CZ120" s="95">
        <f t="shared" si="116"/>
        <v>8339</v>
      </c>
      <c r="DA120" s="95">
        <f t="shared" si="116"/>
        <v>8393</v>
      </c>
      <c r="DB120" s="95">
        <f t="shared" si="116"/>
        <v>8525</v>
      </c>
      <c r="DC120" s="95">
        <f t="shared" si="116"/>
        <v>8849</v>
      </c>
      <c r="DD120" s="95">
        <f t="shared" si="116"/>
        <v>8910</v>
      </c>
      <c r="DE120" s="95">
        <f t="shared" si="116"/>
        <v>8926</v>
      </c>
      <c r="DF120" s="95">
        <f t="shared" si="116"/>
        <v>8930</v>
      </c>
      <c r="DG120" s="95">
        <f t="shared" si="116"/>
        <v>8938</v>
      </c>
      <c r="DH120" s="95">
        <f t="shared" si="116"/>
        <v>8995</v>
      </c>
      <c r="DI120" s="95">
        <f t="shared" si="116"/>
        <v>8996</v>
      </c>
      <c r="DJ120" s="95">
        <f t="shared" si="116"/>
        <v>15453</v>
      </c>
      <c r="DK120" s="95">
        <f t="shared" si="116"/>
        <v>15454</v>
      </c>
      <c r="DL120" s="95">
        <f t="shared" si="116"/>
        <v>15461</v>
      </c>
      <c r="DM120" s="95">
        <f t="shared" si="116"/>
        <v>15460</v>
      </c>
      <c r="DN120" s="95">
        <f t="shared" si="116"/>
        <v>15486</v>
      </c>
      <c r="DO120" s="95">
        <f t="shared" si="116"/>
        <v>15487</v>
      </c>
      <c r="DP120" s="95">
        <f t="shared" si="116"/>
        <v>15543</v>
      </c>
      <c r="DQ120" s="95">
        <f t="shared" si="116"/>
        <v>15544</v>
      </c>
      <c r="DR120" s="95">
        <f t="shared" si="116"/>
        <v>15570</v>
      </c>
      <c r="DS120" s="95">
        <f t="shared" si="116"/>
        <v>15889</v>
      </c>
      <c r="DT120" s="95">
        <f t="shared" si="116"/>
        <v>15946</v>
      </c>
      <c r="DU120" s="95">
        <f t="shared" si="116"/>
        <v>15950</v>
      </c>
      <c r="DV120" s="95">
        <f t="shared" si="116"/>
        <v>16202</v>
      </c>
      <c r="DW120" s="95">
        <f t="shared" si="116"/>
        <v>16219</v>
      </c>
      <c r="DX120" s="95">
        <f t="shared" si="116"/>
        <v>16342</v>
      </c>
      <c r="DY120" s="96">
        <f t="shared" si="116"/>
        <v>16358</v>
      </c>
      <c r="DZ120" s="1"/>
    </row>
    <row r="121" spans="1:130" ht="29.1" customHeight="1" x14ac:dyDescent="0.3">
      <c r="A121" s="1"/>
      <c r="B121" s="94">
        <f t="shared" si="115"/>
        <v>16365</v>
      </c>
      <c r="C121" s="95">
        <f t="shared" si="115"/>
        <v>16357</v>
      </c>
      <c r="D121" s="95">
        <f t="shared" si="115"/>
        <v>16331</v>
      </c>
      <c r="E121" s="95">
        <f t="shared" si="115"/>
        <v>16301</v>
      </c>
      <c r="F121" s="95">
        <f t="shared" si="115"/>
        <v>16296</v>
      </c>
      <c r="G121" s="95">
        <f t="shared" si="115"/>
        <v>16265</v>
      </c>
      <c r="H121" s="95">
        <f t="shared" si="115"/>
        <v>16266</v>
      </c>
      <c r="I121" s="95">
        <f t="shared" si="115"/>
        <v>16216</v>
      </c>
      <c r="J121" s="95">
        <f t="shared" si="115"/>
        <v>16053</v>
      </c>
      <c r="K121" s="95">
        <f t="shared" si="115"/>
        <v>15834</v>
      </c>
      <c r="L121" s="95">
        <f t="shared" si="115"/>
        <v>15666</v>
      </c>
      <c r="M121" s="95">
        <f t="shared" si="115"/>
        <v>15650</v>
      </c>
      <c r="N121" s="95">
        <f t="shared" si="115"/>
        <v>15649</v>
      </c>
      <c r="O121" s="95">
        <f t="shared" si="115"/>
        <v>15648</v>
      </c>
      <c r="P121" s="95">
        <f t="shared" si="115"/>
        <v>15640</v>
      </c>
      <c r="Q121" s="95">
        <f t="shared" si="115"/>
        <v>15641</v>
      </c>
      <c r="R121" s="95">
        <f t="shared" si="115"/>
        <v>9125</v>
      </c>
      <c r="S121" s="95">
        <f t="shared" si="115"/>
        <v>9122</v>
      </c>
      <c r="T121" s="95">
        <f t="shared" si="115"/>
        <v>9094</v>
      </c>
      <c r="U121" s="95">
        <f t="shared" si="115"/>
        <v>9092</v>
      </c>
      <c r="V121" s="95">
        <f t="shared" si="115"/>
        <v>9079</v>
      </c>
      <c r="W121" s="95">
        <f t="shared" si="115"/>
        <v>9036</v>
      </c>
      <c r="X121" s="95">
        <f t="shared" si="115"/>
        <v>9035</v>
      </c>
      <c r="Y121" s="95">
        <f t="shared" si="115"/>
        <v>9157</v>
      </c>
      <c r="Z121" s="95">
        <f t="shared" si="115"/>
        <v>9008</v>
      </c>
      <c r="AA121" s="95">
        <f t="shared" si="115"/>
        <v>8745</v>
      </c>
      <c r="AB121" s="95">
        <f t="shared" si="115"/>
        <v>8744</v>
      </c>
      <c r="AC121" s="95">
        <f t="shared" si="115"/>
        <v>8487</v>
      </c>
      <c r="AD121" s="95">
        <f t="shared" si="115"/>
        <v>8374</v>
      </c>
      <c r="AE121" s="95">
        <f t="shared" si="115"/>
        <v>8357</v>
      </c>
      <c r="AF121" s="95">
        <f t="shared" si="115"/>
        <v>8237</v>
      </c>
      <c r="AG121" s="95">
        <f t="shared" si="115"/>
        <v>8211</v>
      </c>
      <c r="AH121" s="95">
        <f t="shared" si="115"/>
        <v>1044</v>
      </c>
      <c r="AI121" s="95">
        <f t="shared" si="115"/>
        <v>1052</v>
      </c>
      <c r="AJ121" s="95">
        <f t="shared" si="115"/>
        <v>1078</v>
      </c>
      <c r="AK121" s="95">
        <f t="shared" si="115"/>
        <v>1108</v>
      </c>
      <c r="AL121" s="95">
        <f t="shared" si="115"/>
        <v>1113</v>
      </c>
      <c r="AM121" s="95">
        <f t="shared" si="115"/>
        <v>1144</v>
      </c>
      <c r="AN121" s="95">
        <f t="shared" si="115"/>
        <v>1143</v>
      </c>
      <c r="AO121" s="95">
        <f t="shared" si="115"/>
        <v>1193</v>
      </c>
      <c r="AP121" s="95">
        <f t="shared" si="115"/>
        <v>1356</v>
      </c>
      <c r="AQ121" s="95">
        <f t="shared" si="115"/>
        <v>1575</v>
      </c>
      <c r="AR121" s="95">
        <f t="shared" si="115"/>
        <v>1743</v>
      </c>
      <c r="AS121" s="95">
        <f t="shared" si="115"/>
        <v>1759</v>
      </c>
      <c r="AT121" s="95">
        <f t="shared" si="115"/>
        <v>1760</v>
      </c>
      <c r="AU121" s="95">
        <f t="shared" si="115"/>
        <v>1761</v>
      </c>
      <c r="AV121" s="95">
        <f t="shared" si="115"/>
        <v>1769</v>
      </c>
      <c r="AW121" s="95">
        <f t="shared" si="115"/>
        <v>1768</v>
      </c>
      <c r="AX121" s="95">
        <f t="shared" si="115"/>
        <v>6236</v>
      </c>
      <c r="AY121" s="95">
        <f t="shared" si="115"/>
        <v>6239</v>
      </c>
      <c r="AZ121" s="95">
        <f t="shared" si="115"/>
        <v>6267</v>
      </c>
      <c r="BA121" s="95">
        <f t="shared" si="115"/>
        <v>6269</v>
      </c>
      <c r="BB121" s="95">
        <f t="shared" si="115"/>
        <v>6282</v>
      </c>
      <c r="BC121" s="95">
        <f t="shared" si="115"/>
        <v>6325</v>
      </c>
      <c r="BD121" s="95">
        <f t="shared" si="115"/>
        <v>6326</v>
      </c>
      <c r="BE121" s="95">
        <f t="shared" si="115"/>
        <v>6204</v>
      </c>
      <c r="BF121" s="95">
        <f t="shared" si="115"/>
        <v>6353</v>
      </c>
      <c r="BG121" s="95">
        <f t="shared" si="115"/>
        <v>6616</v>
      </c>
      <c r="BH121" s="95">
        <f t="shared" si="115"/>
        <v>6617</v>
      </c>
      <c r="BI121" s="95">
        <f t="shared" si="115"/>
        <v>6874</v>
      </c>
      <c r="BJ121" s="95">
        <f t="shared" si="115"/>
        <v>6987</v>
      </c>
      <c r="BK121" s="95">
        <f t="shared" si="115"/>
        <v>7004</v>
      </c>
      <c r="BL121" s="95">
        <f t="shared" si="115"/>
        <v>7124</v>
      </c>
      <c r="BM121" s="95">
        <f t="shared" si="115"/>
        <v>7150</v>
      </c>
      <c r="BN121" s="95">
        <f t="shared" si="116"/>
        <v>7149</v>
      </c>
      <c r="BO121" s="95">
        <f t="shared" si="116"/>
        <v>7141</v>
      </c>
      <c r="BP121" s="95">
        <f t="shared" si="116"/>
        <v>7115</v>
      </c>
      <c r="BQ121" s="95">
        <f t="shared" si="116"/>
        <v>7085</v>
      </c>
      <c r="BR121" s="95">
        <f t="shared" si="116"/>
        <v>7080</v>
      </c>
      <c r="BS121" s="95">
        <f t="shared" si="116"/>
        <v>7049</v>
      </c>
      <c r="BT121" s="95">
        <f t="shared" si="116"/>
        <v>7050</v>
      </c>
      <c r="BU121" s="95">
        <f t="shared" si="116"/>
        <v>7000</v>
      </c>
      <c r="BV121" s="95">
        <f t="shared" si="116"/>
        <v>6837</v>
      </c>
      <c r="BW121" s="95">
        <f t="shared" si="116"/>
        <v>6618</v>
      </c>
      <c r="BX121" s="95">
        <f t="shared" si="116"/>
        <v>6450</v>
      </c>
      <c r="BY121" s="95">
        <f t="shared" si="116"/>
        <v>6434</v>
      </c>
      <c r="BZ121" s="95">
        <f t="shared" si="116"/>
        <v>6433</v>
      </c>
      <c r="CA121" s="95">
        <f t="shared" si="116"/>
        <v>6432</v>
      </c>
      <c r="CB121" s="95">
        <f t="shared" si="116"/>
        <v>6424</v>
      </c>
      <c r="CC121" s="95">
        <f t="shared" si="116"/>
        <v>6425</v>
      </c>
      <c r="CD121" s="95">
        <f t="shared" si="116"/>
        <v>1957</v>
      </c>
      <c r="CE121" s="95">
        <f t="shared" si="116"/>
        <v>1954</v>
      </c>
      <c r="CF121" s="95">
        <f t="shared" si="116"/>
        <v>1926</v>
      </c>
      <c r="CG121" s="95">
        <f t="shared" si="116"/>
        <v>1924</v>
      </c>
      <c r="CH121" s="95">
        <f t="shared" si="116"/>
        <v>1911</v>
      </c>
      <c r="CI121" s="95">
        <f t="shared" si="116"/>
        <v>1868</v>
      </c>
      <c r="CJ121" s="95">
        <f t="shared" si="116"/>
        <v>1867</v>
      </c>
      <c r="CK121" s="95">
        <f t="shared" si="116"/>
        <v>1989</v>
      </c>
      <c r="CL121" s="95">
        <f t="shared" si="116"/>
        <v>1840</v>
      </c>
      <c r="CM121" s="95">
        <f t="shared" si="116"/>
        <v>1577</v>
      </c>
      <c r="CN121" s="95">
        <f t="shared" si="116"/>
        <v>1576</v>
      </c>
      <c r="CO121" s="95">
        <f t="shared" si="116"/>
        <v>1319</v>
      </c>
      <c r="CP121" s="95">
        <f t="shared" si="116"/>
        <v>1206</v>
      </c>
      <c r="CQ121" s="95">
        <f t="shared" si="116"/>
        <v>1189</v>
      </c>
      <c r="CR121" s="95">
        <f t="shared" si="116"/>
        <v>1069</v>
      </c>
      <c r="CS121" s="95">
        <f t="shared" si="116"/>
        <v>1043</v>
      </c>
      <c r="CT121" s="95">
        <f t="shared" si="116"/>
        <v>8212</v>
      </c>
      <c r="CU121" s="95">
        <f t="shared" si="116"/>
        <v>8220</v>
      </c>
      <c r="CV121" s="95">
        <f t="shared" si="116"/>
        <v>8246</v>
      </c>
      <c r="CW121" s="95">
        <f t="shared" si="116"/>
        <v>8276</v>
      </c>
      <c r="CX121" s="95">
        <f t="shared" si="116"/>
        <v>8281</v>
      </c>
      <c r="CY121" s="95">
        <f t="shared" si="116"/>
        <v>8312</v>
      </c>
      <c r="CZ121" s="95">
        <f t="shared" si="116"/>
        <v>8311</v>
      </c>
      <c r="DA121" s="95">
        <f t="shared" si="116"/>
        <v>8361</v>
      </c>
      <c r="DB121" s="95">
        <f t="shared" si="116"/>
        <v>8524</v>
      </c>
      <c r="DC121" s="95">
        <f t="shared" si="116"/>
        <v>8743</v>
      </c>
      <c r="DD121" s="95">
        <f t="shared" si="116"/>
        <v>8911</v>
      </c>
      <c r="DE121" s="95">
        <f t="shared" si="116"/>
        <v>8927</v>
      </c>
      <c r="DF121" s="95">
        <f t="shared" si="116"/>
        <v>8928</v>
      </c>
      <c r="DG121" s="95">
        <f t="shared" si="116"/>
        <v>8929</v>
      </c>
      <c r="DH121" s="95">
        <f t="shared" si="116"/>
        <v>8937</v>
      </c>
      <c r="DI121" s="95">
        <f t="shared" si="116"/>
        <v>8936</v>
      </c>
      <c r="DJ121" s="95">
        <f t="shared" si="116"/>
        <v>15452</v>
      </c>
      <c r="DK121" s="95">
        <f t="shared" si="116"/>
        <v>15455</v>
      </c>
      <c r="DL121" s="95">
        <f t="shared" si="116"/>
        <v>15483</v>
      </c>
      <c r="DM121" s="95">
        <f t="shared" si="116"/>
        <v>15485</v>
      </c>
      <c r="DN121" s="95">
        <f t="shared" si="116"/>
        <v>15498</v>
      </c>
      <c r="DO121" s="95">
        <f t="shared" si="116"/>
        <v>15541</v>
      </c>
      <c r="DP121" s="95">
        <f t="shared" si="116"/>
        <v>15542</v>
      </c>
      <c r="DQ121" s="95">
        <f t="shared" si="116"/>
        <v>15420</v>
      </c>
      <c r="DR121" s="95">
        <f t="shared" si="116"/>
        <v>15569</v>
      </c>
      <c r="DS121" s="95">
        <f t="shared" si="116"/>
        <v>15832</v>
      </c>
      <c r="DT121" s="95">
        <f t="shared" si="116"/>
        <v>15833</v>
      </c>
      <c r="DU121" s="95">
        <f t="shared" si="116"/>
        <v>16090</v>
      </c>
      <c r="DV121" s="95">
        <f t="shared" si="116"/>
        <v>16203</v>
      </c>
      <c r="DW121" s="95">
        <f t="shared" si="116"/>
        <v>16220</v>
      </c>
      <c r="DX121" s="95">
        <f t="shared" si="116"/>
        <v>16340</v>
      </c>
      <c r="DY121" s="96">
        <f t="shared" si="116"/>
        <v>16366</v>
      </c>
      <c r="DZ121" s="1"/>
    </row>
    <row r="122" spans="1:130" ht="29.1" customHeight="1" x14ac:dyDescent="0.3">
      <c r="A122" s="1"/>
      <c r="B122" s="94">
        <f t="shared" si="115"/>
        <v>16356</v>
      </c>
      <c r="C122" s="95">
        <f t="shared" si="115"/>
        <v>16330</v>
      </c>
      <c r="D122" s="95">
        <f t="shared" si="115"/>
        <v>16329</v>
      </c>
      <c r="E122" s="95">
        <f t="shared" si="115"/>
        <v>16328</v>
      </c>
      <c r="F122" s="95">
        <f t="shared" si="115"/>
        <v>16297</v>
      </c>
      <c r="G122" s="95">
        <f t="shared" si="115"/>
        <v>16279</v>
      </c>
      <c r="H122" s="95">
        <f t="shared" si="115"/>
        <v>16267</v>
      </c>
      <c r="I122" s="95">
        <f t="shared" si="115"/>
        <v>16215</v>
      </c>
      <c r="J122" s="95">
        <f t="shared" si="115"/>
        <v>16133</v>
      </c>
      <c r="K122" s="95">
        <f t="shared" si="115"/>
        <v>16033</v>
      </c>
      <c r="L122" s="95">
        <f t="shared" si="115"/>
        <v>15665</v>
      </c>
      <c r="M122" s="95">
        <f t="shared" si="115"/>
        <v>15673</v>
      </c>
      <c r="N122" s="95">
        <f t="shared" si="115"/>
        <v>15672</v>
      </c>
      <c r="O122" s="95">
        <f t="shared" si="115"/>
        <v>15671</v>
      </c>
      <c r="P122" s="95">
        <f t="shared" si="115"/>
        <v>15669</v>
      </c>
      <c r="Q122" s="95">
        <f t="shared" si="115"/>
        <v>15670</v>
      </c>
      <c r="R122" s="95">
        <f t="shared" si="115"/>
        <v>9126</v>
      </c>
      <c r="S122" s="95">
        <f t="shared" si="115"/>
        <v>9121</v>
      </c>
      <c r="T122" s="95">
        <f t="shared" si="115"/>
        <v>9118</v>
      </c>
      <c r="U122" s="95">
        <f t="shared" si="115"/>
        <v>9093</v>
      </c>
      <c r="V122" s="95">
        <f t="shared" si="115"/>
        <v>9078</v>
      </c>
      <c r="W122" s="95">
        <f t="shared" si="115"/>
        <v>9037</v>
      </c>
      <c r="X122" s="95">
        <f t="shared" si="115"/>
        <v>9010</v>
      </c>
      <c r="Y122" s="95">
        <f t="shared" si="115"/>
        <v>9009</v>
      </c>
      <c r="Z122" s="95">
        <f t="shared" si="115"/>
        <v>8746</v>
      </c>
      <c r="AA122" s="95">
        <f t="shared" si="115"/>
        <v>8629</v>
      </c>
      <c r="AB122" s="95">
        <f t="shared" si="115"/>
        <v>8630</v>
      </c>
      <c r="AC122" s="95">
        <f t="shared" si="115"/>
        <v>8486</v>
      </c>
      <c r="AD122" s="95">
        <f t="shared" si="115"/>
        <v>8373</v>
      </c>
      <c r="AE122" s="95">
        <f t="shared" si="115"/>
        <v>8356</v>
      </c>
      <c r="AF122" s="95">
        <f t="shared" si="115"/>
        <v>8255</v>
      </c>
      <c r="AG122" s="95">
        <f t="shared" si="115"/>
        <v>8210</v>
      </c>
      <c r="AH122" s="95">
        <f t="shared" si="115"/>
        <v>1053</v>
      </c>
      <c r="AI122" s="95">
        <f t="shared" si="115"/>
        <v>1079</v>
      </c>
      <c r="AJ122" s="95">
        <f t="shared" si="115"/>
        <v>1080</v>
      </c>
      <c r="AK122" s="95">
        <f t="shared" si="115"/>
        <v>1081</v>
      </c>
      <c r="AL122" s="95">
        <f t="shared" si="115"/>
        <v>1112</v>
      </c>
      <c r="AM122" s="95">
        <f t="shared" si="115"/>
        <v>1130</v>
      </c>
      <c r="AN122" s="95">
        <f t="shared" si="115"/>
        <v>1142</v>
      </c>
      <c r="AO122" s="95">
        <f t="shared" si="115"/>
        <v>1194</v>
      </c>
      <c r="AP122" s="95">
        <f t="shared" si="115"/>
        <v>1276</v>
      </c>
      <c r="AQ122" s="95">
        <f t="shared" si="115"/>
        <v>1376</v>
      </c>
      <c r="AR122" s="95">
        <f t="shared" si="115"/>
        <v>1744</v>
      </c>
      <c r="AS122" s="95">
        <f t="shared" si="115"/>
        <v>1736</v>
      </c>
      <c r="AT122" s="95">
        <f t="shared" si="115"/>
        <v>1737</v>
      </c>
      <c r="AU122" s="95">
        <f t="shared" si="115"/>
        <v>1738</v>
      </c>
      <c r="AV122" s="95">
        <f t="shared" si="115"/>
        <v>1740</v>
      </c>
      <c r="AW122" s="95">
        <f t="shared" si="115"/>
        <v>1739</v>
      </c>
      <c r="AX122" s="95">
        <f t="shared" si="115"/>
        <v>6235</v>
      </c>
      <c r="AY122" s="95">
        <f t="shared" si="115"/>
        <v>6240</v>
      </c>
      <c r="AZ122" s="95">
        <f t="shared" si="115"/>
        <v>6243</v>
      </c>
      <c r="BA122" s="95">
        <f t="shared" si="115"/>
        <v>6268</v>
      </c>
      <c r="BB122" s="95">
        <f t="shared" si="115"/>
        <v>6283</v>
      </c>
      <c r="BC122" s="95">
        <f t="shared" si="115"/>
        <v>6324</v>
      </c>
      <c r="BD122" s="95">
        <f t="shared" si="115"/>
        <v>6351</v>
      </c>
      <c r="BE122" s="95">
        <f t="shared" si="115"/>
        <v>6352</v>
      </c>
      <c r="BF122" s="95">
        <f t="shared" si="115"/>
        <v>6615</v>
      </c>
      <c r="BG122" s="95">
        <f t="shared" si="115"/>
        <v>6732</v>
      </c>
      <c r="BH122" s="95">
        <f t="shared" si="115"/>
        <v>6731</v>
      </c>
      <c r="BI122" s="95">
        <f t="shared" si="115"/>
        <v>6875</v>
      </c>
      <c r="BJ122" s="95">
        <f t="shared" si="115"/>
        <v>6988</v>
      </c>
      <c r="BK122" s="95">
        <f t="shared" si="115"/>
        <v>7005</v>
      </c>
      <c r="BL122" s="95">
        <f t="shared" si="115"/>
        <v>7106</v>
      </c>
      <c r="BM122" s="95">
        <f t="shared" ref="BM122" si="117">BM253+(BM382-1)*1024</f>
        <v>7151</v>
      </c>
      <c r="BN122" s="95">
        <f t="shared" si="116"/>
        <v>7140</v>
      </c>
      <c r="BO122" s="95">
        <f t="shared" si="116"/>
        <v>7114</v>
      </c>
      <c r="BP122" s="95">
        <f t="shared" si="116"/>
        <v>7113</v>
      </c>
      <c r="BQ122" s="95">
        <f t="shared" si="116"/>
        <v>7112</v>
      </c>
      <c r="BR122" s="95">
        <f t="shared" si="116"/>
        <v>7081</v>
      </c>
      <c r="BS122" s="95">
        <f t="shared" si="116"/>
        <v>7063</v>
      </c>
      <c r="BT122" s="95">
        <f t="shared" si="116"/>
        <v>7051</v>
      </c>
      <c r="BU122" s="95">
        <f t="shared" si="116"/>
        <v>6999</v>
      </c>
      <c r="BV122" s="95">
        <f t="shared" si="116"/>
        <v>6917</v>
      </c>
      <c r="BW122" s="95">
        <f t="shared" si="116"/>
        <v>6817</v>
      </c>
      <c r="BX122" s="95">
        <f t="shared" si="116"/>
        <v>6449</v>
      </c>
      <c r="BY122" s="95">
        <f t="shared" si="116"/>
        <v>6457</v>
      </c>
      <c r="BZ122" s="95">
        <f t="shared" si="116"/>
        <v>6456</v>
      </c>
      <c r="CA122" s="95">
        <f t="shared" si="116"/>
        <v>6455</v>
      </c>
      <c r="CB122" s="95">
        <f t="shared" si="116"/>
        <v>6453</v>
      </c>
      <c r="CC122" s="95">
        <f t="shared" si="116"/>
        <v>6454</v>
      </c>
      <c r="CD122" s="95">
        <f t="shared" si="116"/>
        <v>1958</v>
      </c>
      <c r="CE122" s="95">
        <f t="shared" si="116"/>
        <v>1953</v>
      </c>
      <c r="CF122" s="95">
        <f t="shared" si="116"/>
        <v>1950</v>
      </c>
      <c r="CG122" s="95">
        <f t="shared" si="116"/>
        <v>1925</v>
      </c>
      <c r="CH122" s="95">
        <f t="shared" si="116"/>
        <v>1910</v>
      </c>
      <c r="CI122" s="95">
        <f t="shared" si="116"/>
        <v>1869</v>
      </c>
      <c r="CJ122" s="95">
        <f t="shared" si="116"/>
        <v>1842</v>
      </c>
      <c r="CK122" s="95">
        <f t="shared" si="116"/>
        <v>1841</v>
      </c>
      <c r="CL122" s="95">
        <f t="shared" si="116"/>
        <v>1578</v>
      </c>
      <c r="CM122" s="95">
        <f t="shared" si="116"/>
        <v>1461</v>
      </c>
      <c r="CN122" s="95">
        <f t="shared" si="116"/>
        <v>1462</v>
      </c>
      <c r="CO122" s="95">
        <f t="shared" si="116"/>
        <v>1318</v>
      </c>
      <c r="CP122" s="95">
        <f t="shared" si="116"/>
        <v>1205</v>
      </c>
      <c r="CQ122" s="95">
        <f t="shared" si="116"/>
        <v>1188</v>
      </c>
      <c r="CR122" s="95">
        <f t="shared" si="116"/>
        <v>1087</v>
      </c>
      <c r="CS122" s="95">
        <f t="shared" si="116"/>
        <v>1042</v>
      </c>
      <c r="CT122" s="95">
        <f t="shared" si="116"/>
        <v>8221</v>
      </c>
      <c r="CU122" s="95">
        <f t="shared" si="116"/>
        <v>8247</v>
      </c>
      <c r="CV122" s="95">
        <f t="shared" si="116"/>
        <v>8248</v>
      </c>
      <c r="CW122" s="95">
        <f t="shared" si="116"/>
        <v>8249</v>
      </c>
      <c r="CX122" s="95">
        <f t="shared" si="116"/>
        <v>8280</v>
      </c>
      <c r="CY122" s="95">
        <f t="shared" si="116"/>
        <v>8298</v>
      </c>
      <c r="CZ122" s="95">
        <f t="shared" si="116"/>
        <v>8310</v>
      </c>
      <c r="DA122" s="95">
        <f t="shared" si="116"/>
        <v>8362</v>
      </c>
      <c r="DB122" s="95">
        <f t="shared" si="116"/>
        <v>8444</v>
      </c>
      <c r="DC122" s="95">
        <f t="shared" si="116"/>
        <v>8544</v>
      </c>
      <c r="DD122" s="95">
        <f t="shared" si="116"/>
        <v>8912</v>
      </c>
      <c r="DE122" s="95">
        <f t="shared" si="116"/>
        <v>8904</v>
      </c>
      <c r="DF122" s="95">
        <f t="shared" si="116"/>
        <v>8905</v>
      </c>
      <c r="DG122" s="95">
        <f t="shared" si="116"/>
        <v>8906</v>
      </c>
      <c r="DH122" s="95">
        <f t="shared" si="116"/>
        <v>8908</v>
      </c>
      <c r="DI122" s="95">
        <f t="shared" si="116"/>
        <v>8907</v>
      </c>
      <c r="DJ122" s="95">
        <f t="shared" si="116"/>
        <v>15451</v>
      </c>
      <c r="DK122" s="95">
        <f t="shared" si="116"/>
        <v>15456</v>
      </c>
      <c r="DL122" s="95">
        <f t="shared" si="116"/>
        <v>15459</v>
      </c>
      <c r="DM122" s="95">
        <f t="shared" si="116"/>
        <v>15484</v>
      </c>
      <c r="DN122" s="95">
        <f t="shared" si="116"/>
        <v>15499</v>
      </c>
      <c r="DO122" s="95">
        <f t="shared" si="116"/>
        <v>15540</v>
      </c>
      <c r="DP122" s="95">
        <f t="shared" si="116"/>
        <v>15567</v>
      </c>
      <c r="DQ122" s="95">
        <f t="shared" si="116"/>
        <v>15568</v>
      </c>
      <c r="DR122" s="95">
        <f t="shared" si="116"/>
        <v>15831</v>
      </c>
      <c r="DS122" s="95">
        <f t="shared" si="116"/>
        <v>15948</v>
      </c>
      <c r="DT122" s="95">
        <f t="shared" si="116"/>
        <v>15947</v>
      </c>
      <c r="DU122" s="95">
        <f t="shared" si="116"/>
        <v>16091</v>
      </c>
      <c r="DV122" s="95">
        <f t="shared" si="116"/>
        <v>16204</v>
      </c>
      <c r="DW122" s="95">
        <f t="shared" si="116"/>
        <v>16221</v>
      </c>
      <c r="DX122" s="95">
        <f t="shared" si="116"/>
        <v>16322</v>
      </c>
      <c r="DY122" s="96">
        <f t="shared" ref="DY122" si="118">DY253+(DY382-1)*1024</f>
        <v>16367</v>
      </c>
      <c r="DZ122" s="1"/>
    </row>
    <row r="123" spans="1:130" ht="29.1" customHeight="1" x14ac:dyDescent="0.3">
      <c r="A123" s="1"/>
      <c r="B123" s="94">
        <f t="shared" ref="B123:BM126" si="119">B254+(B383-1)*1024</f>
        <v>16140</v>
      </c>
      <c r="C123" s="95">
        <f t="shared" si="119"/>
        <v>16141</v>
      </c>
      <c r="D123" s="95">
        <f t="shared" si="119"/>
        <v>16223</v>
      </c>
      <c r="E123" s="95">
        <f t="shared" si="119"/>
        <v>16269</v>
      </c>
      <c r="F123" s="95">
        <f t="shared" si="119"/>
        <v>16298</v>
      </c>
      <c r="G123" s="95">
        <f t="shared" si="119"/>
        <v>16280</v>
      </c>
      <c r="H123" s="95">
        <f t="shared" si="119"/>
        <v>16268</v>
      </c>
      <c r="I123" s="95">
        <f t="shared" si="119"/>
        <v>16096</v>
      </c>
      <c r="J123" s="95">
        <f t="shared" si="119"/>
        <v>16132</v>
      </c>
      <c r="K123" s="95">
        <f t="shared" si="119"/>
        <v>16034</v>
      </c>
      <c r="L123" s="95">
        <f t="shared" si="119"/>
        <v>15652</v>
      </c>
      <c r="M123" s="95">
        <f t="shared" si="119"/>
        <v>15693</v>
      </c>
      <c r="N123" s="95">
        <f t="shared" si="119"/>
        <v>15694</v>
      </c>
      <c r="O123" s="95">
        <f t="shared" si="119"/>
        <v>15695</v>
      </c>
      <c r="P123" s="95">
        <f t="shared" si="119"/>
        <v>15696</v>
      </c>
      <c r="Q123" s="95">
        <f t="shared" si="119"/>
        <v>15668</v>
      </c>
      <c r="R123" s="95">
        <f t="shared" si="119"/>
        <v>9127</v>
      </c>
      <c r="S123" s="95">
        <f t="shared" si="119"/>
        <v>9120</v>
      </c>
      <c r="T123" s="95">
        <f t="shared" si="119"/>
        <v>9119</v>
      </c>
      <c r="U123" s="95">
        <f t="shared" si="119"/>
        <v>9055</v>
      </c>
      <c r="V123" s="95">
        <f t="shared" si="119"/>
        <v>9039</v>
      </c>
      <c r="W123" s="95">
        <f t="shared" si="119"/>
        <v>9038</v>
      </c>
      <c r="X123" s="95">
        <f t="shared" si="119"/>
        <v>9011</v>
      </c>
      <c r="Y123" s="95">
        <f t="shared" si="119"/>
        <v>8753</v>
      </c>
      <c r="Z123" s="95">
        <f t="shared" si="119"/>
        <v>8747</v>
      </c>
      <c r="AA123" s="95">
        <f t="shared" si="119"/>
        <v>8567</v>
      </c>
      <c r="AB123" s="95">
        <f t="shared" si="119"/>
        <v>8702</v>
      </c>
      <c r="AC123" s="95">
        <f t="shared" si="119"/>
        <v>8513</v>
      </c>
      <c r="AD123" s="95">
        <f t="shared" si="119"/>
        <v>8438</v>
      </c>
      <c r="AE123" s="95">
        <f t="shared" si="119"/>
        <v>8253</v>
      </c>
      <c r="AF123" s="95">
        <f t="shared" si="119"/>
        <v>8254</v>
      </c>
      <c r="AG123" s="95">
        <f t="shared" si="119"/>
        <v>8260</v>
      </c>
      <c r="AH123" s="95">
        <f t="shared" si="119"/>
        <v>1269</v>
      </c>
      <c r="AI123" s="95">
        <f t="shared" si="119"/>
        <v>1268</v>
      </c>
      <c r="AJ123" s="95">
        <f t="shared" si="119"/>
        <v>1186</v>
      </c>
      <c r="AK123" s="95">
        <f t="shared" si="119"/>
        <v>1140</v>
      </c>
      <c r="AL123" s="95">
        <f t="shared" si="119"/>
        <v>1111</v>
      </c>
      <c r="AM123" s="95">
        <f t="shared" si="119"/>
        <v>1129</v>
      </c>
      <c r="AN123" s="95">
        <f t="shared" si="119"/>
        <v>1141</v>
      </c>
      <c r="AO123" s="95">
        <f t="shared" si="119"/>
        <v>1313</v>
      </c>
      <c r="AP123" s="95">
        <f t="shared" si="119"/>
        <v>1277</v>
      </c>
      <c r="AQ123" s="95">
        <f t="shared" si="119"/>
        <v>1375</v>
      </c>
      <c r="AR123" s="95">
        <f t="shared" si="119"/>
        <v>1757</v>
      </c>
      <c r="AS123" s="95">
        <f t="shared" si="119"/>
        <v>1716</v>
      </c>
      <c r="AT123" s="95">
        <f t="shared" si="119"/>
        <v>1715</v>
      </c>
      <c r="AU123" s="95">
        <f t="shared" si="119"/>
        <v>1714</v>
      </c>
      <c r="AV123" s="95">
        <f t="shared" si="119"/>
        <v>1713</v>
      </c>
      <c r="AW123" s="95">
        <f t="shared" si="119"/>
        <v>1741</v>
      </c>
      <c r="AX123" s="95">
        <f t="shared" si="119"/>
        <v>6234</v>
      </c>
      <c r="AY123" s="95">
        <f t="shared" si="119"/>
        <v>6241</v>
      </c>
      <c r="AZ123" s="95">
        <f t="shared" si="119"/>
        <v>6242</v>
      </c>
      <c r="BA123" s="95">
        <f t="shared" si="119"/>
        <v>6306</v>
      </c>
      <c r="BB123" s="95">
        <f t="shared" si="119"/>
        <v>6322</v>
      </c>
      <c r="BC123" s="95">
        <f t="shared" si="119"/>
        <v>6323</v>
      </c>
      <c r="BD123" s="95">
        <f t="shared" si="119"/>
        <v>6350</v>
      </c>
      <c r="BE123" s="95">
        <f t="shared" si="119"/>
        <v>6608</v>
      </c>
      <c r="BF123" s="95">
        <f t="shared" si="119"/>
        <v>6614</v>
      </c>
      <c r="BG123" s="95">
        <f t="shared" si="119"/>
        <v>6794</v>
      </c>
      <c r="BH123" s="95">
        <f t="shared" si="119"/>
        <v>6659</v>
      </c>
      <c r="BI123" s="95">
        <f t="shared" si="119"/>
        <v>6848</v>
      </c>
      <c r="BJ123" s="95">
        <f t="shared" si="119"/>
        <v>6923</v>
      </c>
      <c r="BK123" s="95">
        <f t="shared" si="119"/>
        <v>7108</v>
      </c>
      <c r="BL123" s="95">
        <f t="shared" si="119"/>
        <v>7107</v>
      </c>
      <c r="BM123" s="95">
        <f t="shared" si="119"/>
        <v>7101</v>
      </c>
      <c r="BN123" s="95">
        <f t="shared" ref="BN123:DY126" si="120">BN254+(BN383-1)*1024</f>
        <v>6924</v>
      </c>
      <c r="BO123" s="95">
        <f t="shared" si="120"/>
        <v>6925</v>
      </c>
      <c r="BP123" s="95">
        <f t="shared" si="120"/>
        <v>7007</v>
      </c>
      <c r="BQ123" s="95">
        <f t="shared" si="120"/>
        <v>7053</v>
      </c>
      <c r="BR123" s="95">
        <f t="shared" si="120"/>
        <v>7082</v>
      </c>
      <c r="BS123" s="95">
        <f t="shared" si="120"/>
        <v>7064</v>
      </c>
      <c r="BT123" s="95">
        <f t="shared" si="120"/>
        <v>7052</v>
      </c>
      <c r="BU123" s="95">
        <f t="shared" si="120"/>
        <v>6880</v>
      </c>
      <c r="BV123" s="95">
        <f t="shared" si="120"/>
        <v>6916</v>
      </c>
      <c r="BW123" s="95">
        <f t="shared" si="120"/>
        <v>6818</v>
      </c>
      <c r="BX123" s="95">
        <f t="shared" si="120"/>
        <v>6436</v>
      </c>
      <c r="BY123" s="95">
        <f t="shared" si="120"/>
        <v>6477</v>
      </c>
      <c r="BZ123" s="95">
        <f t="shared" si="120"/>
        <v>6478</v>
      </c>
      <c r="CA123" s="95">
        <f t="shared" si="120"/>
        <v>6479</v>
      </c>
      <c r="CB123" s="95">
        <f t="shared" si="120"/>
        <v>6480</v>
      </c>
      <c r="CC123" s="95">
        <f t="shared" si="120"/>
        <v>6452</v>
      </c>
      <c r="CD123" s="95">
        <f t="shared" si="120"/>
        <v>1959</v>
      </c>
      <c r="CE123" s="95">
        <f t="shared" si="120"/>
        <v>1952</v>
      </c>
      <c r="CF123" s="95">
        <f t="shared" si="120"/>
        <v>1951</v>
      </c>
      <c r="CG123" s="95">
        <f t="shared" si="120"/>
        <v>1887</v>
      </c>
      <c r="CH123" s="95">
        <f t="shared" si="120"/>
        <v>1871</v>
      </c>
      <c r="CI123" s="95">
        <f t="shared" si="120"/>
        <v>1870</v>
      </c>
      <c r="CJ123" s="95">
        <f t="shared" si="120"/>
        <v>1843</v>
      </c>
      <c r="CK123" s="95">
        <f t="shared" si="120"/>
        <v>1585</v>
      </c>
      <c r="CL123" s="95">
        <f t="shared" si="120"/>
        <v>1579</v>
      </c>
      <c r="CM123" s="95">
        <f t="shared" si="120"/>
        <v>1399</v>
      </c>
      <c r="CN123" s="95">
        <f t="shared" si="120"/>
        <v>1534</v>
      </c>
      <c r="CO123" s="95">
        <f t="shared" si="120"/>
        <v>1345</v>
      </c>
      <c r="CP123" s="95">
        <f t="shared" si="120"/>
        <v>1270</v>
      </c>
      <c r="CQ123" s="95">
        <f t="shared" si="120"/>
        <v>1085</v>
      </c>
      <c r="CR123" s="95">
        <f t="shared" si="120"/>
        <v>1086</v>
      </c>
      <c r="CS123" s="95">
        <f t="shared" si="120"/>
        <v>1092</v>
      </c>
      <c r="CT123" s="95">
        <f t="shared" si="120"/>
        <v>8437</v>
      </c>
      <c r="CU123" s="95">
        <f t="shared" si="120"/>
        <v>8436</v>
      </c>
      <c r="CV123" s="95">
        <f t="shared" si="120"/>
        <v>8354</v>
      </c>
      <c r="CW123" s="95">
        <f t="shared" si="120"/>
        <v>8308</v>
      </c>
      <c r="CX123" s="95">
        <f t="shared" si="120"/>
        <v>8279</v>
      </c>
      <c r="CY123" s="95">
        <f t="shared" si="120"/>
        <v>8297</v>
      </c>
      <c r="CZ123" s="95">
        <f t="shared" si="120"/>
        <v>8309</v>
      </c>
      <c r="DA123" s="95">
        <f t="shared" si="120"/>
        <v>8481</v>
      </c>
      <c r="DB123" s="95">
        <f t="shared" si="120"/>
        <v>8445</v>
      </c>
      <c r="DC123" s="95">
        <f t="shared" si="120"/>
        <v>8543</v>
      </c>
      <c r="DD123" s="95">
        <f t="shared" si="120"/>
        <v>8925</v>
      </c>
      <c r="DE123" s="95">
        <f t="shared" si="120"/>
        <v>8884</v>
      </c>
      <c r="DF123" s="95">
        <f t="shared" si="120"/>
        <v>8883</v>
      </c>
      <c r="DG123" s="95">
        <f t="shared" si="120"/>
        <v>8882</v>
      </c>
      <c r="DH123" s="95">
        <f t="shared" si="120"/>
        <v>8881</v>
      </c>
      <c r="DI123" s="95">
        <f t="shared" si="120"/>
        <v>8909</v>
      </c>
      <c r="DJ123" s="95">
        <f t="shared" si="120"/>
        <v>15450</v>
      </c>
      <c r="DK123" s="95">
        <f t="shared" si="120"/>
        <v>15457</v>
      </c>
      <c r="DL123" s="95">
        <f t="shared" si="120"/>
        <v>15458</v>
      </c>
      <c r="DM123" s="95">
        <f t="shared" si="120"/>
        <v>15522</v>
      </c>
      <c r="DN123" s="95">
        <f t="shared" si="120"/>
        <v>15538</v>
      </c>
      <c r="DO123" s="95">
        <f t="shared" si="120"/>
        <v>15539</v>
      </c>
      <c r="DP123" s="95">
        <f t="shared" si="120"/>
        <v>15566</v>
      </c>
      <c r="DQ123" s="95">
        <f t="shared" si="120"/>
        <v>15824</v>
      </c>
      <c r="DR123" s="95">
        <f t="shared" si="120"/>
        <v>15830</v>
      </c>
      <c r="DS123" s="95">
        <f t="shared" si="120"/>
        <v>16010</v>
      </c>
      <c r="DT123" s="95">
        <f t="shared" si="120"/>
        <v>15875</v>
      </c>
      <c r="DU123" s="95">
        <f t="shared" si="120"/>
        <v>16064</v>
      </c>
      <c r="DV123" s="95">
        <f t="shared" si="120"/>
        <v>16139</v>
      </c>
      <c r="DW123" s="95">
        <f t="shared" si="120"/>
        <v>16324</v>
      </c>
      <c r="DX123" s="95">
        <f t="shared" si="120"/>
        <v>16323</v>
      </c>
      <c r="DY123" s="96">
        <f t="shared" si="120"/>
        <v>16317</v>
      </c>
      <c r="DZ123" s="1"/>
    </row>
    <row r="124" spans="1:130" ht="29.1" customHeight="1" x14ac:dyDescent="0.3">
      <c r="A124" s="1"/>
      <c r="B124" s="94">
        <f t="shared" si="119"/>
        <v>15627</v>
      </c>
      <c r="C124" s="95">
        <f t="shared" si="119"/>
        <v>15710</v>
      </c>
      <c r="D124" s="95">
        <f t="shared" si="119"/>
        <v>15985</v>
      </c>
      <c r="E124" s="95">
        <f t="shared" si="119"/>
        <v>16068</v>
      </c>
      <c r="F124" s="95">
        <f t="shared" si="119"/>
        <v>16242</v>
      </c>
      <c r="G124" s="95">
        <f t="shared" si="119"/>
        <v>16243</v>
      </c>
      <c r="H124" s="95">
        <f t="shared" si="119"/>
        <v>16030</v>
      </c>
      <c r="I124" s="95">
        <f t="shared" si="119"/>
        <v>15707</v>
      </c>
      <c r="J124" s="95">
        <f t="shared" si="119"/>
        <v>15708</v>
      </c>
      <c r="K124" s="95">
        <f t="shared" si="119"/>
        <v>15709</v>
      </c>
      <c r="L124" s="95">
        <f t="shared" si="119"/>
        <v>15653</v>
      </c>
      <c r="M124" s="95">
        <f t="shared" si="119"/>
        <v>15902</v>
      </c>
      <c r="N124" s="95">
        <f t="shared" si="119"/>
        <v>15805</v>
      </c>
      <c r="O124" s="95">
        <f t="shared" si="119"/>
        <v>15752</v>
      </c>
      <c r="P124" s="95">
        <f t="shared" si="119"/>
        <v>15697</v>
      </c>
      <c r="Q124" s="95">
        <f t="shared" si="119"/>
        <v>15698</v>
      </c>
      <c r="R124" s="95">
        <f t="shared" si="119"/>
        <v>9128</v>
      </c>
      <c r="S124" s="95">
        <f t="shared" si="119"/>
        <v>9097</v>
      </c>
      <c r="T124" s="95">
        <f t="shared" si="119"/>
        <v>9095</v>
      </c>
      <c r="U124" s="95">
        <f t="shared" si="119"/>
        <v>9041</v>
      </c>
      <c r="V124" s="95">
        <f t="shared" si="119"/>
        <v>9040</v>
      </c>
      <c r="W124" s="95">
        <f t="shared" si="119"/>
        <v>9012</v>
      </c>
      <c r="X124" s="95">
        <f t="shared" si="119"/>
        <v>9099</v>
      </c>
      <c r="Y124" s="95">
        <f t="shared" si="119"/>
        <v>8752</v>
      </c>
      <c r="Z124" s="95">
        <f t="shared" si="119"/>
        <v>8748</v>
      </c>
      <c r="AA124" s="95">
        <f t="shared" si="119"/>
        <v>8587</v>
      </c>
      <c r="AB124" s="95">
        <f t="shared" si="119"/>
        <v>8845</v>
      </c>
      <c r="AC124" s="95">
        <f t="shared" si="119"/>
        <v>8512</v>
      </c>
      <c r="AD124" s="95">
        <f t="shared" si="119"/>
        <v>8392</v>
      </c>
      <c r="AE124" s="95">
        <f t="shared" si="119"/>
        <v>8252</v>
      </c>
      <c r="AF124" s="95">
        <f t="shared" si="119"/>
        <v>8259</v>
      </c>
      <c r="AG124" s="95">
        <f t="shared" si="119"/>
        <v>8700</v>
      </c>
      <c r="AH124" s="95">
        <f t="shared" si="119"/>
        <v>1782</v>
      </c>
      <c r="AI124" s="95">
        <f t="shared" si="119"/>
        <v>1699</v>
      </c>
      <c r="AJ124" s="95">
        <f t="shared" si="119"/>
        <v>1424</v>
      </c>
      <c r="AK124" s="95">
        <f t="shared" si="119"/>
        <v>1341</v>
      </c>
      <c r="AL124" s="95">
        <f t="shared" si="119"/>
        <v>1167</v>
      </c>
      <c r="AM124" s="95">
        <f t="shared" si="119"/>
        <v>1166</v>
      </c>
      <c r="AN124" s="95">
        <f t="shared" si="119"/>
        <v>1379</v>
      </c>
      <c r="AO124" s="95">
        <f t="shared" si="119"/>
        <v>1702</v>
      </c>
      <c r="AP124" s="95">
        <f t="shared" si="119"/>
        <v>1701</v>
      </c>
      <c r="AQ124" s="95">
        <f t="shared" si="119"/>
        <v>1700</v>
      </c>
      <c r="AR124" s="95">
        <f t="shared" si="119"/>
        <v>1756</v>
      </c>
      <c r="AS124" s="95">
        <f t="shared" si="119"/>
        <v>1507</v>
      </c>
      <c r="AT124" s="95">
        <f t="shared" si="119"/>
        <v>1604</v>
      </c>
      <c r="AU124" s="95">
        <f t="shared" si="119"/>
        <v>1657</v>
      </c>
      <c r="AV124" s="95">
        <f t="shared" si="119"/>
        <v>1712</v>
      </c>
      <c r="AW124" s="95">
        <f t="shared" si="119"/>
        <v>1711</v>
      </c>
      <c r="AX124" s="95">
        <f t="shared" si="119"/>
        <v>6233</v>
      </c>
      <c r="AY124" s="95">
        <f t="shared" si="119"/>
        <v>6264</v>
      </c>
      <c r="AZ124" s="95">
        <f t="shared" si="119"/>
        <v>6266</v>
      </c>
      <c r="BA124" s="95">
        <f t="shared" si="119"/>
        <v>6320</v>
      </c>
      <c r="BB124" s="95">
        <f t="shared" si="119"/>
        <v>6321</v>
      </c>
      <c r="BC124" s="95">
        <f t="shared" si="119"/>
        <v>6349</v>
      </c>
      <c r="BD124" s="95">
        <f t="shared" si="119"/>
        <v>6262</v>
      </c>
      <c r="BE124" s="95">
        <f t="shared" si="119"/>
        <v>6609</v>
      </c>
      <c r="BF124" s="95">
        <f t="shared" si="119"/>
        <v>6613</v>
      </c>
      <c r="BG124" s="95">
        <f t="shared" si="119"/>
        <v>6774</v>
      </c>
      <c r="BH124" s="95">
        <f t="shared" si="119"/>
        <v>6516</v>
      </c>
      <c r="BI124" s="95">
        <f t="shared" si="119"/>
        <v>6849</v>
      </c>
      <c r="BJ124" s="95">
        <f t="shared" si="119"/>
        <v>6969</v>
      </c>
      <c r="BK124" s="95">
        <f t="shared" si="119"/>
        <v>7109</v>
      </c>
      <c r="BL124" s="95">
        <f t="shared" si="119"/>
        <v>7102</v>
      </c>
      <c r="BM124" s="95">
        <f t="shared" si="119"/>
        <v>6661</v>
      </c>
      <c r="BN124" s="95">
        <f t="shared" si="120"/>
        <v>6411</v>
      </c>
      <c r="BO124" s="95">
        <f t="shared" si="120"/>
        <v>6494</v>
      </c>
      <c r="BP124" s="95">
        <f t="shared" si="120"/>
        <v>6769</v>
      </c>
      <c r="BQ124" s="95">
        <f t="shared" si="120"/>
        <v>6852</v>
      </c>
      <c r="BR124" s="95">
        <f t="shared" si="120"/>
        <v>7026</v>
      </c>
      <c r="BS124" s="95">
        <f t="shared" si="120"/>
        <v>7027</v>
      </c>
      <c r="BT124" s="95">
        <f t="shared" si="120"/>
        <v>6814</v>
      </c>
      <c r="BU124" s="95">
        <f t="shared" si="120"/>
        <v>6491</v>
      </c>
      <c r="BV124" s="95">
        <f t="shared" si="120"/>
        <v>6492</v>
      </c>
      <c r="BW124" s="95">
        <f t="shared" si="120"/>
        <v>6493</v>
      </c>
      <c r="BX124" s="95">
        <f t="shared" si="120"/>
        <v>6437</v>
      </c>
      <c r="BY124" s="95">
        <f t="shared" si="120"/>
        <v>6686</v>
      </c>
      <c r="BZ124" s="95">
        <f t="shared" si="120"/>
        <v>6589</v>
      </c>
      <c r="CA124" s="95">
        <f t="shared" si="120"/>
        <v>6536</v>
      </c>
      <c r="CB124" s="95">
        <f t="shared" si="120"/>
        <v>6481</v>
      </c>
      <c r="CC124" s="95">
        <f t="shared" si="120"/>
        <v>6482</v>
      </c>
      <c r="CD124" s="95">
        <f t="shared" si="120"/>
        <v>1960</v>
      </c>
      <c r="CE124" s="95">
        <f t="shared" si="120"/>
        <v>1929</v>
      </c>
      <c r="CF124" s="95">
        <f t="shared" si="120"/>
        <v>1927</v>
      </c>
      <c r="CG124" s="95">
        <f t="shared" si="120"/>
        <v>1873</v>
      </c>
      <c r="CH124" s="95">
        <f t="shared" si="120"/>
        <v>1872</v>
      </c>
      <c r="CI124" s="95">
        <f t="shared" si="120"/>
        <v>1844</v>
      </c>
      <c r="CJ124" s="95">
        <f t="shared" si="120"/>
        <v>1931</v>
      </c>
      <c r="CK124" s="95">
        <f t="shared" si="120"/>
        <v>1584</v>
      </c>
      <c r="CL124" s="95">
        <f t="shared" si="120"/>
        <v>1580</v>
      </c>
      <c r="CM124" s="95">
        <f t="shared" si="120"/>
        <v>1419</v>
      </c>
      <c r="CN124" s="95">
        <f t="shared" si="120"/>
        <v>1677</v>
      </c>
      <c r="CO124" s="95">
        <f t="shared" si="120"/>
        <v>1344</v>
      </c>
      <c r="CP124" s="95">
        <f t="shared" si="120"/>
        <v>1224</v>
      </c>
      <c r="CQ124" s="95">
        <f t="shared" si="120"/>
        <v>1084</v>
      </c>
      <c r="CR124" s="95">
        <f t="shared" si="120"/>
        <v>1091</v>
      </c>
      <c r="CS124" s="95">
        <f t="shared" si="120"/>
        <v>1532</v>
      </c>
      <c r="CT124" s="95">
        <f t="shared" si="120"/>
        <v>8950</v>
      </c>
      <c r="CU124" s="95">
        <f t="shared" si="120"/>
        <v>8867</v>
      </c>
      <c r="CV124" s="95">
        <f t="shared" si="120"/>
        <v>8592</v>
      </c>
      <c r="CW124" s="95">
        <f t="shared" si="120"/>
        <v>8509</v>
      </c>
      <c r="CX124" s="95">
        <f t="shared" si="120"/>
        <v>8335</v>
      </c>
      <c r="CY124" s="95">
        <f t="shared" si="120"/>
        <v>8334</v>
      </c>
      <c r="CZ124" s="95">
        <f t="shared" si="120"/>
        <v>8547</v>
      </c>
      <c r="DA124" s="95">
        <f t="shared" si="120"/>
        <v>8870</v>
      </c>
      <c r="DB124" s="95">
        <f t="shared" si="120"/>
        <v>8869</v>
      </c>
      <c r="DC124" s="95">
        <f t="shared" si="120"/>
        <v>8868</v>
      </c>
      <c r="DD124" s="95">
        <f t="shared" si="120"/>
        <v>8924</v>
      </c>
      <c r="DE124" s="95">
        <f t="shared" si="120"/>
        <v>8675</v>
      </c>
      <c r="DF124" s="95">
        <f t="shared" si="120"/>
        <v>8772</v>
      </c>
      <c r="DG124" s="95">
        <f t="shared" si="120"/>
        <v>8825</v>
      </c>
      <c r="DH124" s="95">
        <f t="shared" si="120"/>
        <v>8880</v>
      </c>
      <c r="DI124" s="95">
        <f t="shared" si="120"/>
        <v>8879</v>
      </c>
      <c r="DJ124" s="95">
        <f t="shared" si="120"/>
        <v>15449</v>
      </c>
      <c r="DK124" s="95">
        <f t="shared" si="120"/>
        <v>15480</v>
      </c>
      <c r="DL124" s="95">
        <f t="shared" si="120"/>
        <v>15482</v>
      </c>
      <c r="DM124" s="95">
        <f t="shared" si="120"/>
        <v>15536</v>
      </c>
      <c r="DN124" s="95">
        <f t="shared" si="120"/>
        <v>15537</v>
      </c>
      <c r="DO124" s="95">
        <f t="shared" si="120"/>
        <v>15565</v>
      </c>
      <c r="DP124" s="95">
        <f t="shared" si="120"/>
        <v>15478</v>
      </c>
      <c r="DQ124" s="95">
        <f t="shared" si="120"/>
        <v>15825</v>
      </c>
      <c r="DR124" s="95">
        <f t="shared" si="120"/>
        <v>15829</v>
      </c>
      <c r="DS124" s="95">
        <f t="shared" si="120"/>
        <v>15990</v>
      </c>
      <c r="DT124" s="95">
        <f t="shared" si="120"/>
        <v>15732</v>
      </c>
      <c r="DU124" s="95">
        <f t="shared" si="120"/>
        <v>16065</v>
      </c>
      <c r="DV124" s="95">
        <f t="shared" si="120"/>
        <v>16185</v>
      </c>
      <c r="DW124" s="95">
        <f t="shared" si="120"/>
        <v>16325</v>
      </c>
      <c r="DX124" s="95">
        <f t="shared" si="120"/>
        <v>16318</v>
      </c>
      <c r="DY124" s="96">
        <f t="shared" si="120"/>
        <v>15877</v>
      </c>
      <c r="DZ124" s="1"/>
    </row>
    <row r="125" spans="1:130" ht="29.1" customHeight="1" x14ac:dyDescent="0.3">
      <c r="A125" s="1"/>
      <c r="B125" s="94">
        <f t="shared" si="119"/>
        <v>15984</v>
      </c>
      <c r="C125" s="95">
        <f t="shared" si="119"/>
        <v>15711</v>
      </c>
      <c r="D125" s="95">
        <f t="shared" si="119"/>
        <v>15713</v>
      </c>
      <c r="E125" s="95">
        <f t="shared" si="119"/>
        <v>16341</v>
      </c>
      <c r="F125" s="95">
        <f t="shared" si="119"/>
        <v>16321</v>
      </c>
      <c r="G125" s="95">
        <f t="shared" si="119"/>
        <v>16142</v>
      </c>
      <c r="H125" s="95">
        <f t="shared" si="119"/>
        <v>15590</v>
      </c>
      <c r="I125" s="95">
        <f t="shared" si="119"/>
        <v>15981</v>
      </c>
      <c r="J125" s="95">
        <f t="shared" si="119"/>
        <v>15982</v>
      </c>
      <c r="K125" s="95">
        <f t="shared" si="119"/>
        <v>15774</v>
      </c>
      <c r="L125" s="95">
        <f t="shared" si="119"/>
        <v>15629</v>
      </c>
      <c r="M125" s="95">
        <f t="shared" si="119"/>
        <v>15903</v>
      </c>
      <c r="N125" s="95">
        <f t="shared" si="119"/>
        <v>15806</v>
      </c>
      <c r="O125" s="95">
        <f t="shared" si="119"/>
        <v>15753</v>
      </c>
      <c r="P125" s="95">
        <f t="shared" si="119"/>
        <v>15838</v>
      </c>
      <c r="Q125" s="95">
        <f t="shared" si="119"/>
        <v>15804</v>
      </c>
      <c r="R125" s="95">
        <f t="shared" si="119"/>
        <v>9129</v>
      </c>
      <c r="S125" s="95">
        <f t="shared" si="119"/>
        <v>9096</v>
      </c>
      <c r="T125" s="95">
        <f t="shared" si="119"/>
        <v>9077</v>
      </c>
      <c r="U125" s="95">
        <f t="shared" si="119"/>
        <v>9042</v>
      </c>
      <c r="V125" s="95">
        <f t="shared" si="119"/>
        <v>9013</v>
      </c>
      <c r="W125" s="95">
        <f t="shared" si="119"/>
        <v>8985</v>
      </c>
      <c r="X125" s="95">
        <f t="shared" si="119"/>
        <v>8787</v>
      </c>
      <c r="Y125" s="95">
        <f t="shared" si="119"/>
        <v>8751</v>
      </c>
      <c r="Z125" s="95">
        <f t="shared" si="119"/>
        <v>8569</v>
      </c>
      <c r="AA125" s="95">
        <f t="shared" si="119"/>
        <v>8570</v>
      </c>
      <c r="AB125" s="95">
        <f t="shared" si="119"/>
        <v>8844</v>
      </c>
      <c r="AC125" s="95">
        <f t="shared" si="119"/>
        <v>8485</v>
      </c>
      <c r="AD125" s="95">
        <f t="shared" si="119"/>
        <v>8391</v>
      </c>
      <c r="AE125" s="95">
        <f t="shared" si="119"/>
        <v>8251</v>
      </c>
      <c r="AF125" s="95">
        <f t="shared" si="119"/>
        <v>8528</v>
      </c>
      <c r="AG125" s="95">
        <f t="shared" si="119"/>
        <v>8594</v>
      </c>
      <c r="AH125" s="95">
        <f t="shared" si="119"/>
        <v>1425</v>
      </c>
      <c r="AI125" s="95">
        <f t="shared" si="119"/>
        <v>1698</v>
      </c>
      <c r="AJ125" s="95">
        <f t="shared" si="119"/>
        <v>1696</v>
      </c>
      <c r="AK125" s="95">
        <f t="shared" si="119"/>
        <v>1068</v>
      </c>
      <c r="AL125" s="95">
        <f t="shared" si="119"/>
        <v>1088</v>
      </c>
      <c r="AM125" s="95">
        <f t="shared" si="119"/>
        <v>1267</v>
      </c>
      <c r="AN125" s="95">
        <f t="shared" si="119"/>
        <v>1819</v>
      </c>
      <c r="AO125" s="95">
        <f t="shared" si="119"/>
        <v>1428</v>
      </c>
      <c r="AP125" s="95">
        <f t="shared" si="119"/>
        <v>1427</v>
      </c>
      <c r="AQ125" s="95">
        <f t="shared" si="119"/>
        <v>1635</v>
      </c>
      <c r="AR125" s="95">
        <f t="shared" si="119"/>
        <v>1780</v>
      </c>
      <c r="AS125" s="95">
        <f t="shared" si="119"/>
        <v>1506</v>
      </c>
      <c r="AT125" s="95">
        <f t="shared" si="119"/>
        <v>1603</v>
      </c>
      <c r="AU125" s="95">
        <f t="shared" si="119"/>
        <v>1656</v>
      </c>
      <c r="AV125" s="95">
        <f t="shared" si="119"/>
        <v>1571</v>
      </c>
      <c r="AW125" s="95">
        <f t="shared" si="119"/>
        <v>1605</v>
      </c>
      <c r="AX125" s="95">
        <f t="shared" si="119"/>
        <v>6232</v>
      </c>
      <c r="AY125" s="95">
        <f t="shared" si="119"/>
        <v>6265</v>
      </c>
      <c r="AZ125" s="95">
        <f t="shared" si="119"/>
        <v>6284</v>
      </c>
      <c r="BA125" s="95">
        <f t="shared" si="119"/>
        <v>6319</v>
      </c>
      <c r="BB125" s="95">
        <f t="shared" si="119"/>
        <v>6348</v>
      </c>
      <c r="BC125" s="95">
        <f t="shared" si="119"/>
        <v>6376</v>
      </c>
      <c r="BD125" s="95">
        <f t="shared" si="119"/>
        <v>6574</v>
      </c>
      <c r="BE125" s="95">
        <f t="shared" si="119"/>
        <v>6610</v>
      </c>
      <c r="BF125" s="95">
        <f t="shared" si="119"/>
        <v>6792</v>
      </c>
      <c r="BG125" s="95">
        <f t="shared" si="119"/>
        <v>6791</v>
      </c>
      <c r="BH125" s="95">
        <f t="shared" si="119"/>
        <v>6517</v>
      </c>
      <c r="BI125" s="95">
        <f t="shared" si="119"/>
        <v>6876</v>
      </c>
      <c r="BJ125" s="95">
        <f t="shared" si="119"/>
        <v>6970</v>
      </c>
      <c r="BK125" s="95">
        <f t="shared" si="119"/>
        <v>7110</v>
      </c>
      <c r="BL125" s="95">
        <f t="shared" si="119"/>
        <v>6833</v>
      </c>
      <c r="BM125" s="95">
        <f t="shared" si="119"/>
        <v>6767</v>
      </c>
      <c r="BN125" s="95">
        <f t="shared" si="120"/>
        <v>6768</v>
      </c>
      <c r="BO125" s="95">
        <f t="shared" si="120"/>
        <v>6495</v>
      </c>
      <c r="BP125" s="95">
        <f t="shared" si="120"/>
        <v>6497</v>
      </c>
      <c r="BQ125" s="95">
        <f t="shared" si="120"/>
        <v>7125</v>
      </c>
      <c r="BR125" s="95">
        <f t="shared" si="120"/>
        <v>7105</v>
      </c>
      <c r="BS125" s="95">
        <f t="shared" si="120"/>
        <v>6926</v>
      </c>
      <c r="BT125" s="95">
        <f t="shared" si="120"/>
        <v>6374</v>
      </c>
      <c r="BU125" s="95">
        <f t="shared" si="120"/>
        <v>6765</v>
      </c>
      <c r="BV125" s="95">
        <f t="shared" si="120"/>
        <v>6766</v>
      </c>
      <c r="BW125" s="95">
        <f t="shared" si="120"/>
        <v>6558</v>
      </c>
      <c r="BX125" s="95">
        <f t="shared" si="120"/>
        <v>6413</v>
      </c>
      <c r="BY125" s="95">
        <f t="shared" si="120"/>
        <v>6687</v>
      </c>
      <c r="BZ125" s="95">
        <f t="shared" si="120"/>
        <v>6590</v>
      </c>
      <c r="CA125" s="95">
        <f t="shared" si="120"/>
        <v>6537</v>
      </c>
      <c r="CB125" s="95">
        <f t="shared" si="120"/>
        <v>6622</v>
      </c>
      <c r="CC125" s="95">
        <f t="shared" si="120"/>
        <v>6588</v>
      </c>
      <c r="CD125" s="95">
        <f t="shared" si="120"/>
        <v>1961</v>
      </c>
      <c r="CE125" s="95">
        <f t="shared" si="120"/>
        <v>1928</v>
      </c>
      <c r="CF125" s="95">
        <f t="shared" si="120"/>
        <v>1909</v>
      </c>
      <c r="CG125" s="95">
        <f t="shared" si="120"/>
        <v>1874</v>
      </c>
      <c r="CH125" s="95">
        <f t="shared" si="120"/>
        <v>1845</v>
      </c>
      <c r="CI125" s="95">
        <f t="shared" si="120"/>
        <v>1817</v>
      </c>
      <c r="CJ125" s="95">
        <f t="shared" si="120"/>
        <v>1619</v>
      </c>
      <c r="CK125" s="95">
        <f t="shared" si="120"/>
        <v>1583</v>
      </c>
      <c r="CL125" s="95">
        <f t="shared" si="120"/>
        <v>1401</v>
      </c>
      <c r="CM125" s="95">
        <f t="shared" si="120"/>
        <v>1402</v>
      </c>
      <c r="CN125" s="95">
        <f t="shared" si="120"/>
        <v>1676</v>
      </c>
      <c r="CO125" s="95">
        <f t="shared" si="120"/>
        <v>1317</v>
      </c>
      <c r="CP125" s="95">
        <f t="shared" si="120"/>
        <v>1223</v>
      </c>
      <c r="CQ125" s="95">
        <f t="shared" si="120"/>
        <v>1083</v>
      </c>
      <c r="CR125" s="95">
        <f t="shared" si="120"/>
        <v>1360</v>
      </c>
      <c r="CS125" s="95">
        <f t="shared" si="120"/>
        <v>1426</v>
      </c>
      <c r="CT125" s="95">
        <f t="shared" si="120"/>
        <v>8593</v>
      </c>
      <c r="CU125" s="95">
        <f t="shared" si="120"/>
        <v>8866</v>
      </c>
      <c r="CV125" s="95">
        <f t="shared" si="120"/>
        <v>8864</v>
      </c>
      <c r="CW125" s="95">
        <f t="shared" si="120"/>
        <v>8236</v>
      </c>
      <c r="CX125" s="95">
        <f t="shared" si="120"/>
        <v>8256</v>
      </c>
      <c r="CY125" s="95">
        <f t="shared" si="120"/>
        <v>8435</v>
      </c>
      <c r="CZ125" s="95">
        <f t="shared" si="120"/>
        <v>8987</v>
      </c>
      <c r="DA125" s="95">
        <f t="shared" si="120"/>
        <v>8596</v>
      </c>
      <c r="DB125" s="95">
        <f t="shared" si="120"/>
        <v>8595</v>
      </c>
      <c r="DC125" s="95">
        <f t="shared" si="120"/>
        <v>8803</v>
      </c>
      <c r="DD125" s="95">
        <f t="shared" si="120"/>
        <v>8948</v>
      </c>
      <c r="DE125" s="95">
        <f t="shared" si="120"/>
        <v>8674</v>
      </c>
      <c r="DF125" s="95">
        <f t="shared" si="120"/>
        <v>8771</v>
      </c>
      <c r="DG125" s="95">
        <f t="shared" si="120"/>
        <v>8824</v>
      </c>
      <c r="DH125" s="95">
        <f t="shared" si="120"/>
        <v>8739</v>
      </c>
      <c r="DI125" s="95">
        <f t="shared" si="120"/>
        <v>8773</v>
      </c>
      <c r="DJ125" s="95">
        <f t="shared" si="120"/>
        <v>15448</v>
      </c>
      <c r="DK125" s="95">
        <f t="shared" si="120"/>
        <v>15481</v>
      </c>
      <c r="DL125" s="95">
        <f t="shared" si="120"/>
        <v>15500</v>
      </c>
      <c r="DM125" s="95">
        <f t="shared" si="120"/>
        <v>15535</v>
      </c>
      <c r="DN125" s="95">
        <f t="shared" si="120"/>
        <v>15564</v>
      </c>
      <c r="DO125" s="95">
        <f t="shared" si="120"/>
        <v>15592</v>
      </c>
      <c r="DP125" s="95">
        <f t="shared" si="120"/>
        <v>15790</v>
      </c>
      <c r="DQ125" s="95">
        <f t="shared" si="120"/>
        <v>15826</v>
      </c>
      <c r="DR125" s="95">
        <f t="shared" si="120"/>
        <v>16008</v>
      </c>
      <c r="DS125" s="95">
        <f t="shared" si="120"/>
        <v>16007</v>
      </c>
      <c r="DT125" s="95">
        <f t="shared" si="120"/>
        <v>15733</v>
      </c>
      <c r="DU125" s="95">
        <f t="shared" si="120"/>
        <v>16092</v>
      </c>
      <c r="DV125" s="95">
        <f t="shared" si="120"/>
        <v>16186</v>
      </c>
      <c r="DW125" s="95">
        <f t="shared" si="120"/>
        <v>16326</v>
      </c>
      <c r="DX125" s="95">
        <f t="shared" si="120"/>
        <v>16049</v>
      </c>
      <c r="DY125" s="96">
        <f t="shared" si="120"/>
        <v>15983</v>
      </c>
      <c r="DZ125" s="1"/>
    </row>
    <row r="126" spans="1:130" ht="29.1" customHeight="1" x14ac:dyDescent="0.3">
      <c r="A126" s="1"/>
      <c r="B126" s="94">
        <f t="shared" si="119"/>
        <v>15479</v>
      </c>
      <c r="C126" s="95">
        <f t="shared" si="119"/>
        <v>15712</v>
      </c>
      <c r="D126" s="95">
        <f t="shared" si="119"/>
        <v>15986</v>
      </c>
      <c r="E126" s="95">
        <f t="shared" si="119"/>
        <v>16291</v>
      </c>
      <c r="F126" s="95">
        <f t="shared" si="119"/>
        <v>16355</v>
      </c>
      <c r="G126" s="95">
        <f t="shared" si="119"/>
        <v>16143</v>
      </c>
      <c r="H126" s="95">
        <f t="shared" si="119"/>
        <v>15589</v>
      </c>
      <c r="I126" s="95">
        <f t="shared" si="119"/>
        <v>15628</v>
      </c>
      <c r="J126" s="95">
        <f t="shared" si="119"/>
        <v>15730</v>
      </c>
      <c r="K126" s="95">
        <f t="shared" si="119"/>
        <v>15731</v>
      </c>
      <c r="L126" s="95">
        <f t="shared" si="119"/>
        <v>15591</v>
      </c>
      <c r="M126" s="95">
        <f t="shared" si="119"/>
        <v>15718</v>
      </c>
      <c r="N126" s="95">
        <f t="shared" si="119"/>
        <v>15751</v>
      </c>
      <c r="O126" s="95">
        <f t="shared" si="119"/>
        <v>15754</v>
      </c>
      <c r="P126" s="95">
        <f t="shared" si="119"/>
        <v>15839</v>
      </c>
      <c r="Q126" s="95">
        <f t="shared" si="119"/>
        <v>15803</v>
      </c>
      <c r="R126" s="95">
        <f t="shared" si="119"/>
        <v>9130</v>
      </c>
      <c r="S126" s="95">
        <f t="shared" si="119"/>
        <v>9076</v>
      </c>
      <c r="T126" s="95">
        <f t="shared" si="119"/>
        <v>9044</v>
      </c>
      <c r="U126" s="95">
        <f t="shared" si="119"/>
        <v>9043</v>
      </c>
      <c r="V126" s="95">
        <f t="shared" si="119"/>
        <v>9014</v>
      </c>
      <c r="W126" s="95">
        <f t="shared" si="119"/>
        <v>8604</v>
      </c>
      <c r="X126" s="95">
        <f t="shared" si="119"/>
        <v>8786</v>
      </c>
      <c r="Y126" s="95">
        <f t="shared" si="119"/>
        <v>8750</v>
      </c>
      <c r="Z126" s="95">
        <f t="shared" si="119"/>
        <v>8568</v>
      </c>
      <c r="AA126" s="95">
        <f t="shared" si="119"/>
        <v>8565</v>
      </c>
      <c r="AB126" s="95">
        <f t="shared" si="119"/>
        <v>8806</v>
      </c>
      <c r="AC126" s="95">
        <f t="shared" si="119"/>
        <v>8805</v>
      </c>
      <c r="AD126" s="95">
        <f t="shared" si="119"/>
        <v>8390</v>
      </c>
      <c r="AE126" s="95">
        <f t="shared" si="119"/>
        <v>8275</v>
      </c>
      <c r="AF126" s="95">
        <f t="shared" si="119"/>
        <v>8527</v>
      </c>
      <c r="AG126" s="95">
        <f t="shared" si="119"/>
        <v>8554</v>
      </c>
      <c r="AH126" s="95">
        <f t="shared" si="119"/>
        <v>1930</v>
      </c>
      <c r="AI126" s="95">
        <f t="shared" si="119"/>
        <v>1697</v>
      </c>
      <c r="AJ126" s="95">
        <f t="shared" si="119"/>
        <v>1423</v>
      </c>
      <c r="AK126" s="95">
        <f t="shared" si="119"/>
        <v>1118</v>
      </c>
      <c r="AL126" s="95">
        <f t="shared" si="119"/>
        <v>1054</v>
      </c>
      <c r="AM126" s="95">
        <f t="shared" si="119"/>
        <v>1266</v>
      </c>
      <c r="AN126" s="95">
        <f t="shared" si="119"/>
        <v>1820</v>
      </c>
      <c r="AO126" s="95">
        <f t="shared" si="119"/>
        <v>1781</v>
      </c>
      <c r="AP126" s="95">
        <f t="shared" si="119"/>
        <v>1679</v>
      </c>
      <c r="AQ126" s="95">
        <f t="shared" si="119"/>
        <v>1678</v>
      </c>
      <c r="AR126" s="95">
        <f t="shared" si="119"/>
        <v>1818</v>
      </c>
      <c r="AS126" s="95">
        <f t="shared" si="119"/>
        <v>1691</v>
      </c>
      <c r="AT126" s="95">
        <f t="shared" si="119"/>
        <v>1658</v>
      </c>
      <c r="AU126" s="95">
        <f t="shared" si="119"/>
        <v>1655</v>
      </c>
      <c r="AV126" s="95">
        <f t="shared" si="119"/>
        <v>1570</v>
      </c>
      <c r="AW126" s="95">
        <f t="shared" si="119"/>
        <v>1606</v>
      </c>
      <c r="AX126" s="95">
        <f t="shared" si="119"/>
        <v>6231</v>
      </c>
      <c r="AY126" s="95">
        <f t="shared" si="119"/>
        <v>6285</v>
      </c>
      <c r="AZ126" s="95">
        <f t="shared" si="119"/>
        <v>6317</v>
      </c>
      <c r="BA126" s="95">
        <f t="shared" si="119"/>
        <v>6318</v>
      </c>
      <c r="BB126" s="95">
        <f t="shared" si="119"/>
        <v>6347</v>
      </c>
      <c r="BC126" s="95">
        <f t="shared" si="119"/>
        <v>6757</v>
      </c>
      <c r="BD126" s="95">
        <f t="shared" si="119"/>
        <v>6575</v>
      </c>
      <c r="BE126" s="95">
        <f t="shared" si="119"/>
        <v>6611</v>
      </c>
      <c r="BF126" s="95">
        <f t="shared" si="119"/>
        <v>6793</v>
      </c>
      <c r="BG126" s="95">
        <f t="shared" si="119"/>
        <v>6796</v>
      </c>
      <c r="BH126" s="95">
        <f t="shared" si="119"/>
        <v>6555</v>
      </c>
      <c r="BI126" s="95">
        <f t="shared" si="119"/>
        <v>6556</v>
      </c>
      <c r="BJ126" s="95">
        <f t="shared" si="119"/>
        <v>6971</v>
      </c>
      <c r="BK126" s="95">
        <f t="shared" si="119"/>
        <v>7086</v>
      </c>
      <c r="BL126" s="95">
        <f t="shared" si="119"/>
        <v>6834</v>
      </c>
      <c r="BM126" s="95">
        <f t="shared" ref="BM126" si="121">BM257+(BM386-1)*1024</f>
        <v>6807</v>
      </c>
      <c r="BN126" s="95">
        <f t="shared" si="120"/>
        <v>6263</v>
      </c>
      <c r="BO126" s="95">
        <f t="shared" si="120"/>
        <v>6496</v>
      </c>
      <c r="BP126" s="95">
        <f t="shared" si="120"/>
        <v>6770</v>
      </c>
      <c r="BQ126" s="95">
        <f t="shared" si="120"/>
        <v>7075</v>
      </c>
      <c r="BR126" s="95">
        <f t="shared" si="120"/>
        <v>7139</v>
      </c>
      <c r="BS126" s="95">
        <f t="shared" si="120"/>
        <v>6927</v>
      </c>
      <c r="BT126" s="95">
        <f t="shared" si="120"/>
        <v>6373</v>
      </c>
      <c r="BU126" s="95">
        <f t="shared" si="120"/>
        <v>6412</v>
      </c>
      <c r="BV126" s="95">
        <f t="shared" si="120"/>
        <v>6514</v>
      </c>
      <c r="BW126" s="95">
        <f t="shared" si="120"/>
        <v>6515</v>
      </c>
      <c r="BX126" s="95">
        <f t="shared" si="120"/>
        <v>6375</v>
      </c>
      <c r="BY126" s="95">
        <f t="shared" si="120"/>
        <v>6502</v>
      </c>
      <c r="BZ126" s="95">
        <f t="shared" si="120"/>
        <v>6535</v>
      </c>
      <c r="CA126" s="95">
        <f t="shared" si="120"/>
        <v>6538</v>
      </c>
      <c r="CB126" s="95">
        <f t="shared" si="120"/>
        <v>6623</v>
      </c>
      <c r="CC126" s="95">
        <f t="shared" si="120"/>
        <v>6587</v>
      </c>
      <c r="CD126" s="95">
        <f t="shared" si="120"/>
        <v>1962</v>
      </c>
      <c r="CE126" s="95">
        <f t="shared" si="120"/>
        <v>1908</v>
      </c>
      <c r="CF126" s="95">
        <f t="shared" si="120"/>
        <v>1876</v>
      </c>
      <c r="CG126" s="95">
        <f t="shared" si="120"/>
        <v>1875</v>
      </c>
      <c r="CH126" s="95">
        <f t="shared" si="120"/>
        <v>1846</v>
      </c>
      <c r="CI126" s="95">
        <f t="shared" si="120"/>
        <v>1436</v>
      </c>
      <c r="CJ126" s="95">
        <f t="shared" si="120"/>
        <v>1618</v>
      </c>
      <c r="CK126" s="95">
        <f t="shared" si="120"/>
        <v>1582</v>
      </c>
      <c r="CL126" s="95">
        <f t="shared" si="120"/>
        <v>1400</v>
      </c>
      <c r="CM126" s="95">
        <f t="shared" si="120"/>
        <v>1397</v>
      </c>
      <c r="CN126" s="95">
        <f t="shared" si="120"/>
        <v>1638</v>
      </c>
      <c r="CO126" s="95">
        <f t="shared" si="120"/>
        <v>1637</v>
      </c>
      <c r="CP126" s="95">
        <f t="shared" si="120"/>
        <v>1222</v>
      </c>
      <c r="CQ126" s="95">
        <f t="shared" si="120"/>
        <v>1107</v>
      </c>
      <c r="CR126" s="95">
        <f t="shared" si="120"/>
        <v>1359</v>
      </c>
      <c r="CS126" s="95">
        <f t="shared" si="120"/>
        <v>1386</v>
      </c>
      <c r="CT126" s="95">
        <f t="shared" si="120"/>
        <v>9098</v>
      </c>
      <c r="CU126" s="95">
        <f t="shared" si="120"/>
        <v>8865</v>
      </c>
      <c r="CV126" s="95">
        <f t="shared" si="120"/>
        <v>8591</v>
      </c>
      <c r="CW126" s="95">
        <f t="shared" si="120"/>
        <v>8286</v>
      </c>
      <c r="CX126" s="95">
        <f t="shared" si="120"/>
        <v>8222</v>
      </c>
      <c r="CY126" s="95">
        <f t="shared" si="120"/>
        <v>8434</v>
      </c>
      <c r="CZ126" s="95">
        <f t="shared" si="120"/>
        <v>8988</v>
      </c>
      <c r="DA126" s="95">
        <f t="shared" si="120"/>
        <v>8949</v>
      </c>
      <c r="DB126" s="95">
        <f t="shared" si="120"/>
        <v>8847</v>
      </c>
      <c r="DC126" s="95">
        <f t="shared" si="120"/>
        <v>8846</v>
      </c>
      <c r="DD126" s="95">
        <f t="shared" si="120"/>
        <v>8986</v>
      </c>
      <c r="DE126" s="95">
        <f t="shared" si="120"/>
        <v>8859</v>
      </c>
      <c r="DF126" s="95">
        <f t="shared" si="120"/>
        <v>8826</v>
      </c>
      <c r="DG126" s="95">
        <f t="shared" si="120"/>
        <v>8823</v>
      </c>
      <c r="DH126" s="95">
        <f t="shared" si="120"/>
        <v>8738</v>
      </c>
      <c r="DI126" s="95">
        <f t="shared" si="120"/>
        <v>8774</v>
      </c>
      <c r="DJ126" s="95">
        <f t="shared" si="120"/>
        <v>15447</v>
      </c>
      <c r="DK126" s="95">
        <f t="shared" si="120"/>
        <v>15501</v>
      </c>
      <c r="DL126" s="95">
        <f t="shared" si="120"/>
        <v>15533</v>
      </c>
      <c r="DM126" s="95">
        <f t="shared" si="120"/>
        <v>15534</v>
      </c>
      <c r="DN126" s="95">
        <f t="shared" si="120"/>
        <v>15563</v>
      </c>
      <c r="DO126" s="95">
        <f t="shared" si="120"/>
        <v>15973</v>
      </c>
      <c r="DP126" s="95">
        <f t="shared" si="120"/>
        <v>15791</v>
      </c>
      <c r="DQ126" s="95">
        <f t="shared" si="120"/>
        <v>15827</v>
      </c>
      <c r="DR126" s="95">
        <f t="shared" si="120"/>
        <v>16009</v>
      </c>
      <c r="DS126" s="95">
        <f t="shared" si="120"/>
        <v>16012</v>
      </c>
      <c r="DT126" s="95">
        <f t="shared" si="120"/>
        <v>15771</v>
      </c>
      <c r="DU126" s="95">
        <f t="shared" si="120"/>
        <v>15772</v>
      </c>
      <c r="DV126" s="95">
        <f t="shared" si="120"/>
        <v>16187</v>
      </c>
      <c r="DW126" s="95">
        <f t="shared" si="120"/>
        <v>16302</v>
      </c>
      <c r="DX126" s="95">
        <f t="shared" si="120"/>
        <v>16050</v>
      </c>
      <c r="DY126" s="96">
        <f t="shared" ref="DY126" si="122">DY257+(DY386-1)*1024</f>
        <v>16023</v>
      </c>
      <c r="DZ126" s="1"/>
    </row>
    <row r="127" spans="1:130" ht="29.1" customHeight="1" x14ac:dyDescent="0.3">
      <c r="A127" s="1"/>
      <c r="B127" s="94">
        <f t="shared" ref="B127:BM129" si="123">B258+(B387-1)*1024</f>
        <v>16144</v>
      </c>
      <c r="C127" s="95">
        <f t="shared" si="123"/>
        <v>16051</v>
      </c>
      <c r="D127" s="95">
        <f t="shared" si="123"/>
        <v>16067</v>
      </c>
      <c r="E127" s="95">
        <f t="shared" si="123"/>
        <v>16292</v>
      </c>
      <c r="F127" s="95">
        <f t="shared" si="123"/>
        <v>16362</v>
      </c>
      <c r="G127" s="95">
        <f t="shared" si="123"/>
        <v>16320</v>
      </c>
      <c r="H127" s="95">
        <f t="shared" si="123"/>
        <v>15608</v>
      </c>
      <c r="I127" s="95">
        <f t="shared" si="123"/>
        <v>15998</v>
      </c>
      <c r="J127" s="95">
        <f t="shared" si="123"/>
        <v>15999</v>
      </c>
      <c r="K127" s="95">
        <f t="shared" si="123"/>
        <v>15660</v>
      </c>
      <c r="L127" s="95">
        <f t="shared" si="123"/>
        <v>15661</v>
      </c>
      <c r="M127" s="95">
        <f t="shared" si="123"/>
        <v>15630</v>
      </c>
      <c r="N127" s="95">
        <f t="shared" si="123"/>
        <v>15807</v>
      </c>
      <c r="O127" s="95">
        <f t="shared" si="123"/>
        <v>15755</v>
      </c>
      <c r="P127" s="95">
        <f t="shared" si="123"/>
        <v>15797</v>
      </c>
      <c r="Q127" s="95">
        <f t="shared" si="123"/>
        <v>15802</v>
      </c>
      <c r="R127" s="95">
        <f t="shared" si="123"/>
        <v>9131</v>
      </c>
      <c r="S127" s="95">
        <f t="shared" si="123"/>
        <v>9075</v>
      </c>
      <c r="T127" s="95">
        <f t="shared" si="123"/>
        <v>9045</v>
      </c>
      <c r="U127" s="95">
        <f t="shared" si="123"/>
        <v>9015</v>
      </c>
      <c r="V127" s="95">
        <f t="shared" si="123"/>
        <v>8855</v>
      </c>
      <c r="W127" s="95">
        <f t="shared" si="123"/>
        <v>8654</v>
      </c>
      <c r="X127" s="95">
        <f t="shared" si="123"/>
        <v>8785</v>
      </c>
      <c r="Y127" s="95">
        <f t="shared" si="123"/>
        <v>8784</v>
      </c>
      <c r="Z127" s="95">
        <f t="shared" si="123"/>
        <v>8749</v>
      </c>
      <c r="AA127" s="95">
        <f t="shared" si="123"/>
        <v>8542</v>
      </c>
      <c r="AB127" s="95">
        <f t="shared" si="123"/>
        <v>8843</v>
      </c>
      <c r="AC127" s="95">
        <f t="shared" si="123"/>
        <v>8703</v>
      </c>
      <c r="AD127" s="95">
        <f t="shared" si="123"/>
        <v>8365</v>
      </c>
      <c r="AE127" s="95">
        <f t="shared" si="123"/>
        <v>8366</v>
      </c>
      <c r="AF127" s="95">
        <f t="shared" si="123"/>
        <v>8367</v>
      </c>
      <c r="AG127" s="95">
        <f t="shared" si="123"/>
        <v>8229</v>
      </c>
      <c r="AH127" s="95">
        <f t="shared" si="123"/>
        <v>1265</v>
      </c>
      <c r="AI127" s="95">
        <f t="shared" si="123"/>
        <v>1358</v>
      </c>
      <c r="AJ127" s="95">
        <f t="shared" si="123"/>
        <v>1342</v>
      </c>
      <c r="AK127" s="95">
        <f t="shared" si="123"/>
        <v>1117</v>
      </c>
      <c r="AL127" s="95">
        <f t="shared" si="123"/>
        <v>1047</v>
      </c>
      <c r="AM127" s="95">
        <f t="shared" si="123"/>
        <v>1089</v>
      </c>
      <c r="AN127" s="95">
        <f t="shared" si="123"/>
        <v>1801</v>
      </c>
      <c r="AO127" s="95">
        <f t="shared" si="123"/>
        <v>1411</v>
      </c>
      <c r="AP127" s="95">
        <f t="shared" si="123"/>
        <v>1410</v>
      </c>
      <c r="AQ127" s="95">
        <f t="shared" si="123"/>
        <v>1749</v>
      </c>
      <c r="AR127" s="95">
        <f t="shared" si="123"/>
        <v>1748</v>
      </c>
      <c r="AS127" s="95">
        <f t="shared" si="123"/>
        <v>1779</v>
      </c>
      <c r="AT127" s="95">
        <f t="shared" si="123"/>
        <v>1602</v>
      </c>
      <c r="AU127" s="95">
        <f t="shared" si="123"/>
        <v>1654</v>
      </c>
      <c r="AV127" s="95">
        <f t="shared" si="123"/>
        <v>1612</v>
      </c>
      <c r="AW127" s="95">
        <f t="shared" si="123"/>
        <v>1607</v>
      </c>
      <c r="AX127" s="95">
        <f t="shared" si="123"/>
        <v>6230</v>
      </c>
      <c r="AY127" s="95">
        <f t="shared" si="123"/>
        <v>6286</v>
      </c>
      <c r="AZ127" s="95">
        <f t="shared" si="123"/>
        <v>6316</v>
      </c>
      <c r="BA127" s="95">
        <f t="shared" si="123"/>
        <v>6346</v>
      </c>
      <c r="BB127" s="95">
        <f t="shared" si="123"/>
        <v>6506</v>
      </c>
      <c r="BC127" s="95">
        <f t="shared" si="123"/>
        <v>6707</v>
      </c>
      <c r="BD127" s="95">
        <f t="shared" si="123"/>
        <v>6576</v>
      </c>
      <c r="BE127" s="95">
        <f t="shared" si="123"/>
        <v>6577</v>
      </c>
      <c r="BF127" s="95">
        <f t="shared" si="123"/>
        <v>6612</v>
      </c>
      <c r="BG127" s="95">
        <f t="shared" si="123"/>
        <v>6819</v>
      </c>
      <c r="BH127" s="95">
        <f t="shared" si="123"/>
        <v>6518</v>
      </c>
      <c r="BI127" s="95">
        <f t="shared" si="123"/>
        <v>6658</v>
      </c>
      <c r="BJ127" s="95">
        <f t="shared" si="123"/>
        <v>6996</v>
      </c>
      <c r="BK127" s="95">
        <f t="shared" si="123"/>
        <v>6995</v>
      </c>
      <c r="BL127" s="95">
        <f t="shared" si="123"/>
        <v>6994</v>
      </c>
      <c r="BM127" s="95">
        <f t="shared" si="123"/>
        <v>7132</v>
      </c>
      <c r="BN127" s="95">
        <f t="shared" ref="BN127:DY129" si="124">BN258+(BN387-1)*1024</f>
        <v>6928</v>
      </c>
      <c r="BO127" s="95">
        <f t="shared" si="124"/>
        <v>6835</v>
      </c>
      <c r="BP127" s="95">
        <f t="shared" si="124"/>
        <v>6851</v>
      </c>
      <c r="BQ127" s="95">
        <f t="shared" si="124"/>
        <v>7076</v>
      </c>
      <c r="BR127" s="95">
        <f t="shared" si="124"/>
        <v>7146</v>
      </c>
      <c r="BS127" s="95">
        <f t="shared" si="124"/>
        <v>7104</v>
      </c>
      <c r="BT127" s="95">
        <f t="shared" si="124"/>
        <v>6392</v>
      </c>
      <c r="BU127" s="95">
        <f t="shared" si="124"/>
        <v>6782</v>
      </c>
      <c r="BV127" s="95">
        <f t="shared" si="124"/>
        <v>6783</v>
      </c>
      <c r="BW127" s="95">
        <f t="shared" si="124"/>
        <v>6444</v>
      </c>
      <c r="BX127" s="95">
        <f t="shared" si="124"/>
        <v>6445</v>
      </c>
      <c r="BY127" s="95">
        <f t="shared" si="124"/>
        <v>6414</v>
      </c>
      <c r="BZ127" s="95">
        <f t="shared" si="124"/>
        <v>6591</v>
      </c>
      <c r="CA127" s="95">
        <f t="shared" si="124"/>
        <v>6539</v>
      </c>
      <c r="CB127" s="95">
        <f t="shared" si="124"/>
        <v>6581</v>
      </c>
      <c r="CC127" s="95">
        <f t="shared" si="124"/>
        <v>6586</v>
      </c>
      <c r="CD127" s="95">
        <f t="shared" si="124"/>
        <v>1963</v>
      </c>
      <c r="CE127" s="95">
        <f t="shared" si="124"/>
        <v>1907</v>
      </c>
      <c r="CF127" s="95">
        <f t="shared" si="124"/>
        <v>1877</v>
      </c>
      <c r="CG127" s="95">
        <f t="shared" si="124"/>
        <v>1847</v>
      </c>
      <c r="CH127" s="95">
        <f t="shared" si="124"/>
        <v>1687</v>
      </c>
      <c r="CI127" s="95">
        <f t="shared" si="124"/>
        <v>1486</v>
      </c>
      <c r="CJ127" s="95">
        <f t="shared" si="124"/>
        <v>1617</v>
      </c>
      <c r="CK127" s="95">
        <f t="shared" si="124"/>
        <v>1616</v>
      </c>
      <c r="CL127" s="95">
        <f t="shared" si="124"/>
        <v>1581</v>
      </c>
      <c r="CM127" s="95">
        <f t="shared" si="124"/>
        <v>1374</v>
      </c>
      <c r="CN127" s="95">
        <f t="shared" si="124"/>
        <v>1675</v>
      </c>
      <c r="CO127" s="95">
        <f t="shared" si="124"/>
        <v>1535</v>
      </c>
      <c r="CP127" s="95">
        <f t="shared" si="124"/>
        <v>1197</v>
      </c>
      <c r="CQ127" s="95">
        <f t="shared" si="124"/>
        <v>1198</v>
      </c>
      <c r="CR127" s="95">
        <f t="shared" si="124"/>
        <v>1199</v>
      </c>
      <c r="CS127" s="95">
        <f t="shared" si="124"/>
        <v>1061</v>
      </c>
      <c r="CT127" s="95">
        <f t="shared" si="124"/>
        <v>8433</v>
      </c>
      <c r="CU127" s="95">
        <f t="shared" si="124"/>
        <v>8526</v>
      </c>
      <c r="CV127" s="95">
        <f t="shared" si="124"/>
        <v>8510</v>
      </c>
      <c r="CW127" s="95">
        <f t="shared" si="124"/>
        <v>8285</v>
      </c>
      <c r="CX127" s="95">
        <f t="shared" si="124"/>
        <v>8215</v>
      </c>
      <c r="CY127" s="95">
        <f t="shared" si="124"/>
        <v>8257</v>
      </c>
      <c r="CZ127" s="95">
        <f t="shared" si="124"/>
        <v>8969</v>
      </c>
      <c r="DA127" s="95">
        <f t="shared" si="124"/>
        <v>8579</v>
      </c>
      <c r="DB127" s="95">
        <f t="shared" si="124"/>
        <v>8578</v>
      </c>
      <c r="DC127" s="95">
        <f t="shared" si="124"/>
        <v>8917</v>
      </c>
      <c r="DD127" s="95">
        <f t="shared" si="124"/>
        <v>8916</v>
      </c>
      <c r="DE127" s="95">
        <f t="shared" si="124"/>
        <v>8947</v>
      </c>
      <c r="DF127" s="95">
        <f t="shared" si="124"/>
        <v>8770</v>
      </c>
      <c r="DG127" s="95">
        <f t="shared" si="124"/>
        <v>8822</v>
      </c>
      <c r="DH127" s="95">
        <f t="shared" si="124"/>
        <v>8780</v>
      </c>
      <c r="DI127" s="95">
        <f t="shared" si="124"/>
        <v>8775</v>
      </c>
      <c r="DJ127" s="95">
        <f t="shared" si="124"/>
        <v>15446</v>
      </c>
      <c r="DK127" s="95">
        <f t="shared" si="124"/>
        <v>15502</v>
      </c>
      <c r="DL127" s="95">
        <f t="shared" si="124"/>
        <v>15532</v>
      </c>
      <c r="DM127" s="95">
        <f t="shared" si="124"/>
        <v>15562</v>
      </c>
      <c r="DN127" s="95">
        <f t="shared" si="124"/>
        <v>15722</v>
      </c>
      <c r="DO127" s="95">
        <f t="shared" si="124"/>
        <v>15923</v>
      </c>
      <c r="DP127" s="95">
        <f t="shared" si="124"/>
        <v>15792</v>
      </c>
      <c r="DQ127" s="95">
        <f t="shared" si="124"/>
        <v>15793</v>
      </c>
      <c r="DR127" s="95">
        <f t="shared" si="124"/>
        <v>15828</v>
      </c>
      <c r="DS127" s="95">
        <f t="shared" si="124"/>
        <v>16035</v>
      </c>
      <c r="DT127" s="95">
        <f t="shared" si="124"/>
        <v>15734</v>
      </c>
      <c r="DU127" s="95">
        <f t="shared" si="124"/>
        <v>15874</v>
      </c>
      <c r="DV127" s="95">
        <f t="shared" si="124"/>
        <v>16212</v>
      </c>
      <c r="DW127" s="95">
        <f t="shared" si="124"/>
        <v>16211</v>
      </c>
      <c r="DX127" s="95">
        <f t="shared" si="124"/>
        <v>16210</v>
      </c>
      <c r="DY127" s="96">
        <f t="shared" si="124"/>
        <v>16348</v>
      </c>
      <c r="DZ127" s="1"/>
    </row>
    <row r="128" spans="1:130" ht="29.1" customHeight="1" x14ac:dyDescent="0.3">
      <c r="A128" s="1"/>
      <c r="B128" s="94">
        <f t="shared" si="123"/>
        <v>16246</v>
      </c>
      <c r="C128" s="95">
        <f t="shared" si="123"/>
        <v>16066</v>
      </c>
      <c r="D128" s="95">
        <f t="shared" si="123"/>
        <v>16290</v>
      </c>
      <c r="E128" s="95">
        <f t="shared" si="123"/>
        <v>16361</v>
      </c>
      <c r="F128" s="95">
        <f t="shared" si="123"/>
        <v>16353</v>
      </c>
      <c r="G128" s="95">
        <f t="shared" si="123"/>
        <v>16352</v>
      </c>
      <c r="H128" s="95">
        <f t="shared" si="123"/>
        <v>15876</v>
      </c>
      <c r="I128" s="95">
        <f t="shared" si="123"/>
        <v>16098</v>
      </c>
      <c r="J128" s="95">
        <f t="shared" si="123"/>
        <v>16000</v>
      </c>
      <c r="K128" s="95">
        <f t="shared" si="123"/>
        <v>15778</v>
      </c>
      <c r="L128" s="95">
        <f t="shared" si="123"/>
        <v>15777</v>
      </c>
      <c r="M128" s="95">
        <f t="shared" si="123"/>
        <v>15610</v>
      </c>
      <c r="N128" s="95">
        <f t="shared" si="123"/>
        <v>15720</v>
      </c>
      <c r="O128" s="95">
        <f t="shared" si="123"/>
        <v>15756</v>
      </c>
      <c r="P128" s="95">
        <f t="shared" si="123"/>
        <v>15841</v>
      </c>
      <c r="Q128" s="95">
        <f t="shared" si="123"/>
        <v>15801</v>
      </c>
      <c r="R128" s="95">
        <f t="shared" si="123"/>
        <v>9216</v>
      </c>
      <c r="S128" s="95">
        <f t="shared" si="123"/>
        <v>9074</v>
      </c>
      <c r="T128" s="95">
        <f t="shared" si="123"/>
        <v>9046</v>
      </c>
      <c r="U128" s="95">
        <f t="shared" si="123"/>
        <v>8935</v>
      </c>
      <c r="V128" s="95">
        <f t="shared" si="123"/>
        <v>8653</v>
      </c>
      <c r="W128" s="95">
        <f t="shared" si="123"/>
        <v>8566</v>
      </c>
      <c r="X128" s="95">
        <f t="shared" si="123"/>
        <v>8655</v>
      </c>
      <c r="Y128" s="95">
        <f t="shared" si="123"/>
        <v>8656</v>
      </c>
      <c r="Z128" s="95">
        <f t="shared" si="123"/>
        <v>8586</v>
      </c>
      <c r="AA128" s="95">
        <f t="shared" si="123"/>
        <v>8541</v>
      </c>
      <c r="AB128" s="95">
        <f t="shared" si="123"/>
        <v>8842</v>
      </c>
      <c r="AC128" s="95">
        <f t="shared" si="123"/>
        <v>8484</v>
      </c>
      <c r="AD128" s="95">
        <f t="shared" si="123"/>
        <v>8316</v>
      </c>
      <c r="AE128" s="95">
        <f t="shared" si="123"/>
        <v>8315</v>
      </c>
      <c r="AF128" s="95">
        <f t="shared" si="123"/>
        <v>8284</v>
      </c>
      <c r="AG128" s="95">
        <f t="shared" si="123"/>
        <v>8283</v>
      </c>
      <c r="AH128" s="95">
        <f t="shared" si="123"/>
        <v>1163</v>
      </c>
      <c r="AI128" s="95">
        <f t="shared" si="123"/>
        <v>1343</v>
      </c>
      <c r="AJ128" s="95">
        <f t="shared" si="123"/>
        <v>1119</v>
      </c>
      <c r="AK128" s="95">
        <f t="shared" si="123"/>
        <v>1048</v>
      </c>
      <c r="AL128" s="95">
        <f t="shared" si="123"/>
        <v>1056</v>
      </c>
      <c r="AM128" s="95">
        <f t="shared" si="123"/>
        <v>1057</v>
      </c>
      <c r="AN128" s="95">
        <f t="shared" si="123"/>
        <v>1533</v>
      </c>
      <c r="AO128" s="95">
        <f t="shared" si="123"/>
        <v>1311</v>
      </c>
      <c r="AP128" s="95">
        <f t="shared" si="123"/>
        <v>1409</v>
      </c>
      <c r="AQ128" s="95">
        <f t="shared" si="123"/>
        <v>1631</v>
      </c>
      <c r="AR128" s="95">
        <f t="shared" si="123"/>
        <v>1632</v>
      </c>
      <c r="AS128" s="95">
        <f t="shared" si="123"/>
        <v>1799</v>
      </c>
      <c r="AT128" s="95">
        <f t="shared" si="123"/>
        <v>1689</v>
      </c>
      <c r="AU128" s="95">
        <f t="shared" si="123"/>
        <v>1653</v>
      </c>
      <c r="AV128" s="95">
        <f t="shared" si="123"/>
        <v>1568</v>
      </c>
      <c r="AW128" s="95">
        <f t="shared" si="123"/>
        <v>1608</v>
      </c>
      <c r="AX128" s="95">
        <f t="shared" si="123"/>
        <v>6145</v>
      </c>
      <c r="AY128" s="95">
        <f t="shared" si="123"/>
        <v>6287</v>
      </c>
      <c r="AZ128" s="95">
        <f t="shared" si="123"/>
        <v>6315</v>
      </c>
      <c r="BA128" s="95">
        <f t="shared" si="123"/>
        <v>6426</v>
      </c>
      <c r="BB128" s="95">
        <f t="shared" si="123"/>
        <v>6708</v>
      </c>
      <c r="BC128" s="95">
        <f t="shared" si="123"/>
        <v>6795</v>
      </c>
      <c r="BD128" s="95">
        <f t="shared" si="123"/>
        <v>6706</v>
      </c>
      <c r="BE128" s="95">
        <f t="shared" si="123"/>
        <v>6705</v>
      </c>
      <c r="BF128" s="95">
        <f t="shared" si="123"/>
        <v>6775</v>
      </c>
      <c r="BG128" s="95">
        <f t="shared" si="123"/>
        <v>6820</v>
      </c>
      <c r="BH128" s="95">
        <f t="shared" si="123"/>
        <v>6519</v>
      </c>
      <c r="BI128" s="95">
        <f t="shared" si="123"/>
        <v>6877</v>
      </c>
      <c r="BJ128" s="95">
        <f t="shared" si="123"/>
        <v>7045</v>
      </c>
      <c r="BK128" s="95">
        <f t="shared" si="123"/>
        <v>7046</v>
      </c>
      <c r="BL128" s="95">
        <f t="shared" si="123"/>
        <v>7077</v>
      </c>
      <c r="BM128" s="95">
        <f t="shared" si="123"/>
        <v>7078</v>
      </c>
      <c r="BN128" s="95">
        <f t="shared" si="124"/>
        <v>7030</v>
      </c>
      <c r="BO128" s="95">
        <f t="shared" si="124"/>
        <v>6850</v>
      </c>
      <c r="BP128" s="95">
        <f t="shared" si="124"/>
        <v>7074</v>
      </c>
      <c r="BQ128" s="95">
        <f t="shared" si="124"/>
        <v>7145</v>
      </c>
      <c r="BR128" s="95">
        <f t="shared" si="124"/>
        <v>7137</v>
      </c>
      <c r="BS128" s="95">
        <f t="shared" si="124"/>
        <v>7136</v>
      </c>
      <c r="BT128" s="95">
        <f t="shared" si="124"/>
        <v>6660</v>
      </c>
      <c r="BU128" s="95">
        <f t="shared" si="124"/>
        <v>6882</v>
      </c>
      <c r="BV128" s="95">
        <f t="shared" si="124"/>
        <v>6784</v>
      </c>
      <c r="BW128" s="95">
        <f t="shared" si="124"/>
        <v>6562</v>
      </c>
      <c r="BX128" s="95">
        <f t="shared" si="124"/>
        <v>6561</v>
      </c>
      <c r="BY128" s="95">
        <f t="shared" si="124"/>
        <v>6394</v>
      </c>
      <c r="BZ128" s="95">
        <f t="shared" si="124"/>
        <v>6504</v>
      </c>
      <c r="CA128" s="95">
        <f t="shared" si="124"/>
        <v>6540</v>
      </c>
      <c r="CB128" s="95">
        <f t="shared" si="124"/>
        <v>6625</v>
      </c>
      <c r="CC128" s="95">
        <f t="shared" si="124"/>
        <v>6585</v>
      </c>
      <c r="CD128" s="95">
        <f t="shared" si="124"/>
        <v>2048</v>
      </c>
      <c r="CE128" s="95">
        <f t="shared" si="124"/>
        <v>1906</v>
      </c>
      <c r="CF128" s="95">
        <f t="shared" si="124"/>
        <v>1878</v>
      </c>
      <c r="CG128" s="95">
        <f t="shared" si="124"/>
        <v>1767</v>
      </c>
      <c r="CH128" s="95">
        <f t="shared" si="124"/>
        <v>1485</v>
      </c>
      <c r="CI128" s="95">
        <f t="shared" si="124"/>
        <v>1398</v>
      </c>
      <c r="CJ128" s="95">
        <f t="shared" si="124"/>
        <v>1487</v>
      </c>
      <c r="CK128" s="95">
        <f t="shared" si="124"/>
        <v>1488</v>
      </c>
      <c r="CL128" s="95">
        <f t="shared" si="124"/>
        <v>1418</v>
      </c>
      <c r="CM128" s="95">
        <f t="shared" si="124"/>
        <v>1373</v>
      </c>
      <c r="CN128" s="95">
        <f t="shared" si="124"/>
        <v>1674</v>
      </c>
      <c r="CO128" s="95">
        <f t="shared" si="124"/>
        <v>1316</v>
      </c>
      <c r="CP128" s="95">
        <f t="shared" si="124"/>
        <v>1148</v>
      </c>
      <c r="CQ128" s="95">
        <f t="shared" si="124"/>
        <v>1147</v>
      </c>
      <c r="CR128" s="95">
        <f t="shared" si="124"/>
        <v>1116</v>
      </c>
      <c r="CS128" s="95">
        <f t="shared" si="124"/>
        <v>1115</v>
      </c>
      <c r="CT128" s="95">
        <f t="shared" si="124"/>
        <v>8331</v>
      </c>
      <c r="CU128" s="95">
        <f t="shared" si="124"/>
        <v>8511</v>
      </c>
      <c r="CV128" s="95">
        <f t="shared" si="124"/>
        <v>8287</v>
      </c>
      <c r="CW128" s="95">
        <f t="shared" si="124"/>
        <v>8216</v>
      </c>
      <c r="CX128" s="95">
        <f t="shared" si="124"/>
        <v>8224</v>
      </c>
      <c r="CY128" s="95">
        <f t="shared" si="124"/>
        <v>8225</v>
      </c>
      <c r="CZ128" s="95">
        <f t="shared" si="124"/>
        <v>8701</v>
      </c>
      <c r="DA128" s="95">
        <f t="shared" si="124"/>
        <v>8479</v>
      </c>
      <c r="DB128" s="95">
        <f t="shared" si="124"/>
        <v>8577</v>
      </c>
      <c r="DC128" s="95">
        <f t="shared" si="124"/>
        <v>8799</v>
      </c>
      <c r="DD128" s="95">
        <f t="shared" si="124"/>
        <v>8800</v>
      </c>
      <c r="DE128" s="95">
        <f t="shared" si="124"/>
        <v>8967</v>
      </c>
      <c r="DF128" s="95">
        <f t="shared" si="124"/>
        <v>8857</v>
      </c>
      <c r="DG128" s="95">
        <f t="shared" si="124"/>
        <v>8821</v>
      </c>
      <c r="DH128" s="95">
        <f t="shared" si="124"/>
        <v>8736</v>
      </c>
      <c r="DI128" s="95">
        <f t="shared" si="124"/>
        <v>8776</v>
      </c>
      <c r="DJ128" s="95">
        <f t="shared" si="124"/>
        <v>15361</v>
      </c>
      <c r="DK128" s="95">
        <f t="shared" si="124"/>
        <v>15503</v>
      </c>
      <c r="DL128" s="95">
        <f t="shared" si="124"/>
        <v>15531</v>
      </c>
      <c r="DM128" s="95">
        <f t="shared" si="124"/>
        <v>15642</v>
      </c>
      <c r="DN128" s="95">
        <f t="shared" si="124"/>
        <v>15924</v>
      </c>
      <c r="DO128" s="95">
        <f t="shared" si="124"/>
        <v>16011</v>
      </c>
      <c r="DP128" s="95">
        <f t="shared" si="124"/>
        <v>15922</v>
      </c>
      <c r="DQ128" s="95">
        <f t="shared" si="124"/>
        <v>15921</v>
      </c>
      <c r="DR128" s="95">
        <f t="shared" si="124"/>
        <v>15991</v>
      </c>
      <c r="DS128" s="95">
        <f t="shared" si="124"/>
        <v>16036</v>
      </c>
      <c r="DT128" s="95">
        <f t="shared" si="124"/>
        <v>15735</v>
      </c>
      <c r="DU128" s="95">
        <f t="shared" si="124"/>
        <v>16093</v>
      </c>
      <c r="DV128" s="95">
        <f t="shared" si="124"/>
        <v>16261</v>
      </c>
      <c r="DW128" s="95">
        <f t="shared" si="124"/>
        <v>16262</v>
      </c>
      <c r="DX128" s="95">
        <f t="shared" si="124"/>
        <v>16293</v>
      </c>
      <c r="DY128" s="96">
        <f t="shared" si="124"/>
        <v>16294</v>
      </c>
      <c r="DZ128" s="1"/>
    </row>
    <row r="129" spans="1:130" ht="29.1" customHeight="1" thickBot="1" x14ac:dyDescent="0.35">
      <c r="A129" s="1"/>
      <c r="B129" s="101">
        <f t="shared" si="123"/>
        <v>16245</v>
      </c>
      <c r="C129" s="102">
        <f t="shared" si="123"/>
        <v>16313</v>
      </c>
      <c r="D129" s="102">
        <f t="shared" si="123"/>
        <v>16314</v>
      </c>
      <c r="E129" s="102">
        <f t="shared" si="123"/>
        <v>16315</v>
      </c>
      <c r="F129" s="102">
        <f t="shared" si="123"/>
        <v>16316</v>
      </c>
      <c r="G129" s="102">
        <f t="shared" si="123"/>
        <v>16351</v>
      </c>
      <c r="H129" s="102">
        <f t="shared" si="123"/>
        <v>16032</v>
      </c>
      <c r="I129" s="102">
        <f t="shared" si="123"/>
        <v>16099</v>
      </c>
      <c r="J129" s="102">
        <f t="shared" si="123"/>
        <v>16024</v>
      </c>
      <c r="K129" s="102">
        <f t="shared" si="123"/>
        <v>16025</v>
      </c>
      <c r="L129" s="102">
        <f t="shared" si="123"/>
        <v>15776</v>
      </c>
      <c r="M129" s="102">
        <f t="shared" si="123"/>
        <v>15609</v>
      </c>
      <c r="N129" s="102">
        <f t="shared" si="123"/>
        <v>15611</v>
      </c>
      <c r="O129" s="102">
        <f t="shared" si="123"/>
        <v>15702</v>
      </c>
      <c r="P129" s="102">
        <f t="shared" si="123"/>
        <v>15703</v>
      </c>
      <c r="Q129" s="102">
        <f t="shared" si="123"/>
        <v>15800</v>
      </c>
      <c r="R129" s="102">
        <f t="shared" si="123"/>
        <v>9132</v>
      </c>
      <c r="S129" s="102">
        <f t="shared" si="123"/>
        <v>9073</v>
      </c>
      <c r="T129" s="102">
        <f t="shared" si="123"/>
        <v>9047</v>
      </c>
      <c r="U129" s="102">
        <f t="shared" si="123"/>
        <v>8636</v>
      </c>
      <c r="V129" s="102">
        <f t="shared" si="123"/>
        <v>8652</v>
      </c>
      <c r="W129" s="102">
        <f t="shared" si="123"/>
        <v>8483</v>
      </c>
      <c r="X129" s="102">
        <f t="shared" si="123"/>
        <v>8482</v>
      </c>
      <c r="Y129" s="102">
        <f t="shared" si="123"/>
        <v>8657</v>
      </c>
      <c r="Z129" s="102">
        <f t="shared" si="123"/>
        <v>8804</v>
      </c>
      <c r="AA129" s="102">
        <f t="shared" si="123"/>
        <v>8839</v>
      </c>
      <c r="AB129" s="102">
        <f t="shared" si="123"/>
        <v>8622</v>
      </c>
      <c r="AC129" s="102">
        <f t="shared" si="123"/>
        <v>8389</v>
      </c>
      <c r="AD129" s="102">
        <f t="shared" si="123"/>
        <v>8355</v>
      </c>
      <c r="AE129" s="102">
        <f t="shared" si="123"/>
        <v>8295</v>
      </c>
      <c r="AF129" s="102">
        <f t="shared" si="123"/>
        <v>8214</v>
      </c>
      <c r="AG129" s="102">
        <f t="shared" si="123"/>
        <v>8250</v>
      </c>
      <c r="AH129" s="102">
        <f t="shared" si="123"/>
        <v>1164</v>
      </c>
      <c r="AI129" s="102">
        <f t="shared" si="123"/>
        <v>1096</v>
      </c>
      <c r="AJ129" s="102">
        <f t="shared" si="123"/>
        <v>1095</v>
      </c>
      <c r="AK129" s="102">
        <f t="shared" si="123"/>
        <v>1094</v>
      </c>
      <c r="AL129" s="102">
        <f t="shared" si="123"/>
        <v>1093</v>
      </c>
      <c r="AM129" s="102">
        <f t="shared" si="123"/>
        <v>1058</v>
      </c>
      <c r="AN129" s="102">
        <f t="shared" si="123"/>
        <v>1377</v>
      </c>
      <c r="AO129" s="102">
        <f t="shared" si="123"/>
        <v>1310</v>
      </c>
      <c r="AP129" s="102">
        <f t="shared" si="123"/>
        <v>1385</v>
      </c>
      <c r="AQ129" s="102">
        <f t="shared" si="123"/>
        <v>1384</v>
      </c>
      <c r="AR129" s="102">
        <f t="shared" si="123"/>
        <v>1633</v>
      </c>
      <c r="AS129" s="102">
        <f t="shared" si="123"/>
        <v>1800</v>
      </c>
      <c r="AT129" s="102">
        <f t="shared" si="123"/>
        <v>1798</v>
      </c>
      <c r="AU129" s="102">
        <f t="shared" si="123"/>
        <v>1707</v>
      </c>
      <c r="AV129" s="102">
        <f t="shared" si="123"/>
        <v>1706</v>
      </c>
      <c r="AW129" s="102">
        <f t="shared" si="123"/>
        <v>1609</v>
      </c>
      <c r="AX129" s="102">
        <f t="shared" si="123"/>
        <v>6229</v>
      </c>
      <c r="AY129" s="102">
        <f t="shared" si="123"/>
        <v>6288</v>
      </c>
      <c r="AZ129" s="102">
        <f t="shared" si="123"/>
        <v>6314</v>
      </c>
      <c r="BA129" s="102">
        <f t="shared" si="123"/>
        <v>6725</v>
      </c>
      <c r="BB129" s="102">
        <f t="shared" si="123"/>
        <v>6709</v>
      </c>
      <c r="BC129" s="102">
        <f t="shared" si="123"/>
        <v>6878</v>
      </c>
      <c r="BD129" s="102">
        <f t="shared" si="123"/>
        <v>6879</v>
      </c>
      <c r="BE129" s="102">
        <f t="shared" si="123"/>
        <v>6704</v>
      </c>
      <c r="BF129" s="102">
        <f t="shared" si="123"/>
        <v>6557</v>
      </c>
      <c r="BG129" s="102">
        <f t="shared" si="123"/>
        <v>6522</v>
      </c>
      <c r="BH129" s="102">
        <f t="shared" si="123"/>
        <v>6739</v>
      </c>
      <c r="BI129" s="102">
        <f t="shared" si="123"/>
        <v>6972</v>
      </c>
      <c r="BJ129" s="102">
        <f t="shared" si="123"/>
        <v>7006</v>
      </c>
      <c r="BK129" s="102">
        <f t="shared" si="123"/>
        <v>7066</v>
      </c>
      <c r="BL129" s="102">
        <f t="shared" si="123"/>
        <v>7147</v>
      </c>
      <c r="BM129" s="102">
        <f t="shared" si="123"/>
        <v>7111</v>
      </c>
      <c r="BN129" s="102">
        <f t="shared" si="124"/>
        <v>7029</v>
      </c>
      <c r="BO129" s="102">
        <f t="shared" si="124"/>
        <v>7097</v>
      </c>
      <c r="BP129" s="102">
        <f t="shared" si="124"/>
        <v>7098</v>
      </c>
      <c r="BQ129" s="102">
        <f t="shared" si="124"/>
        <v>7099</v>
      </c>
      <c r="BR129" s="102">
        <f t="shared" si="124"/>
        <v>7100</v>
      </c>
      <c r="BS129" s="102">
        <f t="shared" si="124"/>
        <v>7135</v>
      </c>
      <c r="BT129" s="102">
        <f t="shared" si="124"/>
        <v>6816</v>
      </c>
      <c r="BU129" s="102">
        <f t="shared" si="124"/>
        <v>6883</v>
      </c>
      <c r="BV129" s="102">
        <f t="shared" si="124"/>
        <v>6808</v>
      </c>
      <c r="BW129" s="102">
        <f t="shared" si="124"/>
        <v>6809</v>
      </c>
      <c r="BX129" s="102">
        <f t="shared" si="124"/>
        <v>6560</v>
      </c>
      <c r="BY129" s="102">
        <f t="shared" si="124"/>
        <v>6393</v>
      </c>
      <c r="BZ129" s="102">
        <f t="shared" si="124"/>
        <v>6395</v>
      </c>
      <c r="CA129" s="102">
        <f t="shared" si="124"/>
        <v>6486</v>
      </c>
      <c r="CB129" s="102">
        <f t="shared" si="124"/>
        <v>6487</v>
      </c>
      <c r="CC129" s="102">
        <f t="shared" si="124"/>
        <v>6584</v>
      </c>
      <c r="CD129" s="102">
        <f t="shared" si="124"/>
        <v>1964</v>
      </c>
      <c r="CE129" s="102">
        <f t="shared" si="124"/>
        <v>1905</v>
      </c>
      <c r="CF129" s="102">
        <f t="shared" si="124"/>
        <v>1879</v>
      </c>
      <c r="CG129" s="102">
        <f t="shared" si="124"/>
        <v>1468</v>
      </c>
      <c r="CH129" s="102">
        <f t="shared" si="124"/>
        <v>1484</v>
      </c>
      <c r="CI129" s="102">
        <f t="shared" si="124"/>
        <v>1315</v>
      </c>
      <c r="CJ129" s="102">
        <f t="shared" si="124"/>
        <v>1314</v>
      </c>
      <c r="CK129" s="102">
        <f t="shared" si="124"/>
        <v>1489</v>
      </c>
      <c r="CL129" s="102">
        <f t="shared" si="124"/>
        <v>1636</v>
      </c>
      <c r="CM129" s="102">
        <f t="shared" si="124"/>
        <v>1671</v>
      </c>
      <c r="CN129" s="102">
        <f t="shared" si="124"/>
        <v>1454</v>
      </c>
      <c r="CO129" s="102">
        <f t="shared" si="124"/>
        <v>1221</v>
      </c>
      <c r="CP129" s="102">
        <f t="shared" si="124"/>
        <v>1187</v>
      </c>
      <c r="CQ129" s="102">
        <f t="shared" si="124"/>
        <v>1127</v>
      </c>
      <c r="CR129" s="102">
        <f t="shared" si="124"/>
        <v>1046</v>
      </c>
      <c r="CS129" s="102">
        <f t="shared" si="124"/>
        <v>1082</v>
      </c>
      <c r="CT129" s="102">
        <f t="shared" si="124"/>
        <v>8332</v>
      </c>
      <c r="CU129" s="102">
        <f t="shared" si="124"/>
        <v>8264</v>
      </c>
      <c r="CV129" s="102">
        <f t="shared" si="124"/>
        <v>8263</v>
      </c>
      <c r="CW129" s="102">
        <f t="shared" si="124"/>
        <v>8262</v>
      </c>
      <c r="CX129" s="102">
        <f t="shared" si="124"/>
        <v>8261</v>
      </c>
      <c r="CY129" s="102">
        <f t="shared" si="124"/>
        <v>8226</v>
      </c>
      <c r="CZ129" s="102">
        <f t="shared" si="124"/>
        <v>8545</v>
      </c>
      <c r="DA129" s="102">
        <f t="shared" si="124"/>
        <v>8478</v>
      </c>
      <c r="DB129" s="102">
        <f t="shared" si="124"/>
        <v>8553</v>
      </c>
      <c r="DC129" s="102">
        <f t="shared" si="124"/>
        <v>8552</v>
      </c>
      <c r="DD129" s="102">
        <f t="shared" si="124"/>
        <v>8801</v>
      </c>
      <c r="DE129" s="102">
        <f t="shared" si="124"/>
        <v>8968</v>
      </c>
      <c r="DF129" s="102">
        <f t="shared" si="124"/>
        <v>8966</v>
      </c>
      <c r="DG129" s="102">
        <f t="shared" si="124"/>
        <v>8875</v>
      </c>
      <c r="DH129" s="102">
        <f t="shared" si="124"/>
        <v>8874</v>
      </c>
      <c r="DI129" s="102">
        <f t="shared" si="124"/>
        <v>8777</v>
      </c>
      <c r="DJ129" s="102">
        <f t="shared" si="124"/>
        <v>15445</v>
      </c>
      <c r="DK129" s="102">
        <f t="shared" si="124"/>
        <v>15504</v>
      </c>
      <c r="DL129" s="102">
        <f t="shared" si="124"/>
        <v>15530</v>
      </c>
      <c r="DM129" s="102">
        <f t="shared" si="124"/>
        <v>15941</v>
      </c>
      <c r="DN129" s="102">
        <f t="shared" si="124"/>
        <v>15925</v>
      </c>
      <c r="DO129" s="102">
        <f t="shared" si="124"/>
        <v>16094</v>
      </c>
      <c r="DP129" s="102">
        <f t="shared" si="124"/>
        <v>16095</v>
      </c>
      <c r="DQ129" s="102">
        <f t="shared" si="124"/>
        <v>15920</v>
      </c>
      <c r="DR129" s="102">
        <f t="shared" si="124"/>
        <v>15773</v>
      </c>
      <c r="DS129" s="102">
        <f t="shared" si="124"/>
        <v>15738</v>
      </c>
      <c r="DT129" s="102">
        <f t="shared" si="124"/>
        <v>15955</v>
      </c>
      <c r="DU129" s="102">
        <f t="shared" si="124"/>
        <v>16188</v>
      </c>
      <c r="DV129" s="102">
        <f t="shared" si="124"/>
        <v>16222</v>
      </c>
      <c r="DW129" s="102">
        <f t="shared" si="124"/>
        <v>16282</v>
      </c>
      <c r="DX129" s="102">
        <f t="shared" si="124"/>
        <v>16363</v>
      </c>
      <c r="DY129" s="103">
        <f t="shared" si="124"/>
        <v>16327</v>
      </c>
      <c r="DZ129" s="1"/>
    </row>
    <row r="130" spans="1:130" ht="29.1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</row>
    <row r="132" spans="1:130" ht="15" thickBot="1" x14ac:dyDescent="0.35">
      <c r="B132">
        <v>1</v>
      </c>
      <c r="C132">
        <v>2</v>
      </c>
      <c r="D132">
        <v>3</v>
      </c>
      <c r="E132">
        <v>4</v>
      </c>
      <c r="F132">
        <v>5</v>
      </c>
      <c r="G132">
        <v>6</v>
      </c>
      <c r="H132">
        <v>7</v>
      </c>
      <c r="I132">
        <v>8</v>
      </c>
      <c r="J132">
        <v>9</v>
      </c>
      <c r="K132">
        <v>10</v>
      </c>
      <c r="L132">
        <v>11</v>
      </c>
      <c r="M132">
        <v>12</v>
      </c>
      <c r="N132">
        <v>13</v>
      </c>
      <c r="O132">
        <v>14</v>
      </c>
      <c r="P132">
        <v>15</v>
      </c>
      <c r="Q132">
        <v>16</v>
      </c>
      <c r="R132">
        <v>17</v>
      </c>
      <c r="S132">
        <v>18</v>
      </c>
      <c r="T132">
        <v>19</v>
      </c>
      <c r="U132">
        <v>20</v>
      </c>
      <c r="V132">
        <v>21</v>
      </c>
      <c r="W132">
        <v>22</v>
      </c>
      <c r="X132">
        <v>23</v>
      </c>
      <c r="Y132">
        <v>24</v>
      </c>
      <c r="Z132">
        <v>25</v>
      </c>
      <c r="AA132">
        <v>26</v>
      </c>
      <c r="AB132">
        <v>27</v>
      </c>
      <c r="AC132">
        <v>28</v>
      </c>
      <c r="AD132">
        <v>29</v>
      </c>
      <c r="AE132">
        <v>30</v>
      </c>
      <c r="AF132">
        <v>31</v>
      </c>
      <c r="AG132">
        <v>32</v>
      </c>
      <c r="AH132">
        <v>33</v>
      </c>
      <c r="AI132">
        <v>34</v>
      </c>
      <c r="AJ132">
        <v>35</v>
      </c>
      <c r="AK132">
        <v>36</v>
      </c>
      <c r="AL132">
        <v>37</v>
      </c>
      <c r="AM132">
        <v>38</v>
      </c>
      <c r="AN132">
        <v>39</v>
      </c>
      <c r="AO132">
        <v>40</v>
      </c>
      <c r="AP132">
        <v>41</v>
      </c>
      <c r="AQ132">
        <v>42</v>
      </c>
      <c r="AR132">
        <v>43</v>
      </c>
      <c r="AS132">
        <v>44</v>
      </c>
      <c r="AT132">
        <v>45</v>
      </c>
      <c r="AU132">
        <v>46</v>
      </c>
      <c r="AV132">
        <v>47</v>
      </c>
      <c r="AW132">
        <v>48</v>
      </c>
      <c r="AX132">
        <v>49</v>
      </c>
      <c r="AY132">
        <v>50</v>
      </c>
      <c r="AZ132">
        <v>51</v>
      </c>
      <c r="BA132">
        <v>52</v>
      </c>
      <c r="BB132">
        <v>53</v>
      </c>
      <c r="BC132">
        <v>54</v>
      </c>
      <c r="BD132">
        <v>55</v>
      </c>
      <c r="BE132">
        <v>56</v>
      </c>
      <c r="BF132">
        <v>57</v>
      </c>
      <c r="BG132">
        <v>58</v>
      </c>
      <c r="BH132">
        <v>59</v>
      </c>
      <c r="BI132">
        <v>60</v>
      </c>
      <c r="BJ132">
        <v>61</v>
      </c>
      <c r="BK132">
        <v>62</v>
      </c>
      <c r="BL132">
        <v>63</v>
      </c>
      <c r="BM132">
        <v>64</v>
      </c>
      <c r="BN132">
        <v>65</v>
      </c>
      <c r="BO132">
        <v>66</v>
      </c>
      <c r="BP132">
        <v>67</v>
      </c>
      <c r="BQ132">
        <v>68</v>
      </c>
      <c r="BR132">
        <v>69</v>
      </c>
      <c r="BS132">
        <v>70</v>
      </c>
      <c r="BT132">
        <v>71</v>
      </c>
      <c r="BU132">
        <v>72</v>
      </c>
      <c r="BV132">
        <v>73</v>
      </c>
      <c r="BW132">
        <v>74</v>
      </c>
      <c r="BX132">
        <v>75</v>
      </c>
      <c r="BY132">
        <v>76</v>
      </c>
      <c r="BZ132">
        <v>77</v>
      </c>
      <c r="CA132">
        <v>78</v>
      </c>
      <c r="CB132">
        <v>79</v>
      </c>
      <c r="CC132">
        <v>80</v>
      </c>
      <c r="CD132">
        <v>81</v>
      </c>
      <c r="CE132">
        <v>82</v>
      </c>
      <c r="CF132">
        <v>83</v>
      </c>
      <c r="CG132">
        <v>84</v>
      </c>
      <c r="CH132">
        <v>85</v>
      </c>
      <c r="CI132">
        <v>86</v>
      </c>
      <c r="CJ132">
        <v>87</v>
      </c>
      <c r="CK132">
        <v>88</v>
      </c>
      <c r="CL132">
        <v>89</v>
      </c>
      <c r="CM132">
        <v>90</v>
      </c>
      <c r="CN132">
        <v>91</v>
      </c>
      <c r="CO132">
        <v>92</v>
      </c>
      <c r="CP132">
        <v>93</v>
      </c>
      <c r="CQ132">
        <v>94</v>
      </c>
      <c r="CR132">
        <v>95</v>
      </c>
      <c r="CS132">
        <v>96</v>
      </c>
      <c r="CT132">
        <v>97</v>
      </c>
      <c r="CU132">
        <v>98</v>
      </c>
      <c r="CV132">
        <v>99</v>
      </c>
      <c r="CW132">
        <v>100</v>
      </c>
      <c r="CX132">
        <v>101</v>
      </c>
      <c r="CY132">
        <v>102</v>
      </c>
      <c r="CZ132">
        <v>103</v>
      </c>
      <c r="DA132">
        <v>104</v>
      </c>
      <c r="DB132">
        <v>105</v>
      </c>
      <c r="DC132">
        <v>106</v>
      </c>
      <c r="DD132">
        <v>107</v>
      </c>
      <c r="DE132">
        <v>108</v>
      </c>
      <c r="DF132">
        <v>109</v>
      </c>
      <c r="DG132">
        <v>110</v>
      </c>
      <c r="DH132">
        <v>111</v>
      </c>
      <c r="DI132">
        <v>112</v>
      </c>
      <c r="DJ132">
        <v>113</v>
      </c>
      <c r="DK132">
        <v>114</v>
      </c>
      <c r="DL132">
        <v>115</v>
      </c>
      <c r="DM132">
        <v>116</v>
      </c>
      <c r="DN132">
        <v>117</v>
      </c>
      <c r="DO132">
        <v>118</v>
      </c>
      <c r="DP132">
        <v>119</v>
      </c>
      <c r="DQ132">
        <v>120</v>
      </c>
      <c r="DR132">
        <v>121</v>
      </c>
      <c r="DS132">
        <v>122</v>
      </c>
      <c r="DT132">
        <v>123</v>
      </c>
      <c r="DU132">
        <v>124</v>
      </c>
      <c r="DV132">
        <v>125</v>
      </c>
      <c r="DW132">
        <v>126</v>
      </c>
      <c r="DX132">
        <v>127</v>
      </c>
      <c r="DY132">
        <v>128</v>
      </c>
    </row>
    <row r="133" spans="1:130" x14ac:dyDescent="0.3">
      <c r="A133">
        <v>1</v>
      </c>
      <c r="B133" s="12">
        <v>950</v>
      </c>
      <c r="C133" s="13">
        <v>951</v>
      </c>
      <c r="D133" s="13">
        <v>688</v>
      </c>
      <c r="E133" s="13">
        <v>743</v>
      </c>
      <c r="F133" s="13">
        <v>884</v>
      </c>
      <c r="G133" s="13">
        <v>952</v>
      </c>
      <c r="H133" s="13">
        <v>618</v>
      </c>
      <c r="I133" s="13">
        <v>619</v>
      </c>
      <c r="J133" s="13">
        <v>740</v>
      </c>
      <c r="K133" s="13">
        <v>666</v>
      </c>
      <c r="L133" s="13">
        <v>415</v>
      </c>
      <c r="M133" s="13">
        <v>53</v>
      </c>
      <c r="N133" s="13">
        <v>252</v>
      </c>
      <c r="O133" s="13">
        <v>339</v>
      </c>
      <c r="P133" s="13">
        <v>344</v>
      </c>
      <c r="Q133" s="14">
        <v>482</v>
      </c>
      <c r="R133" s="15">
        <v>941</v>
      </c>
      <c r="S133" s="16">
        <v>880</v>
      </c>
      <c r="T133" s="16">
        <v>856</v>
      </c>
      <c r="U133" s="16">
        <v>726</v>
      </c>
      <c r="V133" s="16">
        <v>502</v>
      </c>
      <c r="W133" s="16">
        <v>413</v>
      </c>
      <c r="X133" s="16">
        <v>371</v>
      </c>
      <c r="Y133" s="16">
        <v>348</v>
      </c>
      <c r="Z133" s="16">
        <v>442</v>
      </c>
      <c r="AA133" s="16">
        <v>857</v>
      </c>
      <c r="AB133" s="16">
        <v>306</v>
      </c>
      <c r="AC133" s="16">
        <v>196</v>
      </c>
      <c r="AD133" s="16">
        <v>178</v>
      </c>
      <c r="AE133" s="16">
        <v>138</v>
      </c>
      <c r="AF133" s="16">
        <v>102</v>
      </c>
      <c r="AG133" s="17">
        <v>76</v>
      </c>
      <c r="AH133" s="18">
        <v>75</v>
      </c>
      <c r="AI133" s="19">
        <v>74</v>
      </c>
      <c r="AJ133" s="19">
        <v>337</v>
      </c>
      <c r="AK133" s="19">
        <v>282</v>
      </c>
      <c r="AL133" s="19">
        <v>141</v>
      </c>
      <c r="AM133" s="19">
        <v>73</v>
      </c>
      <c r="AN133" s="19">
        <v>407</v>
      </c>
      <c r="AO133" s="19">
        <v>406</v>
      </c>
      <c r="AP133" s="19">
        <v>285</v>
      </c>
      <c r="AQ133" s="19">
        <v>359</v>
      </c>
      <c r="AR133" s="19">
        <v>610</v>
      </c>
      <c r="AS133" s="19">
        <v>972</v>
      </c>
      <c r="AT133" s="19">
        <v>773</v>
      </c>
      <c r="AU133" s="19">
        <v>686</v>
      </c>
      <c r="AV133" s="19">
        <v>681</v>
      </c>
      <c r="AW133" s="20">
        <v>543</v>
      </c>
      <c r="AX133" s="21">
        <v>84</v>
      </c>
      <c r="AY133" s="22">
        <v>145</v>
      </c>
      <c r="AZ133" s="22">
        <v>169</v>
      </c>
      <c r="BA133" s="22">
        <v>299</v>
      </c>
      <c r="BB133" s="22">
        <v>523</v>
      </c>
      <c r="BC133" s="22">
        <v>612</v>
      </c>
      <c r="BD133" s="22">
        <v>654</v>
      </c>
      <c r="BE133" s="22">
        <v>677</v>
      </c>
      <c r="BF133" s="22">
        <v>583</v>
      </c>
      <c r="BG133" s="22">
        <v>168</v>
      </c>
      <c r="BH133" s="22">
        <v>719</v>
      </c>
      <c r="BI133" s="22">
        <v>829</v>
      </c>
      <c r="BJ133" s="22">
        <v>847</v>
      </c>
      <c r="BK133" s="22">
        <v>887</v>
      </c>
      <c r="BL133" s="22">
        <v>923</v>
      </c>
      <c r="BM133" s="23">
        <v>949</v>
      </c>
      <c r="BN133" s="12">
        <v>950</v>
      </c>
      <c r="BO133" s="13">
        <v>951</v>
      </c>
      <c r="BP133" s="13">
        <v>688</v>
      </c>
      <c r="BQ133" s="13">
        <v>743</v>
      </c>
      <c r="BR133" s="13">
        <v>884</v>
      </c>
      <c r="BS133" s="13">
        <v>952</v>
      </c>
      <c r="BT133" s="13">
        <v>618</v>
      </c>
      <c r="BU133" s="13">
        <v>619</v>
      </c>
      <c r="BV133" s="13">
        <v>740</v>
      </c>
      <c r="BW133" s="13">
        <v>666</v>
      </c>
      <c r="BX133" s="13">
        <v>415</v>
      </c>
      <c r="BY133" s="13">
        <v>53</v>
      </c>
      <c r="BZ133" s="13">
        <v>252</v>
      </c>
      <c r="CA133" s="13">
        <v>339</v>
      </c>
      <c r="CB133" s="13">
        <v>344</v>
      </c>
      <c r="CC133" s="14">
        <v>482</v>
      </c>
      <c r="CD133" s="15">
        <v>941</v>
      </c>
      <c r="CE133" s="16">
        <v>880</v>
      </c>
      <c r="CF133" s="16">
        <v>856</v>
      </c>
      <c r="CG133" s="16">
        <v>726</v>
      </c>
      <c r="CH133" s="16">
        <v>502</v>
      </c>
      <c r="CI133" s="16">
        <v>413</v>
      </c>
      <c r="CJ133" s="16">
        <v>371</v>
      </c>
      <c r="CK133" s="16">
        <v>348</v>
      </c>
      <c r="CL133" s="16">
        <v>442</v>
      </c>
      <c r="CM133" s="16">
        <v>857</v>
      </c>
      <c r="CN133" s="16">
        <v>306</v>
      </c>
      <c r="CO133" s="16">
        <v>196</v>
      </c>
      <c r="CP133" s="16">
        <v>178</v>
      </c>
      <c r="CQ133" s="16">
        <v>138</v>
      </c>
      <c r="CR133" s="16">
        <v>102</v>
      </c>
      <c r="CS133" s="17">
        <v>76</v>
      </c>
      <c r="CT133" s="18">
        <v>75</v>
      </c>
      <c r="CU133" s="19">
        <v>74</v>
      </c>
      <c r="CV133" s="19">
        <v>337</v>
      </c>
      <c r="CW133" s="19">
        <v>282</v>
      </c>
      <c r="CX133" s="19">
        <v>141</v>
      </c>
      <c r="CY133" s="19">
        <v>73</v>
      </c>
      <c r="CZ133" s="19">
        <v>407</v>
      </c>
      <c r="DA133" s="19">
        <v>406</v>
      </c>
      <c r="DB133" s="19">
        <v>285</v>
      </c>
      <c r="DC133" s="19">
        <v>359</v>
      </c>
      <c r="DD133" s="19">
        <v>610</v>
      </c>
      <c r="DE133" s="19">
        <v>972</v>
      </c>
      <c r="DF133" s="19">
        <v>773</v>
      </c>
      <c r="DG133" s="19">
        <v>686</v>
      </c>
      <c r="DH133" s="19">
        <v>681</v>
      </c>
      <c r="DI133" s="20">
        <v>543</v>
      </c>
      <c r="DJ133" s="21">
        <v>84</v>
      </c>
      <c r="DK133" s="22">
        <v>145</v>
      </c>
      <c r="DL133" s="22">
        <v>169</v>
      </c>
      <c r="DM133" s="22">
        <v>299</v>
      </c>
      <c r="DN133" s="22">
        <v>523</v>
      </c>
      <c r="DO133" s="22">
        <v>612</v>
      </c>
      <c r="DP133" s="22">
        <v>654</v>
      </c>
      <c r="DQ133" s="22">
        <v>677</v>
      </c>
      <c r="DR133" s="22">
        <v>583</v>
      </c>
      <c r="DS133" s="22">
        <v>168</v>
      </c>
      <c r="DT133" s="22">
        <v>719</v>
      </c>
      <c r="DU133" s="22">
        <v>829</v>
      </c>
      <c r="DV133" s="22">
        <v>847</v>
      </c>
      <c r="DW133" s="22">
        <v>887</v>
      </c>
      <c r="DX133" s="22">
        <v>923</v>
      </c>
      <c r="DY133" s="23">
        <v>949</v>
      </c>
    </row>
    <row r="134" spans="1:130" x14ac:dyDescent="0.3">
      <c r="A134">
        <v>2</v>
      </c>
      <c r="B134" s="24">
        <v>948</v>
      </c>
      <c r="C134" s="25">
        <v>832</v>
      </c>
      <c r="D134" s="25">
        <v>687</v>
      </c>
      <c r="E134" s="25">
        <v>330</v>
      </c>
      <c r="F134" s="25">
        <v>316</v>
      </c>
      <c r="G134" s="25">
        <v>331</v>
      </c>
      <c r="H134" s="25">
        <v>246</v>
      </c>
      <c r="I134" s="25">
        <v>332</v>
      </c>
      <c r="J134" s="25">
        <v>741</v>
      </c>
      <c r="K134" s="25">
        <v>617</v>
      </c>
      <c r="L134" s="25">
        <v>328</v>
      </c>
      <c r="M134" s="25">
        <v>11</v>
      </c>
      <c r="N134" s="25">
        <v>253</v>
      </c>
      <c r="O134" s="25">
        <v>340</v>
      </c>
      <c r="P134" s="25">
        <v>345</v>
      </c>
      <c r="Q134" s="26">
        <v>483</v>
      </c>
      <c r="R134" s="27">
        <v>942</v>
      </c>
      <c r="S134" s="28">
        <v>879</v>
      </c>
      <c r="T134" s="28">
        <v>878</v>
      </c>
      <c r="U134" s="28">
        <v>597</v>
      </c>
      <c r="V134" s="28">
        <v>596</v>
      </c>
      <c r="W134" s="28">
        <v>443</v>
      </c>
      <c r="X134" s="28">
        <v>288</v>
      </c>
      <c r="Y134" s="28">
        <v>590</v>
      </c>
      <c r="Z134" s="28">
        <v>781</v>
      </c>
      <c r="AA134" s="28">
        <v>780</v>
      </c>
      <c r="AB134" s="28">
        <v>708</v>
      </c>
      <c r="AC134" s="28">
        <v>195</v>
      </c>
      <c r="AD134" s="28">
        <v>184</v>
      </c>
      <c r="AE134" s="28">
        <v>137</v>
      </c>
      <c r="AF134" s="28">
        <v>101</v>
      </c>
      <c r="AG134" s="29">
        <v>194</v>
      </c>
      <c r="AH134" s="30">
        <v>77</v>
      </c>
      <c r="AI134" s="31">
        <v>193</v>
      </c>
      <c r="AJ134" s="31">
        <v>338</v>
      </c>
      <c r="AK134" s="31">
        <v>695</v>
      </c>
      <c r="AL134" s="31">
        <v>709</v>
      </c>
      <c r="AM134" s="31">
        <v>694</v>
      </c>
      <c r="AN134" s="31">
        <v>779</v>
      </c>
      <c r="AO134" s="31">
        <v>693</v>
      </c>
      <c r="AP134" s="31">
        <v>284</v>
      </c>
      <c r="AQ134" s="31">
        <v>408</v>
      </c>
      <c r="AR134" s="31">
        <v>697</v>
      </c>
      <c r="AS134" s="31">
        <v>1014</v>
      </c>
      <c r="AT134" s="31">
        <v>772</v>
      </c>
      <c r="AU134" s="31">
        <v>685</v>
      </c>
      <c r="AV134" s="31">
        <v>680</v>
      </c>
      <c r="AW134" s="32">
        <v>542</v>
      </c>
      <c r="AX134" s="33">
        <v>83</v>
      </c>
      <c r="AY134" s="34">
        <v>146</v>
      </c>
      <c r="AZ134" s="34">
        <v>147</v>
      </c>
      <c r="BA134" s="34">
        <v>428</v>
      </c>
      <c r="BB134" s="34">
        <v>429</v>
      </c>
      <c r="BC134" s="34">
        <v>582</v>
      </c>
      <c r="BD134" s="34">
        <v>737</v>
      </c>
      <c r="BE134" s="34">
        <v>435</v>
      </c>
      <c r="BF134" s="34">
        <v>244</v>
      </c>
      <c r="BG134" s="34">
        <v>245</v>
      </c>
      <c r="BH134" s="34">
        <v>317</v>
      </c>
      <c r="BI134" s="34">
        <v>830</v>
      </c>
      <c r="BJ134" s="34">
        <v>841</v>
      </c>
      <c r="BK134" s="34">
        <v>888</v>
      </c>
      <c r="BL134" s="34">
        <v>924</v>
      </c>
      <c r="BM134" s="35">
        <v>831</v>
      </c>
      <c r="BN134" s="24">
        <v>948</v>
      </c>
      <c r="BO134" s="25">
        <v>832</v>
      </c>
      <c r="BP134" s="25">
        <v>687</v>
      </c>
      <c r="BQ134" s="25">
        <v>330</v>
      </c>
      <c r="BR134" s="25">
        <v>316</v>
      </c>
      <c r="BS134" s="25">
        <v>331</v>
      </c>
      <c r="BT134" s="25">
        <v>246</v>
      </c>
      <c r="BU134" s="25">
        <v>332</v>
      </c>
      <c r="BV134" s="25">
        <v>741</v>
      </c>
      <c r="BW134" s="25">
        <v>617</v>
      </c>
      <c r="BX134" s="25">
        <v>328</v>
      </c>
      <c r="BY134" s="25">
        <v>11</v>
      </c>
      <c r="BZ134" s="25">
        <v>253</v>
      </c>
      <c r="CA134" s="25">
        <v>340</v>
      </c>
      <c r="CB134" s="25">
        <v>345</v>
      </c>
      <c r="CC134" s="26">
        <v>483</v>
      </c>
      <c r="CD134" s="27">
        <v>942</v>
      </c>
      <c r="CE134" s="28">
        <v>879</v>
      </c>
      <c r="CF134" s="28">
        <v>878</v>
      </c>
      <c r="CG134" s="28">
        <v>597</v>
      </c>
      <c r="CH134" s="28">
        <v>596</v>
      </c>
      <c r="CI134" s="28">
        <v>443</v>
      </c>
      <c r="CJ134" s="28">
        <v>288</v>
      </c>
      <c r="CK134" s="28">
        <v>590</v>
      </c>
      <c r="CL134" s="28">
        <v>781</v>
      </c>
      <c r="CM134" s="28">
        <v>780</v>
      </c>
      <c r="CN134" s="28">
        <v>708</v>
      </c>
      <c r="CO134" s="28">
        <v>195</v>
      </c>
      <c r="CP134" s="28">
        <v>184</v>
      </c>
      <c r="CQ134" s="28">
        <v>137</v>
      </c>
      <c r="CR134" s="28">
        <v>101</v>
      </c>
      <c r="CS134" s="29">
        <v>194</v>
      </c>
      <c r="CT134" s="30">
        <v>77</v>
      </c>
      <c r="CU134" s="31">
        <v>193</v>
      </c>
      <c r="CV134" s="31">
        <v>338</v>
      </c>
      <c r="CW134" s="31">
        <v>695</v>
      </c>
      <c r="CX134" s="31">
        <v>709</v>
      </c>
      <c r="CY134" s="31">
        <v>694</v>
      </c>
      <c r="CZ134" s="31">
        <v>779</v>
      </c>
      <c r="DA134" s="31">
        <v>693</v>
      </c>
      <c r="DB134" s="31">
        <v>284</v>
      </c>
      <c r="DC134" s="31">
        <v>408</v>
      </c>
      <c r="DD134" s="31">
        <v>697</v>
      </c>
      <c r="DE134" s="31">
        <v>1014</v>
      </c>
      <c r="DF134" s="31">
        <v>772</v>
      </c>
      <c r="DG134" s="31">
        <v>685</v>
      </c>
      <c r="DH134" s="31">
        <v>680</v>
      </c>
      <c r="DI134" s="32">
        <v>542</v>
      </c>
      <c r="DJ134" s="33">
        <v>83</v>
      </c>
      <c r="DK134" s="34">
        <v>146</v>
      </c>
      <c r="DL134" s="34">
        <v>147</v>
      </c>
      <c r="DM134" s="34">
        <v>428</v>
      </c>
      <c r="DN134" s="34">
        <v>429</v>
      </c>
      <c r="DO134" s="34">
        <v>582</v>
      </c>
      <c r="DP134" s="34">
        <v>737</v>
      </c>
      <c r="DQ134" s="34">
        <v>435</v>
      </c>
      <c r="DR134" s="34">
        <v>244</v>
      </c>
      <c r="DS134" s="34">
        <v>245</v>
      </c>
      <c r="DT134" s="34">
        <v>317</v>
      </c>
      <c r="DU134" s="34">
        <v>830</v>
      </c>
      <c r="DV134" s="34">
        <v>841</v>
      </c>
      <c r="DW134" s="34">
        <v>888</v>
      </c>
      <c r="DX134" s="34">
        <v>924</v>
      </c>
      <c r="DY134" s="35">
        <v>831</v>
      </c>
    </row>
    <row r="135" spans="1:130" x14ac:dyDescent="0.3">
      <c r="A135">
        <v>3</v>
      </c>
      <c r="B135" s="24">
        <v>947</v>
      </c>
      <c r="C135" s="25">
        <v>898</v>
      </c>
      <c r="D135" s="25">
        <v>1010</v>
      </c>
      <c r="E135" s="25">
        <v>999</v>
      </c>
      <c r="F135" s="25">
        <v>864</v>
      </c>
      <c r="G135" s="25">
        <v>620</v>
      </c>
      <c r="H135" s="25">
        <v>247</v>
      </c>
      <c r="I135" s="25">
        <v>346</v>
      </c>
      <c r="J135" s="25">
        <v>742</v>
      </c>
      <c r="K135" s="25">
        <v>616</v>
      </c>
      <c r="L135" s="25">
        <v>329</v>
      </c>
      <c r="M135" s="25">
        <v>54</v>
      </c>
      <c r="N135" s="25">
        <v>254</v>
      </c>
      <c r="O135" s="25">
        <v>302</v>
      </c>
      <c r="P135" s="25">
        <v>485</v>
      </c>
      <c r="Q135" s="26">
        <v>484</v>
      </c>
      <c r="R135" s="27">
        <v>943</v>
      </c>
      <c r="S135" s="28">
        <v>877</v>
      </c>
      <c r="T135" s="28">
        <v>825</v>
      </c>
      <c r="U135" s="28">
        <v>501</v>
      </c>
      <c r="V135" s="28">
        <v>500</v>
      </c>
      <c r="W135" s="28">
        <v>459</v>
      </c>
      <c r="X135" s="28">
        <v>458</v>
      </c>
      <c r="Y135" s="28">
        <v>760</v>
      </c>
      <c r="Z135" s="28">
        <v>976</v>
      </c>
      <c r="AA135" s="28">
        <v>309</v>
      </c>
      <c r="AB135" s="28">
        <v>398</v>
      </c>
      <c r="AC135" s="28">
        <v>180</v>
      </c>
      <c r="AD135" s="28">
        <v>179</v>
      </c>
      <c r="AE135" s="28">
        <v>99</v>
      </c>
      <c r="AF135" s="28">
        <v>100</v>
      </c>
      <c r="AG135" s="29">
        <v>126</v>
      </c>
      <c r="AH135" s="30">
        <v>78</v>
      </c>
      <c r="AI135" s="31">
        <v>127</v>
      </c>
      <c r="AJ135" s="31">
        <v>15</v>
      </c>
      <c r="AK135" s="31">
        <v>26</v>
      </c>
      <c r="AL135" s="31">
        <v>161</v>
      </c>
      <c r="AM135" s="31">
        <v>405</v>
      </c>
      <c r="AN135" s="31">
        <v>778</v>
      </c>
      <c r="AO135" s="31">
        <v>679</v>
      </c>
      <c r="AP135" s="31">
        <v>283</v>
      </c>
      <c r="AQ135" s="31">
        <v>409</v>
      </c>
      <c r="AR135" s="31">
        <v>696</v>
      </c>
      <c r="AS135" s="31">
        <v>971</v>
      </c>
      <c r="AT135" s="31">
        <v>771</v>
      </c>
      <c r="AU135" s="31">
        <v>723</v>
      </c>
      <c r="AV135" s="31">
        <v>540</v>
      </c>
      <c r="AW135" s="32">
        <v>541</v>
      </c>
      <c r="AX135" s="33">
        <v>82</v>
      </c>
      <c r="AY135" s="34">
        <v>148</v>
      </c>
      <c r="AZ135" s="34">
        <v>200</v>
      </c>
      <c r="BA135" s="34">
        <v>524</v>
      </c>
      <c r="BB135" s="34">
        <v>525</v>
      </c>
      <c r="BC135" s="34">
        <v>566</v>
      </c>
      <c r="BD135" s="34">
        <v>567</v>
      </c>
      <c r="BE135" s="34">
        <v>265</v>
      </c>
      <c r="BF135" s="34">
        <v>49</v>
      </c>
      <c r="BG135" s="34">
        <v>716</v>
      </c>
      <c r="BH135" s="34">
        <v>627</v>
      </c>
      <c r="BI135" s="34">
        <v>845</v>
      </c>
      <c r="BJ135" s="34">
        <v>846</v>
      </c>
      <c r="BK135" s="34">
        <v>926</v>
      </c>
      <c r="BL135" s="34">
        <v>925</v>
      </c>
      <c r="BM135" s="35">
        <v>899</v>
      </c>
      <c r="BN135" s="24">
        <v>947</v>
      </c>
      <c r="BO135" s="25">
        <v>898</v>
      </c>
      <c r="BP135" s="25">
        <v>1010</v>
      </c>
      <c r="BQ135" s="25">
        <v>999</v>
      </c>
      <c r="BR135" s="25">
        <v>864</v>
      </c>
      <c r="BS135" s="25">
        <v>620</v>
      </c>
      <c r="BT135" s="25">
        <v>247</v>
      </c>
      <c r="BU135" s="25">
        <v>346</v>
      </c>
      <c r="BV135" s="25">
        <v>742</v>
      </c>
      <c r="BW135" s="25">
        <v>616</v>
      </c>
      <c r="BX135" s="25">
        <v>329</v>
      </c>
      <c r="BY135" s="25">
        <v>54</v>
      </c>
      <c r="BZ135" s="25">
        <v>254</v>
      </c>
      <c r="CA135" s="25">
        <v>302</v>
      </c>
      <c r="CB135" s="25">
        <v>485</v>
      </c>
      <c r="CC135" s="26">
        <v>484</v>
      </c>
      <c r="CD135" s="27">
        <v>943</v>
      </c>
      <c r="CE135" s="28">
        <v>877</v>
      </c>
      <c r="CF135" s="28">
        <v>825</v>
      </c>
      <c r="CG135" s="28">
        <v>501</v>
      </c>
      <c r="CH135" s="28">
        <v>500</v>
      </c>
      <c r="CI135" s="28">
        <v>459</v>
      </c>
      <c r="CJ135" s="28">
        <v>458</v>
      </c>
      <c r="CK135" s="28">
        <v>760</v>
      </c>
      <c r="CL135" s="28">
        <v>976</v>
      </c>
      <c r="CM135" s="28">
        <v>309</v>
      </c>
      <c r="CN135" s="28">
        <v>398</v>
      </c>
      <c r="CO135" s="28">
        <v>180</v>
      </c>
      <c r="CP135" s="28">
        <v>179</v>
      </c>
      <c r="CQ135" s="28">
        <v>99</v>
      </c>
      <c r="CR135" s="28">
        <v>100</v>
      </c>
      <c r="CS135" s="29">
        <v>126</v>
      </c>
      <c r="CT135" s="30">
        <v>78</v>
      </c>
      <c r="CU135" s="31">
        <v>127</v>
      </c>
      <c r="CV135" s="31">
        <v>15</v>
      </c>
      <c r="CW135" s="31">
        <v>26</v>
      </c>
      <c r="CX135" s="31">
        <v>161</v>
      </c>
      <c r="CY135" s="31">
        <v>405</v>
      </c>
      <c r="CZ135" s="31">
        <v>778</v>
      </c>
      <c r="DA135" s="31">
        <v>679</v>
      </c>
      <c r="DB135" s="31">
        <v>283</v>
      </c>
      <c r="DC135" s="31">
        <v>409</v>
      </c>
      <c r="DD135" s="31">
        <v>696</v>
      </c>
      <c r="DE135" s="31">
        <v>971</v>
      </c>
      <c r="DF135" s="31">
        <v>771</v>
      </c>
      <c r="DG135" s="31">
        <v>723</v>
      </c>
      <c r="DH135" s="31">
        <v>540</v>
      </c>
      <c r="DI135" s="32">
        <v>541</v>
      </c>
      <c r="DJ135" s="33">
        <v>82</v>
      </c>
      <c r="DK135" s="34">
        <v>148</v>
      </c>
      <c r="DL135" s="34">
        <v>200</v>
      </c>
      <c r="DM135" s="34">
        <v>524</v>
      </c>
      <c r="DN135" s="34">
        <v>525</v>
      </c>
      <c r="DO135" s="34">
        <v>566</v>
      </c>
      <c r="DP135" s="34">
        <v>567</v>
      </c>
      <c r="DQ135" s="34">
        <v>265</v>
      </c>
      <c r="DR135" s="34">
        <v>49</v>
      </c>
      <c r="DS135" s="34">
        <v>716</v>
      </c>
      <c r="DT135" s="34">
        <v>627</v>
      </c>
      <c r="DU135" s="34">
        <v>845</v>
      </c>
      <c r="DV135" s="34">
        <v>846</v>
      </c>
      <c r="DW135" s="34">
        <v>926</v>
      </c>
      <c r="DX135" s="34">
        <v>925</v>
      </c>
      <c r="DY135" s="35">
        <v>899</v>
      </c>
    </row>
    <row r="136" spans="1:130" x14ac:dyDescent="0.3">
      <c r="A136">
        <v>4</v>
      </c>
      <c r="B136" s="24">
        <v>945</v>
      </c>
      <c r="C136" s="25">
        <v>946</v>
      </c>
      <c r="D136" s="25">
        <v>799</v>
      </c>
      <c r="E136" s="25">
        <v>866</v>
      </c>
      <c r="F136" s="25">
        <v>865</v>
      </c>
      <c r="G136" s="25">
        <v>771</v>
      </c>
      <c r="H136" s="25">
        <v>746</v>
      </c>
      <c r="I136" s="25">
        <v>605</v>
      </c>
      <c r="J136" s="25">
        <v>667</v>
      </c>
      <c r="K136" s="25">
        <v>615</v>
      </c>
      <c r="L136" s="25">
        <v>436</v>
      </c>
      <c r="M136" s="25">
        <v>55</v>
      </c>
      <c r="N136" s="25">
        <v>56</v>
      </c>
      <c r="O136" s="25">
        <v>255</v>
      </c>
      <c r="P136" s="25">
        <v>315</v>
      </c>
      <c r="Q136" s="26">
        <v>486</v>
      </c>
      <c r="R136" s="27">
        <v>1019</v>
      </c>
      <c r="S136" s="28">
        <v>1018</v>
      </c>
      <c r="T136" s="28">
        <v>826</v>
      </c>
      <c r="U136" s="28">
        <v>565</v>
      </c>
      <c r="V136" s="28">
        <v>432</v>
      </c>
      <c r="W136" s="28">
        <v>499</v>
      </c>
      <c r="X136" s="28">
        <v>457</v>
      </c>
      <c r="Y136" s="28">
        <v>759</v>
      </c>
      <c r="Z136" s="28">
        <v>963</v>
      </c>
      <c r="AA136" s="28">
        <v>571</v>
      </c>
      <c r="AB136" s="28">
        <v>307</v>
      </c>
      <c r="AC136" s="28">
        <v>305</v>
      </c>
      <c r="AD136" s="28">
        <v>191</v>
      </c>
      <c r="AE136" s="28">
        <v>136</v>
      </c>
      <c r="AF136" s="28">
        <v>135</v>
      </c>
      <c r="AG136" s="29">
        <v>81</v>
      </c>
      <c r="AH136" s="30">
        <v>80</v>
      </c>
      <c r="AI136" s="31">
        <v>79</v>
      </c>
      <c r="AJ136" s="31">
        <v>226</v>
      </c>
      <c r="AK136" s="31">
        <v>159</v>
      </c>
      <c r="AL136" s="31">
        <v>160</v>
      </c>
      <c r="AM136" s="31">
        <v>254</v>
      </c>
      <c r="AN136" s="31">
        <v>279</v>
      </c>
      <c r="AO136" s="31">
        <v>420</v>
      </c>
      <c r="AP136" s="31">
        <v>358</v>
      </c>
      <c r="AQ136" s="31">
        <v>410</v>
      </c>
      <c r="AR136" s="31">
        <v>589</v>
      </c>
      <c r="AS136" s="31">
        <v>970</v>
      </c>
      <c r="AT136" s="31">
        <v>969</v>
      </c>
      <c r="AU136" s="31">
        <v>770</v>
      </c>
      <c r="AV136" s="31">
        <v>710</v>
      </c>
      <c r="AW136" s="32">
        <v>539</v>
      </c>
      <c r="AX136" s="33">
        <v>6</v>
      </c>
      <c r="AY136" s="34">
        <v>7</v>
      </c>
      <c r="AZ136" s="34">
        <v>199</v>
      </c>
      <c r="BA136" s="34">
        <v>460</v>
      </c>
      <c r="BB136" s="34">
        <v>593</v>
      </c>
      <c r="BC136" s="34">
        <v>526</v>
      </c>
      <c r="BD136" s="34">
        <v>568</v>
      </c>
      <c r="BE136" s="34">
        <v>266</v>
      </c>
      <c r="BF136" s="34">
        <v>62</v>
      </c>
      <c r="BG136" s="34">
        <v>454</v>
      </c>
      <c r="BH136" s="34">
        <v>718</v>
      </c>
      <c r="BI136" s="34">
        <v>720</v>
      </c>
      <c r="BJ136" s="34">
        <v>834</v>
      </c>
      <c r="BK136" s="34">
        <v>889</v>
      </c>
      <c r="BL136" s="34">
        <v>890</v>
      </c>
      <c r="BM136" s="35">
        <v>944</v>
      </c>
      <c r="BN136" s="24">
        <v>945</v>
      </c>
      <c r="BO136" s="25">
        <v>946</v>
      </c>
      <c r="BP136" s="25">
        <v>799</v>
      </c>
      <c r="BQ136" s="25">
        <v>866</v>
      </c>
      <c r="BR136" s="25">
        <v>865</v>
      </c>
      <c r="BS136" s="25">
        <v>771</v>
      </c>
      <c r="BT136" s="25">
        <v>746</v>
      </c>
      <c r="BU136" s="25">
        <v>605</v>
      </c>
      <c r="BV136" s="25">
        <v>667</v>
      </c>
      <c r="BW136" s="25">
        <v>615</v>
      </c>
      <c r="BX136" s="25">
        <v>436</v>
      </c>
      <c r="BY136" s="25">
        <v>55</v>
      </c>
      <c r="BZ136" s="25">
        <v>56</v>
      </c>
      <c r="CA136" s="25">
        <v>255</v>
      </c>
      <c r="CB136" s="25">
        <v>315</v>
      </c>
      <c r="CC136" s="26">
        <v>486</v>
      </c>
      <c r="CD136" s="27">
        <v>1019</v>
      </c>
      <c r="CE136" s="28">
        <v>1018</v>
      </c>
      <c r="CF136" s="28">
        <v>826</v>
      </c>
      <c r="CG136" s="28">
        <v>565</v>
      </c>
      <c r="CH136" s="28">
        <v>432</v>
      </c>
      <c r="CI136" s="28">
        <v>499</v>
      </c>
      <c r="CJ136" s="28">
        <v>457</v>
      </c>
      <c r="CK136" s="28">
        <v>759</v>
      </c>
      <c r="CL136" s="28">
        <v>963</v>
      </c>
      <c r="CM136" s="28">
        <v>571</v>
      </c>
      <c r="CN136" s="28">
        <v>307</v>
      </c>
      <c r="CO136" s="28">
        <v>305</v>
      </c>
      <c r="CP136" s="28">
        <v>191</v>
      </c>
      <c r="CQ136" s="28">
        <v>136</v>
      </c>
      <c r="CR136" s="28">
        <v>135</v>
      </c>
      <c r="CS136" s="29">
        <v>81</v>
      </c>
      <c r="CT136" s="30">
        <v>80</v>
      </c>
      <c r="CU136" s="31">
        <v>79</v>
      </c>
      <c r="CV136" s="31">
        <v>226</v>
      </c>
      <c r="CW136" s="31">
        <v>159</v>
      </c>
      <c r="CX136" s="31">
        <v>160</v>
      </c>
      <c r="CY136" s="31">
        <v>254</v>
      </c>
      <c r="CZ136" s="31">
        <v>279</v>
      </c>
      <c r="DA136" s="31">
        <v>420</v>
      </c>
      <c r="DB136" s="31">
        <v>358</v>
      </c>
      <c r="DC136" s="31">
        <v>410</v>
      </c>
      <c r="DD136" s="31">
        <v>589</v>
      </c>
      <c r="DE136" s="31">
        <v>970</v>
      </c>
      <c r="DF136" s="31">
        <v>969</v>
      </c>
      <c r="DG136" s="31">
        <v>770</v>
      </c>
      <c r="DH136" s="31">
        <v>710</v>
      </c>
      <c r="DI136" s="32">
        <v>539</v>
      </c>
      <c r="DJ136" s="33">
        <v>6</v>
      </c>
      <c r="DK136" s="34">
        <v>7</v>
      </c>
      <c r="DL136" s="34">
        <v>199</v>
      </c>
      <c r="DM136" s="34">
        <v>460</v>
      </c>
      <c r="DN136" s="34">
        <v>593</v>
      </c>
      <c r="DO136" s="34">
        <v>526</v>
      </c>
      <c r="DP136" s="34">
        <v>568</v>
      </c>
      <c r="DQ136" s="34">
        <v>266</v>
      </c>
      <c r="DR136" s="34">
        <v>62</v>
      </c>
      <c r="DS136" s="34">
        <v>454</v>
      </c>
      <c r="DT136" s="34">
        <v>718</v>
      </c>
      <c r="DU136" s="34">
        <v>720</v>
      </c>
      <c r="DV136" s="34">
        <v>834</v>
      </c>
      <c r="DW136" s="34">
        <v>889</v>
      </c>
      <c r="DX136" s="34">
        <v>890</v>
      </c>
      <c r="DY136" s="35">
        <v>944</v>
      </c>
    </row>
    <row r="137" spans="1:130" x14ac:dyDescent="0.3">
      <c r="A137">
        <v>5</v>
      </c>
      <c r="B137" s="24">
        <v>900</v>
      </c>
      <c r="C137" s="25">
        <v>744</v>
      </c>
      <c r="D137" s="25">
        <v>710</v>
      </c>
      <c r="E137" s="25">
        <v>709</v>
      </c>
      <c r="F137" s="25">
        <v>662</v>
      </c>
      <c r="G137" s="25">
        <v>609</v>
      </c>
      <c r="H137" s="25">
        <v>610</v>
      </c>
      <c r="I137" s="25">
        <v>513</v>
      </c>
      <c r="J137" s="25">
        <v>611</v>
      </c>
      <c r="K137" s="25">
        <v>668</v>
      </c>
      <c r="L137" s="25">
        <v>496</v>
      </c>
      <c r="M137" s="25">
        <v>57</v>
      </c>
      <c r="N137" s="25">
        <v>228</v>
      </c>
      <c r="O137" s="25">
        <v>294</v>
      </c>
      <c r="P137" s="25">
        <v>314</v>
      </c>
      <c r="Q137" s="26">
        <v>487</v>
      </c>
      <c r="R137" s="27">
        <v>944</v>
      </c>
      <c r="S137" s="28">
        <v>1010</v>
      </c>
      <c r="T137" s="28">
        <v>741</v>
      </c>
      <c r="U137" s="28">
        <v>591</v>
      </c>
      <c r="V137" s="28">
        <v>563</v>
      </c>
      <c r="W137" s="28">
        <v>498</v>
      </c>
      <c r="X137" s="28">
        <v>456</v>
      </c>
      <c r="Y137" s="28">
        <v>505</v>
      </c>
      <c r="Z137" s="28">
        <v>570</v>
      </c>
      <c r="AA137" s="28">
        <v>729</v>
      </c>
      <c r="AB137" s="28">
        <v>706</v>
      </c>
      <c r="AC137" s="28">
        <v>304</v>
      </c>
      <c r="AD137" s="28">
        <v>188</v>
      </c>
      <c r="AE137" s="28">
        <v>186</v>
      </c>
      <c r="AF137" s="28">
        <v>134</v>
      </c>
      <c r="AG137" s="29">
        <v>82</v>
      </c>
      <c r="AH137" s="30">
        <v>125</v>
      </c>
      <c r="AI137" s="31">
        <v>281</v>
      </c>
      <c r="AJ137" s="31">
        <v>315</v>
      </c>
      <c r="AK137" s="31">
        <v>316</v>
      </c>
      <c r="AL137" s="31">
        <v>363</v>
      </c>
      <c r="AM137" s="31">
        <v>416</v>
      </c>
      <c r="AN137" s="31">
        <v>415</v>
      </c>
      <c r="AO137" s="31">
        <v>512</v>
      </c>
      <c r="AP137" s="31">
        <v>414</v>
      </c>
      <c r="AQ137" s="31">
        <v>357</v>
      </c>
      <c r="AR137" s="31">
        <v>529</v>
      </c>
      <c r="AS137" s="31">
        <v>968</v>
      </c>
      <c r="AT137" s="31">
        <v>797</v>
      </c>
      <c r="AU137" s="31">
        <v>731</v>
      </c>
      <c r="AV137" s="31">
        <v>711</v>
      </c>
      <c r="AW137" s="32">
        <v>538</v>
      </c>
      <c r="AX137" s="33">
        <v>81</v>
      </c>
      <c r="AY137" s="34">
        <v>15</v>
      </c>
      <c r="AZ137" s="34">
        <v>284</v>
      </c>
      <c r="BA137" s="34">
        <v>434</v>
      </c>
      <c r="BB137" s="34">
        <v>462</v>
      </c>
      <c r="BC137" s="34">
        <v>527</v>
      </c>
      <c r="BD137" s="34">
        <v>569</v>
      </c>
      <c r="BE137" s="34">
        <v>520</v>
      </c>
      <c r="BF137" s="34">
        <v>455</v>
      </c>
      <c r="BG137" s="34">
        <v>296</v>
      </c>
      <c r="BH137" s="34">
        <v>319</v>
      </c>
      <c r="BI137" s="34">
        <v>721</v>
      </c>
      <c r="BJ137" s="34">
        <v>837</v>
      </c>
      <c r="BK137" s="34">
        <v>839</v>
      </c>
      <c r="BL137" s="34">
        <v>891</v>
      </c>
      <c r="BM137" s="35">
        <v>943</v>
      </c>
      <c r="BN137" s="24">
        <v>900</v>
      </c>
      <c r="BO137" s="25">
        <v>744</v>
      </c>
      <c r="BP137" s="25">
        <v>710</v>
      </c>
      <c r="BQ137" s="25">
        <v>709</v>
      </c>
      <c r="BR137" s="25">
        <v>662</v>
      </c>
      <c r="BS137" s="25">
        <v>609</v>
      </c>
      <c r="BT137" s="25">
        <v>610</v>
      </c>
      <c r="BU137" s="25">
        <v>513</v>
      </c>
      <c r="BV137" s="25">
        <v>611</v>
      </c>
      <c r="BW137" s="25">
        <v>668</v>
      </c>
      <c r="BX137" s="25">
        <v>496</v>
      </c>
      <c r="BY137" s="25">
        <v>57</v>
      </c>
      <c r="BZ137" s="25">
        <v>228</v>
      </c>
      <c r="CA137" s="25">
        <v>294</v>
      </c>
      <c r="CB137" s="25">
        <v>314</v>
      </c>
      <c r="CC137" s="26">
        <v>487</v>
      </c>
      <c r="CD137" s="27">
        <v>944</v>
      </c>
      <c r="CE137" s="28">
        <v>1010</v>
      </c>
      <c r="CF137" s="28">
        <v>741</v>
      </c>
      <c r="CG137" s="28">
        <v>591</v>
      </c>
      <c r="CH137" s="28">
        <v>563</v>
      </c>
      <c r="CI137" s="28">
        <v>498</v>
      </c>
      <c r="CJ137" s="28">
        <v>456</v>
      </c>
      <c r="CK137" s="28">
        <v>505</v>
      </c>
      <c r="CL137" s="28">
        <v>570</v>
      </c>
      <c r="CM137" s="28">
        <v>729</v>
      </c>
      <c r="CN137" s="28">
        <v>706</v>
      </c>
      <c r="CO137" s="28">
        <v>304</v>
      </c>
      <c r="CP137" s="28">
        <v>188</v>
      </c>
      <c r="CQ137" s="28">
        <v>186</v>
      </c>
      <c r="CR137" s="28">
        <v>134</v>
      </c>
      <c r="CS137" s="29">
        <v>82</v>
      </c>
      <c r="CT137" s="30">
        <v>125</v>
      </c>
      <c r="CU137" s="31">
        <v>281</v>
      </c>
      <c r="CV137" s="31">
        <v>315</v>
      </c>
      <c r="CW137" s="31">
        <v>316</v>
      </c>
      <c r="CX137" s="31">
        <v>363</v>
      </c>
      <c r="CY137" s="31">
        <v>416</v>
      </c>
      <c r="CZ137" s="31">
        <v>415</v>
      </c>
      <c r="DA137" s="31">
        <v>512</v>
      </c>
      <c r="DB137" s="31">
        <v>414</v>
      </c>
      <c r="DC137" s="31">
        <v>357</v>
      </c>
      <c r="DD137" s="31">
        <v>529</v>
      </c>
      <c r="DE137" s="31">
        <v>968</v>
      </c>
      <c r="DF137" s="31">
        <v>797</v>
      </c>
      <c r="DG137" s="31">
        <v>731</v>
      </c>
      <c r="DH137" s="31">
        <v>711</v>
      </c>
      <c r="DI137" s="32">
        <v>538</v>
      </c>
      <c r="DJ137" s="33">
        <v>81</v>
      </c>
      <c r="DK137" s="34">
        <v>15</v>
      </c>
      <c r="DL137" s="34">
        <v>284</v>
      </c>
      <c r="DM137" s="34">
        <v>434</v>
      </c>
      <c r="DN137" s="34">
        <v>462</v>
      </c>
      <c r="DO137" s="34">
        <v>527</v>
      </c>
      <c r="DP137" s="34">
        <v>569</v>
      </c>
      <c r="DQ137" s="34">
        <v>520</v>
      </c>
      <c r="DR137" s="34">
        <v>455</v>
      </c>
      <c r="DS137" s="34">
        <v>296</v>
      </c>
      <c r="DT137" s="34">
        <v>319</v>
      </c>
      <c r="DU137" s="34">
        <v>721</v>
      </c>
      <c r="DV137" s="34">
        <v>837</v>
      </c>
      <c r="DW137" s="34">
        <v>839</v>
      </c>
      <c r="DX137" s="34">
        <v>891</v>
      </c>
      <c r="DY137" s="35">
        <v>943</v>
      </c>
    </row>
    <row r="138" spans="1:130" x14ac:dyDescent="0.3">
      <c r="A138">
        <v>6</v>
      </c>
      <c r="B138" s="24">
        <v>894</v>
      </c>
      <c r="C138" s="25">
        <v>921</v>
      </c>
      <c r="D138" s="25">
        <v>1000</v>
      </c>
      <c r="E138" s="25">
        <v>994</v>
      </c>
      <c r="F138" s="25">
        <v>840</v>
      </c>
      <c r="G138" s="25">
        <v>798</v>
      </c>
      <c r="H138" s="25">
        <v>745</v>
      </c>
      <c r="I138" s="25">
        <v>606</v>
      </c>
      <c r="J138" s="25">
        <v>669</v>
      </c>
      <c r="K138" s="25">
        <v>614</v>
      </c>
      <c r="L138" s="25">
        <v>257</v>
      </c>
      <c r="M138" s="25">
        <v>194</v>
      </c>
      <c r="N138" s="25">
        <v>256</v>
      </c>
      <c r="O138" s="25">
        <v>303</v>
      </c>
      <c r="P138" s="25">
        <v>383</v>
      </c>
      <c r="Q138" s="26">
        <v>384</v>
      </c>
      <c r="R138" s="27">
        <v>945</v>
      </c>
      <c r="S138" s="28">
        <v>1009</v>
      </c>
      <c r="T138" s="28">
        <v>599</v>
      </c>
      <c r="U138" s="28">
        <v>497</v>
      </c>
      <c r="V138" s="28">
        <v>455</v>
      </c>
      <c r="W138" s="28">
        <v>454</v>
      </c>
      <c r="X138" s="28">
        <v>453</v>
      </c>
      <c r="Y138" s="28">
        <v>452</v>
      </c>
      <c r="Z138" s="28">
        <v>451</v>
      </c>
      <c r="AA138" s="28">
        <v>707</v>
      </c>
      <c r="AB138" s="28">
        <v>705</v>
      </c>
      <c r="AC138" s="28">
        <v>303</v>
      </c>
      <c r="AD138" s="28">
        <v>192</v>
      </c>
      <c r="AE138" s="28">
        <v>190</v>
      </c>
      <c r="AF138" s="28">
        <v>133</v>
      </c>
      <c r="AG138" s="29">
        <v>132</v>
      </c>
      <c r="AH138" s="30">
        <v>131</v>
      </c>
      <c r="AI138" s="31">
        <v>104</v>
      </c>
      <c r="AJ138" s="31">
        <v>25</v>
      </c>
      <c r="AK138" s="31">
        <v>31</v>
      </c>
      <c r="AL138" s="31">
        <v>185</v>
      </c>
      <c r="AM138" s="31">
        <v>227</v>
      </c>
      <c r="AN138" s="31">
        <v>280</v>
      </c>
      <c r="AO138" s="31">
        <v>419</v>
      </c>
      <c r="AP138" s="31">
        <v>356</v>
      </c>
      <c r="AQ138" s="31">
        <v>411</v>
      </c>
      <c r="AR138" s="31">
        <v>768</v>
      </c>
      <c r="AS138" s="31">
        <v>831</v>
      </c>
      <c r="AT138" s="31">
        <v>769</v>
      </c>
      <c r="AU138" s="31">
        <v>722</v>
      </c>
      <c r="AV138" s="31">
        <v>642</v>
      </c>
      <c r="AW138" s="32">
        <v>641</v>
      </c>
      <c r="AX138" s="33">
        <v>80</v>
      </c>
      <c r="AY138" s="34">
        <v>16</v>
      </c>
      <c r="AZ138" s="34">
        <v>426</v>
      </c>
      <c r="BA138" s="34">
        <v>528</v>
      </c>
      <c r="BB138" s="34">
        <v>570</v>
      </c>
      <c r="BC138" s="34">
        <v>571</v>
      </c>
      <c r="BD138" s="34">
        <v>572</v>
      </c>
      <c r="BE138" s="34">
        <v>573</v>
      </c>
      <c r="BF138" s="34">
        <v>574</v>
      </c>
      <c r="BG138" s="34">
        <v>318</v>
      </c>
      <c r="BH138" s="34">
        <v>320</v>
      </c>
      <c r="BI138" s="34">
        <v>722</v>
      </c>
      <c r="BJ138" s="34">
        <v>833</v>
      </c>
      <c r="BK138" s="34">
        <v>835</v>
      </c>
      <c r="BL138" s="34">
        <v>892</v>
      </c>
      <c r="BM138" s="35">
        <v>893</v>
      </c>
      <c r="BN138" s="24">
        <v>894</v>
      </c>
      <c r="BO138" s="25">
        <v>921</v>
      </c>
      <c r="BP138" s="25">
        <v>1000</v>
      </c>
      <c r="BQ138" s="25">
        <v>994</v>
      </c>
      <c r="BR138" s="25">
        <v>840</v>
      </c>
      <c r="BS138" s="25">
        <v>798</v>
      </c>
      <c r="BT138" s="25">
        <v>745</v>
      </c>
      <c r="BU138" s="25">
        <v>606</v>
      </c>
      <c r="BV138" s="25">
        <v>669</v>
      </c>
      <c r="BW138" s="25">
        <v>614</v>
      </c>
      <c r="BX138" s="25">
        <v>257</v>
      </c>
      <c r="BY138" s="25">
        <v>194</v>
      </c>
      <c r="BZ138" s="25">
        <v>256</v>
      </c>
      <c r="CA138" s="25">
        <v>303</v>
      </c>
      <c r="CB138" s="25">
        <v>383</v>
      </c>
      <c r="CC138" s="26">
        <v>384</v>
      </c>
      <c r="CD138" s="27">
        <v>945</v>
      </c>
      <c r="CE138" s="28">
        <v>1009</v>
      </c>
      <c r="CF138" s="28">
        <v>599</v>
      </c>
      <c r="CG138" s="28">
        <v>497</v>
      </c>
      <c r="CH138" s="28">
        <v>455</v>
      </c>
      <c r="CI138" s="28">
        <v>454</v>
      </c>
      <c r="CJ138" s="28">
        <v>453</v>
      </c>
      <c r="CK138" s="28">
        <v>452</v>
      </c>
      <c r="CL138" s="28">
        <v>451</v>
      </c>
      <c r="CM138" s="28">
        <v>707</v>
      </c>
      <c r="CN138" s="28">
        <v>705</v>
      </c>
      <c r="CO138" s="28">
        <v>303</v>
      </c>
      <c r="CP138" s="28">
        <v>192</v>
      </c>
      <c r="CQ138" s="28">
        <v>190</v>
      </c>
      <c r="CR138" s="28">
        <v>133</v>
      </c>
      <c r="CS138" s="29">
        <v>132</v>
      </c>
      <c r="CT138" s="30">
        <v>131</v>
      </c>
      <c r="CU138" s="31">
        <v>104</v>
      </c>
      <c r="CV138" s="31">
        <v>25</v>
      </c>
      <c r="CW138" s="31">
        <v>31</v>
      </c>
      <c r="CX138" s="31">
        <v>185</v>
      </c>
      <c r="CY138" s="31">
        <v>227</v>
      </c>
      <c r="CZ138" s="31">
        <v>280</v>
      </c>
      <c r="DA138" s="31">
        <v>419</v>
      </c>
      <c r="DB138" s="31">
        <v>356</v>
      </c>
      <c r="DC138" s="31">
        <v>411</v>
      </c>
      <c r="DD138" s="31">
        <v>768</v>
      </c>
      <c r="DE138" s="31">
        <v>831</v>
      </c>
      <c r="DF138" s="31">
        <v>769</v>
      </c>
      <c r="DG138" s="31">
        <v>722</v>
      </c>
      <c r="DH138" s="31">
        <v>642</v>
      </c>
      <c r="DI138" s="32">
        <v>641</v>
      </c>
      <c r="DJ138" s="33">
        <v>80</v>
      </c>
      <c r="DK138" s="34">
        <v>16</v>
      </c>
      <c r="DL138" s="34">
        <v>426</v>
      </c>
      <c r="DM138" s="34">
        <v>528</v>
      </c>
      <c r="DN138" s="34">
        <v>570</v>
      </c>
      <c r="DO138" s="34">
        <v>571</v>
      </c>
      <c r="DP138" s="34">
        <v>572</v>
      </c>
      <c r="DQ138" s="34">
        <v>573</v>
      </c>
      <c r="DR138" s="34">
        <v>574</v>
      </c>
      <c r="DS138" s="34">
        <v>318</v>
      </c>
      <c r="DT138" s="34">
        <v>320</v>
      </c>
      <c r="DU138" s="34">
        <v>722</v>
      </c>
      <c r="DV138" s="34">
        <v>833</v>
      </c>
      <c r="DW138" s="34">
        <v>835</v>
      </c>
      <c r="DX138" s="34">
        <v>892</v>
      </c>
      <c r="DY138" s="35">
        <v>893</v>
      </c>
    </row>
    <row r="139" spans="1:130" x14ac:dyDescent="0.3">
      <c r="A139">
        <v>7</v>
      </c>
      <c r="B139" s="24">
        <v>895</v>
      </c>
      <c r="C139" s="25">
        <v>896</v>
      </c>
      <c r="D139" s="25">
        <v>897</v>
      </c>
      <c r="E139" s="25">
        <v>867</v>
      </c>
      <c r="F139" s="25">
        <v>747</v>
      </c>
      <c r="G139" s="25">
        <v>686</v>
      </c>
      <c r="H139" s="25">
        <v>685</v>
      </c>
      <c r="I139" s="25">
        <v>608</v>
      </c>
      <c r="J139" s="25">
        <v>607</v>
      </c>
      <c r="K139" s="25">
        <v>453</v>
      </c>
      <c r="L139" s="25">
        <v>226</v>
      </c>
      <c r="M139" s="25">
        <v>227</v>
      </c>
      <c r="N139" s="25">
        <v>341</v>
      </c>
      <c r="O139" s="25">
        <v>376</v>
      </c>
      <c r="P139" s="25">
        <v>385</v>
      </c>
      <c r="Q139" s="26">
        <v>488</v>
      </c>
      <c r="R139" s="27">
        <v>946</v>
      </c>
      <c r="S139" s="28">
        <v>827</v>
      </c>
      <c r="T139" s="28">
        <v>598</v>
      </c>
      <c r="U139" s="28">
        <v>550</v>
      </c>
      <c r="V139" s="28">
        <v>507</v>
      </c>
      <c r="W139" s="28">
        <v>506</v>
      </c>
      <c r="X139" s="28">
        <v>615</v>
      </c>
      <c r="Y139" s="28">
        <v>450</v>
      </c>
      <c r="Z139" s="28">
        <v>548</v>
      </c>
      <c r="AA139" s="28">
        <v>784</v>
      </c>
      <c r="AB139" s="28">
        <v>783</v>
      </c>
      <c r="AC139" s="28">
        <v>347</v>
      </c>
      <c r="AD139" s="28">
        <v>255</v>
      </c>
      <c r="AE139" s="28">
        <v>189</v>
      </c>
      <c r="AF139" s="28">
        <v>223</v>
      </c>
      <c r="AG139" s="29">
        <v>222</v>
      </c>
      <c r="AH139" s="30">
        <v>130</v>
      </c>
      <c r="AI139" s="31">
        <v>129</v>
      </c>
      <c r="AJ139" s="31">
        <v>128</v>
      </c>
      <c r="AK139" s="31">
        <v>158</v>
      </c>
      <c r="AL139" s="31">
        <v>278</v>
      </c>
      <c r="AM139" s="31">
        <v>339</v>
      </c>
      <c r="AN139" s="31">
        <v>340</v>
      </c>
      <c r="AO139" s="31">
        <v>417</v>
      </c>
      <c r="AP139" s="31">
        <v>418</v>
      </c>
      <c r="AQ139" s="31">
        <v>572</v>
      </c>
      <c r="AR139" s="31">
        <v>799</v>
      </c>
      <c r="AS139" s="31">
        <v>798</v>
      </c>
      <c r="AT139" s="31">
        <v>684</v>
      </c>
      <c r="AU139" s="31">
        <v>649</v>
      </c>
      <c r="AV139" s="31">
        <v>640</v>
      </c>
      <c r="AW139" s="32">
        <v>537</v>
      </c>
      <c r="AX139" s="33">
        <v>79</v>
      </c>
      <c r="AY139" s="34">
        <v>198</v>
      </c>
      <c r="AZ139" s="34">
        <v>427</v>
      </c>
      <c r="BA139" s="34">
        <v>475</v>
      </c>
      <c r="BB139" s="34">
        <v>518</v>
      </c>
      <c r="BC139" s="34">
        <v>519</v>
      </c>
      <c r="BD139" s="34">
        <v>410</v>
      </c>
      <c r="BE139" s="34">
        <v>575</v>
      </c>
      <c r="BF139" s="34">
        <v>477</v>
      </c>
      <c r="BG139" s="34">
        <v>241</v>
      </c>
      <c r="BH139" s="34">
        <v>242</v>
      </c>
      <c r="BI139" s="34">
        <v>678</v>
      </c>
      <c r="BJ139" s="34">
        <v>770</v>
      </c>
      <c r="BK139" s="34">
        <v>836</v>
      </c>
      <c r="BL139" s="34">
        <v>802</v>
      </c>
      <c r="BM139" s="35">
        <v>803</v>
      </c>
      <c r="BN139" s="24">
        <v>895</v>
      </c>
      <c r="BO139" s="25">
        <v>896</v>
      </c>
      <c r="BP139" s="25">
        <v>897</v>
      </c>
      <c r="BQ139" s="25">
        <v>867</v>
      </c>
      <c r="BR139" s="25">
        <v>747</v>
      </c>
      <c r="BS139" s="25">
        <v>686</v>
      </c>
      <c r="BT139" s="25">
        <v>685</v>
      </c>
      <c r="BU139" s="25">
        <v>608</v>
      </c>
      <c r="BV139" s="25">
        <v>607</v>
      </c>
      <c r="BW139" s="25">
        <v>453</v>
      </c>
      <c r="BX139" s="25">
        <v>226</v>
      </c>
      <c r="BY139" s="25">
        <v>227</v>
      </c>
      <c r="BZ139" s="25">
        <v>341</v>
      </c>
      <c r="CA139" s="25">
        <v>376</v>
      </c>
      <c r="CB139" s="25">
        <v>385</v>
      </c>
      <c r="CC139" s="26">
        <v>488</v>
      </c>
      <c r="CD139" s="27">
        <v>946</v>
      </c>
      <c r="CE139" s="28">
        <v>827</v>
      </c>
      <c r="CF139" s="28">
        <v>598</v>
      </c>
      <c r="CG139" s="28">
        <v>550</v>
      </c>
      <c r="CH139" s="28">
        <v>507</v>
      </c>
      <c r="CI139" s="28">
        <v>506</v>
      </c>
      <c r="CJ139" s="28">
        <v>615</v>
      </c>
      <c r="CK139" s="28">
        <v>450</v>
      </c>
      <c r="CL139" s="28">
        <v>548</v>
      </c>
      <c r="CM139" s="28">
        <v>784</v>
      </c>
      <c r="CN139" s="28">
        <v>783</v>
      </c>
      <c r="CO139" s="28">
        <v>347</v>
      </c>
      <c r="CP139" s="28">
        <v>255</v>
      </c>
      <c r="CQ139" s="28">
        <v>189</v>
      </c>
      <c r="CR139" s="28">
        <v>223</v>
      </c>
      <c r="CS139" s="29">
        <v>222</v>
      </c>
      <c r="CT139" s="30">
        <v>130</v>
      </c>
      <c r="CU139" s="31">
        <v>129</v>
      </c>
      <c r="CV139" s="31">
        <v>128</v>
      </c>
      <c r="CW139" s="31">
        <v>158</v>
      </c>
      <c r="CX139" s="31">
        <v>278</v>
      </c>
      <c r="CY139" s="31">
        <v>339</v>
      </c>
      <c r="CZ139" s="31">
        <v>340</v>
      </c>
      <c r="DA139" s="31">
        <v>417</v>
      </c>
      <c r="DB139" s="31">
        <v>418</v>
      </c>
      <c r="DC139" s="31">
        <v>572</v>
      </c>
      <c r="DD139" s="31">
        <v>799</v>
      </c>
      <c r="DE139" s="31">
        <v>798</v>
      </c>
      <c r="DF139" s="31">
        <v>684</v>
      </c>
      <c r="DG139" s="31">
        <v>649</v>
      </c>
      <c r="DH139" s="31">
        <v>640</v>
      </c>
      <c r="DI139" s="32">
        <v>537</v>
      </c>
      <c r="DJ139" s="33">
        <v>79</v>
      </c>
      <c r="DK139" s="34">
        <v>198</v>
      </c>
      <c r="DL139" s="34">
        <v>427</v>
      </c>
      <c r="DM139" s="34">
        <v>475</v>
      </c>
      <c r="DN139" s="34">
        <v>518</v>
      </c>
      <c r="DO139" s="34">
        <v>519</v>
      </c>
      <c r="DP139" s="34">
        <v>410</v>
      </c>
      <c r="DQ139" s="34">
        <v>575</v>
      </c>
      <c r="DR139" s="34">
        <v>477</v>
      </c>
      <c r="DS139" s="34">
        <v>241</v>
      </c>
      <c r="DT139" s="34">
        <v>242</v>
      </c>
      <c r="DU139" s="34">
        <v>678</v>
      </c>
      <c r="DV139" s="34">
        <v>770</v>
      </c>
      <c r="DW139" s="34">
        <v>836</v>
      </c>
      <c r="DX139" s="34">
        <v>802</v>
      </c>
      <c r="DY139" s="35">
        <v>803</v>
      </c>
    </row>
    <row r="140" spans="1:130" x14ac:dyDescent="0.3">
      <c r="A140">
        <v>8</v>
      </c>
      <c r="B140" s="24">
        <v>755</v>
      </c>
      <c r="C140" s="25">
        <v>804</v>
      </c>
      <c r="D140" s="25">
        <v>805</v>
      </c>
      <c r="E140" s="25">
        <v>848</v>
      </c>
      <c r="F140" s="25">
        <v>849</v>
      </c>
      <c r="G140" s="25">
        <v>797</v>
      </c>
      <c r="H140" s="25">
        <v>748</v>
      </c>
      <c r="I140" s="25">
        <v>671</v>
      </c>
      <c r="J140" s="25">
        <v>400</v>
      </c>
      <c r="K140" s="25">
        <v>295</v>
      </c>
      <c r="L140" s="25">
        <v>261</v>
      </c>
      <c r="M140" s="25">
        <v>359</v>
      </c>
      <c r="N140" s="25">
        <v>448</v>
      </c>
      <c r="O140" s="25">
        <v>491</v>
      </c>
      <c r="P140" s="25">
        <v>490</v>
      </c>
      <c r="Q140" s="26">
        <v>489</v>
      </c>
      <c r="R140" s="27">
        <v>947</v>
      </c>
      <c r="S140" s="28">
        <v>828</v>
      </c>
      <c r="T140" s="28">
        <v>617</v>
      </c>
      <c r="U140" s="28">
        <v>618</v>
      </c>
      <c r="V140" s="28">
        <v>549</v>
      </c>
      <c r="W140" s="28">
        <v>503</v>
      </c>
      <c r="X140" s="28">
        <v>616</v>
      </c>
      <c r="Y140" s="28">
        <v>445</v>
      </c>
      <c r="Z140" s="28">
        <v>761</v>
      </c>
      <c r="AA140" s="28">
        <v>964</v>
      </c>
      <c r="AB140" s="28">
        <v>648</v>
      </c>
      <c r="AC140" s="28">
        <v>17</v>
      </c>
      <c r="AD140" s="28">
        <v>346</v>
      </c>
      <c r="AE140" s="28">
        <v>187</v>
      </c>
      <c r="AF140" s="28">
        <v>224</v>
      </c>
      <c r="AG140" s="29">
        <v>271</v>
      </c>
      <c r="AH140" s="30">
        <v>270</v>
      </c>
      <c r="AI140" s="31">
        <v>221</v>
      </c>
      <c r="AJ140" s="31">
        <v>220</v>
      </c>
      <c r="AK140" s="31">
        <v>177</v>
      </c>
      <c r="AL140" s="31">
        <v>176</v>
      </c>
      <c r="AM140" s="31">
        <v>228</v>
      </c>
      <c r="AN140" s="31">
        <v>277</v>
      </c>
      <c r="AO140" s="31">
        <v>354</v>
      </c>
      <c r="AP140" s="31">
        <v>625</v>
      </c>
      <c r="AQ140" s="31">
        <v>730</v>
      </c>
      <c r="AR140" s="31">
        <v>764</v>
      </c>
      <c r="AS140" s="31">
        <v>666</v>
      </c>
      <c r="AT140" s="31">
        <v>577</v>
      </c>
      <c r="AU140" s="31">
        <v>534</v>
      </c>
      <c r="AV140" s="31">
        <v>535</v>
      </c>
      <c r="AW140" s="32">
        <v>536</v>
      </c>
      <c r="AX140" s="33">
        <v>78</v>
      </c>
      <c r="AY140" s="34">
        <v>197</v>
      </c>
      <c r="AZ140" s="34">
        <v>408</v>
      </c>
      <c r="BA140" s="34">
        <v>407</v>
      </c>
      <c r="BB140" s="34">
        <v>476</v>
      </c>
      <c r="BC140" s="34">
        <v>522</v>
      </c>
      <c r="BD140" s="34">
        <v>409</v>
      </c>
      <c r="BE140" s="34">
        <v>580</v>
      </c>
      <c r="BF140" s="34">
        <v>264</v>
      </c>
      <c r="BG140" s="34">
        <v>61</v>
      </c>
      <c r="BH140" s="34">
        <v>377</v>
      </c>
      <c r="BI140" s="34">
        <v>1008</v>
      </c>
      <c r="BJ140" s="34">
        <v>679</v>
      </c>
      <c r="BK140" s="34">
        <v>838</v>
      </c>
      <c r="BL140" s="34">
        <v>801</v>
      </c>
      <c r="BM140" s="35">
        <v>754</v>
      </c>
      <c r="BN140" s="24">
        <v>755</v>
      </c>
      <c r="BO140" s="25">
        <v>804</v>
      </c>
      <c r="BP140" s="25">
        <v>805</v>
      </c>
      <c r="BQ140" s="25">
        <v>848</v>
      </c>
      <c r="BR140" s="25">
        <v>849</v>
      </c>
      <c r="BS140" s="25">
        <v>797</v>
      </c>
      <c r="BT140" s="25">
        <v>748</v>
      </c>
      <c r="BU140" s="25">
        <v>671</v>
      </c>
      <c r="BV140" s="25">
        <v>400</v>
      </c>
      <c r="BW140" s="25">
        <v>295</v>
      </c>
      <c r="BX140" s="25">
        <v>261</v>
      </c>
      <c r="BY140" s="25">
        <v>359</v>
      </c>
      <c r="BZ140" s="25">
        <v>448</v>
      </c>
      <c r="CA140" s="25">
        <v>491</v>
      </c>
      <c r="CB140" s="25">
        <v>490</v>
      </c>
      <c r="CC140" s="26">
        <v>489</v>
      </c>
      <c r="CD140" s="27">
        <v>947</v>
      </c>
      <c r="CE140" s="28">
        <v>828</v>
      </c>
      <c r="CF140" s="28">
        <v>617</v>
      </c>
      <c r="CG140" s="28">
        <v>618</v>
      </c>
      <c r="CH140" s="28">
        <v>549</v>
      </c>
      <c r="CI140" s="28">
        <v>503</v>
      </c>
      <c r="CJ140" s="28">
        <v>616</v>
      </c>
      <c r="CK140" s="28">
        <v>445</v>
      </c>
      <c r="CL140" s="28">
        <v>761</v>
      </c>
      <c r="CM140" s="28">
        <v>964</v>
      </c>
      <c r="CN140" s="28">
        <v>648</v>
      </c>
      <c r="CO140" s="28">
        <v>17</v>
      </c>
      <c r="CP140" s="28">
        <v>346</v>
      </c>
      <c r="CQ140" s="28">
        <v>187</v>
      </c>
      <c r="CR140" s="28">
        <v>224</v>
      </c>
      <c r="CS140" s="29">
        <v>271</v>
      </c>
      <c r="CT140" s="30">
        <v>270</v>
      </c>
      <c r="CU140" s="31">
        <v>221</v>
      </c>
      <c r="CV140" s="31">
        <v>220</v>
      </c>
      <c r="CW140" s="31">
        <v>177</v>
      </c>
      <c r="CX140" s="31">
        <v>176</v>
      </c>
      <c r="CY140" s="31">
        <v>228</v>
      </c>
      <c r="CZ140" s="31">
        <v>277</v>
      </c>
      <c r="DA140" s="31">
        <v>354</v>
      </c>
      <c r="DB140" s="31">
        <v>625</v>
      </c>
      <c r="DC140" s="31">
        <v>730</v>
      </c>
      <c r="DD140" s="31">
        <v>764</v>
      </c>
      <c r="DE140" s="31">
        <v>666</v>
      </c>
      <c r="DF140" s="31">
        <v>577</v>
      </c>
      <c r="DG140" s="31">
        <v>534</v>
      </c>
      <c r="DH140" s="31">
        <v>535</v>
      </c>
      <c r="DI140" s="32">
        <v>536</v>
      </c>
      <c r="DJ140" s="33">
        <v>78</v>
      </c>
      <c r="DK140" s="34">
        <v>197</v>
      </c>
      <c r="DL140" s="34">
        <v>408</v>
      </c>
      <c r="DM140" s="34">
        <v>407</v>
      </c>
      <c r="DN140" s="34">
        <v>476</v>
      </c>
      <c r="DO140" s="34">
        <v>522</v>
      </c>
      <c r="DP140" s="34">
        <v>409</v>
      </c>
      <c r="DQ140" s="34">
        <v>580</v>
      </c>
      <c r="DR140" s="34">
        <v>264</v>
      </c>
      <c r="DS140" s="34">
        <v>61</v>
      </c>
      <c r="DT140" s="34">
        <v>377</v>
      </c>
      <c r="DU140" s="34">
        <v>1008</v>
      </c>
      <c r="DV140" s="34">
        <v>679</v>
      </c>
      <c r="DW140" s="34">
        <v>838</v>
      </c>
      <c r="DX140" s="34">
        <v>801</v>
      </c>
      <c r="DY140" s="35">
        <v>754</v>
      </c>
    </row>
    <row r="141" spans="1:130" x14ac:dyDescent="0.3">
      <c r="A141">
        <v>9</v>
      </c>
      <c r="B141" s="24">
        <v>711</v>
      </c>
      <c r="C141" s="25">
        <v>712</v>
      </c>
      <c r="D141" s="25">
        <v>751</v>
      </c>
      <c r="E141" s="25">
        <v>752</v>
      </c>
      <c r="F141" s="25">
        <v>806</v>
      </c>
      <c r="G141" s="25">
        <v>750</v>
      </c>
      <c r="H141" s="25">
        <v>749</v>
      </c>
      <c r="I141" s="25">
        <v>511</v>
      </c>
      <c r="J141" s="25">
        <v>452</v>
      </c>
      <c r="K141" s="25">
        <v>225</v>
      </c>
      <c r="L141" s="25">
        <v>355</v>
      </c>
      <c r="M141" s="25">
        <v>369</v>
      </c>
      <c r="N141" s="25">
        <v>492</v>
      </c>
      <c r="O141" s="25">
        <v>493</v>
      </c>
      <c r="P141" s="25">
        <v>494</v>
      </c>
      <c r="Q141" s="26">
        <v>449</v>
      </c>
      <c r="R141" s="27">
        <v>948</v>
      </c>
      <c r="S141" s="28">
        <v>979</v>
      </c>
      <c r="T141" s="28">
        <v>568</v>
      </c>
      <c r="U141" s="28">
        <v>619</v>
      </c>
      <c r="V141" s="28">
        <v>620</v>
      </c>
      <c r="W141" s="28">
        <v>504</v>
      </c>
      <c r="X141" s="28">
        <v>421</v>
      </c>
      <c r="Y141" s="28">
        <v>762</v>
      </c>
      <c r="Z141" s="28">
        <v>782</v>
      </c>
      <c r="AA141" s="28">
        <v>763</v>
      </c>
      <c r="AB141" s="28">
        <v>203</v>
      </c>
      <c r="AC141" s="28">
        <v>16</v>
      </c>
      <c r="AD141" s="28">
        <v>202</v>
      </c>
      <c r="AE141" s="28">
        <v>345</v>
      </c>
      <c r="AF141" s="28">
        <v>225</v>
      </c>
      <c r="AG141" s="29">
        <v>272</v>
      </c>
      <c r="AH141" s="30">
        <v>314</v>
      </c>
      <c r="AI141" s="31">
        <v>313</v>
      </c>
      <c r="AJ141" s="31">
        <v>274</v>
      </c>
      <c r="AK141" s="31">
        <v>273</v>
      </c>
      <c r="AL141" s="31">
        <v>219</v>
      </c>
      <c r="AM141" s="31">
        <v>275</v>
      </c>
      <c r="AN141" s="31">
        <v>276</v>
      </c>
      <c r="AO141" s="31">
        <v>514</v>
      </c>
      <c r="AP141" s="31">
        <v>573</v>
      </c>
      <c r="AQ141" s="31">
        <v>800</v>
      </c>
      <c r="AR141" s="31">
        <v>670</v>
      </c>
      <c r="AS141" s="31">
        <v>656</v>
      </c>
      <c r="AT141" s="31">
        <v>533</v>
      </c>
      <c r="AU141" s="31">
        <v>532</v>
      </c>
      <c r="AV141" s="31">
        <v>531</v>
      </c>
      <c r="AW141" s="32">
        <v>576</v>
      </c>
      <c r="AX141" s="33">
        <v>77</v>
      </c>
      <c r="AY141" s="34">
        <v>46</v>
      </c>
      <c r="AZ141" s="34">
        <v>457</v>
      </c>
      <c r="BA141" s="34">
        <v>406</v>
      </c>
      <c r="BB141" s="34">
        <v>405</v>
      </c>
      <c r="BC141" s="34">
        <v>521</v>
      </c>
      <c r="BD141" s="34">
        <v>604</v>
      </c>
      <c r="BE141" s="34">
        <v>263</v>
      </c>
      <c r="BF141" s="34">
        <v>243</v>
      </c>
      <c r="BG141" s="34">
        <v>262</v>
      </c>
      <c r="BH141" s="34">
        <v>822</v>
      </c>
      <c r="BI141" s="34">
        <v>1009</v>
      </c>
      <c r="BJ141" s="34">
        <v>823</v>
      </c>
      <c r="BK141" s="34">
        <v>680</v>
      </c>
      <c r="BL141" s="34">
        <v>800</v>
      </c>
      <c r="BM141" s="35">
        <v>753</v>
      </c>
      <c r="BN141" s="24">
        <v>711</v>
      </c>
      <c r="BO141" s="25">
        <v>712</v>
      </c>
      <c r="BP141" s="25">
        <v>751</v>
      </c>
      <c r="BQ141" s="25">
        <v>752</v>
      </c>
      <c r="BR141" s="25">
        <v>806</v>
      </c>
      <c r="BS141" s="25">
        <v>750</v>
      </c>
      <c r="BT141" s="25">
        <v>749</v>
      </c>
      <c r="BU141" s="25">
        <v>511</v>
      </c>
      <c r="BV141" s="25">
        <v>452</v>
      </c>
      <c r="BW141" s="25">
        <v>225</v>
      </c>
      <c r="BX141" s="25">
        <v>355</v>
      </c>
      <c r="BY141" s="25">
        <v>369</v>
      </c>
      <c r="BZ141" s="25">
        <v>492</v>
      </c>
      <c r="CA141" s="25">
        <v>493</v>
      </c>
      <c r="CB141" s="25">
        <v>494</v>
      </c>
      <c r="CC141" s="26">
        <v>449</v>
      </c>
      <c r="CD141" s="27">
        <v>948</v>
      </c>
      <c r="CE141" s="28">
        <v>979</v>
      </c>
      <c r="CF141" s="28">
        <v>568</v>
      </c>
      <c r="CG141" s="28">
        <v>619</v>
      </c>
      <c r="CH141" s="28">
        <v>620</v>
      </c>
      <c r="CI141" s="28">
        <v>504</v>
      </c>
      <c r="CJ141" s="28">
        <v>421</v>
      </c>
      <c r="CK141" s="28">
        <v>762</v>
      </c>
      <c r="CL141" s="28">
        <v>782</v>
      </c>
      <c r="CM141" s="28">
        <v>763</v>
      </c>
      <c r="CN141" s="28">
        <v>203</v>
      </c>
      <c r="CO141" s="28">
        <v>16</v>
      </c>
      <c r="CP141" s="28">
        <v>202</v>
      </c>
      <c r="CQ141" s="28">
        <v>345</v>
      </c>
      <c r="CR141" s="28">
        <v>225</v>
      </c>
      <c r="CS141" s="29">
        <v>272</v>
      </c>
      <c r="CT141" s="30">
        <v>314</v>
      </c>
      <c r="CU141" s="31">
        <v>313</v>
      </c>
      <c r="CV141" s="31">
        <v>274</v>
      </c>
      <c r="CW141" s="31">
        <v>273</v>
      </c>
      <c r="CX141" s="31">
        <v>219</v>
      </c>
      <c r="CY141" s="31">
        <v>275</v>
      </c>
      <c r="CZ141" s="31">
        <v>276</v>
      </c>
      <c r="DA141" s="31">
        <v>514</v>
      </c>
      <c r="DB141" s="31">
        <v>573</v>
      </c>
      <c r="DC141" s="31">
        <v>800</v>
      </c>
      <c r="DD141" s="31">
        <v>670</v>
      </c>
      <c r="DE141" s="31">
        <v>656</v>
      </c>
      <c r="DF141" s="31">
        <v>533</v>
      </c>
      <c r="DG141" s="31">
        <v>532</v>
      </c>
      <c r="DH141" s="31">
        <v>531</v>
      </c>
      <c r="DI141" s="32">
        <v>576</v>
      </c>
      <c r="DJ141" s="33">
        <v>77</v>
      </c>
      <c r="DK141" s="34">
        <v>46</v>
      </c>
      <c r="DL141" s="34">
        <v>457</v>
      </c>
      <c r="DM141" s="34">
        <v>406</v>
      </c>
      <c r="DN141" s="34">
        <v>405</v>
      </c>
      <c r="DO141" s="34">
        <v>521</v>
      </c>
      <c r="DP141" s="34">
        <v>604</v>
      </c>
      <c r="DQ141" s="34">
        <v>263</v>
      </c>
      <c r="DR141" s="34">
        <v>243</v>
      </c>
      <c r="DS141" s="34">
        <v>262</v>
      </c>
      <c r="DT141" s="34">
        <v>822</v>
      </c>
      <c r="DU141" s="34">
        <v>1009</v>
      </c>
      <c r="DV141" s="34">
        <v>823</v>
      </c>
      <c r="DW141" s="34">
        <v>680</v>
      </c>
      <c r="DX141" s="34">
        <v>800</v>
      </c>
      <c r="DY141" s="35">
        <v>753</v>
      </c>
    </row>
    <row r="142" spans="1:130" x14ac:dyDescent="0.3">
      <c r="A142">
        <v>10</v>
      </c>
      <c r="B142" s="24">
        <v>682</v>
      </c>
      <c r="C142" s="25">
        <v>683</v>
      </c>
      <c r="D142" s="25">
        <v>659</v>
      </c>
      <c r="E142" s="25">
        <v>660</v>
      </c>
      <c r="F142" s="25">
        <v>684</v>
      </c>
      <c r="G142" s="25">
        <v>661</v>
      </c>
      <c r="H142" s="25">
        <v>510</v>
      </c>
      <c r="I142" s="25">
        <v>381</v>
      </c>
      <c r="J142" s="25">
        <v>552</v>
      </c>
      <c r="K142" s="25">
        <v>354</v>
      </c>
      <c r="L142" s="25">
        <v>356</v>
      </c>
      <c r="M142" s="25">
        <v>386</v>
      </c>
      <c r="N142" s="25">
        <v>387</v>
      </c>
      <c r="O142" s="25">
        <v>388</v>
      </c>
      <c r="P142" s="25">
        <v>451</v>
      </c>
      <c r="Q142" s="26">
        <v>260</v>
      </c>
      <c r="R142" s="27">
        <v>949</v>
      </c>
      <c r="S142" s="28">
        <v>829</v>
      </c>
      <c r="T142" s="28">
        <v>624</v>
      </c>
      <c r="U142" s="28">
        <v>567</v>
      </c>
      <c r="V142" s="28">
        <v>621</v>
      </c>
      <c r="W142" s="28">
        <v>569</v>
      </c>
      <c r="X142" s="28">
        <v>330</v>
      </c>
      <c r="Y142" s="28">
        <v>422</v>
      </c>
      <c r="Z142" s="28">
        <v>704</v>
      </c>
      <c r="AA142" s="28">
        <v>703</v>
      </c>
      <c r="AB142" s="28">
        <v>204</v>
      </c>
      <c r="AC142" s="28">
        <v>50</v>
      </c>
      <c r="AD142" s="28">
        <v>7</v>
      </c>
      <c r="AE142" s="28">
        <v>258</v>
      </c>
      <c r="AF142" s="28">
        <v>311</v>
      </c>
      <c r="AG142" s="29">
        <v>310</v>
      </c>
      <c r="AH142" s="30">
        <v>343</v>
      </c>
      <c r="AI142" s="31">
        <v>342</v>
      </c>
      <c r="AJ142" s="31">
        <v>366</v>
      </c>
      <c r="AK142" s="31">
        <v>365</v>
      </c>
      <c r="AL142" s="31">
        <v>341</v>
      </c>
      <c r="AM142" s="31">
        <v>364</v>
      </c>
      <c r="AN142" s="31">
        <v>515</v>
      </c>
      <c r="AO142" s="31">
        <v>644</v>
      </c>
      <c r="AP142" s="31">
        <v>473</v>
      </c>
      <c r="AQ142" s="31">
        <v>671</v>
      </c>
      <c r="AR142" s="31">
        <v>669</v>
      </c>
      <c r="AS142" s="31">
        <v>639</v>
      </c>
      <c r="AT142" s="31">
        <v>638</v>
      </c>
      <c r="AU142" s="31">
        <v>637</v>
      </c>
      <c r="AV142" s="31">
        <v>574</v>
      </c>
      <c r="AW142" s="32">
        <v>765</v>
      </c>
      <c r="AX142" s="33">
        <v>76</v>
      </c>
      <c r="AY142" s="34">
        <v>196</v>
      </c>
      <c r="AZ142" s="34">
        <v>401</v>
      </c>
      <c r="BA142" s="34">
        <v>458</v>
      </c>
      <c r="BB142" s="34">
        <v>404</v>
      </c>
      <c r="BC142" s="34">
        <v>456</v>
      </c>
      <c r="BD142" s="34">
        <v>695</v>
      </c>
      <c r="BE142" s="34">
        <v>603</v>
      </c>
      <c r="BF142" s="34">
        <v>321</v>
      </c>
      <c r="BG142" s="34">
        <v>322</v>
      </c>
      <c r="BH142" s="34">
        <v>821</v>
      </c>
      <c r="BI142" s="34">
        <v>975</v>
      </c>
      <c r="BJ142" s="34">
        <v>1018</v>
      </c>
      <c r="BK142" s="34">
        <v>767</v>
      </c>
      <c r="BL142" s="34">
        <v>714</v>
      </c>
      <c r="BM142" s="35">
        <v>715</v>
      </c>
      <c r="BN142" s="24">
        <v>682</v>
      </c>
      <c r="BO142" s="25">
        <v>683</v>
      </c>
      <c r="BP142" s="25">
        <v>659</v>
      </c>
      <c r="BQ142" s="25">
        <v>660</v>
      </c>
      <c r="BR142" s="25">
        <v>684</v>
      </c>
      <c r="BS142" s="25">
        <v>661</v>
      </c>
      <c r="BT142" s="25">
        <v>510</v>
      </c>
      <c r="BU142" s="25">
        <v>381</v>
      </c>
      <c r="BV142" s="25">
        <v>552</v>
      </c>
      <c r="BW142" s="25">
        <v>354</v>
      </c>
      <c r="BX142" s="25">
        <v>356</v>
      </c>
      <c r="BY142" s="25">
        <v>386</v>
      </c>
      <c r="BZ142" s="25">
        <v>387</v>
      </c>
      <c r="CA142" s="25">
        <v>388</v>
      </c>
      <c r="CB142" s="25">
        <v>451</v>
      </c>
      <c r="CC142" s="26">
        <v>260</v>
      </c>
      <c r="CD142" s="27">
        <v>949</v>
      </c>
      <c r="CE142" s="28">
        <v>829</v>
      </c>
      <c r="CF142" s="28">
        <v>624</v>
      </c>
      <c r="CG142" s="28">
        <v>567</v>
      </c>
      <c r="CH142" s="28">
        <v>621</v>
      </c>
      <c r="CI142" s="28">
        <v>569</v>
      </c>
      <c r="CJ142" s="28">
        <v>330</v>
      </c>
      <c r="CK142" s="28">
        <v>422</v>
      </c>
      <c r="CL142" s="28">
        <v>704</v>
      </c>
      <c r="CM142" s="28">
        <v>703</v>
      </c>
      <c r="CN142" s="28">
        <v>204</v>
      </c>
      <c r="CO142" s="28">
        <v>50</v>
      </c>
      <c r="CP142" s="28">
        <v>7</v>
      </c>
      <c r="CQ142" s="28">
        <v>258</v>
      </c>
      <c r="CR142" s="28">
        <v>311</v>
      </c>
      <c r="CS142" s="29">
        <v>310</v>
      </c>
      <c r="CT142" s="30">
        <v>343</v>
      </c>
      <c r="CU142" s="31">
        <v>342</v>
      </c>
      <c r="CV142" s="31">
        <v>366</v>
      </c>
      <c r="CW142" s="31">
        <v>365</v>
      </c>
      <c r="CX142" s="31">
        <v>341</v>
      </c>
      <c r="CY142" s="31">
        <v>364</v>
      </c>
      <c r="CZ142" s="31">
        <v>515</v>
      </c>
      <c r="DA142" s="31">
        <v>644</v>
      </c>
      <c r="DB142" s="31">
        <v>473</v>
      </c>
      <c r="DC142" s="31">
        <v>671</v>
      </c>
      <c r="DD142" s="31">
        <v>669</v>
      </c>
      <c r="DE142" s="31">
        <v>639</v>
      </c>
      <c r="DF142" s="31">
        <v>638</v>
      </c>
      <c r="DG142" s="31">
        <v>637</v>
      </c>
      <c r="DH142" s="31">
        <v>574</v>
      </c>
      <c r="DI142" s="32">
        <v>765</v>
      </c>
      <c r="DJ142" s="33">
        <v>76</v>
      </c>
      <c r="DK142" s="34">
        <v>196</v>
      </c>
      <c r="DL142" s="34">
        <v>401</v>
      </c>
      <c r="DM142" s="34">
        <v>458</v>
      </c>
      <c r="DN142" s="34">
        <v>404</v>
      </c>
      <c r="DO142" s="34">
        <v>456</v>
      </c>
      <c r="DP142" s="34">
        <v>695</v>
      </c>
      <c r="DQ142" s="34">
        <v>603</v>
      </c>
      <c r="DR142" s="34">
        <v>321</v>
      </c>
      <c r="DS142" s="34">
        <v>322</v>
      </c>
      <c r="DT142" s="34">
        <v>821</v>
      </c>
      <c r="DU142" s="34">
        <v>975</v>
      </c>
      <c r="DV142" s="34">
        <v>1018</v>
      </c>
      <c r="DW142" s="34">
        <v>767</v>
      </c>
      <c r="DX142" s="34">
        <v>714</v>
      </c>
      <c r="DY142" s="35">
        <v>715</v>
      </c>
    </row>
    <row r="143" spans="1:130" x14ac:dyDescent="0.3">
      <c r="A143">
        <v>11</v>
      </c>
      <c r="B143" s="24">
        <v>656</v>
      </c>
      <c r="C143" s="25">
        <v>657</v>
      </c>
      <c r="D143" s="25">
        <v>658</v>
      </c>
      <c r="E143" s="25">
        <v>512</v>
      </c>
      <c r="F143" s="25">
        <v>508</v>
      </c>
      <c r="G143" s="25">
        <v>509</v>
      </c>
      <c r="H143" s="25">
        <v>380</v>
      </c>
      <c r="I143" s="25">
        <v>551</v>
      </c>
      <c r="J143" s="25">
        <v>553</v>
      </c>
      <c r="K143" s="25">
        <v>500</v>
      </c>
      <c r="L143" s="25">
        <v>357</v>
      </c>
      <c r="M143" s="25">
        <v>555</v>
      </c>
      <c r="N143" s="25">
        <v>389</v>
      </c>
      <c r="O143" s="25">
        <v>556</v>
      </c>
      <c r="P143" s="25">
        <v>557</v>
      </c>
      <c r="Q143" s="26">
        <v>439</v>
      </c>
      <c r="R143" s="27">
        <v>1015</v>
      </c>
      <c r="S143" s="28">
        <v>973</v>
      </c>
      <c r="T143" s="28">
        <v>664</v>
      </c>
      <c r="U143" s="28">
        <v>623</v>
      </c>
      <c r="V143" s="28">
        <v>622</v>
      </c>
      <c r="W143" s="28">
        <v>424</v>
      </c>
      <c r="X143" s="28">
        <v>329</v>
      </c>
      <c r="Y143" s="28">
        <v>423</v>
      </c>
      <c r="Z143" s="28">
        <v>643</v>
      </c>
      <c r="AA143" s="28">
        <v>427</v>
      </c>
      <c r="AB143" s="28">
        <v>426</v>
      </c>
      <c r="AC143" s="28">
        <v>206</v>
      </c>
      <c r="AD143" s="28">
        <v>6</v>
      </c>
      <c r="AE143" s="28">
        <v>5</v>
      </c>
      <c r="AF143" s="28">
        <v>312</v>
      </c>
      <c r="AG143" s="29">
        <v>344</v>
      </c>
      <c r="AH143" s="30">
        <v>369</v>
      </c>
      <c r="AI143" s="31">
        <v>368</v>
      </c>
      <c r="AJ143" s="31">
        <v>367</v>
      </c>
      <c r="AK143" s="31">
        <v>513</v>
      </c>
      <c r="AL143" s="31">
        <v>517</v>
      </c>
      <c r="AM143" s="31">
        <v>516</v>
      </c>
      <c r="AN143" s="31">
        <v>645</v>
      </c>
      <c r="AO143" s="31">
        <v>474</v>
      </c>
      <c r="AP143" s="31">
        <v>472</v>
      </c>
      <c r="AQ143" s="31">
        <v>525</v>
      </c>
      <c r="AR143" s="31">
        <v>668</v>
      </c>
      <c r="AS143" s="31">
        <v>470</v>
      </c>
      <c r="AT143" s="31">
        <v>636</v>
      </c>
      <c r="AU143" s="31">
        <v>469</v>
      </c>
      <c r="AV143" s="31">
        <v>468</v>
      </c>
      <c r="AW143" s="32">
        <v>586</v>
      </c>
      <c r="AX143" s="33">
        <v>10</v>
      </c>
      <c r="AY143" s="34">
        <v>52</v>
      </c>
      <c r="AZ143" s="34">
        <v>361</v>
      </c>
      <c r="BA143" s="34">
        <v>402</v>
      </c>
      <c r="BB143" s="34">
        <v>403</v>
      </c>
      <c r="BC143" s="34">
        <v>601</v>
      </c>
      <c r="BD143" s="34">
        <v>696</v>
      </c>
      <c r="BE143" s="34">
        <v>602</v>
      </c>
      <c r="BF143" s="34">
        <v>382</v>
      </c>
      <c r="BG143" s="34">
        <v>598</v>
      </c>
      <c r="BH143" s="34">
        <v>599</v>
      </c>
      <c r="BI143" s="34">
        <v>819</v>
      </c>
      <c r="BJ143" s="34">
        <v>1019</v>
      </c>
      <c r="BK143" s="34">
        <v>1020</v>
      </c>
      <c r="BL143" s="34">
        <v>713</v>
      </c>
      <c r="BM143" s="35">
        <v>681</v>
      </c>
      <c r="BN143" s="24">
        <v>656</v>
      </c>
      <c r="BO143" s="25">
        <v>657</v>
      </c>
      <c r="BP143" s="25">
        <v>658</v>
      </c>
      <c r="BQ143" s="25">
        <v>512</v>
      </c>
      <c r="BR143" s="25">
        <v>508</v>
      </c>
      <c r="BS143" s="25">
        <v>509</v>
      </c>
      <c r="BT143" s="25">
        <v>380</v>
      </c>
      <c r="BU143" s="25">
        <v>551</v>
      </c>
      <c r="BV143" s="25">
        <v>553</v>
      </c>
      <c r="BW143" s="25">
        <v>500</v>
      </c>
      <c r="BX143" s="25">
        <v>357</v>
      </c>
      <c r="BY143" s="25">
        <v>555</v>
      </c>
      <c r="BZ143" s="25">
        <v>389</v>
      </c>
      <c r="CA143" s="25">
        <v>556</v>
      </c>
      <c r="CB143" s="25">
        <v>557</v>
      </c>
      <c r="CC143" s="26">
        <v>439</v>
      </c>
      <c r="CD143" s="27">
        <v>1015</v>
      </c>
      <c r="CE143" s="28">
        <v>973</v>
      </c>
      <c r="CF143" s="28">
        <v>664</v>
      </c>
      <c r="CG143" s="28">
        <v>623</v>
      </c>
      <c r="CH143" s="28">
        <v>622</v>
      </c>
      <c r="CI143" s="28">
        <v>424</v>
      </c>
      <c r="CJ143" s="28">
        <v>329</v>
      </c>
      <c r="CK143" s="28">
        <v>423</v>
      </c>
      <c r="CL143" s="28">
        <v>643</v>
      </c>
      <c r="CM143" s="28">
        <v>427</v>
      </c>
      <c r="CN143" s="28">
        <v>426</v>
      </c>
      <c r="CO143" s="28">
        <v>206</v>
      </c>
      <c r="CP143" s="28">
        <v>6</v>
      </c>
      <c r="CQ143" s="28">
        <v>5</v>
      </c>
      <c r="CR143" s="28">
        <v>312</v>
      </c>
      <c r="CS143" s="29">
        <v>344</v>
      </c>
      <c r="CT143" s="30">
        <v>369</v>
      </c>
      <c r="CU143" s="31">
        <v>368</v>
      </c>
      <c r="CV143" s="31">
        <v>367</v>
      </c>
      <c r="CW143" s="31">
        <v>513</v>
      </c>
      <c r="CX143" s="31">
        <v>517</v>
      </c>
      <c r="CY143" s="31">
        <v>516</v>
      </c>
      <c r="CZ143" s="31">
        <v>645</v>
      </c>
      <c r="DA143" s="31">
        <v>474</v>
      </c>
      <c r="DB143" s="31">
        <v>472</v>
      </c>
      <c r="DC143" s="31">
        <v>525</v>
      </c>
      <c r="DD143" s="31">
        <v>668</v>
      </c>
      <c r="DE143" s="31">
        <v>470</v>
      </c>
      <c r="DF143" s="31">
        <v>636</v>
      </c>
      <c r="DG143" s="31">
        <v>469</v>
      </c>
      <c r="DH143" s="31">
        <v>468</v>
      </c>
      <c r="DI143" s="32">
        <v>586</v>
      </c>
      <c r="DJ143" s="33">
        <v>10</v>
      </c>
      <c r="DK143" s="34">
        <v>52</v>
      </c>
      <c r="DL143" s="34">
        <v>361</v>
      </c>
      <c r="DM143" s="34">
        <v>402</v>
      </c>
      <c r="DN143" s="34">
        <v>403</v>
      </c>
      <c r="DO143" s="34">
        <v>601</v>
      </c>
      <c r="DP143" s="34">
        <v>696</v>
      </c>
      <c r="DQ143" s="34">
        <v>602</v>
      </c>
      <c r="DR143" s="34">
        <v>382</v>
      </c>
      <c r="DS143" s="34">
        <v>598</v>
      </c>
      <c r="DT143" s="34">
        <v>599</v>
      </c>
      <c r="DU143" s="34">
        <v>819</v>
      </c>
      <c r="DV143" s="34">
        <v>1019</v>
      </c>
      <c r="DW143" s="34">
        <v>1020</v>
      </c>
      <c r="DX143" s="34">
        <v>713</v>
      </c>
      <c r="DY143" s="35">
        <v>681</v>
      </c>
    </row>
    <row r="144" spans="1:130" x14ac:dyDescent="0.3">
      <c r="A144">
        <v>12</v>
      </c>
      <c r="B144" s="24">
        <v>655</v>
      </c>
      <c r="C144" s="25">
        <v>629</v>
      </c>
      <c r="D144" s="25">
        <v>628</v>
      </c>
      <c r="E144" s="25">
        <v>653</v>
      </c>
      <c r="F144" s="25">
        <v>507</v>
      </c>
      <c r="G144" s="25">
        <v>379</v>
      </c>
      <c r="H144" s="25">
        <v>550</v>
      </c>
      <c r="I144" s="25">
        <v>450</v>
      </c>
      <c r="J144" s="25">
        <v>554</v>
      </c>
      <c r="K144" s="25">
        <v>499</v>
      </c>
      <c r="L144" s="25">
        <v>501</v>
      </c>
      <c r="M144" s="25">
        <v>502</v>
      </c>
      <c r="N144" s="25">
        <v>503</v>
      </c>
      <c r="O144" s="25">
        <v>559</v>
      </c>
      <c r="P144" s="25">
        <v>558</v>
      </c>
      <c r="Q144" s="26">
        <v>977</v>
      </c>
      <c r="R144" s="27">
        <v>1016</v>
      </c>
      <c r="S144" s="28">
        <v>974</v>
      </c>
      <c r="T144" s="28">
        <v>830</v>
      </c>
      <c r="U144" s="28">
        <v>566</v>
      </c>
      <c r="V144" s="28">
        <v>236</v>
      </c>
      <c r="W144" s="28">
        <v>237</v>
      </c>
      <c r="X144" s="28">
        <v>238</v>
      </c>
      <c r="Y144" s="28">
        <v>269</v>
      </c>
      <c r="Z144" s="28">
        <v>268</v>
      </c>
      <c r="AA144" s="28">
        <v>267</v>
      </c>
      <c r="AB144" s="28">
        <v>425</v>
      </c>
      <c r="AC144" s="28">
        <v>384</v>
      </c>
      <c r="AD144" s="28">
        <v>41</v>
      </c>
      <c r="AE144" s="28">
        <v>1</v>
      </c>
      <c r="AF144" s="28">
        <v>8</v>
      </c>
      <c r="AG144" s="29">
        <v>259</v>
      </c>
      <c r="AH144" s="30">
        <v>370</v>
      </c>
      <c r="AI144" s="31">
        <v>396</v>
      </c>
      <c r="AJ144" s="31">
        <v>397</v>
      </c>
      <c r="AK144" s="31">
        <v>372</v>
      </c>
      <c r="AL144" s="31">
        <v>518</v>
      </c>
      <c r="AM144" s="31">
        <v>646</v>
      </c>
      <c r="AN144" s="31">
        <v>475</v>
      </c>
      <c r="AO144" s="31">
        <v>575</v>
      </c>
      <c r="AP144" s="31">
        <v>471</v>
      </c>
      <c r="AQ144" s="31">
        <v>526</v>
      </c>
      <c r="AR144" s="31">
        <v>524</v>
      </c>
      <c r="AS144" s="31">
        <v>523</v>
      </c>
      <c r="AT144" s="31">
        <v>522</v>
      </c>
      <c r="AU144" s="31">
        <v>466</v>
      </c>
      <c r="AV144" s="31">
        <v>467</v>
      </c>
      <c r="AW144" s="32">
        <v>48</v>
      </c>
      <c r="AX144" s="33">
        <v>9</v>
      </c>
      <c r="AY144" s="34">
        <v>51</v>
      </c>
      <c r="AZ144" s="34">
        <v>195</v>
      </c>
      <c r="BA144" s="34">
        <v>459</v>
      </c>
      <c r="BB144" s="34">
        <v>789</v>
      </c>
      <c r="BC144" s="34">
        <v>788</v>
      </c>
      <c r="BD144" s="34">
        <v>787</v>
      </c>
      <c r="BE144" s="34">
        <v>756</v>
      </c>
      <c r="BF144" s="34">
        <v>757</v>
      </c>
      <c r="BG144" s="34">
        <v>758</v>
      </c>
      <c r="BH144" s="34">
        <v>600</v>
      </c>
      <c r="BI144" s="34">
        <v>641</v>
      </c>
      <c r="BJ144" s="34">
        <v>984</v>
      </c>
      <c r="BK144" s="34">
        <v>1024</v>
      </c>
      <c r="BL144" s="34">
        <v>1017</v>
      </c>
      <c r="BM144" s="35">
        <v>766</v>
      </c>
      <c r="BN144" s="24">
        <v>655</v>
      </c>
      <c r="BO144" s="25">
        <v>629</v>
      </c>
      <c r="BP144" s="25">
        <v>628</v>
      </c>
      <c r="BQ144" s="25">
        <v>653</v>
      </c>
      <c r="BR144" s="25">
        <v>507</v>
      </c>
      <c r="BS144" s="25">
        <v>379</v>
      </c>
      <c r="BT144" s="25">
        <v>550</v>
      </c>
      <c r="BU144" s="25">
        <v>450</v>
      </c>
      <c r="BV144" s="25">
        <v>554</v>
      </c>
      <c r="BW144" s="25">
        <v>499</v>
      </c>
      <c r="BX144" s="25">
        <v>501</v>
      </c>
      <c r="BY144" s="25">
        <v>502</v>
      </c>
      <c r="BZ144" s="25">
        <v>503</v>
      </c>
      <c r="CA144" s="25">
        <v>559</v>
      </c>
      <c r="CB144" s="25">
        <v>558</v>
      </c>
      <c r="CC144" s="26">
        <v>977</v>
      </c>
      <c r="CD144" s="27">
        <v>1016</v>
      </c>
      <c r="CE144" s="28">
        <v>974</v>
      </c>
      <c r="CF144" s="28">
        <v>830</v>
      </c>
      <c r="CG144" s="28">
        <v>566</v>
      </c>
      <c r="CH144" s="28">
        <v>236</v>
      </c>
      <c r="CI144" s="28">
        <v>237</v>
      </c>
      <c r="CJ144" s="28">
        <v>238</v>
      </c>
      <c r="CK144" s="28">
        <v>269</v>
      </c>
      <c r="CL144" s="28">
        <v>268</v>
      </c>
      <c r="CM144" s="28">
        <v>267</v>
      </c>
      <c r="CN144" s="28">
        <v>425</v>
      </c>
      <c r="CO144" s="28">
        <v>384</v>
      </c>
      <c r="CP144" s="28">
        <v>41</v>
      </c>
      <c r="CQ144" s="28">
        <v>1</v>
      </c>
      <c r="CR144" s="28">
        <v>8</v>
      </c>
      <c r="CS144" s="29">
        <v>259</v>
      </c>
      <c r="CT144" s="30">
        <v>370</v>
      </c>
      <c r="CU144" s="31">
        <v>396</v>
      </c>
      <c r="CV144" s="31">
        <v>397</v>
      </c>
      <c r="CW144" s="31">
        <v>372</v>
      </c>
      <c r="CX144" s="31">
        <v>518</v>
      </c>
      <c r="CY144" s="31">
        <v>646</v>
      </c>
      <c r="CZ144" s="31">
        <v>475</v>
      </c>
      <c r="DA144" s="31">
        <v>575</v>
      </c>
      <c r="DB144" s="31">
        <v>471</v>
      </c>
      <c r="DC144" s="31">
        <v>526</v>
      </c>
      <c r="DD144" s="31">
        <v>524</v>
      </c>
      <c r="DE144" s="31">
        <v>523</v>
      </c>
      <c r="DF144" s="31">
        <v>522</v>
      </c>
      <c r="DG144" s="31">
        <v>466</v>
      </c>
      <c r="DH144" s="31">
        <v>467</v>
      </c>
      <c r="DI144" s="32">
        <v>48</v>
      </c>
      <c r="DJ144" s="33">
        <v>9</v>
      </c>
      <c r="DK144" s="34">
        <v>51</v>
      </c>
      <c r="DL144" s="34">
        <v>195</v>
      </c>
      <c r="DM144" s="34">
        <v>459</v>
      </c>
      <c r="DN144" s="34">
        <v>789</v>
      </c>
      <c r="DO144" s="34">
        <v>788</v>
      </c>
      <c r="DP144" s="34">
        <v>787</v>
      </c>
      <c r="DQ144" s="34">
        <v>756</v>
      </c>
      <c r="DR144" s="34">
        <v>757</v>
      </c>
      <c r="DS144" s="34">
        <v>758</v>
      </c>
      <c r="DT144" s="34">
        <v>600</v>
      </c>
      <c r="DU144" s="34">
        <v>641</v>
      </c>
      <c r="DV144" s="34">
        <v>984</v>
      </c>
      <c r="DW144" s="34">
        <v>1024</v>
      </c>
      <c r="DX144" s="34">
        <v>1017</v>
      </c>
      <c r="DY144" s="35">
        <v>766</v>
      </c>
    </row>
    <row r="145" spans="1:129" x14ac:dyDescent="0.3">
      <c r="A145">
        <v>13</v>
      </c>
      <c r="B145" s="24">
        <v>765</v>
      </c>
      <c r="C145" s="25">
        <v>323</v>
      </c>
      <c r="D145" s="25">
        <v>505</v>
      </c>
      <c r="E145" s="25">
        <v>504</v>
      </c>
      <c r="F145" s="25">
        <v>461</v>
      </c>
      <c r="G145" s="25">
        <v>463</v>
      </c>
      <c r="H145" s="25">
        <v>549</v>
      </c>
      <c r="I145" s="25">
        <v>285</v>
      </c>
      <c r="J145" s="25">
        <v>259</v>
      </c>
      <c r="K145" s="25">
        <v>498</v>
      </c>
      <c r="L145" s="25">
        <v>576</v>
      </c>
      <c r="M145" s="25">
        <v>577</v>
      </c>
      <c r="N145" s="25">
        <v>398</v>
      </c>
      <c r="O145" s="25">
        <v>399</v>
      </c>
      <c r="P145" s="25">
        <v>774</v>
      </c>
      <c r="Q145" s="26">
        <v>978</v>
      </c>
      <c r="R145" s="27">
        <v>950</v>
      </c>
      <c r="S145" s="28">
        <v>742</v>
      </c>
      <c r="T145" s="28">
        <v>234</v>
      </c>
      <c r="U145" s="28">
        <v>382</v>
      </c>
      <c r="V145" s="28">
        <v>235</v>
      </c>
      <c r="W145" s="28">
        <v>379</v>
      </c>
      <c r="X145" s="28">
        <v>328</v>
      </c>
      <c r="Y145" s="28">
        <v>327</v>
      </c>
      <c r="Z145" s="28">
        <v>249</v>
      </c>
      <c r="AA145" s="28">
        <v>239</v>
      </c>
      <c r="AB145" s="28">
        <v>326</v>
      </c>
      <c r="AC145" s="28">
        <v>383</v>
      </c>
      <c r="AD145" s="28">
        <v>208</v>
      </c>
      <c r="AE145" s="28">
        <v>35</v>
      </c>
      <c r="AF145" s="28">
        <v>2</v>
      </c>
      <c r="AG145" s="29">
        <v>3</v>
      </c>
      <c r="AH145" s="30">
        <v>260</v>
      </c>
      <c r="AI145" s="31">
        <v>702</v>
      </c>
      <c r="AJ145" s="31">
        <v>520</v>
      </c>
      <c r="AK145" s="31">
        <v>521</v>
      </c>
      <c r="AL145" s="31">
        <v>564</v>
      </c>
      <c r="AM145" s="31">
        <v>562</v>
      </c>
      <c r="AN145" s="31">
        <v>476</v>
      </c>
      <c r="AO145" s="31">
        <v>740</v>
      </c>
      <c r="AP145" s="31">
        <v>766</v>
      </c>
      <c r="AQ145" s="31">
        <v>527</v>
      </c>
      <c r="AR145" s="31">
        <v>449</v>
      </c>
      <c r="AS145" s="31">
        <v>448</v>
      </c>
      <c r="AT145" s="31">
        <v>627</v>
      </c>
      <c r="AU145" s="31">
        <v>626</v>
      </c>
      <c r="AV145" s="31">
        <v>251</v>
      </c>
      <c r="AW145" s="32">
        <v>47</v>
      </c>
      <c r="AX145" s="33">
        <v>75</v>
      </c>
      <c r="AY145" s="34">
        <v>283</v>
      </c>
      <c r="AZ145" s="34">
        <v>791</v>
      </c>
      <c r="BA145" s="34">
        <v>643</v>
      </c>
      <c r="BB145" s="34">
        <v>790</v>
      </c>
      <c r="BC145" s="34">
        <v>646</v>
      </c>
      <c r="BD145" s="34">
        <v>697</v>
      </c>
      <c r="BE145" s="34">
        <v>698</v>
      </c>
      <c r="BF145" s="34">
        <v>776</v>
      </c>
      <c r="BG145" s="34">
        <v>786</v>
      </c>
      <c r="BH145" s="34">
        <v>699</v>
      </c>
      <c r="BI145" s="34">
        <v>642</v>
      </c>
      <c r="BJ145" s="34">
        <v>817</v>
      </c>
      <c r="BK145" s="34">
        <v>990</v>
      </c>
      <c r="BL145" s="34">
        <v>1023</v>
      </c>
      <c r="BM145" s="35">
        <v>1022</v>
      </c>
      <c r="BN145" s="24">
        <v>765</v>
      </c>
      <c r="BO145" s="25">
        <v>323</v>
      </c>
      <c r="BP145" s="25">
        <v>505</v>
      </c>
      <c r="BQ145" s="25">
        <v>504</v>
      </c>
      <c r="BR145" s="25">
        <v>461</v>
      </c>
      <c r="BS145" s="25">
        <v>463</v>
      </c>
      <c r="BT145" s="25">
        <v>549</v>
      </c>
      <c r="BU145" s="25">
        <v>285</v>
      </c>
      <c r="BV145" s="25">
        <v>259</v>
      </c>
      <c r="BW145" s="25">
        <v>498</v>
      </c>
      <c r="BX145" s="25">
        <v>576</v>
      </c>
      <c r="BY145" s="25">
        <v>577</v>
      </c>
      <c r="BZ145" s="25">
        <v>398</v>
      </c>
      <c r="CA145" s="25">
        <v>399</v>
      </c>
      <c r="CB145" s="25">
        <v>774</v>
      </c>
      <c r="CC145" s="26">
        <v>978</v>
      </c>
      <c r="CD145" s="27">
        <v>950</v>
      </c>
      <c r="CE145" s="28">
        <v>742</v>
      </c>
      <c r="CF145" s="28">
        <v>234</v>
      </c>
      <c r="CG145" s="28">
        <v>382</v>
      </c>
      <c r="CH145" s="28">
        <v>235</v>
      </c>
      <c r="CI145" s="28">
        <v>379</v>
      </c>
      <c r="CJ145" s="28">
        <v>328</v>
      </c>
      <c r="CK145" s="28">
        <v>327</v>
      </c>
      <c r="CL145" s="28">
        <v>249</v>
      </c>
      <c r="CM145" s="28">
        <v>239</v>
      </c>
      <c r="CN145" s="28">
        <v>326</v>
      </c>
      <c r="CO145" s="28">
        <v>383</v>
      </c>
      <c r="CP145" s="28">
        <v>208</v>
      </c>
      <c r="CQ145" s="28">
        <v>35</v>
      </c>
      <c r="CR145" s="28">
        <v>2</v>
      </c>
      <c r="CS145" s="29">
        <v>3</v>
      </c>
      <c r="CT145" s="30">
        <v>260</v>
      </c>
      <c r="CU145" s="31">
        <v>702</v>
      </c>
      <c r="CV145" s="31">
        <v>520</v>
      </c>
      <c r="CW145" s="31">
        <v>521</v>
      </c>
      <c r="CX145" s="31">
        <v>564</v>
      </c>
      <c r="CY145" s="31">
        <v>562</v>
      </c>
      <c r="CZ145" s="31">
        <v>476</v>
      </c>
      <c r="DA145" s="31">
        <v>740</v>
      </c>
      <c r="DB145" s="31">
        <v>766</v>
      </c>
      <c r="DC145" s="31">
        <v>527</v>
      </c>
      <c r="DD145" s="31">
        <v>449</v>
      </c>
      <c r="DE145" s="31">
        <v>448</v>
      </c>
      <c r="DF145" s="31">
        <v>627</v>
      </c>
      <c r="DG145" s="31">
        <v>626</v>
      </c>
      <c r="DH145" s="31">
        <v>251</v>
      </c>
      <c r="DI145" s="32">
        <v>47</v>
      </c>
      <c r="DJ145" s="33">
        <v>75</v>
      </c>
      <c r="DK145" s="34">
        <v>283</v>
      </c>
      <c r="DL145" s="34">
        <v>791</v>
      </c>
      <c r="DM145" s="34">
        <v>643</v>
      </c>
      <c r="DN145" s="34">
        <v>790</v>
      </c>
      <c r="DO145" s="34">
        <v>646</v>
      </c>
      <c r="DP145" s="34">
        <v>697</v>
      </c>
      <c r="DQ145" s="34">
        <v>698</v>
      </c>
      <c r="DR145" s="34">
        <v>776</v>
      </c>
      <c r="DS145" s="34">
        <v>786</v>
      </c>
      <c r="DT145" s="34">
        <v>699</v>
      </c>
      <c r="DU145" s="34">
        <v>642</v>
      </c>
      <c r="DV145" s="34">
        <v>817</v>
      </c>
      <c r="DW145" s="34">
        <v>990</v>
      </c>
      <c r="DX145" s="34">
        <v>1023</v>
      </c>
      <c r="DY145" s="35">
        <v>1022</v>
      </c>
    </row>
    <row r="146" spans="1:129" x14ac:dyDescent="0.3">
      <c r="A146">
        <v>14</v>
      </c>
      <c r="B146" s="24">
        <v>1014</v>
      </c>
      <c r="C146" s="25">
        <v>929</v>
      </c>
      <c r="D146" s="25">
        <v>506</v>
      </c>
      <c r="E146" s="25">
        <v>324</v>
      </c>
      <c r="F146" s="25">
        <v>546</v>
      </c>
      <c r="G146" s="25">
        <v>547</v>
      </c>
      <c r="H146" s="25">
        <v>548</v>
      </c>
      <c r="I146" s="25">
        <v>47</v>
      </c>
      <c r="J146" s="25">
        <v>164</v>
      </c>
      <c r="K146" s="25">
        <v>8</v>
      </c>
      <c r="L146" s="25">
        <v>327</v>
      </c>
      <c r="M146" s="25">
        <v>578</v>
      </c>
      <c r="N146" s="25">
        <v>579</v>
      </c>
      <c r="O146" s="25">
        <v>397</v>
      </c>
      <c r="P146" s="25">
        <v>818</v>
      </c>
      <c r="Q146" s="26">
        <v>983</v>
      </c>
      <c r="R146" s="27">
        <v>727</v>
      </c>
      <c r="S146" s="28">
        <v>232</v>
      </c>
      <c r="T146" s="28">
        <v>233</v>
      </c>
      <c r="U146" s="28">
        <v>381</v>
      </c>
      <c r="V146" s="28">
        <v>600</v>
      </c>
      <c r="W146" s="28">
        <v>380</v>
      </c>
      <c r="X146" s="28">
        <v>257</v>
      </c>
      <c r="Y146" s="28">
        <v>256</v>
      </c>
      <c r="Z146" s="28">
        <v>218</v>
      </c>
      <c r="AA146" s="28">
        <v>217</v>
      </c>
      <c r="AB146" s="28">
        <v>325</v>
      </c>
      <c r="AC146" s="28">
        <v>324</v>
      </c>
      <c r="AD146" s="28">
        <v>115</v>
      </c>
      <c r="AE146" s="28">
        <v>209</v>
      </c>
      <c r="AF146" s="28">
        <v>38</v>
      </c>
      <c r="AG146" s="29">
        <v>4</v>
      </c>
      <c r="AH146" s="30">
        <v>11</v>
      </c>
      <c r="AI146" s="31">
        <v>96</v>
      </c>
      <c r="AJ146" s="31">
        <v>519</v>
      </c>
      <c r="AK146" s="31">
        <v>701</v>
      </c>
      <c r="AL146" s="31">
        <v>479</v>
      </c>
      <c r="AM146" s="31">
        <v>478</v>
      </c>
      <c r="AN146" s="31">
        <v>477</v>
      </c>
      <c r="AO146" s="31">
        <v>978</v>
      </c>
      <c r="AP146" s="31">
        <v>861</v>
      </c>
      <c r="AQ146" s="31">
        <v>1017</v>
      </c>
      <c r="AR146" s="31">
        <v>698</v>
      </c>
      <c r="AS146" s="31">
        <v>447</v>
      </c>
      <c r="AT146" s="31">
        <v>446</v>
      </c>
      <c r="AU146" s="31">
        <v>628</v>
      </c>
      <c r="AV146" s="31">
        <v>207</v>
      </c>
      <c r="AW146" s="32">
        <v>42</v>
      </c>
      <c r="AX146" s="33">
        <v>298</v>
      </c>
      <c r="AY146" s="34">
        <v>793</v>
      </c>
      <c r="AZ146" s="34">
        <v>792</v>
      </c>
      <c r="BA146" s="34">
        <v>644</v>
      </c>
      <c r="BB146" s="34">
        <v>425</v>
      </c>
      <c r="BC146" s="34">
        <v>645</v>
      </c>
      <c r="BD146" s="34">
        <v>768</v>
      </c>
      <c r="BE146" s="34">
        <v>769</v>
      </c>
      <c r="BF146" s="34">
        <v>807</v>
      </c>
      <c r="BG146" s="34">
        <v>808</v>
      </c>
      <c r="BH146" s="34">
        <v>700</v>
      </c>
      <c r="BI146" s="34">
        <v>701</v>
      </c>
      <c r="BJ146" s="34">
        <v>910</v>
      </c>
      <c r="BK146" s="34">
        <v>816</v>
      </c>
      <c r="BL146" s="34">
        <v>987</v>
      </c>
      <c r="BM146" s="35">
        <v>1021</v>
      </c>
      <c r="BN146" s="24">
        <v>1014</v>
      </c>
      <c r="BO146" s="25">
        <v>929</v>
      </c>
      <c r="BP146" s="25">
        <v>506</v>
      </c>
      <c r="BQ146" s="25">
        <v>324</v>
      </c>
      <c r="BR146" s="25">
        <v>546</v>
      </c>
      <c r="BS146" s="25">
        <v>547</v>
      </c>
      <c r="BT146" s="25">
        <v>548</v>
      </c>
      <c r="BU146" s="25">
        <v>47</v>
      </c>
      <c r="BV146" s="25">
        <v>164</v>
      </c>
      <c r="BW146" s="25">
        <v>8</v>
      </c>
      <c r="BX146" s="25">
        <v>327</v>
      </c>
      <c r="BY146" s="25">
        <v>578</v>
      </c>
      <c r="BZ146" s="25">
        <v>579</v>
      </c>
      <c r="CA146" s="25">
        <v>397</v>
      </c>
      <c r="CB146" s="25">
        <v>818</v>
      </c>
      <c r="CC146" s="26">
        <v>983</v>
      </c>
      <c r="CD146" s="27">
        <v>727</v>
      </c>
      <c r="CE146" s="28">
        <v>232</v>
      </c>
      <c r="CF146" s="28">
        <v>233</v>
      </c>
      <c r="CG146" s="28">
        <v>381</v>
      </c>
      <c r="CH146" s="28">
        <v>600</v>
      </c>
      <c r="CI146" s="28">
        <v>380</v>
      </c>
      <c r="CJ146" s="28">
        <v>257</v>
      </c>
      <c r="CK146" s="28">
        <v>256</v>
      </c>
      <c r="CL146" s="28">
        <v>218</v>
      </c>
      <c r="CM146" s="28">
        <v>217</v>
      </c>
      <c r="CN146" s="28">
        <v>325</v>
      </c>
      <c r="CO146" s="28">
        <v>324</v>
      </c>
      <c r="CP146" s="28">
        <v>115</v>
      </c>
      <c r="CQ146" s="28">
        <v>209</v>
      </c>
      <c r="CR146" s="28">
        <v>38</v>
      </c>
      <c r="CS146" s="29">
        <v>4</v>
      </c>
      <c r="CT146" s="30">
        <v>11</v>
      </c>
      <c r="CU146" s="31">
        <v>96</v>
      </c>
      <c r="CV146" s="31">
        <v>519</v>
      </c>
      <c r="CW146" s="31">
        <v>701</v>
      </c>
      <c r="CX146" s="31">
        <v>479</v>
      </c>
      <c r="CY146" s="31">
        <v>478</v>
      </c>
      <c r="CZ146" s="31">
        <v>477</v>
      </c>
      <c r="DA146" s="31">
        <v>978</v>
      </c>
      <c r="DB146" s="31">
        <v>861</v>
      </c>
      <c r="DC146" s="31">
        <v>1017</v>
      </c>
      <c r="DD146" s="31">
        <v>698</v>
      </c>
      <c r="DE146" s="31">
        <v>447</v>
      </c>
      <c r="DF146" s="31">
        <v>446</v>
      </c>
      <c r="DG146" s="31">
        <v>628</v>
      </c>
      <c r="DH146" s="31">
        <v>207</v>
      </c>
      <c r="DI146" s="32">
        <v>42</v>
      </c>
      <c r="DJ146" s="33">
        <v>298</v>
      </c>
      <c r="DK146" s="34">
        <v>793</v>
      </c>
      <c r="DL146" s="34">
        <v>792</v>
      </c>
      <c r="DM146" s="34">
        <v>644</v>
      </c>
      <c r="DN146" s="34">
        <v>425</v>
      </c>
      <c r="DO146" s="34">
        <v>645</v>
      </c>
      <c r="DP146" s="34">
        <v>768</v>
      </c>
      <c r="DQ146" s="34">
        <v>769</v>
      </c>
      <c r="DR146" s="34">
        <v>807</v>
      </c>
      <c r="DS146" s="34">
        <v>808</v>
      </c>
      <c r="DT146" s="34">
        <v>700</v>
      </c>
      <c r="DU146" s="34">
        <v>701</v>
      </c>
      <c r="DV146" s="34">
        <v>910</v>
      </c>
      <c r="DW146" s="34">
        <v>816</v>
      </c>
      <c r="DX146" s="34">
        <v>987</v>
      </c>
      <c r="DY146" s="35">
        <v>1021</v>
      </c>
    </row>
    <row r="147" spans="1:129" x14ac:dyDescent="0.3">
      <c r="A147">
        <v>15</v>
      </c>
      <c r="B147" s="24">
        <v>1016</v>
      </c>
      <c r="C147" s="25">
        <v>1012</v>
      </c>
      <c r="D147" s="25">
        <v>928</v>
      </c>
      <c r="E147" s="25">
        <v>764</v>
      </c>
      <c r="F147" s="25">
        <v>545</v>
      </c>
      <c r="G147" s="25">
        <v>420</v>
      </c>
      <c r="H147" s="25">
        <v>419</v>
      </c>
      <c r="I147" s="25">
        <v>48</v>
      </c>
      <c r="J147" s="25">
        <v>297</v>
      </c>
      <c r="K147" s="25">
        <v>165</v>
      </c>
      <c r="L147" s="25">
        <v>166</v>
      </c>
      <c r="M147" s="25">
        <v>167</v>
      </c>
      <c r="N147" s="25">
        <v>390</v>
      </c>
      <c r="O147" s="25">
        <v>820</v>
      </c>
      <c r="P147" s="25">
        <v>979</v>
      </c>
      <c r="Q147" s="26">
        <v>986</v>
      </c>
      <c r="R147" s="27">
        <v>297</v>
      </c>
      <c r="S147" s="28">
        <v>216</v>
      </c>
      <c r="T147" s="28">
        <v>322</v>
      </c>
      <c r="U147" s="28">
        <v>323</v>
      </c>
      <c r="V147" s="28">
        <v>214</v>
      </c>
      <c r="W147" s="28">
        <v>604</v>
      </c>
      <c r="X147" s="28">
        <v>603</v>
      </c>
      <c r="Y147" s="28">
        <v>331</v>
      </c>
      <c r="Z147" s="28">
        <v>266</v>
      </c>
      <c r="AA147" s="28">
        <v>229</v>
      </c>
      <c r="AB147" s="28">
        <v>308</v>
      </c>
      <c r="AC147" s="28">
        <v>429</v>
      </c>
      <c r="AD147" s="28">
        <v>428</v>
      </c>
      <c r="AE147" s="28">
        <v>388</v>
      </c>
      <c r="AF147" s="28">
        <v>210</v>
      </c>
      <c r="AG147" s="29">
        <v>10</v>
      </c>
      <c r="AH147" s="30">
        <v>9</v>
      </c>
      <c r="AI147" s="31">
        <v>13</v>
      </c>
      <c r="AJ147" s="31">
        <v>97</v>
      </c>
      <c r="AK147" s="31">
        <v>261</v>
      </c>
      <c r="AL147" s="31">
        <v>480</v>
      </c>
      <c r="AM147" s="31">
        <v>605</v>
      </c>
      <c r="AN147" s="31">
        <v>606</v>
      </c>
      <c r="AO147" s="31">
        <v>977</v>
      </c>
      <c r="AP147" s="31">
        <v>728</v>
      </c>
      <c r="AQ147" s="31">
        <v>860</v>
      </c>
      <c r="AR147" s="31">
        <v>859</v>
      </c>
      <c r="AS147" s="31">
        <v>858</v>
      </c>
      <c r="AT147" s="31">
        <v>635</v>
      </c>
      <c r="AU147" s="31">
        <v>205</v>
      </c>
      <c r="AV147" s="31">
        <v>46</v>
      </c>
      <c r="AW147" s="32">
        <v>39</v>
      </c>
      <c r="AX147" s="33">
        <v>728</v>
      </c>
      <c r="AY147" s="34">
        <v>809</v>
      </c>
      <c r="AZ147" s="34">
        <v>703</v>
      </c>
      <c r="BA147" s="34">
        <v>702</v>
      </c>
      <c r="BB147" s="34">
        <v>811</v>
      </c>
      <c r="BC147" s="34">
        <v>421</v>
      </c>
      <c r="BD147" s="34">
        <v>422</v>
      </c>
      <c r="BE147" s="34">
        <v>694</v>
      </c>
      <c r="BF147" s="34">
        <v>759</v>
      </c>
      <c r="BG147" s="34">
        <v>796</v>
      </c>
      <c r="BH147" s="34">
        <v>717</v>
      </c>
      <c r="BI147" s="34">
        <v>596</v>
      </c>
      <c r="BJ147" s="34">
        <v>597</v>
      </c>
      <c r="BK147" s="34">
        <v>637</v>
      </c>
      <c r="BL147" s="34">
        <v>815</v>
      </c>
      <c r="BM147" s="35">
        <v>1015</v>
      </c>
      <c r="BN147" s="24">
        <v>1016</v>
      </c>
      <c r="BO147" s="25">
        <v>1012</v>
      </c>
      <c r="BP147" s="25">
        <v>928</v>
      </c>
      <c r="BQ147" s="25">
        <v>764</v>
      </c>
      <c r="BR147" s="25">
        <v>545</v>
      </c>
      <c r="BS147" s="25">
        <v>420</v>
      </c>
      <c r="BT147" s="25">
        <v>419</v>
      </c>
      <c r="BU147" s="25">
        <v>48</v>
      </c>
      <c r="BV147" s="25">
        <v>297</v>
      </c>
      <c r="BW147" s="25">
        <v>165</v>
      </c>
      <c r="BX147" s="25">
        <v>166</v>
      </c>
      <c r="BY147" s="25">
        <v>167</v>
      </c>
      <c r="BZ147" s="25">
        <v>390</v>
      </c>
      <c r="CA147" s="25">
        <v>820</v>
      </c>
      <c r="CB147" s="25">
        <v>979</v>
      </c>
      <c r="CC147" s="26">
        <v>986</v>
      </c>
      <c r="CD147" s="27">
        <v>297</v>
      </c>
      <c r="CE147" s="28">
        <v>216</v>
      </c>
      <c r="CF147" s="28">
        <v>322</v>
      </c>
      <c r="CG147" s="28">
        <v>323</v>
      </c>
      <c r="CH147" s="28">
        <v>214</v>
      </c>
      <c r="CI147" s="28">
        <v>604</v>
      </c>
      <c r="CJ147" s="28">
        <v>603</v>
      </c>
      <c r="CK147" s="28">
        <v>331</v>
      </c>
      <c r="CL147" s="28">
        <v>266</v>
      </c>
      <c r="CM147" s="28">
        <v>229</v>
      </c>
      <c r="CN147" s="28">
        <v>308</v>
      </c>
      <c r="CO147" s="28">
        <v>429</v>
      </c>
      <c r="CP147" s="28">
        <v>428</v>
      </c>
      <c r="CQ147" s="28">
        <v>388</v>
      </c>
      <c r="CR147" s="28">
        <v>210</v>
      </c>
      <c r="CS147" s="29">
        <v>10</v>
      </c>
      <c r="CT147" s="30">
        <v>9</v>
      </c>
      <c r="CU147" s="31">
        <v>13</v>
      </c>
      <c r="CV147" s="31">
        <v>97</v>
      </c>
      <c r="CW147" s="31">
        <v>261</v>
      </c>
      <c r="CX147" s="31">
        <v>480</v>
      </c>
      <c r="CY147" s="31">
        <v>605</v>
      </c>
      <c r="CZ147" s="31">
        <v>606</v>
      </c>
      <c r="DA147" s="31">
        <v>977</v>
      </c>
      <c r="DB147" s="31">
        <v>728</v>
      </c>
      <c r="DC147" s="31">
        <v>860</v>
      </c>
      <c r="DD147" s="31">
        <v>859</v>
      </c>
      <c r="DE147" s="31">
        <v>858</v>
      </c>
      <c r="DF147" s="31">
        <v>635</v>
      </c>
      <c r="DG147" s="31">
        <v>205</v>
      </c>
      <c r="DH147" s="31">
        <v>46</v>
      </c>
      <c r="DI147" s="32">
        <v>39</v>
      </c>
      <c r="DJ147" s="33">
        <v>728</v>
      </c>
      <c r="DK147" s="34">
        <v>809</v>
      </c>
      <c r="DL147" s="34">
        <v>703</v>
      </c>
      <c r="DM147" s="34">
        <v>702</v>
      </c>
      <c r="DN147" s="34">
        <v>811</v>
      </c>
      <c r="DO147" s="34">
        <v>421</v>
      </c>
      <c r="DP147" s="34">
        <v>422</v>
      </c>
      <c r="DQ147" s="34">
        <v>694</v>
      </c>
      <c r="DR147" s="34">
        <v>759</v>
      </c>
      <c r="DS147" s="34">
        <v>796</v>
      </c>
      <c r="DT147" s="34">
        <v>717</v>
      </c>
      <c r="DU147" s="34">
        <v>596</v>
      </c>
      <c r="DV147" s="34">
        <v>597</v>
      </c>
      <c r="DW147" s="34">
        <v>637</v>
      </c>
      <c r="DX147" s="34">
        <v>815</v>
      </c>
      <c r="DY147" s="35">
        <v>1015</v>
      </c>
    </row>
    <row r="148" spans="1:129" ht="15" thickBot="1" x14ac:dyDescent="0.35">
      <c r="A148">
        <v>16</v>
      </c>
      <c r="B148" s="36">
        <v>1013</v>
      </c>
      <c r="C148" s="37">
        <v>1011</v>
      </c>
      <c r="D148" s="37">
        <v>927</v>
      </c>
      <c r="E148" s="37">
        <v>763</v>
      </c>
      <c r="F148" s="37">
        <v>762</v>
      </c>
      <c r="G148" s="37">
        <v>544</v>
      </c>
      <c r="H148" s="37">
        <v>325</v>
      </c>
      <c r="I148" s="37">
        <v>326</v>
      </c>
      <c r="J148" s="37">
        <v>497</v>
      </c>
      <c r="K148" s="37">
        <v>480</v>
      </c>
      <c r="L148" s="37">
        <v>50</v>
      </c>
      <c r="M148" s="37">
        <v>30</v>
      </c>
      <c r="N148" s="37">
        <v>495</v>
      </c>
      <c r="O148" s="37">
        <v>438</v>
      </c>
      <c r="P148" s="37">
        <v>985</v>
      </c>
      <c r="Q148" s="38">
        <v>976</v>
      </c>
      <c r="R148" s="39">
        <v>296</v>
      </c>
      <c r="S148" s="40">
        <v>215</v>
      </c>
      <c r="T148" s="40">
        <v>240</v>
      </c>
      <c r="U148" s="40">
        <v>231</v>
      </c>
      <c r="V148" s="40">
        <v>213</v>
      </c>
      <c r="W148" s="40">
        <v>212</v>
      </c>
      <c r="X148" s="40">
        <v>602</v>
      </c>
      <c r="Y148" s="40">
        <v>601</v>
      </c>
      <c r="Z148" s="40">
        <v>265</v>
      </c>
      <c r="AA148" s="40">
        <v>264</v>
      </c>
      <c r="AB148" s="40">
        <v>230</v>
      </c>
      <c r="AC148" s="40">
        <v>431</v>
      </c>
      <c r="AD148" s="40">
        <v>391</v>
      </c>
      <c r="AE148" s="40">
        <v>390</v>
      </c>
      <c r="AF148" s="40">
        <v>389</v>
      </c>
      <c r="AG148" s="41">
        <v>211</v>
      </c>
      <c r="AH148" s="42">
        <v>12</v>
      </c>
      <c r="AI148" s="43">
        <v>14</v>
      </c>
      <c r="AJ148" s="43">
        <v>98</v>
      </c>
      <c r="AK148" s="43">
        <v>262</v>
      </c>
      <c r="AL148" s="43">
        <v>263</v>
      </c>
      <c r="AM148" s="43">
        <v>481</v>
      </c>
      <c r="AN148" s="43">
        <v>700</v>
      </c>
      <c r="AO148" s="43">
        <v>699</v>
      </c>
      <c r="AP148" s="43">
        <v>528</v>
      </c>
      <c r="AQ148" s="43">
        <v>545</v>
      </c>
      <c r="AR148" s="43">
        <v>975</v>
      </c>
      <c r="AS148" s="43">
        <v>995</v>
      </c>
      <c r="AT148" s="43">
        <v>530</v>
      </c>
      <c r="AU148" s="43">
        <v>587</v>
      </c>
      <c r="AV148" s="43">
        <v>40</v>
      </c>
      <c r="AW148" s="44">
        <v>49</v>
      </c>
      <c r="AX148" s="45">
        <v>729</v>
      </c>
      <c r="AY148" s="46">
        <v>810</v>
      </c>
      <c r="AZ148" s="46">
        <v>785</v>
      </c>
      <c r="BA148" s="46">
        <v>794</v>
      </c>
      <c r="BB148" s="46">
        <v>812</v>
      </c>
      <c r="BC148" s="46">
        <v>813</v>
      </c>
      <c r="BD148" s="46">
        <v>423</v>
      </c>
      <c r="BE148" s="46">
        <v>424</v>
      </c>
      <c r="BF148" s="46">
        <v>760</v>
      </c>
      <c r="BG148" s="46">
        <v>761</v>
      </c>
      <c r="BH148" s="46">
        <v>795</v>
      </c>
      <c r="BI148" s="46">
        <v>594</v>
      </c>
      <c r="BJ148" s="46">
        <v>634</v>
      </c>
      <c r="BK148" s="46">
        <v>635</v>
      </c>
      <c r="BL148" s="46">
        <v>636</v>
      </c>
      <c r="BM148" s="47">
        <v>814</v>
      </c>
      <c r="BN148" s="36">
        <v>1013</v>
      </c>
      <c r="BO148" s="37">
        <v>1011</v>
      </c>
      <c r="BP148" s="37">
        <v>927</v>
      </c>
      <c r="BQ148" s="37">
        <v>763</v>
      </c>
      <c r="BR148" s="37">
        <v>762</v>
      </c>
      <c r="BS148" s="37">
        <v>544</v>
      </c>
      <c r="BT148" s="37">
        <v>325</v>
      </c>
      <c r="BU148" s="37">
        <v>326</v>
      </c>
      <c r="BV148" s="37">
        <v>497</v>
      </c>
      <c r="BW148" s="37">
        <v>480</v>
      </c>
      <c r="BX148" s="37">
        <v>50</v>
      </c>
      <c r="BY148" s="37">
        <v>30</v>
      </c>
      <c r="BZ148" s="37">
        <v>495</v>
      </c>
      <c r="CA148" s="37">
        <v>438</v>
      </c>
      <c r="CB148" s="37">
        <v>985</v>
      </c>
      <c r="CC148" s="38">
        <v>976</v>
      </c>
      <c r="CD148" s="39">
        <v>296</v>
      </c>
      <c r="CE148" s="40">
        <v>215</v>
      </c>
      <c r="CF148" s="40">
        <v>240</v>
      </c>
      <c r="CG148" s="40">
        <v>231</v>
      </c>
      <c r="CH148" s="40">
        <v>213</v>
      </c>
      <c r="CI148" s="40">
        <v>212</v>
      </c>
      <c r="CJ148" s="40">
        <v>602</v>
      </c>
      <c r="CK148" s="40">
        <v>601</v>
      </c>
      <c r="CL148" s="40">
        <v>265</v>
      </c>
      <c r="CM148" s="40">
        <v>264</v>
      </c>
      <c r="CN148" s="40">
        <v>230</v>
      </c>
      <c r="CO148" s="40">
        <v>431</v>
      </c>
      <c r="CP148" s="40">
        <v>391</v>
      </c>
      <c r="CQ148" s="40">
        <v>390</v>
      </c>
      <c r="CR148" s="40">
        <v>389</v>
      </c>
      <c r="CS148" s="41">
        <v>211</v>
      </c>
      <c r="CT148" s="42">
        <v>12</v>
      </c>
      <c r="CU148" s="43">
        <v>14</v>
      </c>
      <c r="CV148" s="43">
        <v>98</v>
      </c>
      <c r="CW148" s="43">
        <v>262</v>
      </c>
      <c r="CX148" s="43">
        <v>263</v>
      </c>
      <c r="CY148" s="43">
        <v>481</v>
      </c>
      <c r="CZ148" s="43">
        <v>700</v>
      </c>
      <c r="DA148" s="43">
        <v>699</v>
      </c>
      <c r="DB148" s="43">
        <v>528</v>
      </c>
      <c r="DC148" s="43">
        <v>545</v>
      </c>
      <c r="DD148" s="43">
        <v>975</v>
      </c>
      <c r="DE148" s="43">
        <v>995</v>
      </c>
      <c r="DF148" s="43">
        <v>530</v>
      </c>
      <c r="DG148" s="43">
        <v>587</v>
      </c>
      <c r="DH148" s="43">
        <v>40</v>
      </c>
      <c r="DI148" s="44">
        <v>49</v>
      </c>
      <c r="DJ148" s="45">
        <v>729</v>
      </c>
      <c r="DK148" s="46">
        <v>810</v>
      </c>
      <c r="DL148" s="46">
        <v>785</v>
      </c>
      <c r="DM148" s="46">
        <v>794</v>
      </c>
      <c r="DN148" s="46">
        <v>812</v>
      </c>
      <c r="DO148" s="46">
        <v>813</v>
      </c>
      <c r="DP148" s="46">
        <v>423</v>
      </c>
      <c r="DQ148" s="46">
        <v>424</v>
      </c>
      <c r="DR148" s="46">
        <v>760</v>
      </c>
      <c r="DS148" s="46">
        <v>761</v>
      </c>
      <c r="DT148" s="46">
        <v>795</v>
      </c>
      <c r="DU148" s="46">
        <v>594</v>
      </c>
      <c r="DV148" s="46">
        <v>634</v>
      </c>
      <c r="DW148" s="46">
        <v>635</v>
      </c>
      <c r="DX148" s="46">
        <v>636</v>
      </c>
      <c r="DY148" s="47">
        <v>814</v>
      </c>
    </row>
    <row r="149" spans="1:129" x14ac:dyDescent="0.3">
      <c r="A149">
        <v>17</v>
      </c>
      <c r="B149" s="48">
        <v>235</v>
      </c>
      <c r="C149" s="49">
        <v>236</v>
      </c>
      <c r="D149" s="49">
        <v>223</v>
      </c>
      <c r="E149" s="49">
        <v>237</v>
      </c>
      <c r="F149" s="49">
        <v>238</v>
      </c>
      <c r="G149" s="49">
        <v>213</v>
      </c>
      <c r="H149" s="49">
        <v>3</v>
      </c>
      <c r="I149" s="49">
        <v>112</v>
      </c>
      <c r="J149" s="49">
        <v>111</v>
      </c>
      <c r="K149" s="49">
        <v>110</v>
      </c>
      <c r="L149" s="49">
        <v>109</v>
      </c>
      <c r="M149" s="49">
        <v>108</v>
      </c>
      <c r="N149" s="49">
        <v>26</v>
      </c>
      <c r="O149" s="49">
        <v>27</v>
      </c>
      <c r="P149" s="49">
        <v>28</v>
      </c>
      <c r="Q149" s="50">
        <v>29</v>
      </c>
      <c r="R149" s="51">
        <v>1008</v>
      </c>
      <c r="S149" s="52">
        <v>1007</v>
      </c>
      <c r="T149" s="52">
        <v>1000</v>
      </c>
      <c r="U149" s="52">
        <v>994</v>
      </c>
      <c r="V149" s="52">
        <v>980</v>
      </c>
      <c r="W149" s="52">
        <v>961</v>
      </c>
      <c r="X149" s="52">
        <v>1012</v>
      </c>
      <c r="Y149" s="52">
        <v>892</v>
      </c>
      <c r="Z149" s="52">
        <v>891</v>
      </c>
      <c r="AA149" s="52">
        <v>890</v>
      </c>
      <c r="AB149" s="52">
        <v>833</v>
      </c>
      <c r="AC149" s="52">
        <v>832</v>
      </c>
      <c r="AD149" s="52">
        <v>814</v>
      </c>
      <c r="AE149" s="52">
        <v>813</v>
      </c>
      <c r="AF149" s="52">
        <v>791</v>
      </c>
      <c r="AG149" s="53">
        <v>801</v>
      </c>
      <c r="AH149" s="54">
        <v>790</v>
      </c>
      <c r="AI149" s="55">
        <v>789</v>
      </c>
      <c r="AJ149" s="55">
        <v>802</v>
      </c>
      <c r="AK149" s="55">
        <v>788</v>
      </c>
      <c r="AL149" s="55">
        <v>787</v>
      </c>
      <c r="AM149" s="55">
        <v>812</v>
      </c>
      <c r="AN149" s="55">
        <v>1022</v>
      </c>
      <c r="AO149" s="55">
        <v>913</v>
      </c>
      <c r="AP149" s="55">
        <v>914</v>
      </c>
      <c r="AQ149" s="55">
        <v>915</v>
      </c>
      <c r="AR149" s="55">
        <v>916</v>
      </c>
      <c r="AS149" s="55">
        <v>917</v>
      </c>
      <c r="AT149" s="55">
        <v>999</v>
      </c>
      <c r="AU149" s="55">
        <v>998</v>
      </c>
      <c r="AV149" s="55">
        <v>997</v>
      </c>
      <c r="AW149" s="56">
        <v>996</v>
      </c>
      <c r="AX149" s="12">
        <v>17</v>
      </c>
      <c r="AY149" s="13">
        <v>18</v>
      </c>
      <c r="AZ149" s="13">
        <v>25</v>
      </c>
      <c r="BA149" s="13">
        <v>31</v>
      </c>
      <c r="BB149" s="13">
        <v>45</v>
      </c>
      <c r="BC149" s="13">
        <v>64</v>
      </c>
      <c r="BD149" s="13">
        <v>13</v>
      </c>
      <c r="BE149" s="13">
        <v>133</v>
      </c>
      <c r="BF149" s="13">
        <v>134</v>
      </c>
      <c r="BG149" s="13">
        <v>135</v>
      </c>
      <c r="BH149" s="13">
        <v>192</v>
      </c>
      <c r="BI149" s="13">
        <v>193</v>
      </c>
      <c r="BJ149" s="13">
        <v>211</v>
      </c>
      <c r="BK149" s="13">
        <v>212</v>
      </c>
      <c r="BL149" s="13">
        <v>234</v>
      </c>
      <c r="BM149" s="14">
        <v>224</v>
      </c>
      <c r="BN149" s="48">
        <v>235</v>
      </c>
      <c r="BO149" s="49">
        <v>236</v>
      </c>
      <c r="BP149" s="49">
        <v>223</v>
      </c>
      <c r="BQ149" s="49">
        <v>237</v>
      </c>
      <c r="BR149" s="49">
        <v>238</v>
      </c>
      <c r="BS149" s="49">
        <v>213</v>
      </c>
      <c r="BT149" s="49">
        <v>3</v>
      </c>
      <c r="BU149" s="49">
        <v>112</v>
      </c>
      <c r="BV149" s="49">
        <v>111</v>
      </c>
      <c r="BW149" s="49">
        <v>110</v>
      </c>
      <c r="BX149" s="49">
        <v>109</v>
      </c>
      <c r="BY149" s="49">
        <v>108</v>
      </c>
      <c r="BZ149" s="49">
        <v>26</v>
      </c>
      <c r="CA149" s="49">
        <v>27</v>
      </c>
      <c r="CB149" s="49">
        <v>28</v>
      </c>
      <c r="CC149" s="50">
        <v>29</v>
      </c>
      <c r="CD149" s="51">
        <v>1008</v>
      </c>
      <c r="CE149" s="52">
        <v>1007</v>
      </c>
      <c r="CF149" s="52">
        <v>1000</v>
      </c>
      <c r="CG149" s="52">
        <v>994</v>
      </c>
      <c r="CH149" s="52">
        <v>980</v>
      </c>
      <c r="CI149" s="52">
        <v>961</v>
      </c>
      <c r="CJ149" s="52">
        <v>1012</v>
      </c>
      <c r="CK149" s="52">
        <v>892</v>
      </c>
      <c r="CL149" s="52">
        <v>891</v>
      </c>
      <c r="CM149" s="52">
        <v>890</v>
      </c>
      <c r="CN149" s="52">
        <v>833</v>
      </c>
      <c r="CO149" s="52">
        <v>832</v>
      </c>
      <c r="CP149" s="52">
        <v>814</v>
      </c>
      <c r="CQ149" s="52">
        <v>813</v>
      </c>
      <c r="CR149" s="52">
        <v>791</v>
      </c>
      <c r="CS149" s="53">
        <v>801</v>
      </c>
      <c r="CT149" s="54">
        <v>790</v>
      </c>
      <c r="CU149" s="55">
        <v>789</v>
      </c>
      <c r="CV149" s="55">
        <v>802</v>
      </c>
      <c r="CW149" s="55">
        <v>788</v>
      </c>
      <c r="CX149" s="55">
        <v>787</v>
      </c>
      <c r="CY149" s="55">
        <v>812</v>
      </c>
      <c r="CZ149" s="55">
        <v>1022</v>
      </c>
      <c r="DA149" s="55">
        <v>913</v>
      </c>
      <c r="DB149" s="55">
        <v>914</v>
      </c>
      <c r="DC149" s="55">
        <v>915</v>
      </c>
      <c r="DD149" s="55">
        <v>916</v>
      </c>
      <c r="DE149" s="55">
        <v>917</v>
      </c>
      <c r="DF149" s="55">
        <v>999</v>
      </c>
      <c r="DG149" s="55">
        <v>998</v>
      </c>
      <c r="DH149" s="55">
        <v>997</v>
      </c>
      <c r="DI149" s="56">
        <v>996</v>
      </c>
      <c r="DJ149" s="12">
        <v>17</v>
      </c>
      <c r="DK149" s="13">
        <v>18</v>
      </c>
      <c r="DL149" s="13">
        <v>25</v>
      </c>
      <c r="DM149" s="13">
        <v>31</v>
      </c>
      <c r="DN149" s="13">
        <v>45</v>
      </c>
      <c r="DO149" s="13">
        <v>64</v>
      </c>
      <c r="DP149" s="13">
        <v>13</v>
      </c>
      <c r="DQ149" s="13">
        <v>133</v>
      </c>
      <c r="DR149" s="13">
        <v>134</v>
      </c>
      <c r="DS149" s="13">
        <v>135</v>
      </c>
      <c r="DT149" s="13">
        <v>192</v>
      </c>
      <c r="DU149" s="13">
        <v>193</v>
      </c>
      <c r="DV149" s="13">
        <v>211</v>
      </c>
      <c r="DW149" s="13">
        <v>212</v>
      </c>
      <c r="DX149" s="13">
        <v>234</v>
      </c>
      <c r="DY149" s="14">
        <v>224</v>
      </c>
    </row>
    <row r="150" spans="1:129" x14ac:dyDescent="0.3">
      <c r="A150">
        <v>18</v>
      </c>
      <c r="B150" s="57">
        <v>536</v>
      </c>
      <c r="C150" s="58">
        <v>584</v>
      </c>
      <c r="D150" s="58">
        <v>585</v>
      </c>
      <c r="E150" s="58">
        <v>537</v>
      </c>
      <c r="F150" s="58">
        <v>363</v>
      </c>
      <c r="G150" s="58">
        <v>272</v>
      </c>
      <c r="H150" s="58">
        <v>2</v>
      </c>
      <c r="I150" s="58">
        <v>214</v>
      </c>
      <c r="J150" s="58">
        <v>215</v>
      </c>
      <c r="K150" s="58">
        <v>216</v>
      </c>
      <c r="L150" s="58">
        <v>217</v>
      </c>
      <c r="M150" s="58">
        <v>4</v>
      </c>
      <c r="N150" s="58">
        <v>5</v>
      </c>
      <c r="O150" s="58">
        <v>156</v>
      </c>
      <c r="P150" s="58">
        <v>157</v>
      </c>
      <c r="Q150" s="59">
        <v>158</v>
      </c>
      <c r="R150" s="60">
        <v>1005</v>
      </c>
      <c r="S150" s="61">
        <v>1006</v>
      </c>
      <c r="T150" s="61">
        <v>1001</v>
      </c>
      <c r="U150" s="61">
        <v>993</v>
      </c>
      <c r="V150" s="61">
        <v>981</v>
      </c>
      <c r="W150" s="61">
        <v>1013</v>
      </c>
      <c r="X150" s="61">
        <v>911</v>
      </c>
      <c r="Y150" s="61">
        <v>893</v>
      </c>
      <c r="Z150" s="61">
        <v>889</v>
      </c>
      <c r="AA150" s="61">
        <v>835</v>
      </c>
      <c r="AB150" s="61">
        <v>834</v>
      </c>
      <c r="AC150" s="61">
        <v>824</v>
      </c>
      <c r="AD150" s="61">
        <v>959</v>
      </c>
      <c r="AE150" s="61">
        <v>754</v>
      </c>
      <c r="AF150" s="61">
        <v>491</v>
      </c>
      <c r="AG150" s="62">
        <v>490</v>
      </c>
      <c r="AH150" s="63">
        <v>489</v>
      </c>
      <c r="AI150" s="64">
        <v>441</v>
      </c>
      <c r="AJ150" s="64">
        <v>440</v>
      </c>
      <c r="AK150" s="64">
        <v>488</v>
      </c>
      <c r="AL150" s="64">
        <v>662</v>
      </c>
      <c r="AM150" s="64">
        <v>753</v>
      </c>
      <c r="AN150" s="64">
        <v>1023</v>
      </c>
      <c r="AO150" s="64">
        <v>811</v>
      </c>
      <c r="AP150" s="64">
        <v>810</v>
      </c>
      <c r="AQ150" s="64">
        <v>809</v>
      </c>
      <c r="AR150" s="64">
        <v>808</v>
      </c>
      <c r="AS150" s="64">
        <v>1021</v>
      </c>
      <c r="AT150" s="64">
        <v>1020</v>
      </c>
      <c r="AU150" s="64">
        <v>869</v>
      </c>
      <c r="AV150" s="64">
        <v>868</v>
      </c>
      <c r="AW150" s="65">
        <v>867</v>
      </c>
      <c r="AX150" s="24">
        <v>20</v>
      </c>
      <c r="AY150" s="25">
        <v>19</v>
      </c>
      <c r="AZ150" s="25">
        <v>24</v>
      </c>
      <c r="BA150" s="25">
        <v>32</v>
      </c>
      <c r="BB150" s="25">
        <v>44</v>
      </c>
      <c r="BC150" s="25">
        <v>12</v>
      </c>
      <c r="BD150" s="25">
        <v>114</v>
      </c>
      <c r="BE150" s="25">
        <v>132</v>
      </c>
      <c r="BF150" s="25">
        <v>136</v>
      </c>
      <c r="BG150" s="25">
        <v>190</v>
      </c>
      <c r="BH150" s="25">
        <v>191</v>
      </c>
      <c r="BI150" s="25">
        <v>201</v>
      </c>
      <c r="BJ150" s="25">
        <v>66</v>
      </c>
      <c r="BK150" s="25">
        <v>271</v>
      </c>
      <c r="BL150" s="25">
        <v>534</v>
      </c>
      <c r="BM150" s="26">
        <v>535</v>
      </c>
      <c r="BN150" s="57">
        <v>536</v>
      </c>
      <c r="BO150" s="58">
        <v>584</v>
      </c>
      <c r="BP150" s="58">
        <v>585</v>
      </c>
      <c r="BQ150" s="58">
        <v>537</v>
      </c>
      <c r="BR150" s="58">
        <v>363</v>
      </c>
      <c r="BS150" s="58">
        <v>272</v>
      </c>
      <c r="BT150" s="58">
        <v>2</v>
      </c>
      <c r="BU150" s="58">
        <v>214</v>
      </c>
      <c r="BV150" s="58">
        <v>215</v>
      </c>
      <c r="BW150" s="58">
        <v>216</v>
      </c>
      <c r="BX150" s="58">
        <v>217</v>
      </c>
      <c r="BY150" s="58">
        <v>4</v>
      </c>
      <c r="BZ150" s="58">
        <v>5</v>
      </c>
      <c r="CA150" s="58">
        <v>156</v>
      </c>
      <c r="CB150" s="58">
        <v>157</v>
      </c>
      <c r="CC150" s="59">
        <v>158</v>
      </c>
      <c r="CD150" s="60">
        <v>1005</v>
      </c>
      <c r="CE150" s="61">
        <v>1006</v>
      </c>
      <c r="CF150" s="61">
        <v>1001</v>
      </c>
      <c r="CG150" s="61">
        <v>993</v>
      </c>
      <c r="CH150" s="61">
        <v>981</v>
      </c>
      <c r="CI150" s="61">
        <v>1013</v>
      </c>
      <c r="CJ150" s="61">
        <v>911</v>
      </c>
      <c r="CK150" s="61">
        <v>893</v>
      </c>
      <c r="CL150" s="61">
        <v>889</v>
      </c>
      <c r="CM150" s="61">
        <v>835</v>
      </c>
      <c r="CN150" s="61">
        <v>834</v>
      </c>
      <c r="CO150" s="61">
        <v>824</v>
      </c>
      <c r="CP150" s="61">
        <v>959</v>
      </c>
      <c r="CQ150" s="61">
        <v>754</v>
      </c>
      <c r="CR150" s="61">
        <v>491</v>
      </c>
      <c r="CS150" s="62">
        <v>490</v>
      </c>
      <c r="CT150" s="63">
        <v>489</v>
      </c>
      <c r="CU150" s="64">
        <v>441</v>
      </c>
      <c r="CV150" s="64">
        <v>440</v>
      </c>
      <c r="CW150" s="64">
        <v>488</v>
      </c>
      <c r="CX150" s="64">
        <v>662</v>
      </c>
      <c r="CY150" s="64">
        <v>753</v>
      </c>
      <c r="CZ150" s="64">
        <v>1023</v>
      </c>
      <c r="DA150" s="64">
        <v>811</v>
      </c>
      <c r="DB150" s="64">
        <v>810</v>
      </c>
      <c r="DC150" s="64">
        <v>809</v>
      </c>
      <c r="DD150" s="64">
        <v>808</v>
      </c>
      <c r="DE150" s="64">
        <v>1021</v>
      </c>
      <c r="DF150" s="64">
        <v>1020</v>
      </c>
      <c r="DG150" s="64">
        <v>869</v>
      </c>
      <c r="DH150" s="64">
        <v>868</v>
      </c>
      <c r="DI150" s="65">
        <v>867</v>
      </c>
      <c r="DJ150" s="24">
        <v>20</v>
      </c>
      <c r="DK150" s="25">
        <v>19</v>
      </c>
      <c r="DL150" s="25">
        <v>24</v>
      </c>
      <c r="DM150" s="25">
        <v>32</v>
      </c>
      <c r="DN150" s="25">
        <v>44</v>
      </c>
      <c r="DO150" s="25">
        <v>12</v>
      </c>
      <c r="DP150" s="25">
        <v>114</v>
      </c>
      <c r="DQ150" s="25">
        <v>132</v>
      </c>
      <c r="DR150" s="25">
        <v>136</v>
      </c>
      <c r="DS150" s="25">
        <v>190</v>
      </c>
      <c r="DT150" s="25">
        <v>191</v>
      </c>
      <c r="DU150" s="25">
        <v>201</v>
      </c>
      <c r="DV150" s="25">
        <v>66</v>
      </c>
      <c r="DW150" s="25">
        <v>271</v>
      </c>
      <c r="DX150" s="25">
        <v>534</v>
      </c>
      <c r="DY150" s="26">
        <v>535</v>
      </c>
    </row>
    <row r="151" spans="1:129" x14ac:dyDescent="0.3">
      <c r="A151">
        <v>19</v>
      </c>
      <c r="B151" s="57">
        <v>853</v>
      </c>
      <c r="C151" s="58">
        <v>854</v>
      </c>
      <c r="D151" s="58">
        <v>879</v>
      </c>
      <c r="E151" s="58">
        <v>857</v>
      </c>
      <c r="F151" s="58">
        <v>778</v>
      </c>
      <c r="G151" s="58">
        <v>538</v>
      </c>
      <c r="H151" s="58">
        <v>364</v>
      </c>
      <c r="I151" s="58">
        <v>149</v>
      </c>
      <c r="J151" s="58">
        <v>150</v>
      </c>
      <c r="K151" s="58">
        <v>151</v>
      </c>
      <c r="L151" s="58">
        <v>152</v>
      </c>
      <c r="M151" s="58">
        <v>153</v>
      </c>
      <c r="N151" s="58">
        <v>163</v>
      </c>
      <c r="O151" s="58">
        <v>105</v>
      </c>
      <c r="P151" s="58">
        <v>106</v>
      </c>
      <c r="Q151" s="59">
        <v>107</v>
      </c>
      <c r="R151" s="60">
        <v>1004</v>
      </c>
      <c r="S151" s="61">
        <v>1003</v>
      </c>
      <c r="T151" s="61">
        <v>1002</v>
      </c>
      <c r="U151" s="61">
        <v>992</v>
      </c>
      <c r="V151" s="61">
        <v>982</v>
      </c>
      <c r="W151" s="61">
        <v>960</v>
      </c>
      <c r="X151" s="61">
        <v>910</v>
      </c>
      <c r="Y151" s="61">
        <v>894</v>
      </c>
      <c r="Z151" s="61">
        <v>888</v>
      </c>
      <c r="AA151" s="61">
        <v>836</v>
      </c>
      <c r="AB151" s="61">
        <v>912</v>
      </c>
      <c r="AC151" s="61">
        <v>792</v>
      </c>
      <c r="AD151" s="61">
        <v>492</v>
      </c>
      <c r="AE151" s="61">
        <v>434</v>
      </c>
      <c r="AF151" s="61">
        <v>433</v>
      </c>
      <c r="AG151" s="62">
        <v>302</v>
      </c>
      <c r="AH151" s="63">
        <v>172</v>
      </c>
      <c r="AI151" s="64">
        <v>171</v>
      </c>
      <c r="AJ151" s="64">
        <v>146</v>
      </c>
      <c r="AK151" s="64">
        <v>168</v>
      </c>
      <c r="AL151" s="64">
        <v>247</v>
      </c>
      <c r="AM151" s="64">
        <v>487</v>
      </c>
      <c r="AN151" s="64">
        <v>661</v>
      </c>
      <c r="AO151" s="64">
        <v>876</v>
      </c>
      <c r="AP151" s="64">
        <v>875</v>
      </c>
      <c r="AQ151" s="64">
        <v>874</v>
      </c>
      <c r="AR151" s="64">
        <v>873</v>
      </c>
      <c r="AS151" s="64">
        <v>872</v>
      </c>
      <c r="AT151" s="64">
        <v>862</v>
      </c>
      <c r="AU151" s="64">
        <v>920</v>
      </c>
      <c r="AV151" s="64">
        <v>919</v>
      </c>
      <c r="AW151" s="65">
        <v>918</v>
      </c>
      <c r="AX151" s="24">
        <v>21</v>
      </c>
      <c r="AY151" s="25">
        <v>22</v>
      </c>
      <c r="AZ151" s="25">
        <v>23</v>
      </c>
      <c r="BA151" s="25">
        <v>33</v>
      </c>
      <c r="BB151" s="25">
        <v>43</v>
      </c>
      <c r="BC151" s="25">
        <v>65</v>
      </c>
      <c r="BD151" s="25">
        <v>115</v>
      </c>
      <c r="BE151" s="25">
        <v>131</v>
      </c>
      <c r="BF151" s="25">
        <v>137</v>
      </c>
      <c r="BG151" s="25">
        <v>189</v>
      </c>
      <c r="BH151" s="25">
        <v>113</v>
      </c>
      <c r="BI151" s="25">
        <v>233</v>
      </c>
      <c r="BJ151" s="25">
        <v>533</v>
      </c>
      <c r="BK151" s="25">
        <v>591</v>
      </c>
      <c r="BL151" s="25">
        <v>592</v>
      </c>
      <c r="BM151" s="26">
        <v>723</v>
      </c>
      <c r="BN151" s="57">
        <v>853</v>
      </c>
      <c r="BO151" s="58">
        <v>854</v>
      </c>
      <c r="BP151" s="58">
        <v>879</v>
      </c>
      <c r="BQ151" s="58">
        <v>857</v>
      </c>
      <c r="BR151" s="58">
        <v>778</v>
      </c>
      <c r="BS151" s="58">
        <v>538</v>
      </c>
      <c r="BT151" s="58">
        <v>364</v>
      </c>
      <c r="BU151" s="58">
        <v>149</v>
      </c>
      <c r="BV151" s="58">
        <v>150</v>
      </c>
      <c r="BW151" s="58">
        <v>151</v>
      </c>
      <c r="BX151" s="58">
        <v>152</v>
      </c>
      <c r="BY151" s="58">
        <v>153</v>
      </c>
      <c r="BZ151" s="58">
        <v>163</v>
      </c>
      <c r="CA151" s="58">
        <v>105</v>
      </c>
      <c r="CB151" s="58">
        <v>106</v>
      </c>
      <c r="CC151" s="59">
        <v>107</v>
      </c>
      <c r="CD151" s="60">
        <v>1004</v>
      </c>
      <c r="CE151" s="61">
        <v>1003</v>
      </c>
      <c r="CF151" s="61">
        <v>1002</v>
      </c>
      <c r="CG151" s="61">
        <v>992</v>
      </c>
      <c r="CH151" s="61">
        <v>982</v>
      </c>
      <c r="CI151" s="61">
        <v>960</v>
      </c>
      <c r="CJ151" s="61">
        <v>910</v>
      </c>
      <c r="CK151" s="61">
        <v>894</v>
      </c>
      <c r="CL151" s="61">
        <v>888</v>
      </c>
      <c r="CM151" s="61">
        <v>836</v>
      </c>
      <c r="CN151" s="61">
        <v>912</v>
      </c>
      <c r="CO151" s="61">
        <v>792</v>
      </c>
      <c r="CP151" s="61">
        <v>492</v>
      </c>
      <c r="CQ151" s="61">
        <v>434</v>
      </c>
      <c r="CR151" s="61">
        <v>433</v>
      </c>
      <c r="CS151" s="62">
        <v>302</v>
      </c>
      <c r="CT151" s="63">
        <v>172</v>
      </c>
      <c r="CU151" s="64">
        <v>171</v>
      </c>
      <c r="CV151" s="64">
        <v>146</v>
      </c>
      <c r="CW151" s="64">
        <v>168</v>
      </c>
      <c r="CX151" s="64">
        <v>247</v>
      </c>
      <c r="CY151" s="64">
        <v>487</v>
      </c>
      <c r="CZ151" s="64">
        <v>661</v>
      </c>
      <c r="DA151" s="64">
        <v>876</v>
      </c>
      <c r="DB151" s="64">
        <v>875</v>
      </c>
      <c r="DC151" s="64">
        <v>874</v>
      </c>
      <c r="DD151" s="64">
        <v>873</v>
      </c>
      <c r="DE151" s="64">
        <v>872</v>
      </c>
      <c r="DF151" s="64">
        <v>862</v>
      </c>
      <c r="DG151" s="64">
        <v>920</v>
      </c>
      <c r="DH151" s="64">
        <v>919</v>
      </c>
      <c r="DI151" s="65">
        <v>918</v>
      </c>
      <c r="DJ151" s="24">
        <v>21</v>
      </c>
      <c r="DK151" s="25">
        <v>22</v>
      </c>
      <c r="DL151" s="25">
        <v>23</v>
      </c>
      <c r="DM151" s="25">
        <v>33</v>
      </c>
      <c r="DN151" s="25">
        <v>43</v>
      </c>
      <c r="DO151" s="25">
        <v>65</v>
      </c>
      <c r="DP151" s="25">
        <v>115</v>
      </c>
      <c r="DQ151" s="25">
        <v>131</v>
      </c>
      <c r="DR151" s="25">
        <v>137</v>
      </c>
      <c r="DS151" s="25">
        <v>189</v>
      </c>
      <c r="DT151" s="25">
        <v>113</v>
      </c>
      <c r="DU151" s="25">
        <v>233</v>
      </c>
      <c r="DV151" s="25">
        <v>533</v>
      </c>
      <c r="DW151" s="25">
        <v>591</v>
      </c>
      <c r="DX151" s="25">
        <v>592</v>
      </c>
      <c r="DY151" s="26">
        <v>723</v>
      </c>
    </row>
    <row r="152" spans="1:129" x14ac:dyDescent="0.3">
      <c r="A152">
        <v>20</v>
      </c>
      <c r="B152" s="57">
        <v>869</v>
      </c>
      <c r="C152" s="58">
        <v>870</v>
      </c>
      <c r="D152" s="58">
        <v>912</v>
      </c>
      <c r="E152" s="58">
        <v>913</v>
      </c>
      <c r="F152" s="58">
        <v>880</v>
      </c>
      <c r="G152" s="58">
        <v>777</v>
      </c>
      <c r="H152" s="58">
        <v>539</v>
      </c>
      <c r="I152" s="58">
        <v>365</v>
      </c>
      <c r="J152" s="58">
        <v>273</v>
      </c>
      <c r="K152" s="58">
        <v>274</v>
      </c>
      <c r="L152" s="58">
        <v>275</v>
      </c>
      <c r="M152" s="58">
        <v>155</v>
      </c>
      <c r="N152" s="58">
        <v>58</v>
      </c>
      <c r="O152" s="58">
        <v>160</v>
      </c>
      <c r="P152" s="58">
        <v>159</v>
      </c>
      <c r="Q152" s="59">
        <v>154</v>
      </c>
      <c r="R152" s="60">
        <v>988</v>
      </c>
      <c r="S152" s="61">
        <v>989</v>
      </c>
      <c r="T152" s="61">
        <v>990</v>
      </c>
      <c r="U152" s="61">
        <v>991</v>
      </c>
      <c r="V152" s="61">
        <v>1011</v>
      </c>
      <c r="W152" s="61">
        <v>958</v>
      </c>
      <c r="X152" s="61">
        <v>909</v>
      </c>
      <c r="Y152" s="61">
        <v>895</v>
      </c>
      <c r="Z152" s="61">
        <v>837</v>
      </c>
      <c r="AA152" s="61">
        <v>897</v>
      </c>
      <c r="AB152" s="61">
        <v>767</v>
      </c>
      <c r="AC152" s="61">
        <v>493</v>
      </c>
      <c r="AD152" s="61">
        <v>392</v>
      </c>
      <c r="AE152" s="61">
        <v>301</v>
      </c>
      <c r="AF152" s="61">
        <v>300</v>
      </c>
      <c r="AG152" s="62">
        <v>157</v>
      </c>
      <c r="AH152" s="63">
        <v>156</v>
      </c>
      <c r="AI152" s="64">
        <v>155</v>
      </c>
      <c r="AJ152" s="64">
        <v>113</v>
      </c>
      <c r="AK152" s="64">
        <v>112</v>
      </c>
      <c r="AL152" s="64">
        <v>145</v>
      </c>
      <c r="AM152" s="64">
        <v>248</v>
      </c>
      <c r="AN152" s="64">
        <v>486</v>
      </c>
      <c r="AO152" s="64">
        <v>660</v>
      </c>
      <c r="AP152" s="64">
        <v>752</v>
      </c>
      <c r="AQ152" s="64">
        <v>751</v>
      </c>
      <c r="AR152" s="64">
        <v>750</v>
      </c>
      <c r="AS152" s="64">
        <v>870</v>
      </c>
      <c r="AT152" s="64">
        <v>967</v>
      </c>
      <c r="AU152" s="64">
        <v>865</v>
      </c>
      <c r="AV152" s="64">
        <v>866</v>
      </c>
      <c r="AW152" s="65">
        <v>871</v>
      </c>
      <c r="AX152" s="24">
        <v>37</v>
      </c>
      <c r="AY152" s="25">
        <v>36</v>
      </c>
      <c r="AZ152" s="25">
        <v>35</v>
      </c>
      <c r="BA152" s="25">
        <v>34</v>
      </c>
      <c r="BB152" s="25">
        <v>14</v>
      </c>
      <c r="BC152" s="25">
        <v>67</v>
      </c>
      <c r="BD152" s="25">
        <v>116</v>
      </c>
      <c r="BE152" s="25">
        <v>130</v>
      </c>
      <c r="BF152" s="25">
        <v>188</v>
      </c>
      <c r="BG152" s="25">
        <v>128</v>
      </c>
      <c r="BH152" s="25">
        <v>258</v>
      </c>
      <c r="BI152" s="25">
        <v>532</v>
      </c>
      <c r="BJ152" s="25">
        <v>633</v>
      </c>
      <c r="BK152" s="25">
        <v>724</v>
      </c>
      <c r="BL152" s="25">
        <v>725</v>
      </c>
      <c r="BM152" s="26">
        <v>868</v>
      </c>
      <c r="BN152" s="57">
        <v>869</v>
      </c>
      <c r="BO152" s="58">
        <v>870</v>
      </c>
      <c r="BP152" s="58">
        <v>912</v>
      </c>
      <c r="BQ152" s="58">
        <v>913</v>
      </c>
      <c r="BR152" s="58">
        <v>880</v>
      </c>
      <c r="BS152" s="58">
        <v>777</v>
      </c>
      <c r="BT152" s="58">
        <v>539</v>
      </c>
      <c r="BU152" s="58">
        <v>365</v>
      </c>
      <c r="BV152" s="58">
        <v>273</v>
      </c>
      <c r="BW152" s="58">
        <v>274</v>
      </c>
      <c r="BX152" s="58">
        <v>275</v>
      </c>
      <c r="BY152" s="58">
        <v>155</v>
      </c>
      <c r="BZ152" s="58">
        <v>58</v>
      </c>
      <c r="CA152" s="58">
        <v>160</v>
      </c>
      <c r="CB152" s="58">
        <v>159</v>
      </c>
      <c r="CC152" s="59">
        <v>154</v>
      </c>
      <c r="CD152" s="60">
        <v>988</v>
      </c>
      <c r="CE152" s="61">
        <v>989</v>
      </c>
      <c r="CF152" s="61">
        <v>990</v>
      </c>
      <c r="CG152" s="61">
        <v>991</v>
      </c>
      <c r="CH152" s="61">
        <v>1011</v>
      </c>
      <c r="CI152" s="61">
        <v>958</v>
      </c>
      <c r="CJ152" s="61">
        <v>909</v>
      </c>
      <c r="CK152" s="61">
        <v>895</v>
      </c>
      <c r="CL152" s="61">
        <v>837</v>
      </c>
      <c r="CM152" s="61">
        <v>897</v>
      </c>
      <c r="CN152" s="61">
        <v>767</v>
      </c>
      <c r="CO152" s="61">
        <v>493</v>
      </c>
      <c r="CP152" s="61">
        <v>392</v>
      </c>
      <c r="CQ152" s="61">
        <v>301</v>
      </c>
      <c r="CR152" s="61">
        <v>300</v>
      </c>
      <c r="CS152" s="62">
        <v>157</v>
      </c>
      <c r="CT152" s="63">
        <v>156</v>
      </c>
      <c r="CU152" s="64">
        <v>155</v>
      </c>
      <c r="CV152" s="64">
        <v>113</v>
      </c>
      <c r="CW152" s="64">
        <v>112</v>
      </c>
      <c r="CX152" s="64">
        <v>145</v>
      </c>
      <c r="CY152" s="64">
        <v>248</v>
      </c>
      <c r="CZ152" s="64">
        <v>486</v>
      </c>
      <c r="DA152" s="64">
        <v>660</v>
      </c>
      <c r="DB152" s="64">
        <v>752</v>
      </c>
      <c r="DC152" s="64">
        <v>751</v>
      </c>
      <c r="DD152" s="64">
        <v>750</v>
      </c>
      <c r="DE152" s="64">
        <v>870</v>
      </c>
      <c r="DF152" s="64">
        <v>967</v>
      </c>
      <c r="DG152" s="64">
        <v>865</v>
      </c>
      <c r="DH152" s="64">
        <v>866</v>
      </c>
      <c r="DI152" s="65">
        <v>871</v>
      </c>
      <c r="DJ152" s="24">
        <v>37</v>
      </c>
      <c r="DK152" s="25">
        <v>36</v>
      </c>
      <c r="DL152" s="25">
        <v>35</v>
      </c>
      <c r="DM152" s="25">
        <v>34</v>
      </c>
      <c r="DN152" s="25">
        <v>14</v>
      </c>
      <c r="DO152" s="25">
        <v>67</v>
      </c>
      <c r="DP152" s="25">
        <v>116</v>
      </c>
      <c r="DQ152" s="25">
        <v>130</v>
      </c>
      <c r="DR152" s="25">
        <v>188</v>
      </c>
      <c r="DS152" s="25">
        <v>128</v>
      </c>
      <c r="DT152" s="25">
        <v>258</v>
      </c>
      <c r="DU152" s="25">
        <v>532</v>
      </c>
      <c r="DV152" s="25">
        <v>633</v>
      </c>
      <c r="DW152" s="25">
        <v>724</v>
      </c>
      <c r="DX152" s="25">
        <v>725</v>
      </c>
      <c r="DY152" s="26">
        <v>868</v>
      </c>
    </row>
    <row r="153" spans="1:129" x14ac:dyDescent="0.3">
      <c r="A153">
        <v>21</v>
      </c>
      <c r="B153" s="57">
        <v>872</v>
      </c>
      <c r="C153" s="58">
        <v>871</v>
      </c>
      <c r="D153" s="58">
        <v>916</v>
      </c>
      <c r="E153" s="58">
        <v>915</v>
      </c>
      <c r="F153" s="58">
        <v>914</v>
      </c>
      <c r="G153" s="58">
        <v>881</v>
      </c>
      <c r="H153" s="58">
        <v>911</v>
      </c>
      <c r="I153" s="58">
        <v>540</v>
      </c>
      <c r="J153" s="58">
        <v>366</v>
      </c>
      <c r="K153" s="58">
        <v>276</v>
      </c>
      <c r="L153" s="58">
        <v>277</v>
      </c>
      <c r="M153" s="58">
        <v>278</v>
      </c>
      <c r="N153" s="58">
        <v>59</v>
      </c>
      <c r="O153" s="58">
        <v>104</v>
      </c>
      <c r="P153" s="58">
        <v>103</v>
      </c>
      <c r="Q153" s="59">
        <v>102</v>
      </c>
      <c r="R153" s="60">
        <v>987</v>
      </c>
      <c r="S153" s="61">
        <v>986</v>
      </c>
      <c r="T153" s="61">
        <v>985</v>
      </c>
      <c r="U153" s="61">
        <v>984</v>
      </c>
      <c r="V153" s="61">
        <v>983</v>
      </c>
      <c r="W153" s="61">
        <v>957</v>
      </c>
      <c r="X153" s="61">
        <v>908</v>
      </c>
      <c r="Y153" s="61">
        <v>896</v>
      </c>
      <c r="Z153" s="61">
        <v>838</v>
      </c>
      <c r="AA153" s="61">
        <v>786</v>
      </c>
      <c r="AB153" s="61">
        <v>494</v>
      </c>
      <c r="AC153" s="61">
        <v>393</v>
      </c>
      <c r="AD153" s="61">
        <v>299</v>
      </c>
      <c r="AE153" s="61">
        <v>152</v>
      </c>
      <c r="AF153" s="61">
        <v>151</v>
      </c>
      <c r="AG153" s="62">
        <v>51</v>
      </c>
      <c r="AH153" s="63">
        <v>153</v>
      </c>
      <c r="AI153" s="64">
        <v>154</v>
      </c>
      <c r="AJ153" s="64">
        <v>109</v>
      </c>
      <c r="AK153" s="64">
        <v>110</v>
      </c>
      <c r="AL153" s="64">
        <v>111</v>
      </c>
      <c r="AM153" s="64">
        <v>144</v>
      </c>
      <c r="AN153" s="64">
        <v>114</v>
      </c>
      <c r="AO153" s="64">
        <v>485</v>
      </c>
      <c r="AP153" s="64">
        <v>659</v>
      </c>
      <c r="AQ153" s="64">
        <v>749</v>
      </c>
      <c r="AR153" s="64">
        <v>748</v>
      </c>
      <c r="AS153" s="64">
        <v>747</v>
      </c>
      <c r="AT153" s="64">
        <v>966</v>
      </c>
      <c r="AU153" s="64">
        <v>921</v>
      </c>
      <c r="AV153" s="64">
        <v>922</v>
      </c>
      <c r="AW153" s="65">
        <v>923</v>
      </c>
      <c r="AX153" s="24">
        <v>38</v>
      </c>
      <c r="AY153" s="25">
        <v>39</v>
      </c>
      <c r="AZ153" s="25">
        <v>40</v>
      </c>
      <c r="BA153" s="25">
        <v>41</v>
      </c>
      <c r="BB153" s="25">
        <v>42</v>
      </c>
      <c r="BC153" s="25">
        <v>68</v>
      </c>
      <c r="BD153" s="25">
        <v>117</v>
      </c>
      <c r="BE153" s="25">
        <v>129</v>
      </c>
      <c r="BF153" s="25">
        <v>187</v>
      </c>
      <c r="BG153" s="25">
        <v>239</v>
      </c>
      <c r="BH153" s="25">
        <v>531</v>
      </c>
      <c r="BI153" s="25">
        <v>632</v>
      </c>
      <c r="BJ153" s="25">
        <v>726</v>
      </c>
      <c r="BK153" s="25">
        <v>873</v>
      </c>
      <c r="BL153" s="25">
        <v>874</v>
      </c>
      <c r="BM153" s="26">
        <v>974</v>
      </c>
      <c r="BN153" s="57">
        <v>872</v>
      </c>
      <c r="BO153" s="58">
        <v>871</v>
      </c>
      <c r="BP153" s="58">
        <v>916</v>
      </c>
      <c r="BQ153" s="58">
        <v>915</v>
      </c>
      <c r="BR153" s="58">
        <v>914</v>
      </c>
      <c r="BS153" s="58">
        <v>881</v>
      </c>
      <c r="BT153" s="58">
        <v>911</v>
      </c>
      <c r="BU153" s="58">
        <v>540</v>
      </c>
      <c r="BV153" s="58">
        <v>366</v>
      </c>
      <c r="BW153" s="58">
        <v>276</v>
      </c>
      <c r="BX153" s="58">
        <v>277</v>
      </c>
      <c r="BY153" s="58">
        <v>278</v>
      </c>
      <c r="BZ153" s="58">
        <v>59</v>
      </c>
      <c r="CA153" s="58">
        <v>104</v>
      </c>
      <c r="CB153" s="58">
        <v>103</v>
      </c>
      <c r="CC153" s="59">
        <v>102</v>
      </c>
      <c r="CD153" s="60">
        <v>987</v>
      </c>
      <c r="CE153" s="61">
        <v>986</v>
      </c>
      <c r="CF153" s="61">
        <v>985</v>
      </c>
      <c r="CG153" s="61">
        <v>984</v>
      </c>
      <c r="CH153" s="61">
        <v>983</v>
      </c>
      <c r="CI153" s="61">
        <v>957</v>
      </c>
      <c r="CJ153" s="61">
        <v>908</v>
      </c>
      <c r="CK153" s="61">
        <v>896</v>
      </c>
      <c r="CL153" s="61">
        <v>838</v>
      </c>
      <c r="CM153" s="61">
        <v>786</v>
      </c>
      <c r="CN153" s="61">
        <v>494</v>
      </c>
      <c r="CO153" s="61">
        <v>393</v>
      </c>
      <c r="CP153" s="61">
        <v>299</v>
      </c>
      <c r="CQ153" s="61">
        <v>152</v>
      </c>
      <c r="CR153" s="61">
        <v>151</v>
      </c>
      <c r="CS153" s="62">
        <v>51</v>
      </c>
      <c r="CT153" s="63">
        <v>153</v>
      </c>
      <c r="CU153" s="64">
        <v>154</v>
      </c>
      <c r="CV153" s="64">
        <v>109</v>
      </c>
      <c r="CW153" s="64">
        <v>110</v>
      </c>
      <c r="CX153" s="64">
        <v>111</v>
      </c>
      <c r="CY153" s="64">
        <v>144</v>
      </c>
      <c r="CZ153" s="64">
        <v>114</v>
      </c>
      <c r="DA153" s="64">
        <v>485</v>
      </c>
      <c r="DB153" s="64">
        <v>659</v>
      </c>
      <c r="DC153" s="64">
        <v>749</v>
      </c>
      <c r="DD153" s="64">
        <v>748</v>
      </c>
      <c r="DE153" s="64">
        <v>747</v>
      </c>
      <c r="DF153" s="64">
        <v>966</v>
      </c>
      <c r="DG153" s="64">
        <v>921</v>
      </c>
      <c r="DH153" s="64">
        <v>922</v>
      </c>
      <c r="DI153" s="65">
        <v>923</v>
      </c>
      <c r="DJ153" s="24">
        <v>38</v>
      </c>
      <c r="DK153" s="25">
        <v>39</v>
      </c>
      <c r="DL153" s="25">
        <v>40</v>
      </c>
      <c r="DM153" s="25">
        <v>41</v>
      </c>
      <c r="DN153" s="25">
        <v>42</v>
      </c>
      <c r="DO153" s="25">
        <v>68</v>
      </c>
      <c r="DP153" s="25">
        <v>117</v>
      </c>
      <c r="DQ153" s="25">
        <v>129</v>
      </c>
      <c r="DR153" s="25">
        <v>187</v>
      </c>
      <c r="DS153" s="25">
        <v>239</v>
      </c>
      <c r="DT153" s="25">
        <v>531</v>
      </c>
      <c r="DU153" s="25">
        <v>632</v>
      </c>
      <c r="DV153" s="25">
        <v>726</v>
      </c>
      <c r="DW153" s="25">
        <v>873</v>
      </c>
      <c r="DX153" s="25">
        <v>874</v>
      </c>
      <c r="DY153" s="26">
        <v>974</v>
      </c>
    </row>
    <row r="154" spans="1:129" x14ac:dyDescent="0.3">
      <c r="A154">
        <v>22</v>
      </c>
      <c r="B154" s="57">
        <v>973</v>
      </c>
      <c r="C154" s="58">
        <v>939</v>
      </c>
      <c r="D154" s="58">
        <v>903</v>
      </c>
      <c r="E154" s="58">
        <v>917</v>
      </c>
      <c r="F154" s="58">
        <v>989</v>
      </c>
      <c r="G154" s="58">
        <v>918</v>
      </c>
      <c r="H154" s="58">
        <v>877</v>
      </c>
      <c r="I154" s="58">
        <v>775</v>
      </c>
      <c r="J154" s="58">
        <v>541</v>
      </c>
      <c r="K154" s="58">
        <v>367</v>
      </c>
      <c r="L154" s="58">
        <v>304</v>
      </c>
      <c r="M154" s="58">
        <v>286</v>
      </c>
      <c r="N154" s="58">
        <v>63</v>
      </c>
      <c r="O154" s="58">
        <v>220</v>
      </c>
      <c r="P154" s="58">
        <v>219</v>
      </c>
      <c r="Q154" s="59">
        <v>218</v>
      </c>
      <c r="R154" s="60">
        <v>956</v>
      </c>
      <c r="S154" s="61">
        <v>955</v>
      </c>
      <c r="T154" s="61">
        <v>954</v>
      </c>
      <c r="U154" s="61">
        <v>953</v>
      </c>
      <c r="V154" s="61">
        <v>952</v>
      </c>
      <c r="W154" s="61">
        <v>951</v>
      </c>
      <c r="X154" s="61">
        <v>864</v>
      </c>
      <c r="Y154" s="61">
        <v>840</v>
      </c>
      <c r="Z154" s="61">
        <v>839</v>
      </c>
      <c r="AA154" s="61">
        <v>785</v>
      </c>
      <c r="AB154" s="61">
        <v>495</v>
      </c>
      <c r="AC154" s="61">
        <v>436</v>
      </c>
      <c r="AD154" s="61">
        <v>298</v>
      </c>
      <c r="AE154" s="61">
        <v>167</v>
      </c>
      <c r="AF154" s="61">
        <v>150</v>
      </c>
      <c r="AG154" s="62">
        <v>66</v>
      </c>
      <c r="AH154" s="63">
        <v>52</v>
      </c>
      <c r="AI154" s="64">
        <v>86</v>
      </c>
      <c r="AJ154" s="64">
        <v>122</v>
      </c>
      <c r="AK154" s="64">
        <v>108</v>
      </c>
      <c r="AL154" s="64">
        <v>36</v>
      </c>
      <c r="AM154" s="64">
        <v>107</v>
      </c>
      <c r="AN154" s="64">
        <v>148</v>
      </c>
      <c r="AO154" s="64">
        <v>250</v>
      </c>
      <c r="AP154" s="64">
        <v>484</v>
      </c>
      <c r="AQ154" s="64">
        <v>658</v>
      </c>
      <c r="AR154" s="64">
        <v>721</v>
      </c>
      <c r="AS154" s="64">
        <v>739</v>
      </c>
      <c r="AT154" s="64">
        <v>962</v>
      </c>
      <c r="AU154" s="64">
        <v>805</v>
      </c>
      <c r="AV154" s="64">
        <v>806</v>
      </c>
      <c r="AW154" s="65">
        <v>807</v>
      </c>
      <c r="AX154" s="24">
        <v>69</v>
      </c>
      <c r="AY154" s="25">
        <v>70</v>
      </c>
      <c r="AZ154" s="25">
        <v>71</v>
      </c>
      <c r="BA154" s="25">
        <v>72</v>
      </c>
      <c r="BB154" s="25">
        <v>73</v>
      </c>
      <c r="BC154" s="25">
        <v>74</v>
      </c>
      <c r="BD154" s="25">
        <v>161</v>
      </c>
      <c r="BE154" s="25">
        <v>185</v>
      </c>
      <c r="BF154" s="25">
        <v>186</v>
      </c>
      <c r="BG154" s="25">
        <v>240</v>
      </c>
      <c r="BH154" s="25">
        <v>530</v>
      </c>
      <c r="BI154" s="25">
        <v>589</v>
      </c>
      <c r="BJ154" s="25">
        <v>727</v>
      </c>
      <c r="BK154" s="25">
        <v>858</v>
      </c>
      <c r="BL154" s="25">
        <v>875</v>
      </c>
      <c r="BM154" s="26">
        <v>959</v>
      </c>
      <c r="BN154" s="57">
        <v>973</v>
      </c>
      <c r="BO154" s="58">
        <v>939</v>
      </c>
      <c r="BP154" s="58">
        <v>903</v>
      </c>
      <c r="BQ154" s="58">
        <v>917</v>
      </c>
      <c r="BR154" s="58">
        <v>989</v>
      </c>
      <c r="BS154" s="58">
        <v>918</v>
      </c>
      <c r="BT154" s="58">
        <v>877</v>
      </c>
      <c r="BU154" s="58">
        <v>775</v>
      </c>
      <c r="BV154" s="58">
        <v>541</v>
      </c>
      <c r="BW154" s="58">
        <v>367</v>
      </c>
      <c r="BX154" s="58">
        <v>304</v>
      </c>
      <c r="BY154" s="58">
        <v>286</v>
      </c>
      <c r="BZ154" s="58">
        <v>63</v>
      </c>
      <c r="CA154" s="58">
        <v>220</v>
      </c>
      <c r="CB154" s="58">
        <v>219</v>
      </c>
      <c r="CC154" s="59">
        <v>218</v>
      </c>
      <c r="CD154" s="60">
        <v>956</v>
      </c>
      <c r="CE154" s="61">
        <v>955</v>
      </c>
      <c r="CF154" s="61">
        <v>954</v>
      </c>
      <c r="CG154" s="61">
        <v>953</v>
      </c>
      <c r="CH154" s="61">
        <v>952</v>
      </c>
      <c r="CI154" s="61">
        <v>951</v>
      </c>
      <c r="CJ154" s="61">
        <v>864</v>
      </c>
      <c r="CK154" s="61">
        <v>840</v>
      </c>
      <c r="CL154" s="61">
        <v>839</v>
      </c>
      <c r="CM154" s="61">
        <v>785</v>
      </c>
      <c r="CN154" s="61">
        <v>495</v>
      </c>
      <c r="CO154" s="61">
        <v>436</v>
      </c>
      <c r="CP154" s="61">
        <v>298</v>
      </c>
      <c r="CQ154" s="61">
        <v>167</v>
      </c>
      <c r="CR154" s="61">
        <v>150</v>
      </c>
      <c r="CS154" s="62">
        <v>66</v>
      </c>
      <c r="CT154" s="63">
        <v>52</v>
      </c>
      <c r="CU154" s="64">
        <v>86</v>
      </c>
      <c r="CV154" s="64">
        <v>122</v>
      </c>
      <c r="CW154" s="64">
        <v>108</v>
      </c>
      <c r="CX154" s="64">
        <v>36</v>
      </c>
      <c r="CY154" s="64">
        <v>107</v>
      </c>
      <c r="CZ154" s="64">
        <v>148</v>
      </c>
      <c r="DA154" s="64">
        <v>250</v>
      </c>
      <c r="DB154" s="64">
        <v>484</v>
      </c>
      <c r="DC154" s="64">
        <v>658</v>
      </c>
      <c r="DD154" s="64">
        <v>721</v>
      </c>
      <c r="DE154" s="64">
        <v>739</v>
      </c>
      <c r="DF154" s="64">
        <v>962</v>
      </c>
      <c r="DG154" s="64">
        <v>805</v>
      </c>
      <c r="DH154" s="64">
        <v>806</v>
      </c>
      <c r="DI154" s="65">
        <v>807</v>
      </c>
      <c r="DJ154" s="24">
        <v>69</v>
      </c>
      <c r="DK154" s="25">
        <v>70</v>
      </c>
      <c r="DL154" s="25">
        <v>71</v>
      </c>
      <c r="DM154" s="25">
        <v>72</v>
      </c>
      <c r="DN154" s="25">
        <v>73</v>
      </c>
      <c r="DO154" s="25">
        <v>74</v>
      </c>
      <c r="DP154" s="25">
        <v>161</v>
      </c>
      <c r="DQ154" s="25">
        <v>185</v>
      </c>
      <c r="DR154" s="25">
        <v>186</v>
      </c>
      <c r="DS154" s="25">
        <v>240</v>
      </c>
      <c r="DT154" s="25">
        <v>530</v>
      </c>
      <c r="DU154" s="25">
        <v>589</v>
      </c>
      <c r="DV154" s="25">
        <v>727</v>
      </c>
      <c r="DW154" s="25">
        <v>858</v>
      </c>
      <c r="DX154" s="25">
        <v>875</v>
      </c>
      <c r="DY154" s="26">
        <v>959</v>
      </c>
    </row>
    <row r="155" spans="1:129" x14ac:dyDescent="0.3">
      <c r="A155">
        <v>23</v>
      </c>
      <c r="B155" s="57">
        <v>1004</v>
      </c>
      <c r="C155" s="58">
        <v>972</v>
      </c>
      <c r="D155" s="58">
        <v>940</v>
      </c>
      <c r="E155" s="58">
        <v>876</v>
      </c>
      <c r="F155" s="58">
        <v>935</v>
      </c>
      <c r="G155" s="58">
        <v>904</v>
      </c>
      <c r="H155" s="58">
        <v>878</v>
      </c>
      <c r="I155" s="58">
        <v>824</v>
      </c>
      <c r="J155" s="58">
        <v>692</v>
      </c>
      <c r="K155" s="58">
        <v>368</v>
      </c>
      <c r="L155" s="58">
        <v>307</v>
      </c>
      <c r="M155" s="58">
        <v>291</v>
      </c>
      <c r="N155" s="58">
        <v>287</v>
      </c>
      <c r="O155" s="58">
        <v>279</v>
      </c>
      <c r="P155" s="58">
        <v>222</v>
      </c>
      <c r="Q155" s="59">
        <v>221</v>
      </c>
      <c r="R155" s="60">
        <v>932</v>
      </c>
      <c r="S155" s="61">
        <v>931</v>
      </c>
      <c r="T155" s="61">
        <v>924</v>
      </c>
      <c r="U155" s="61">
        <v>925</v>
      </c>
      <c r="V155" s="61">
        <v>899</v>
      </c>
      <c r="W155" s="61">
        <v>898</v>
      </c>
      <c r="X155" s="61">
        <v>842</v>
      </c>
      <c r="Y155" s="61">
        <v>841</v>
      </c>
      <c r="Z155" s="61">
        <v>815</v>
      </c>
      <c r="AA155" s="61">
        <v>496</v>
      </c>
      <c r="AB155" s="61">
        <v>439</v>
      </c>
      <c r="AC155" s="61">
        <v>435</v>
      </c>
      <c r="AD155" s="61">
        <v>183</v>
      </c>
      <c r="AE155" s="61">
        <v>166</v>
      </c>
      <c r="AF155" s="61">
        <v>43</v>
      </c>
      <c r="AG155" s="62">
        <v>27</v>
      </c>
      <c r="AH155" s="63">
        <v>21</v>
      </c>
      <c r="AI155" s="64">
        <v>53</v>
      </c>
      <c r="AJ155" s="64">
        <v>85</v>
      </c>
      <c r="AK155" s="64">
        <v>149</v>
      </c>
      <c r="AL155" s="64">
        <v>90</v>
      </c>
      <c r="AM155" s="64">
        <v>121</v>
      </c>
      <c r="AN155" s="64">
        <v>147</v>
      </c>
      <c r="AO155" s="64">
        <v>201</v>
      </c>
      <c r="AP155" s="64">
        <v>333</v>
      </c>
      <c r="AQ155" s="64">
        <v>657</v>
      </c>
      <c r="AR155" s="64">
        <v>718</v>
      </c>
      <c r="AS155" s="64">
        <v>734</v>
      </c>
      <c r="AT155" s="64">
        <v>738</v>
      </c>
      <c r="AU155" s="64">
        <v>746</v>
      </c>
      <c r="AV155" s="64">
        <v>803</v>
      </c>
      <c r="AW155" s="65">
        <v>804</v>
      </c>
      <c r="AX155" s="24">
        <v>93</v>
      </c>
      <c r="AY155" s="25">
        <v>94</v>
      </c>
      <c r="AZ155" s="25">
        <v>101</v>
      </c>
      <c r="BA155" s="25">
        <v>100</v>
      </c>
      <c r="BB155" s="25">
        <v>126</v>
      </c>
      <c r="BC155" s="25">
        <v>127</v>
      </c>
      <c r="BD155" s="25">
        <v>183</v>
      </c>
      <c r="BE155" s="25">
        <v>184</v>
      </c>
      <c r="BF155" s="25">
        <v>210</v>
      </c>
      <c r="BG155" s="25">
        <v>529</v>
      </c>
      <c r="BH155" s="25">
        <v>586</v>
      </c>
      <c r="BI155" s="25">
        <v>590</v>
      </c>
      <c r="BJ155" s="25">
        <v>842</v>
      </c>
      <c r="BK155" s="25">
        <v>859</v>
      </c>
      <c r="BL155" s="25">
        <v>982</v>
      </c>
      <c r="BM155" s="26">
        <v>998</v>
      </c>
      <c r="BN155" s="57">
        <v>1004</v>
      </c>
      <c r="BO155" s="58">
        <v>972</v>
      </c>
      <c r="BP155" s="58">
        <v>940</v>
      </c>
      <c r="BQ155" s="58">
        <v>876</v>
      </c>
      <c r="BR155" s="58">
        <v>935</v>
      </c>
      <c r="BS155" s="58">
        <v>904</v>
      </c>
      <c r="BT155" s="58">
        <v>878</v>
      </c>
      <c r="BU155" s="58">
        <v>824</v>
      </c>
      <c r="BV155" s="58">
        <v>692</v>
      </c>
      <c r="BW155" s="58">
        <v>368</v>
      </c>
      <c r="BX155" s="58">
        <v>307</v>
      </c>
      <c r="BY155" s="58">
        <v>291</v>
      </c>
      <c r="BZ155" s="58">
        <v>287</v>
      </c>
      <c r="CA155" s="58">
        <v>279</v>
      </c>
      <c r="CB155" s="58">
        <v>222</v>
      </c>
      <c r="CC155" s="59">
        <v>221</v>
      </c>
      <c r="CD155" s="60">
        <v>932</v>
      </c>
      <c r="CE155" s="61">
        <v>931</v>
      </c>
      <c r="CF155" s="61">
        <v>924</v>
      </c>
      <c r="CG155" s="61">
        <v>925</v>
      </c>
      <c r="CH155" s="61">
        <v>899</v>
      </c>
      <c r="CI155" s="61">
        <v>898</v>
      </c>
      <c r="CJ155" s="61">
        <v>842</v>
      </c>
      <c r="CK155" s="61">
        <v>841</v>
      </c>
      <c r="CL155" s="61">
        <v>815</v>
      </c>
      <c r="CM155" s="61">
        <v>496</v>
      </c>
      <c r="CN155" s="61">
        <v>439</v>
      </c>
      <c r="CO155" s="61">
        <v>435</v>
      </c>
      <c r="CP155" s="61">
        <v>183</v>
      </c>
      <c r="CQ155" s="61">
        <v>166</v>
      </c>
      <c r="CR155" s="61">
        <v>43</v>
      </c>
      <c r="CS155" s="62">
        <v>27</v>
      </c>
      <c r="CT155" s="63">
        <v>21</v>
      </c>
      <c r="CU155" s="64">
        <v>53</v>
      </c>
      <c r="CV155" s="64">
        <v>85</v>
      </c>
      <c r="CW155" s="64">
        <v>149</v>
      </c>
      <c r="CX155" s="64">
        <v>90</v>
      </c>
      <c r="CY155" s="64">
        <v>121</v>
      </c>
      <c r="CZ155" s="64">
        <v>147</v>
      </c>
      <c r="DA155" s="64">
        <v>201</v>
      </c>
      <c r="DB155" s="64">
        <v>333</v>
      </c>
      <c r="DC155" s="64">
        <v>657</v>
      </c>
      <c r="DD155" s="64">
        <v>718</v>
      </c>
      <c r="DE155" s="64">
        <v>734</v>
      </c>
      <c r="DF155" s="64">
        <v>738</v>
      </c>
      <c r="DG155" s="64">
        <v>746</v>
      </c>
      <c r="DH155" s="64">
        <v>803</v>
      </c>
      <c r="DI155" s="65">
        <v>804</v>
      </c>
      <c r="DJ155" s="24">
        <v>93</v>
      </c>
      <c r="DK155" s="25">
        <v>94</v>
      </c>
      <c r="DL155" s="25">
        <v>101</v>
      </c>
      <c r="DM155" s="25">
        <v>100</v>
      </c>
      <c r="DN155" s="25">
        <v>126</v>
      </c>
      <c r="DO155" s="25">
        <v>127</v>
      </c>
      <c r="DP155" s="25">
        <v>183</v>
      </c>
      <c r="DQ155" s="25">
        <v>184</v>
      </c>
      <c r="DR155" s="25">
        <v>210</v>
      </c>
      <c r="DS155" s="25">
        <v>529</v>
      </c>
      <c r="DT155" s="25">
        <v>586</v>
      </c>
      <c r="DU155" s="25">
        <v>590</v>
      </c>
      <c r="DV155" s="25">
        <v>842</v>
      </c>
      <c r="DW155" s="25">
        <v>859</v>
      </c>
      <c r="DX155" s="25">
        <v>982</v>
      </c>
      <c r="DY155" s="26">
        <v>998</v>
      </c>
    </row>
    <row r="156" spans="1:129" x14ac:dyDescent="0.3">
      <c r="A156">
        <v>24</v>
      </c>
      <c r="B156" s="57">
        <v>1005</v>
      </c>
      <c r="C156" s="58">
        <v>997</v>
      </c>
      <c r="D156" s="58">
        <v>971</v>
      </c>
      <c r="E156" s="58">
        <v>941</v>
      </c>
      <c r="F156" s="58">
        <v>936</v>
      </c>
      <c r="G156" s="58">
        <v>905</v>
      </c>
      <c r="H156" s="58">
        <v>906</v>
      </c>
      <c r="I156" s="58">
        <v>856</v>
      </c>
      <c r="J156" s="58">
        <v>693</v>
      </c>
      <c r="K156" s="58">
        <v>474</v>
      </c>
      <c r="L156" s="58">
        <v>306</v>
      </c>
      <c r="M156" s="58">
        <v>290</v>
      </c>
      <c r="N156" s="58">
        <v>289</v>
      </c>
      <c r="O156" s="58">
        <v>288</v>
      </c>
      <c r="P156" s="58">
        <v>280</v>
      </c>
      <c r="Q156" s="59">
        <v>281</v>
      </c>
      <c r="R156" s="60">
        <v>933</v>
      </c>
      <c r="S156" s="61">
        <v>930</v>
      </c>
      <c r="T156" s="61">
        <v>902</v>
      </c>
      <c r="U156" s="61">
        <v>900</v>
      </c>
      <c r="V156" s="61">
        <v>887</v>
      </c>
      <c r="W156" s="61">
        <v>844</v>
      </c>
      <c r="X156" s="61">
        <v>843</v>
      </c>
      <c r="Y156" s="61">
        <v>965</v>
      </c>
      <c r="Z156" s="61">
        <v>816</v>
      </c>
      <c r="AA156" s="61">
        <v>553</v>
      </c>
      <c r="AB156" s="61">
        <v>552</v>
      </c>
      <c r="AC156" s="61">
        <v>295</v>
      </c>
      <c r="AD156" s="61">
        <v>182</v>
      </c>
      <c r="AE156" s="61">
        <v>165</v>
      </c>
      <c r="AF156" s="61">
        <v>45</v>
      </c>
      <c r="AG156" s="62">
        <v>19</v>
      </c>
      <c r="AH156" s="63">
        <v>20</v>
      </c>
      <c r="AI156" s="64">
        <v>28</v>
      </c>
      <c r="AJ156" s="64">
        <v>54</v>
      </c>
      <c r="AK156" s="64">
        <v>84</v>
      </c>
      <c r="AL156" s="64">
        <v>89</v>
      </c>
      <c r="AM156" s="64">
        <v>120</v>
      </c>
      <c r="AN156" s="64">
        <v>119</v>
      </c>
      <c r="AO156" s="64">
        <v>169</v>
      </c>
      <c r="AP156" s="64">
        <v>332</v>
      </c>
      <c r="AQ156" s="64">
        <v>551</v>
      </c>
      <c r="AR156" s="64">
        <v>719</v>
      </c>
      <c r="AS156" s="64">
        <v>735</v>
      </c>
      <c r="AT156" s="64">
        <v>736</v>
      </c>
      <c r="AU156" s="64">
        <v>737</v>
      </c>
      <c r="AV156" s="64">
        <v>745</v>
      </c>
      <c r="AW156" s="65">
        <v>744</v>
      </c>
      <c r="AX156" s="24">
        <v>92</v>
      </c>
      <c r="AY156" s="25">
        <v>95</v>
      </c>
      <c r="AZ156" s="25">
        <v>123</v>
      </c>
      <c r="BA156" s="25">
        <v>125</v>
      </c>
      <c r="BB156" s="25">
        <v>138</v>
      </c>
      <c r="BC156" s="25">
        <v>181</v>
      </c>
      <c r="BD156" s="25">
        <v>182</v>
      </c>
      <c r="BE156" s="25">
        <v>60</v>
      </c>
      <c r="BF156" s="25">
        <v>209</v>
      </c>
      <c r="BG156" s="25">
        <v>472</v>
      </c>
      <c r="BH156" s="25">
        <v>473</v>
      </c>
      <c r="BI156" s="25">
        <v>730</v>
      </c>
      <c r="BJ156" s="25">
        <v>843</v>
      </c>
      <c r="BK156" s="25">
        <v>860</v>
      </c>
      <c r="BL156" s="25">
        <v>980</v>
      </c>
      <c r="BM156" s="26">
        <v>1006</v>
      </c>
      <c r="BN156" s="57">
        <v>1005</v>
      </c>
      <c r="BO156" s="58">
        <v>997</v>
      </c>
      <c r="BP156" s="58">
        <v>971</v>
      </c>
      <c r="BQ156" s="58">
        <v>941</v>
      </c>
      <c r="BR156" s="58">
        <v>936</v>
      </c>
      <c r="BS156" s="58">
        <v>905</v>
      </c>
      <c r="BT156" s="58">
        <v>906</v>
      </c>
      <c r="BU156" s="58">
        <v>856</v>
      </c>
      <c r="BV156" s="58">
        <v>693</v>
      </c>
      <c r="BW156" s="58">
        <v>474</v>
      </c>
      <c r="BX156" s="58">
        <v>306</v>
      </c>
      <c r="BY156" s="58">
        <v>290</v>
      </c>
      <c r="BZ156" s="58">
        <v>289</v>
      </c>
      <c r="CA156" s="58">
        <v>288</v>
      </c>
      <c r="CB156" s="58">
        <v>280</v>
      </c>
      <c r="CC156" s="59">
        <v>281</v>
      </c>
      <c r="CD156" s="60">
        <v>933</v>
      </c>
      <c r="CE156" s="61">
        <v>930</v>
      </c>
      <c r="CF156" s="61">
        <v>902</v>
      </c>
      <c r="CG156" s="61">
        <v>900</v>
      </c>
      <c r="CH156" s="61">
        <v>887</v>
      </c>
      <c r="CI156" s="61">
        <v>844</v>
      </c>
      <c r="CJ156" s="61">
        <v>843</v>
      </c>
      <c r="CK156" s="61">
        <v>965</v>
      </c>
      <c r="CL156" s="61">
        <v>816</v>
      </c>
      <c r="CM156" s="61">
        <v>553</v>
      </c>
      <c r="CN156" s="61">
        <v>552</v>
      </c>
      <c r="CO156" s="61">
        <v>295</v>
      </c>
      <c r="CP156" s="61">
        <v>182</v>
      </c>
      <c r="CQ156" s="61">
        <v>165</v>
      </c>
      <c r="CR156" s="61">
        <v>45</v>
      </c>
      <c r="CS156" s="62">
        <v>19</v>
      </c>
      <c r="CT156" s="63">
        <v>20</v>
      </c>
      <c r="CU156" s="64">
        <v>28</v>
      </c>
      <c r="CV156" s="64">
        <v>54</v>
      </c>
      <c r="CW156" s="64">
        <v>84</v>
      </c>
      <c r="CX156" s="64">
        <v>89</v>
      </c>
      <c r="CY156" s="64">
        <v>120</v>
      </c>
      <c r="CZ156" s="64">
        <v>119</v>
      </c>
      <c r="DA156" s="64">
        <v>169</v>
      </c>
      <c r="DB156" s="64">
        <v>332</v>
      </c>
      <c r="DC156" s="64">
        <v>551</v>
      </c>
      <c r="DD156" s="64">
        <v>719</v>
      </c>
      <c r="DE156" s="64">
        <v>735</v>
      </c>
      <c r="DF156" s="64">
        <v>736</v>
      </c>
      <c r="DG156" s="64">
        <v>737</v>
      </c>
      <c r="DH156" s="64">
        <v>745</v>
      </c>
      <c r="DI156" s="65">
        <v>744</v>
      </c>
      <c r="DJ156" s="24">
        <v>92</v>
      </c>
      <c r="DK156" s="25">
        <v>95</v>
      </c>
      <c r="DL156" s="25">
        <v>123</v>
      </c>
      <c r="DM156" s="25">
        <v>125</v>
      </c>
      <c r="DN156" s="25">
        <v>138</v>
      </c>
      <c r="DO156" s="25">
        <v>181</v>
      </c>
      <c r="DP156" s="25">
        <v>182</v>
      </c>
      <c r="DQ156" s="25">
        <v>60</v>
      </c>
      <c r="DR156" s="25">
        <v>209</v>
      </c>
      <c r="DS156" s="25">
        <v>472</v>
      </c>
      <c r="DT156" s="25">
        <v>473</v>
      </c>
      <c r="DU156" s="25">
        <v>730</v>
      </c>
      <c r="DV156" s="25">
        <v>843</v>
      </c>
      <c r="DW156" s="25">
        <v>860</v>
      </c>
      <c r="DX156" s="25">
        <v>980</v>
      </c>
      <c r="DY156" s="26">
        <v>1006</v>
      </c>
    </row>
    <row r="157" spans="1:129" x14ac:dyDescent="0.3">
      <c r="A157">
        <v>25</v>
      </c>
      <c r="B157" s="57">
        <v>996</v>
      </c>
      <c r="C157" s="58">
        <v>970</v>
      </c>
      <c r="D157" s="58">
        <v>969</v>
      </c>
      <c r="E157" s="58">
        <v>968</v>
      </c>
      <c r="F157" s="58">
        <v>937</v>
      </c>
      <c r="G157" s="58">
        <v>919</v>
      </c>
      <c r="H157" s="58">
        <v>907</v>
      </c>
      <c r="I157" s="58">
        <v>855</v>
      </c>
      <c r="J157" s="58">
        <v>773</v>
      </c>
      <c r="K157" s="58">
        <v>673</v>
      </c>
      <c r="L157" s="58">
        <v>305</v>
      </c>
      <c r="M157" s="58">
        <v>313</v>
      </c>
      <c r="N157" s="58">
        <v>312</v>
      </c>
      <c r="O157" s="58">
        <v>311</v>
      </c>
      <c r="P157" s="58">
        <v>309</v>
      </c>
      <c r="Q157" s="59">
        <v>310</v>
      </c>
      <c r="R157" s="60">
        <v>934</v>
      </c>
      <c r="S157" s="61">
        <v>929</v>
      </c>
      <c r="T157" s="61">
        <v>926</v>
      </c>
      <c r="U157" s="61">
        <v>901</v>
      </c>
      <c r="V157" s="61">
        <v>886</v>
      </c>
      <c r="W157" s="61">
        <v>845</v>
      </c>
      <c r="X157" s="61">
        <v>818</v>
      </c>
      <c r="Y157" s="61">
        <v>817</v>
      </c>
      <c r="Z157" s="61">
        <v>554</v>
      </c>
      <c r="AA157" s="61">
        <v>437</v>
      </c>
      <c r="AB157" s="61">
        <v>438</v>
      </c>
      <c r="AC157" s="61">
        <v>294</v>
      </c>
      <c r="AD157" s="61">
        <v>181</v>
      </c>
      <c r="AE157" s="61">
        <v>164</v>
      </c>
      <c r="AF157" s="61">
        <v>63</v>
      </c>
      <c r="AG157" s="62">
        <v>18</v>
      </c>
      <c r="AH157" s="63">
        <v>29</v>
      </c>
      <c r="AI157" s="64">
        <v>55</v>
      </c>
      <c r="AJ157" s="64">
        <v>56</v>
      </c>
      <c r="AK157" s="64">
        <v>57</v>
      </c>
      <c r="AL157" s="64">
        <v>88</v>
      </c>
      <c r="AM157" s="64">
        <v>106</v>
      </c>
      <c r="AN157" s="64">
        <v>118</v>
      </c>
      <c r="AO157" s="64">
        <v>170</v>
      </c>
      <c r="AP157" s="64">
        <v>252</v>
      </c>
      <c r="AQ157" s="64">
        <v>352</v>
      </c>
      <c r="AR157" s="64">
        <v>720</v>
      </c>
      <c r="AS157" s="64">
        <v>712</v>
      </c>
      <c r="AT157" s="64">
        <v>713</v>
      </c>
      <c r="AU157" s="64">
        <v>714</v>
      </c>
      <c r="AV157" s="64">
        <v>716</v>
      </c>
      <c r="AW157" s="65">
        <v>715</v>
      </c>
      <c r="AX157" s="24">
        <v>91</v>
      </c>
      <c r="AY157" s="25">
        <v>96</v>
      </c>
      <c r="AZ157" s="25">
        <v>99</v>
      </c>
      <c r="BA157" s="25">
        <v>124</v>
      </c>
      <c r="BB157" s="25">
        <v>139</v>
      </c>
      <c r="BC157" s="25">
        <v>180</v>
      </c>
      <c r="BD157" s="25">
        <v>207</v>
      </c>
      <c r="BE157" s="25">
        <v>208</v>
      </c>
      <c r="BF157" s="25">
        <v>471</v>
      </c>
      <c r="BG157" s="25">
        <v>588</v>
      </c>
      <c r="BH157" s="25">
        <v>587</v>
      </c>
      <c r="BI157" s="25">
        <v>731</v>
      </c>
      <c r="BJ157" s="25">
        <v>844</v>
      </c>
      <c r="BK157" s="25">
        <v>861</v>
      </c>
      <c r="BL157" s="25">
        <v>962</v>
      </c>
      <c r="BM157" s="26">
        <v>1007</v>
      </c>
      <c r="BN157" s="57">
        <v>996</v>
      </c>
      <c r="BO157" s="58">
        <v>970</v>
      </c>
      <c r="BP157" s="58">
        <v>969</v>
      </c>
      <c r="BQ157" s="58">
        <v>968</v>
      </c>
      <c r="BR157" s="58">
        <v>937</v>
      </c>
      <c r="BS157" s="58">
        <v>919</v>
      </c>
      <c r="BT157" s="58">
        <v>907</v>
      </c>
      <c r="BU157" s="58">
        <v>855</v>
      </c>
      <c r="BV157" s="58">
        <v>773</v>
      </c>
      <c r="BW157" s="58">
        <v>673</v>
      </c>
      <c r="BX157" s="58">
        <v>305</v>
      </c>
      <c r="BY157" s="58">
        <v>313</v>
      </c>
      <c r="BZ157" s="58">
        <v>312</v>
      </c>
      <c r="CA157" s="58">
        <v>311</v>
      </c>
      <c r="CB157" s="58">
        <v>309</v>
      </c>
      <c r="CC157" s="59">
        <v>310</v>
      </c>
      <c r="CD157" s="60">
        <v>934</v>
      </c>
      <c r="CE157" s="61">
        <v>929</v>
      </c>
      <c r="CF157" s="61">
        <v>926</v>
      </c>
      <c r="CG157" s="61">
        <v>901</v>
      </c>
      <c r="CH157" s="61">
        <v>886</v>
      </c>
      <c r="CI157" s="61">
        <v>845</v>
      </c>
      <c r="CJ157" s="61">
        <v>818</v>
      </c>
      <c r="CK157" s="61">
        <v>817</v>
      </c>
      <c r="CL157" s="61">
        <v>554</v>
      </c>
      <c r="CM157" s="61">
        <v>437</v>
      </c>
      <c r="CN157" s="61">
        <v>438</v>
      </c>
      <c r="CO157" s="61">
        <v>294</v>
      </c>
      <c r="CP157" s="61">
        <v>181</v>
      </c>
      <c r="CQ157" s="61">
        <v>164</v>
      </c>
      <c r="CR157" s="61">
        <v>63</v>
      </c>
      <c r="CS157" s="62">
        <v>18</v>
      </c>
      <c r="CT157" s="63">
        <v>29</v>
      </c>
      <c r="CU157" s="64">
        <v>55</v>
      </c>
      <c r="CV157" s="64">
        <v>56</v>
      </c>
      <c r="CW157" s="64">
        <v>57</v>
      </c>
      <c r="CX157" s="64">
        <v>88</v>
      </c>
      <c r="CY157" s="64">
        <v>106</v>
      </c>
      <c r="CZ157" s="64">
        <v>118</v>
      </c>
      <c r="DA157" s="64">
        <v>170</v>
      </c>
      <c r="DB157" s="64">
        <v>252</v>
      </c>
      <c r="DC157" s="64">
        <v>352</v>
      </c>
      <c r="DD157" s="64">
        <v>720</v>
      </c>
      <c r="DE157" s="64">
        <v>712</v>
      </c>
      <c r="DF157" s="64">
        <v>713</v>
      </c>
      <c r="DG157" s="64">
        <v>714</v>
      </c>
      <c r="DH157" s="64">
        <v>716</v>
      </c>
      <c r="DI157" s="65">
        <v>715</v>
      </c>
      <c r="DJ157" s="24">
        <v>91</v>
      </c>
      <c r="DK157" s="25">
        <v>96</v>
      </c>
      <c r="DL157" s="25">
        <v>99</v>
      </c>
      <c r="DM157" s="25">
        <v>124</v>
      </c>
      <c r="DN157" s="25">
        <v>139</v>
      </c>
      <c r="DO157" s="25">
        <v>180</v>
      </c>
      <c r="DP157" s="25">
        <v>207</v>
      </c>
      <c r="DQ157" s="25">
        <v>208</v>
      </c>
      <c r="DR157" s="25">
        <v>471</v>
      </c>
      <c r="DS157" s="25">
        <v>588</v>
      </c>
      <c r="DT157" s="25">
        <v>587</v>
      </c>
      <c r="DU157" s="25">
        <v>731</v>
      </c>
      <c r="DV157" s="25">
        <v>844</v>
      </c>
      <c r="DW157" s="25">
        <v>861</v>
      </c>
      <c r="DX157" s="25">
        <v>962</v>
      </c>
      <c r="DY157" s="26">
        <v>1007</v>
      </c>
    </row>
    <row r="158" spans="1:129" x14ac:dyDescent="0.3">
      <c r="A158">
        <v>26</v>
      </c>
      <c r="B158" s="57">
        <v>780</v>
      </c>
      <c r="C158" s="58">
        <v>781</v>
      </c>
      <c r="D158" s="58">
        <v>863</v>
      </c>
      <c r="E158" s="58">
        <v>909</v>
      </c>
      <c r="F158" s="58">
        <v>938</v>
      </c>
      <c r="G158" s="58">
        <v>920</v>
      </c>
      <c r="H158" s="58">
        <v>908</v>
      </c>
      <c r="I158" s="58">
        <v>736</v>
      </c>
      <c r="J158" s="58">
        <v>772</v>
      </c>
      <c r="K158" s="58">
        <v>674</v>
      </c>
      <c r="L158" s="58">
        <v>292</v>
      </c>
      <c r="M158" s="58">
        <v>333</v>
      </c>
      <c r="N158" s="58">
        <v>334</v>
      </c>
      <c r="O158" s="58">
        <v>335</v>
      </c>
      <c r="P158" s="58">
        <v>336</v>
      </c>
      <c r="Q158" s="59">
        <v>308</v>
      </c>
      <c r="R158" s="60">
        <v>935</v>
      </c>
      <c r="S158" s="61">
        <v>928</v>
      </c>
      <c r="T158" s="61">
        <v>927</v>
      </c>
      <c r="U158" s="61">
        <v>863</v>
      </c>
      <c r="V158" s="61">
        <v>847</v>
      </c>
      <c r="W158" s="61">
        <v>846</v>
      </c>
      <c r="X158" s="61">
        <v>819</v>
      </c>
      <c r="Y158" s="61">
        <v>561</v>
      </c>
      <c r="Z158" s="61">
        <v>555</v>
      </c>
      <c r="AA158" s="61">
        <v>375</v>
      </c>
      <c r="AB158" s="61">
        <v>510</v>
      </c>
      <c r="AC158" s="61">
        <v>321</v>
      </c>
      <c r="AD158" s="61">
        <v>246</v>
      </c>
      <c r="AE158" s="61">
        <v>61</v>
      </c>
      <c r="AF158" s="61">
        <v>62</v>
      </c>
      <c r="AG158" s="62">
        <v>68</v>
      </c>
      <c r="AH158" s="63">
        <v>245</v>
      </c>
      <c r="AI158" s="64">
        <v>244</v>
      </c>
      <c r="AJ158" s="64">
        <v>162</v>
      </c>
      <c r="AK158" s="64">
        <v>116</v>
      </c>
      <c r="AL158" s="64">
        <v>87</v>
      </c>
      <c r="AM158" s="64">
        <v>105</v>
      </c>
      <c r="AN158" s="64">
        <v>117</v>
      </c>
      <c r="AO158" s="64">
        <v>289</v>
      </c>
      <c r="AP158" s="64">
        <v>253</v>
      </c>
      <c r="AQ158" s="64">
        <v>351</v>
      </c>
      <c r="AR158" s="64">
        <v>733</v>
      </c>
      <c r="AS158" s="64">
        <v>692</v>
      </c>
      <c r="AT158" s="64">
        <v>691</v>
      </c>
      <c r="AU158" s="64">
        <v>690</v>
      </c>
      <c r="AV158" s="64">
        <v>689</v>
      </c>
      <c r="AW158" s="65">
        <v>717</v>
      </c>
      <c r="AX158" s="24">
        <v>90</v>
      </c>
      <c r="AY158" s="25">
        <v>97</v>
      </c>
      <c r="AZ158" s="25">
        <v>98</v>
      </c>
      <c r="BA158" s="25">
        <v>162</v>
      </c>
      <c r="BB158" s="25">
        <v>178</v>
      </c>
      <c r="BC158" s="25">
        <v>179</v>
      </c>
      <c r="BD158" s="25">
        <v>206</v>
      </c>
      <c r="BE158" s="25">
        <v>464</v>
      </c>
      <c r="BF158" s="25">
        <v>470</v>
      </c>
      <c r="BG158" s="25">
        <v>650</v>
      </c>
      <c r="BH158" s="25">
        <v>515</v>
      </c>
      <c r="BI158" s="25">
        <v>704</v>
      </c>
      <c r="BJ158" s="25">
        <v>779</v>
      </c>
      <c r="BK158" s="25">
        <v>964</v>
      </c>
      <c r="BL158" s="25">
        <v>963</v>
      </c>
      <c r="BM158" s="26">
        <v>957</v>
      </c>
      <c r="BN158" s="57">
        <v>780</v>
      </c>
      <c r="BO158" s="58">
        <v>781</v>
      </c>
      <c r="BP158" s="58">
        <v>863</v>
      </c>
      <c r="BQ158" s="58">
        <v>909</v>
      </c>
      <c r="BR158" s="58">
        <v>938</v>
      </c>
      <c r="BS158" s="58">
        <v>920</v>
      </c>
      <c r="BT158" s="58">
        <v>908</v>
      </c>
      <c r="BU158" s="58">
        <v>736</v>
      </c>
      <c r="BV158" s="58">
        <v>772</v>
      </c>
      <c r="BW158" s="58">
        <v>674</v>
      </c>
      <c r="BX158" s="58">
        <v>292</v>
      </c>
      <c r="BY158" s="58">
        <v>333</v>
      </c>
      <c r="BZ158" s="58">
        <v>334</v>
      </c>
      <c r="CA158" s="58">
        <v>335</v>
      </c>
      <c r="CB158" s="58">
        <v>336</v>
      </c>
      <c r="CC158" s="59">
        <v>308</v>
      </c>
      <c r="CD158" s="60">
        <v>935</v>
      </c>
      <c r="CE158" s="61">
        <v>928</v>
      </c>
      <c r="CF158" s="61">
        <v>927</v>
      </c>
      <c r="CG158" s="61">
        <v>863</v>
      </c>
      <c r="CH158" s="61">
        <v>847</v>
      </c>
      <c r="CI158" s="61">
        <v>846</v>
      </c>
      <c r="CJ158" s="61">
        <v>819</v>
      </c>
      <c r="CK158" s="61">
        <v>561</v>
      </c>
      <c r="CL158" s="61">
        <v>555</v>
      </c>
      <c r="CM158" s="61">
        <v>375</v>
      </c>
      <c r="CN158" s="61">
        <v>510</v>
      </c>
      <c r="CO158" s="61">
        <v>321</v>
      </c>
      <c r="CP158" s="61">
        <v>246</v>
      </c>
      <c r="CQ158" s="61">
        <v>61</v>
      </c>
      <c r="CR158" s="61">
        <v>62</v>
      </c>
      <c r="CS158" s="62">
        <v>68</v>
      </c>
      <c r="CT158" s="63">
        <v>245</v>
      </c>
      <c r="CU158" s="64">
        <v>244</v>
      </c>
      <c r="CV158" s="64">
        <v>162</v>
      </c>
      <c r="CW158" s="64">
        <v>116</v>
      </c>
      <c r="CX158" s="64">
        <v>87</v>
      </c>
      <c r="CY158" s="64">
        <v>105</v>
      </c>
      <c r="CZ158" s="64">
        <v>117</v>
      </c>
      <c r="DA158" s="64">
        <v>289</v>
      </c>
      <c r="DB158" s="64">
        <v>253</v>
      </c>
      <c r="DC158" s="64">
        <v>351</v>
      </c>
      <c r="DD158" s="64">
        <v>733</v>
      </c>
      <c r="DE158" s="64">
        <v>692</v>
      </c>
      <c r="DF158" s="64">
        <v>691</v>
      </c>
      <c r="DG158" s="64">
        <v>690</v>
      </c>
      <c r="DH158" s="64">
        <v>689</v>
      </c>
      <c r="DI158" s="65">
        <v>717</v>
      </c>
      <c r="DJ158" s="24">
        <v>90</v>
      </c>
      <c r="DK158" s="25">
        <v>97</v>
      </c>
      <c r="DL158" s="25">
        <v>98</v>
      </c>
      <c r="DM158" s="25">
        <v>162</v>
      </c>
      <c r="DN158" s="25">
        <v>178</v>
      </c>
      <c r="DO158" s="25">
        <v>179</v>
      </c>
      <c r="DP158" s="25">
        <v>206</v>
      </c>
      <c r="DQ158" s="25">
        <v>464</v>
      </c>
      <c r="DR158" s="25">
        <v>470</v>
      </c>
      <c r="DS158" s="25">
        <v>650</v>
      </c>
      <c r="DT158" s="25">
        <v>515</v>
      </c>
      <c r="DU158" s="25">
        <v>704</v>
      </c>
      <c r="DV158" s="25">
        <v>779</v>
      </c>
      <c r="DW158" s="25">
        <v>964</v>
      </c>
      <c r="DX158" s="25">
        <v>963</v>
      </c>
      <c r="DY158" s="26">
        <v>957</v>
      </c>
    </row>
    <row r="159" spans="1:129" x14ac:dyDescent="0.3">
      <c r="A159">
        <v>27</v>
      </c>
      <c r="B159" s="57">
        <v>267</v>
      </c>
      <c r="C159" s="58">
        <v>350</v>
      </c>
      <c r="D159" s="58">
        <v>625</v>
      </c>
      <c r="E159" s="58">
        <v>708</v>
      </c>
      <c r="F159" s="58">
        <v>882</v>
      </c>
      <c r="G159" s="58">
        <v>883</v>
      </c>
      <c r="H159" s="58">
        <v>670</v>
      </c>
      <c r="I159" s="58">
        <v>347</v>
      </c>
      <c r="J159" s="58">
        <v>348</v>
      </c>
      <c r="K159" s="58">
        <v>349</v>
      </c>
      <c r="L159" s="58">
        <v>293</v>
      </c>
      <c r="M159" s="58">
        <v>542</v>
      </c>
      <c r="N159" s="58">
        <v>445</v>
      </c>
      <c r="O159" s="58">
        <v>392</v>
      </c>
      <c r="P159" s="58">
        <v>337</v>
      </c>
      <c r="Q159" s="59">
        <v>338</v>
      </c>
      <c r="R159" s="60">
        <v>936</v>
      </c>
      <c r="S159" s="61">
        <v>905</v>
      </c>
      <c r="T159" s="61">
        <v>903</v>
      </c>
      <c r="U159" s="61">
        <v>849</v>
      </c>
      <c r="V159" s="61">
        <v>848</v>
      </c>
      <c r="W159" s="61">
        <v>820</v>
      </c>
      <c r="X159" s="61">
        <v>907</v>
      </c>
      <c r="Y159" s="61">
        <v>560</v>
      </c>
      <c r="Z159" s="61">
        <v>556</v>
      </c>
      <c r="AA159" s="61">
        <v>395</v>
      </c>
      <c r="AB159" s="61">
        <v>653</v>
      </c>
      <c r="AC159" s="61">
        <v>320</v>
      </c>
      <c r="AD159" s="61">
        <v>200</v>
      </c>
      <c r="AE159" s="61">
        <v>60</v>
      </c>
      <c r="AF159" s="61">
        <v>67</v>
      </c>
      <c r="AG159" s="62">
        <v>508</v>
      </c>
      <c r="AH159" s="63">
        <v>758</v>
      </c>
      <c r="AI159" s="64">
        <v>675</v>
      </c>
      <c r="AJ159" s="64">
        <v>400</v>
      </c>
      <c r="AK159" s="64">
        <v>317</v>
      </c>
      <c r="AL159" s="64">
        <v>143</v>
      </c>
      <c r="AM159" s="64">
        <v>142</v>
      </c>
      <c r="AN159" s="64">
        <v>355</v>
      </c>
      <c r="AO159" s="64">
        <v>678</v>
      </c>
      <c r="AP159" s="64">
        <v>677</v>
      </c>
      <c r="AQ159" s="64">
        <v>676</v>
      </c>
      <c r="AR159" s="64">
        <v>732</v>
      </c>
      <c r="AS159" s="64">
        <v>483</v>
      </c>
      <c r="AT159" s="64">
        <v>580</v>
      </c>
      <c r="AU159" s="64">
        <v>633</v>
      </c>
      <c r="AV159" s="64">
        <v>688</v>
      </c>
      <c r="AW159" s="65">
        <v>687</v>
      </c>
      <c r="AX159" s="24">
        <v>89</v>
      </c>
      <c r="AY159" s="25">
        <v>120</v>
      </c>
      <c r="AZ159" s="25">
        <v>122</v>
      </c>
      <c r="BA159" s="25">
        <v>176</v>
      </c>
      <c r="BB159" s="25">
        <v>177</v>
      </c>
      <c r="BC159" s="25">
        <v>205</v>
      </c>
      <c r="BD159" s="25">
        <v>118</v>
      </c>
      <c r="BE159" s="25">
        <v>465</v>
      </c>
      <c r="BF159" s="25">
        <v>469</v>
      </c>
      <c r="BG159" s="25">
        <v>630</v>
      </c>
      <c r="BH159" s="25">
        <v>372</v>
      </c>
      <c r="BI159" s="25">
        <v>705</v>
      </c>
      <c r="BJ159" s="25">
        <v>825</v>
      </c>
      <c r="BK159" s="25">
        <v>965</v>
      </c>
      <c r="BL159" s="25">
        <v>958</v>
      </c>
      <c r="BM159" s="26">
        <v>517</v>
      </c>
      <c r="BN159" s="57">
        <v>267</v>
      </c>
      <c r="BO159" s="58">
        <v>350</v>
      </c>
      <c r="BP159" s="58">
        <v>625</v>
      </c>
      <c r="BQ159" s="58">
        <v>708</v>
      </c>
      <c r="BR159" s="58">
        <v>882</v>
      </c>
      <c r="BS159" s="58">
        <v>883</v>
      </c>
      <c r="BT159" s="58">
        <v>670</v>
      </c>
      <c r="BU159" s="58">
        <v>347</v>
      </c>
      <c r="BV159" s="58">
        <v>348</v>
      </c>
      <c r="BW159" s="58">
        <v>349</v>
      </c>
      <c r="BX159" s="58">
        <v>293</v>
      </c>
      <c r="BY159" s="58">
        <v>542</v>
      </c>
      <c r="BZ159" s="58">
        <v>445</v>
      </c>
      <c r="CA159" s="58">
        <v>392</v>
      </c>
      <c r="CB159" s="58">
        <v>337</v>
      </c>
      <c r="CC159" s="59">
        <v>338</v>
      </c>
      <c r="CD159" s="60">
        <v>936</v>
      </c>
      <c r="CE159" s="61">
        <v>905</v>
      </c>
      <c r="CF159" s="61">
        <v>903</v>
      </c>
      <c r="CG159" s="61">
        <v>849</v>
      </c>
      <c r="CH159" s="61">
        <v>848</v>
      </c>
      <c r="CI159" s="61">
        <v>820</v>
      </c>
      <c r="CJ159" s="61">
        <v>907</v>
      </c>
      <c r="CK159" s="61">
        <v>560</v>
      </c>
      <c r="CL159" s="61">
        <v>556</v>
      </c>
      <c r="CM159" s="61">
        <v>395</v>
      </c>
      <c r="CN159" s="61">
        <v>653</v>
      </c>
      <c r="CO159" s="61">
        <v>320</v>
      </c>
      <c r="CP159" s="61">
        <v>200</v>
      </c>
      <c r="CQ159" s="61">
        <v>60</v>
      </c>
      <c r="CR159" s="61">
        <v>67</v>
      </c>
      <c r="CS159" s="62">
        <v>508</v>
      </c>
      <c r="CT159" s="63">
        <v>758</v>
      </c>
      <c r="CU159" s="64">
        <v>675</v>
      </c>
      <c r="CV159" s="64">
        <v>400</v>
      </c>
      <c r="CW159" s="64">
        <v>317</v>
      </c>
      <c r="CX159" s="64">
        <v>143</v>
      </c>
      <c r="CY159" s="64">
        <v>142</v>
      </c>
      <c r="CZ159" s="64">
        <v>355</v>
      </c>
      <c r="DA159" s="64">
        <v>678</v>
      </c>
      <c r="DB159" s="64">
        <v>677</v>
      </c>
      <c r="DC159" s="64">
        <v>676</v>
      </c>
      <c r="DD159" s="64">
        <v>732</v>
      </c>
      <c r="DE159" s="64">
        <v>483</v>
      </c>
      <c r="DF159" s="64">
        <v>580</v>
      </c>
      <c r="DG159" s="64">
        <v>633</v>
      </c>
      <c r="DH159" s="64">
        <v>688</v>
      </c>
      <c r="DI159" s="65">
        <v>687</v>
      </c>
      <c r="DJ159" s="24">
        <v>89</v>
      </c>
      <c r="DK159" s="25">
        <v>120</v>
      </c>
      <c r="DL159" s="25">
        <v>122</v>
      </c>
      <c r="DM159" s="25">
        <v>176</v>
      </c>
      <c r="DN159" s="25">
        <v>177</v>
      </c>
      <c r="DO159" s="25">
        <v>205</v>
      </c>
      <c r="DP159" s="25">
        <v>118</v>
      </c>
      <c r="DQ159" s="25">
        <v>465</v>
      </c>
      <c r="DR159" s="25">
        <v>469</v>
      </c>
      <c r="DS159" s="25">
        <v>630</v>
      </c>
      <c r="DT159" s="25">
        <v>372</v>
      </c>
      <c r="DU159" s="25">
        <v>705</v>
      </c>
      <c r="DV159" s="25">
        <v>825</v>
      </c>
      <c r="DW159" s="25">
        <v>965</v>
      </c>
      <c r="DX159" s="25">
        <v>958</v>
      </c>
      <c r="DY159" s="26">
        <v>517</v>
      </c>
    </row>
    <row r="160" spans="1:129" x14ac:dyDescent="0.3">
      <c r="A160">
        <v>28</v>
      </c>
      <c r="B160" s="57">
        <v>624</v>
      </c>
      <c r="C160" s="58">
        <v>351</v>
      </c>
      <c r="D160" s="58">
        <v>353</v>
      </c>
      <c r="E160" s="58">
        <v>981</v>
      </c>
      <c r="F160" s="58">
        <v>961</v>
      </c>
      <c r="G160" s="58">
        <v>782</v>
      </c>
      <c r="H160" s="58">
        <v>230</v>
      </c>
      <c r="I160" s="58">
        <v>621</v>
      </c>
      <c r="J160" s="58">
        <v>622</v>
      </c>
      <c r="K160" s="58">
        <v>414</v>
      </c>
      <c r="L160" s="58">
        <v>269</v>
      </c>
      <c r="M160" s="58">
        <v>543</v>
      </c>
      <c r="N160" s="58">
        <v>446</v>
      </c>
      <c r="O160" s="58">
        <v>393</v>
      </c>
      <c r="P160" s="58">
        <v>478</v>
      </c>
      <c r="Q160" s="59">
        <v>444</v>
      </c>
      <c r="R160" s="60">
        <v>937</v>
      </c>
      <c r="S160" s="61">
        <v>904</v>
      </c>
      <c r="T160" s="61">
        <v>885</v>
      </c>
      <c r="U160" s="61">
        <v>850</v>
      </c>
      <c r="V160" s="61">
        <v>821</v>
      </c>
      <c r="W160" s="61">
        <v>793</v>
      </c>
      <c r="X160" s="61">
        <v>595</v>
      </c>
      <c r="Y160" s="61">
        <v>559</v>
      </c>
      <c r="Z160" s="61">
        <v>377</v>
      </c>
      <c r="AA160" s="61">
        <v>378</v>
      </c>
      <c r="AB160" s="61">
        <v>652</v>
      </c>
      <c r="AC160" s="61">
        <v>293</v>
      </c>
      <c r="AD160" s="61">
        <v>199</v>
      </c>
      <c r="AE160" s="61">
        <v>59</v>
      </c>
      <c r="AF160" s="61">
        <v>336</v>
      </c>
      <c r="AG160" s="62">
        <v>402</v>
      </c>
      <c r="AH160" s="63">
        <v>401</v>
      </c>
      <c r="AI160" s="64">
        <v>674</v>
      </c>
      <c r="AJ160" s="64">
        <v>672</v>
      </c>
      <c r="AK160" s="64">
        <v>44</v>
      </c>
      <c r="AL160" s="64">
        <v>64</v>
      </c>
      <c r="AM160" s="64">
        <v>243</v>
      </c>
      <c r="AN160" s="64">
        <v>795</v>
      </c>
      <c r="AO160" s="64">
        <v>404</v>
      </c>
      <c r="AP160" s="64">
        <v>403</v>
      </c>
      <c r="AQ160" s="64">
        <v>611</v>
      </c>
      <c r="AR160" s="64">
        <v>756</v>
      </c>
      <c r="AS160" s="64">
        <v>482</v>
      </c>
      <c r="AT160" s="64">
        <v>579</v>
      </c>
      <c r="AU160" s="64">
        <v>632</v>
      </c>
      <c r="AV160" s="64">
        <v>547</v>
      </c>
      <c r="AW160" s="65">
        <v>581</v>
      </c>
      <c r="AX160" s="24">
        <v>88</v>
      </c>
      <c r="AY160" s="25">
        <v>121</v>
      </c>
      <c r="AZ160" s="25">
        <v>140</v>
      </c>
      <c r="BA160" s="25">
        <v>175</v>
      </c>
      <c r="BB160" s="25">
        <v>204</v>
      </c>
      <c r="BC160" s="25">
        <v>232</v>
      </c>
      <c r="BD160" s="25">
        <v>430</v>
      </c>
      <c r="BE160" s="25">
        <v>466</v>
      </c>
      <c r="BF160" s="25">
        <v>648</v>
      </c>
      <c r="BG160" s="25">
        <v>647</v>
      </c>
      <c r="BH160" s="25">
        <v>373</v>
      </c>
      <c r="BI160" s="25">
        <v>732</v>
      </c>
      <c r="BJ160" s="25">
        <v>826</v>
      </c>
      <c r="BK160" s="25">
        <v>966</v>
      </c>
      <c r="BL160" s="25">
        <v>689</v>
      </c>
      <c r="BM160" s="26">
        <v>623</v>
      </c>
      <c r="BN160" s="57">
        <v>624</v>
      </c>
      <c r="BO160" s="58">
        <v>351</v>
      </c>
      <c r="BP160" s="58">
        <v>353</v>
      </c>
      <c r="BQ160" s="58">
        <v>981</v>
      </c>
      <c r="BR160" s="58">
        <v>961</v>
      </c>
      <c r="BS160" s="58">
        <v>782</v>
      </c>
      <c r="BT160" s="58">
        <v>230</v>
      </c>
      <c r="BU160" s="58">
        <v>621</v>
      </c>
      <c r="BV160" s="58">
        <v>622</v>
      </c>
      <c r="BW160" s="58">
        <v>414</v>
      </c>
      <c r="BX160" s="58">
        <v>269</v>
      </c>
      <c r="BY160" s="58">
        <v>543</v>
      </c>
      <c r="BZ160" s="58">
        <v>446</v>
      </c>
      <c r="CA160" s="58">
        <v>393</v>
      </c>
      <c r="CB160" s="58">
        <v>478</v>
      </c>
      <c r="CC160" s="59">
        <v>444</v>
      </c>
      <c r="CD160" s="60">
        <v>937</v>
      </c>
      <c r="CE160" s="61">
        <v>904</v>
      </c>
      <c r="CF160" s="61">
        <v>885</v>
      </c>
      <c r="CG160" s="61">
        <v>850</v>
      </c>
      <c r="CH160" s="61">
        <v>821</v>
      </c>
      <c r="CI160" s="61">
        <v>793</v>
      </c>
      <c r="CJ160" s="61">
        <v>595</v>
      </c>
      <c r="CK160" s="61">
        <v>559</v>
      </c>
      <c r="CL160" s="61">
        <v>377</v>
      </c>
      <c r="CM160" s="61">
        <v>378</v>
      </c>
      <c r="CN160" s="61">
        <v>652</v>
      </c>
      <c r="CO160" s="61">
        <v>293</v>
      </c>
      <c r="CP160" s="61">
        <v>199</v>
      </c>
      <c r="CQ160" s="61">
        <v>59</v>
      </c>
      <c r="CR160" s="61">
        <v>336</v>
      </c>
      <c r="CS160" s="62">
        <v>402</v>
      </c>
      <c r="CT160" s="63">
        <v>401</v>
      </c>
      <c r="CU160" s="64">
        <v>674</v>
      </c>
      <c r="CV160" s="64">
        <v>672</v>
      </c>
      <c r="CW160" s="64">
        <v>44</v>
      </c>
      <c r="CX160" s="64">
        <v>64</v>
      </c>
      <c r="CY160" s="64">
        <v>243</v>
      </c>
      <c r="CZ160" s="64">
        <v>795</v>
      </c>
      <c r="DA160" s="64">
        <v>404</v>
      </c>
      <c r="DB160" s="64">
        <v>403</v>
      </c>
      <c r="DC160" s="64">
        <v>611</v>
      </c>
      <c r="DD160" s="64">
        <v>756</v>
      </c>
      <c r="DE160" s="64">
        <v>482</v>
      </c>
      <c r="DF160" s="64">
        <v>579</v>
      </c>
      <c r="DG160" s="64">
        <v>632</v>
      </c>
      <c r="DH160" s="64">
        <v>547</v>
      </c>
      <c r="DI160" s="65">
        <v>581</v>
      </c>
      <c r="DJ160" s="24">
        <v>88</v>
      </c>
      <c r="DK160" s="25">
        <v>121</v>
      </c>
      <c r="DL160" s="25">
        <v>140</v>
      </c>
      <c r="DM160" s="25">
        <v>175</v>
      </c>
      <c r="DN160" s="25">
        <v>204</v>
      </c>
      <c r="DO160" s="25">
        <v>232</v>
      </c>
      <c r="DP160" s="25">
        <v>430</v>
      </c>
      <c r="DQ160" s="25">
        <v>466</v>
      </c>
      <c r="DR160" s="25">
        <v>648</v>
      </c>
      <c r="DS160" s="25">
        <v>647</v>
      </c>
      <c r="DT160" s="25">
        <v>373</v>
      </c>
      <c r="DU160" s="25">
        <v>732</v>
      </c>
      <c r="DV160" s="25">
        <v>826</v>
      </c>
      <c r="DW160" s="25">
        <v>966</v>
      </c>
      <c r="DX160" s="25">
        <v>689</v>
      </c>
      <c r="DY160" s="26">
        <v>623</v>
      </c>
    </row>
    <row r="161" spans="1:129" x14ac:dyDescent="0.3">
      <c r="A161">
        <v>29</v>
      </c>
      <c r="B161" s="57">
        <v>119</v>
      </c>
      <c r="C161" s="58">
        <v>352</v>
      </c>
      <c r="D161" s="58">
        <v>626</v>
      </c>
      <c r="E161" s="58">
        <v>931</v>
      </c>
      <c r="F161" s="58">
        <v>995</v>
      </c>
      <c r="G161" s="58">
        <v>783</v>
      </c>
      <c r="H161" s="58">
        <v>229</v>
      </c>
      <c r="I161" s="58">
        <v>268</v>
      </c>
      <c r="J161" s="58">
        <v>370</v>
      </c>
      <c r="K161" s="58">
        <v>371</v>
      </c>
      <c r="L161" s="58">
        <v>231</v>
      </c>
      <c r="M161" s="58">
        <v>358</v>
      </c>
      <c r="N161" s="58">
        <v>391</v>
      </c>
      <c r="O161" s="58">
        <v>394</v>
      </c>
      <c r="P161" s="58">
        <v>479</v>
      </c>
      <c r="Q161" s="59">
        <v>443</v>
      </c>
      <c r="R161" s="60">
        <v>938</v>
      </c>
      <c r="S161" s="61">
        <v>884</v>
      </c>
      <c r="T161" s="61">
        <v>852</v>
      </c>
      <c r="U161" s="61">
        <v>851</v>
      </c>
      <c r="V161" s="61">
        <v>822</v>
      </c>
      <c r="W161" s="61">
        <v>412</v>
      </c>
      <c r="X161" s="61">
        <v>594</v>
      </c>
      <c r="Y161" s="61">
        <v>558</v>
      </c>
      <c r="Z161" s="61">
        <v>376</v>
      </c>
      <c r="AA161" s="61">
        <v>373</v>
      </c>
      <c r="AB161" s="61">
        <v>614</v>
      </c>
      <c r="AC161" s="61">
        <v>613</v>
      </c>
      <c r="AD161" s="61">
        <v>198</v>
      </c>
      <c r="AE161" s="61">
        <v>83</v>
      </c>
      <c r="AF161" s="61">
        <v>335</v>
      </c>
      <c r="AG161" s="62">
        <v>362</v>
      </c>
      <c r="AH161" s="63">
        <v>906</v>
      </c>
      <c r="AI161" s="64">
        <v>673</v>
      </c>
      <c r="AJ161" s="64">
        <v>399</v>
      </c>
      <c r="AK161" s="64">
        <v>94</v>
      </c>
      <c r="AL161" s="64">
        <v>30</v>
      </c>
      <c r="AM161" s="64">
        <v>242</v>
      </c>
      <c r="AN161" s="64">
        <v>796</v>
      </c>
      <c r="AO161" s="64">
        <v>757</v>
      </c>
      <c r="AP161" s="64">
        <v>655</v>
      </c>
      <c r="AQ161" s="64">
        <v>654</v>
      </c>
      <c r="AR161" s="64">
        <v>794</v>
      </c>
      <c r="AS161" s="64">
        <v>667</v>
      </c>
      <c r="AT161" s="64">
        <v>634</v>
      </c>
      <c r="AU161" s="64">
        <v>631</v>
      </c>
      <c r="AV161" s="64">
        <v>546</v>
      </c>
      <c r="AW161" s="65">
        <v>582</v>
      </c>
      <c r="AX161" s="24">
        <v>87</v>
      </c>
      <c r="AY161" s="25">
        <v>141</v>
      </c>
      <c r="AZ161" s="25">
        <v>173</v>
      </c>
      <c r="BA161" s="25">
        <v>174</v>
      </c>
      <c r="BB161" s="25">
        <v>203</v>
      </c>
      <c r="BC161" s="25">
        <v>613</v>
      </c>
      <c r="BD161" s="25">
        <v>431</v>
      </c>
      <c r="BE161" s="25">
        <v>467</v>
      </c>
      <c r="BF161" s="25">
        <v>649</v>
      </c>
      <c r="BG161" s="25">
        <v>652</v>
      </c>
      <c r="BH161" s="25">
        <v>411</v>
      </c>
      <c r="BI161" s="25">
        <v>412</v>
      </c>
      <c r="BJ161" s="25">
        <v>827</v>
      </c>
      <c r="BK161" s="25">
        <v>942</v>
      </c>
      <c r="BL161" s="25">
        <v>690</v>
      </c>
      <c r="BM161" s="26">
        <v>663</v>
      </c>
      <c r="BN161" s="57">
        <v>119</v>
      </c>
      <c r="BO161" s="58">
        <v>352</v>
      </c>
      <c r="BP161" s="58">
        <v>626</v>
      </c>
      <c r="BQ161" s="58">
        <v>931</v>
      </c>
      <c r="BR161" s="58">
        <v>995</v>
      </c>
      <c r="BS161" s="58">
        <v>783</v>
      </c>
      <c r="BT161" s="58">
        <v>229</v>
      </c>
      <c r="BU161" s="58">
        <v>268</v>
      </c>
      <c r="BV161" s="58">
        <v>370</v>
      </c>
      <c r="BW161" s="58">
        <v>371</v>
      </c>
      <c r="BX161" s="58">
        <v>231</v>
      </c>
      <c r="BY161" s="58">
        <v>358</v>
      </c>
      <c r="BZ161" s="58">
        <v>391</v>
      </c>
      <c r="CA161" s="58">
        <v>394</v>
      </c>
      <c r="CB161" s="58">
        <v>479</v>
      </c>
      <c r="CC161" s="59">
        <v>443</v>
      </c>
      <c r="CD161" s="60">
        <v>938</v>
      </c>
      <c r="CE161" s="61">
        <v>884</v>
      </c>
      <c r="CF161" s="61">
        <v>852</v>
      </c>
      <c r="CG161" s="61">
        <v>851</v>
      </c>
      <c r="CH161" s="61">
        <v>822</v>
      </c>
      <c r="CI161" s="61">
        <v>412</v>
      </c>
      <c r="CJ161" s="61">
        <v>594</v>
      </c>
      <c r="CK161" s="61">
        <v>558</v>
      </c>
      <c r="CL161" s="61">
        <v>376</v>
      </c>
      <c r="CM161" s="61">
        <v>373</v>
      </c>
      <c r="CN161" s="61">
        <v>614</v>
      </c>
      <c r="CO161" s="61">
        <v>613</v>
      </c>
      <c r="CP161" s="61">
        <v>198</v>
      </c>
      <c r="CQ161" s="61">
        <v>83</v>
      </c>
      <c r="CR161" s="61">
        <v>335</v>
      </c>
      <c r="CS161" s="62">
        <v>362</v>
      </c>
      <c r="CT161" s="63">
        <v>906</v>
      </c>
      <c r="CU161" s="64">
        <v>673</v>
      </c>
      <c r="CV161" s="64">
        <v>399</v>
      </c>
      <c r="CW161" s="64">
        <v>94</v>
      </c>
      <c r="CX161" s="64">
        <v>30</v>
      </c>
      <c r="CY161" s="64">
        <v>242</v>
      </c>
      <c r="CZ161" s="64">
        <v>796</v>
      </c>
      <c r="DA161" s="64">
        <v>757</v>
      </c>
      <c r="DB161" s="64">
        <v>655</v>
      </c>
      <c r="DC161" s="64">
        <v>654</v>
      </c>
      <c r="DD161" s="64">
        <v>794</v>
      </c>
      <c r="DE161" s="64">
        <v>667</v>
      </c>
      <c r="DF161" s="64">
        <v>634</v>
      </c>
      <c r="DG161" s="64">
        <v>631</v>
      </c>
      <c r="DH161" s="64">
        <v>546</v>
      </c>
      <c r="DI161" s="65">
        <v>582</v>
      </c>
      <c r="DJ161" s="24">
        <v>87</v>
      </c>
      <c r="DK161" s="25">
        <v>141</v>
      </c>
      <c r="DL161" s="25">
        <v>173</v>
      </c>
      <c r="DM161" s="25">
        <v>174</v>
      </c>
      <c r="DN161" s="25">
        <v>203</v>
      </c>
      <c r="DO161" s="25">
        <v>613</v>
      </c>
      <c r="DP161" s="25">
        <v>431</v>
      </c>
      <c r="DQ161" s="25">
        <v>467</v>
      </c>
      <c r="DR161" s="25">
        <v>649</v>
      </c>
      <c r="DS161" s="25">
        <v>652</v>
      </c>
      <c r="DT161" s="25">
        <v>411</v>
      </c>
      <c r="DU161" s="25">
        <v>412</v>
      </c>
      <c r="DV161" s="25">
        <v>827</v>
      </c>
      <c r="DW161" s="25">
        <v>942</v>
      </c>
      <c r="DX161" s="25">
        <v>690</v>
      </c>
      <c r="DY161" s="26">
        <v>663</v>
      </c>
    </row>
    <row r="162" spans="1:129" x14ac:dyDescent="0.3">
      <c r="A162">
        <v>30</v>
      </c>
      <c r="B162" s="57">
        <v>784</v>
      </c>
      <c r="C162" s="58">
        <v>691</v>
      </c>
      <c r="D162" s="58">
        <v>707</v>
      </c>
      <c r="E162" s="58">
        <v>932</v>
      </c>
      <c r="F162" s="58">
        <v>1002</v>
      </c>
      <c r="G162" s="58">
        <v>960</v>
      </c>
      <c r="H162" s="58">
        <v>248</v>
      </c>
      <c r="I162" s="58">
        <v>638</v>
      </c>
      <c r="J162" s="58">
        <v>639</v>
      </c>
      <c r="K162" s="58">
        <v>300</v>
      </c>
      <c r="L162" s="58">
        <v>301</v>
      </c>
      <c r="M162" s="58">
        <v>270</v>
      </c>
      <c r="N162" s="58">
        <v>447</v>
      </c>
      <c r="O162" s="58">
        <v>395</v>
      </c>
      <c r="P162" s="58">
        <v>437</v>
      </c>
      <c r="Q162" s="59">
        <v>442</v>
      </c>
      <c r="R162" s="60">
        <v>939</v>
      </c>
      <c r="S162" s="61">
        <v>883</v>
      </c>
      <c r="T162" s="61">
        <v>853</v>
      </c>
      <c r="U162" s="61">
        <v>823</v>
      </c>
      <c r="V162" s="61">
        <v>663</v>
      </c>
      <c r="W162" s="61">
        <v>462</v>
      </c>
      <c r="X162" s="61">
        <v>593</v>
      </c>
      <c r="Y162" s="61">
        <v>592</v>
      </c>
      <c r="Z162" s="61">
        <v>557</v>
      </c>
      <c r="AA162" s="61">
        <v>350</v>
      </c>
      <c r="AB162" s="61">
        <v>651</v>
      </c>
      <c r="AC162" s="61">
        <v>511</v>
      </c>
      <c r="AD162" s="61">
        <v>173</v>
      </c>
      <c r="AE162" s="61">
        <v>174</v>
      </c>
      <c r="AF162" s="61">
        <v>175</v>
      </c>
      <c r="AG162" s="62">
        <v>37</v>
      </c>
      <c r="AH162" s="63">
        <v>241</v>
      </c>
      <c r="AI162" s="64">
        <v>334</v>
      </c>
      <c r="AJ162" s="64">
        <v>318</v>
      </c>
      <c r="AK162" s="64">
        <v>93</v>
      </c>
      <c r="AL162" s="64">
        <v>23</v>
      </c>
      <c r="AM162" s="64">
        <v>65</v>
      </c>
      <c r="AN162" s="64">
        <v>777</v>
      </c>
      <c r="AO162" s="64">
        <v>387</v>
      </c>
      <c r="AP162" s="64">
        <v>386</v>
      </c>
      <c r="AQ162" s="64">
        <v>725</v>
      </c>
      <c r="AR162" s="64">
        <v>724</v>
      </c>
      <c r="AS162" s="64">
        <v>755</v>
      </c>
      <c r="AT162" s="64">
        <v>578</v>
      </c>
      <c r="AU162" s="64">
        <v>630</v>
      </c>
      <c r="AV162" s="64">
        <v>588</v>
      </c>
      <c r="AW162" s="65">
        <v>583</v>
      </c>
      <c r="AX162" s="24">
        <v>86</v>
      </c>
      <c r="AY162" s="25">
        <v>142</v>
      </c>
      <c r="AZ162" s="25">
        <v>172</v>
      </c>
      <c r="BA162" s="25">
        <v>202</v>
      </c>
      <c r="BB162" s="25">
        <v>362</v>
      </c>
      <c r="BC162" s="25">
        <v>563</v>
      </c>
      <c r="BD162" s="25">
        <v>432</v>
      </c>
      <c r="BE162" s="25">
        <v>433</v>
      </c>
      <c r="BF162" s="25">
        <v>468</v>
      </c>
      <c r="BG162" s="25">
        <v>675</v>
      </c>
      <c r="BH162" s="25">
        <v>374</v>
      </c>
      <c r="BI162" s="25">
        <v>514</v>
      </c>
      <c r="BJ162" s="25">
        <v>852</v>
      </c>
      <c r="BK162" s="25">
        <v>851</v>
      </c>
      <c r="BL162" s="25">
        <v>850</v>
      </c>
      <c r="BM162" s="26">
        <v>988</v>
      </c>
      <c r="BN162" s="57">
        <v>784</v>
      </c>
      <c r="BO162" s="58">
        <v>691</v>
      </c>
      <c r="BP162" s="58">
        <v>707</v>
      </c>
      <c r="BQ162" s="58">
        <v>932</v>
      </c>
      <c r="BR162" s="58">
        <v>1002</v>
      </c>
      <c r="BS162" s="58">
        <v>960</v>
      </c>
      <c r="BT162" s="58">
        <v>248</v>
      </c>
      <c r="BU162" s="58">
        <v>638</v>
      </c>
      <c r="BV162" s="58">
        <v>639</v>
      </c>
      <c r="BW162" s="58">
        <v>300</v>
      </c>
      <c r="BX162" s="58">
        <v>301</v>
      </c>
      <c r="BY162" s="58">
        <v>270</v>
      </c>
      <c r="BZ162" s="58">
        <v>447</v>
      </c>
      <c r="CA162" s="58">
        <v>395</v>
      </c>
      <c r="CB162" s="58">
        <v>437</v>
      </c>
      <c r="CC162" s="59">
        <v>442</v>
      </c>
      <c r="CD162" s="60">
        <v>939</v>
      </c>
      <c r="CE162" s="61">
        <v>883</v>
      </c>
      <c r="CF162" s="61">
        <v>853</v>
      </c>
      <c r="CG162" s="61">
        <v>823</v>
      </c>
      <c r="CH162" s="61">
        <v>663</v>
      </c>
      <c r="CI162" s="61">
        <v>462</v>
      </c>
      <c r="CJ162" s="61">
        <v>593</v>
      </c>
      <c r="CK162" s="61">
        <v>592</v>
      </c>
      <c r="CL162" s="61">
        <v>557</v>
      </c>
      <c r="CM162" s="61">
        <v>350</v>
      </c>
      <c r="CN162" s="61">
        <v>651</v>
      </c>
      <c r="CO162" s="61">
        <v>511</v>
      </c>
      <c r="CP162" s="61">
        <v>173</v>
      </c>
      <c r="CQ162" s="61">
        <v>174</v>
      </c>
      <c r="CR162" s="61">
        <v>175</v>
      </c>
      <c r="CS162" s="62">
        <v>37</v>
      </c>
      <c r="CT162" s="63">
        <v>241</v>
      </c>
      <c r="CU162" s="64">
        <v>334</v>
      </c>
      <c r="CV162" s="64">
        <v>318</v>
      </c>
      <c r="CW162" s="64">
        <v>93</v>
      </c>
      <c r="CX162" s="64">
        <v>23</v>
      </c>
      <c r="CY162" s="64">
        <v>65</v>
      </c>
      <c r="CZ162" s="64">
        <v>777</v>
      </c>
      <c r="DA162" s="64">
        <v>387</v>
      </c>
      <c r="DB162" s="64">
        <v>386</v>
      </c>
      <c r="DC162" s="64">
        <v>725</v>
      </c>
      <c r="DD162" s="64">
        <v>724</v>
      </c>
      <c r="DE162" s="64">
        <v>755</v>
      </c>
      <c r="DF162" s="64">
        <v>578</v>
      </c>
      <c r="DG162" s="64">
        <v>630</v>
      </c>
      <c r="DH162" s="64">
        <v>588</v>
      </c>
      <c r="DI162" s="65">
        <v>583</v>
      </c>
      <c r="DJ162" s="24">
        <v>86</v>
      </c>
      <c r="DK162" s="25">
        <v>142</v>
      </c>
      <c r="DL162" s="25">
        <v>172</v>
      </c>
      <c r="DM162" s="25">
        <v>202</v>
      </c>
      <c r="DN162" s="25">
        <v>362</v>
      </c>
      <c r="DO162" s="25">
        <v>563</v>
      </c>
      <c r="DP162" s="25">
        <v>432</v>
      </c>
      <c r="DQ162" s="25">
        <v>433</v>
      </c>
      <c r="DR162" s="25">
        <v>468</v>
      </c>
      <c r="DS162" s="25">
        <v>675</v>
      </c>
      <c r="DT162" s="25">
        <v>374</v>
      </c>
      <c r="DU162" s="25">
        <v>514</v>
      </c>
      <c r="DV162" s="25">
        <v>852</v>
      </c>
      <c r="DW162" s="25">
        <v>851</v>
      </c>
      <c r="DX162" s="25">
        <v>850</v>
      </c>
      <c r="DY162" s="26">
        <v>988</v>
      </c>
    </row>
    <row r="163" spans="1:129" x14ac:dyDescent="0.3">
      <c r="A163">
        <v>31</v>
      </c>
      <c r="B163" s="57">
        <v>886</v>
      </c>
      <c r="C163" s="58">
        <v>706</v>
      </c>
      <c r="D163" s="58">
        <v>930</v>
      </c>
      <c r="E163" s="58">
        <v>1001</v>
      </c>
      <c r="F163" s="58">
        <v>993</v>
      </c>
      <c r="G163" s="58">
        <v>992</v>
      </c>
      <c r="H163" s="58">
        <v>516</v>
      </c>
      <c r="I163" s="58">
        <v>738</v>
      </c>
      <c r="J163" s="58">
        <v>640</v>
      </c>
      <c r="K163" s="58">
        <v>418</v>
      </c>
      <c r="L163" s="58">
        <v>417</v>
      </c>
      <c r="M163" s="58">
        <v>250</v>
      </c>
      <c r="N163" s="58">
        <v>360</v>
      </c>
      <c r="O163" s="58">
        <v>396</v>
      </c>
      <c r="P163" s="58">
        <v>481</v>
      </c>
      <c r="Q163" s="59">
        <v>441</v>
      </c>
      <c r="R163" s="60">
        <v>1024</v>
      </c>
      <c r="S163" s="61">
        <v>882</v>
      </c>
      <c r="T163" s="61">
        <v>854</v>
      </c>
      <c r="U163" s="61">
        <v>743</v>
      </c>
      <c r="V163" s="61">
        <v>461</v>
      </c>
      <c r="W163" s="61">
        <v>374</v>
      </c>
      <c r="X163" s="61">
        <v>463</v>
      </c>
      <c r="Y163" s="61">
        <v>464</v>
      </c>
      <c r="Z163" s="61">
        <v>394</v>
      </c>
      <c r="AA163" s="61">
        <v>349</v>
      </c>
      <c r="AB163" s="61">
        <v>650</v>
      </c>
      <c r="AC163" s="61">
        <v>292</v>
      </c>
      <c r="AD163" s="61">
        <v>124</v>
      </c>
      <c r="AE163" s="61">
        <v>123</v>
      </c>
      <c r="AF163" s="61">
        <v>92</v>
      </c>
      <c r="AG163" s="62">
        <v>91</v>
      </c>
      <c r="AH163" s="63">
        <v>139</v>
      </c>
      <c r="AI163" s="64">
        <v>319</v>
      </c>
      <c r="AJ163" s="64">
        <v>95</v>
      </c>
      <c r="AK163" s="64">
        <v>24</v>
      </c>
      <c r="AL163" s="64">
        <v>32</v>
      </c>
      <c r="AM163" s="64">
        <v>33</v>
      </c>
      <c r="AN163" s="64">
        <v>509</v>
      </c>
      <c r="AO163" s="64">
        <v>287</v>
      </c>
      <c r="AP163" s="64">
        <v>385</v>
      </c>
      <c r="AQ163" s="64">
        <v>607</v>
      </c>
      <c r="AR163" s="64">
        <v>608</v>
      </c>
      <c r="AS163" s="64">
        <v>775</v>
      </c>
      <c r="AT163" s="64">
        <v>665</v>
      </c>
      <c r="AU163" s="64">
        <v>629</v>
      </c>
      <c r="AV163" s="64">
        <v>544</v>
      </c>
      <c r="AW163" s="65">
        <v>584</v>
      </c>
      <c r="AX163" s="24">
        <v>1</v>
      </c>
      <c r="AY163" s="25">
        <v>143</v>
      </c>
      <c r="AZ163" s="25">
        <v>171</v>
      </c>
      <c r="BA163" s="25">
        <v>282</v>
      </c>
      <c r="BB163" s="25">
        <v>564</v>
      </c>
      <c r="BC163" s="25">
        <v>651</v>
      </c>
      <c r="BD163" s="25">
        <v>562</v>
      </c>
      <c r="BE163" s="25">
        <v>561</v>
      </c>
      <c r="BF163" s="25">
        <v>631</v>
      </c>
      <c r="BG163" s="25">
        <v>676</v>
      </c>
      <c r="BH163" s="25">
        <v>375</v>
      </c>
      <c r="BI163" s="25">
        <v>733</v>
      </c>
      <c r="BJ163" s="25">
        <v>901</v>
      </c>
      <c r="BK163" s="25">
        <v>902</v>
      </c>
      <c r="BL163" s="25">
        <v>933</v>
      </c>
      <c r="BM163" s="26">
        <v>934</v>
      </c>
      <c r="BN163" s="57">
        <v>886</v>
      </c>
      <c r="BO163" s="58">
        <v>706</v>
      </c>
      <c r="BP163" s="58">
        <v>930</v>
      </c>
      <c r="BQ163" s="58">
        <v>1001</v>
      </c>
      <c r="BR163" s="58">
        <v>993</v>
      </c>
      <c r="BS163" s="58">
        <v>992</v>
      </c>
      <c r="BT163" s="58">
        <v>516</v>
      </c>
      <c r="BU163" s="58">
        <v>738</v>
      </c>
      <c r="BV163" s="58">
        <v>640</v>
      </c>
      <c r="BW163" s="58">
        <v>418</v>
      </c>
      <c r="BX163" s="58">
        <v>417</v>
      </c>
      <c r="BY163" s="58">
        <v>250</v>
      </c>
      <c r="BZ163" s="58">
        <v>360</v>
      </c>
      <c r="CA163" s="58">
        <v>396</v>
      </c>
      <c r="CB163" s="58">
        <v>481</v>
      </c>
      <c r="CC163" s="59">
        <v>441</v>
      </c>
      <c r="CD163" s="60">
        <v>1024</v>
      </c>
      <c r="CE163" s="61">
        <v>882</v>
      </c>
      <c r="CF163" s="61">
        <v>854</v>
      </c>
      <c r="CG163" s="61">
        <v>743</v>
      </c>
      <c r="CH163" s="61">
        <v>461</v>
      </c>
      <c r="CI163" s="61">
        <v>374</v>
      </c>
      <c r="CJ163" s="61">
        <v>463</v>
      </c>
      <c r="CK163" s="61">
        <v>464</v>
      </c>
      <c r="CL163" s="61">
        <v>394</v>
      </c>
      <c r="CM163" s="61">
        <v>349</v>
      </c>
      <c r="CN163" s="61">
        <v>650</v>
      </c>
      <c r="CO163" s="61">
        <v>292</v>
      </c>
      <c r="CP163" s="61">
        <v>124</v>
      </c>
      <c r="CQ163" s="61">
        <v>123</v>
      </c>
      <c r="CR163" s="61">
        <v>92</v>
      </c>
      <c r="CS163" s="62">
        <v>91</v>
      </c>
      <c r="CT163" s="63">
        <v>139</v>
      </c>
      <c r="CU163" s="64">
        <v>319</v>
      </c>
      <c r="CV163" s="64">
        <v>95</v>
      </c>
      <c r="CW163" s="64">
        <v>24</v>
      </c>
      <c r="CX163" s="64">
        <v>32</v>
      </c>
      <c r="CY163" s="64">
        <v>33</v>
      </c>
      <c r="CZ163" s="64">
        <v>509</v>
      </c>
      <c r="DA163" s="64">
        <v>287</v>
      </c>
      <c r="DB163" s="64">
        <v>385</v>
      </c>
      <c r="DC163" s="64">
        <v>607</v>
      </c>
      <c r="DD163" s="64">
        <v>608</v>
      </c>
      <c r="DE163" s="64">
        <v>775</v>
      </c>
      <c r="DF163" s="64">
        <v>665</v>
      </c>
      <c r="DG163" s="64">
        <v>629</v>
      </c>
      <c r="DH163" s="64">
        <v>544</v>
      </c>
      <c r="DI163" s="65">
        <v>584</v>
      </c>
      <c r="DJ163" s="24">
        <v>1</v>
      </c>
      <c r="DK163" s="25">
        <v>143</v>
      </c>
      <c r="DL163" s="25">
        <v>171</v>
      </c>
      <c r="DM163" s="25">
        <v>282</v>
      </c>
      <c r="DN163" s="25">
        <v>564</v>
      </c>
      <c r="DO163" s="25">
        <v>651</v>
      </c>
      <c r="DP163" s="25">
        <v>562</v>
      </c>
      <c r="DQ163" s="25">
        <v>561</v>
      </c>
      <c r="DR163" s="25">
        <v>631</v>
      </c>
      <c r="DS163" s="25">
        <v>676</v>
      </c>
      <c r="DT163" s="25">
        <v>375</v>
      </c>
      <c r="DU163" s="25">
        <v>733</v>
      </c>
      <c r="DV163" s="25">
        <v>901</v>
      </c>
      <c r="DW163" s="25">
        <v>902</v>
      </c>
      <c r="DX163" s="25">
        <v>933</v>
      </c>
      <c r="DY163" s="26">
        <v>934</v>
      </c>
    </row>
    <row r="164" spans="1:129" ht="15" thickBot="1" x14ac:dyDescent="0.35">
      <c r="A164">
        <v>32</v>
      </c>
      <c r="B164" s="66">
        <v>885</v>
      </c>
      <c r="C164" s="67">
        <v>953</v>
      </c>
      <c r="D164" s="67">
        <v>954</v>
      </c>
      <c r="E164" s="67">
        <v>955</v>
      </c>
      <c r="F164" s="67">
        <v>956</v>
      </c>
      <c r="G164" s="67">
        <v>991</v>
      </c>
      <c r="H164" s="67">
        <v>672</v>
      </c>
      <c r="I164" s="67">
        <v>739</v>
      </c>
      <c r="J164" s="67">
        <v>664</v>
      </c>
      <c r="K164" s="67">
        <v>665</v>
      </c>
      <c r="L164" s="67">
        <v>416</v>
      </c>
      <c r="M164" s="67">
        <v>249</v>
      </c>
      <c r="N164" s="67">
        <v>251</v>
      </c>
      <c r="O164" s="67">
        <v>342</v>
      </c>
      <c r="P164" s="67">
        <v>343</v>
      </c>
      <c r="Q164" s="68">
        <v>440</v>
      </c>
      <c r="R164" s="69">
        <v>940</v>
      </c>
      <c r="S164" s="70">
        <v>881</v>
      </c>
      <c r="T164" s="70">
        <v>855</v>
      </c>
      <c r="U164" s="70">
        <v>444</v>
      </c>
      <c r="V164" s="70">
        <v>460</v>
      </c>
      <c r="W164" s="70">
        <v>291</v>
      </c>
      <c r="X164" s="70">
        <v>290</v>
      </c>
      <c r="Y164" s="70">
        <v>465</v>
      </c>
      <c r="Z164" s="70">
        <v>612</v>
      </c>
      <c r="AA164" s="70">
        <v>647</v>
      </c>
      <c r="AB164" s="70">
        <v>430</v>
      </c>
      <c r="AC164" s="70">
        <v>197</v>
      </c>
      <c r="AD164" s="70">
        <v>163</v>
      </c>
      <c r="AE164" s="70">
        <v>103</v>
      </c>
      <c r="AF164" s="70">
        <v>22</v>
      </c>
      <c r="AG164" s="71">
        <v>58</v>
      </c>
      <c r="AH164" s="72">
        <v>140</v>
      </c>
      <c r="AI164" s="73">
        <v>72</v>
      </c>
      <c r="AJ164" s="73">
        <v>71</v>
      </c>
      <c r="AK164" s="73">
        <v>70</v>
      </c>
      <c r="AL164" s="73">
        <v>69</v>
      </c>
      <c r="AM164" s="73">
        <v>34</v>
      </c>
      <c r="AN164" s="73">
        <v>353</v>
      </c>
      <c r="AO164" s="73">
        <v>286</v>
      </c>
      <c r="AP164" s="73">
        <v>361</v>
      </c>
      <c r="AQ164" s="73">
        <v>360</v>
      </c>
      <c r="AR164" s="73">
        <v>609</v>
      </c>
      <c r="AS164" s="73">
        <v>776</v>
      </c>
      <c r="AT164" s="73">
        <v>774</v>
      </c>
      <c r="AU164" s="73">
        <v>683</v>
      </c>
      <c r="AV164" s="73">
        <v>682</v>
      </c>
      <c r="AW164" s="74">
        <v>585</v>
      </c>
      <c r="AX164" s="36">
        <v>85</v>
      </c>
      <c r="AY164" s="37">
        <v>144</v>
      </c>
      <c r="AZ164" s="37">
        <v>170</v>
      </c>
      <c r="BA164" s="37">
        <v>581</v>
      </c>
      <c r="BB164" s="37">
        <v>565</v>
      </c>
      <c r="BC164" s="37">
        <v>734</v>
      </c>
      <c r="BD164" s="37">
        <v>735</v>
      </c>
      <c r="BE164" s="37">
        <v>560</v>
      </c>
      <c r="BF164" s="37">
        <v>413</v>
      </c>
      <c r="BG164" s="37">
        <v>378</v>
      </c>
      <c r="BH164" s="37">
        <v>595</v>
      </c>
      <c r="BI164" s="37">
        <v>828</v>
      </c>
      <c r="BJ164" s="37">
        <v>862</v>
      </c>
      <c r="BK164" s="37">
        <v>922</v>
      </c>
      <c r="BL164" s="37">
        <v>1003</v>
      </c>
      <c r="BM164" s="38">
        <v>967</v>
      </c>
      <c r="BN164" s="66">
        <v>885</v>
      </c>
      <c r="BO164" s="67">
        <v>953</v>
      </c>
      <c r="BP164" s="67">
        <v>954</v>
      </c>
      <c r="BQ164" s="67">
        <v>955</v>
      </c>
      <c r="BR164" s="67">
        <v>956</v>
      </c>
      <c r="BS164" s="67">
        <v>991</v>
      </c>
      <c r="BT164" s="67">
        <v>672</v>
      </c>
      <c r="BU164" s="67">
        <v>739</v>
      </c>
      <c r="BV164" s="67">
        <v>664</v>
      </c>
      <c r="BW164" s="67">
        <v>665</v>
      </c>
      <c r="BX164" s="67">
        <v>416</v>
      </c>
      <c r="BY164" s="67">
        <v>249</v>
      </c>
      <c r="BZ164" s="67">
        <v>251</v>
      </c>
      <c r="CA164" s="67">
        <v>342</v>
      </c>
      <c r="CB164" s="67">
        <v>343</v>
      </c>
      <c r="CC164" s="68">
        <v>440</v>
      </c>
      <c r="CD164" s="69">
        <v>940</v>
      </c>
      <c r="CE164" s="70">
        <v>881</v>
      </c>
      <c r="CF164" s="70">
        <v>855</v>
      </c>
      <c r="CG164" s="70">
        <v>444</v>
      </c>
      <c r="CH164" s="70">
        <v>460</v>
      </c>
      <c r="CI164" s="70">
        <v>291</v>
      </c>
      <c r="CJ164" s="70">
        <v>290</v>
      </c>
      <c r="CK164" s="70">
        <v>465</v>
      </c>
      <c r="CL164" s="70">
        <v>612</v>
      </c>
      <c r="CM164" s="70">
        <v>647</v>
      </c>
      <c r="CN164" s="70">
        <v>430</v>
      </c>
      <c r="CO164" s="70">
        <v>197</v>
      </c>
      <c r="CP164" s="70">
        <v>163</v>
      </c>
      <c r="CQ164" s="70">
        <v>103</v>
      </c>
      <c r="CR164" s="70">
        <v>22</v>
      </c>
      <c r="CS164" s="71">
        <v>58</v>
      </c>
      <c r="CT164" s="72">
        <v>140</v>
      </c>
      <c r="CU164" s="73">
        <v>72</v>
      </c>
      <c r="CV164" s="73">
        <v>71</v>
      </c>
      <c r="CW164" s="73">
        <v>70</v>
      </c>
      <c r="CX164" s="73">
        <v>69</v>
      </c>
      <c r="CY164" s="73">
        <v>34</v>
      </c>
      <c r="CZ164" s="73">
        <v>353</v>
      </c>
      <c r="DA164" s="73">
        <v>286</v>
      </c>
      <c r="DB164" s="73">
        <v>361</v>
      </c>
      <c r="DC164" s="73">
        <v>360</v>
      </c>
      <c r="DD164" s="73">
        <v>609</v>
      </c>
      <c r="DE164" s="73">
        <v>776</v>
      </c>
      <c r="DF164" s="73">
        <v>774</v>
      </c>
      <c r="DG164" s="73">
        <v>683</v>
      </c>
      <c r="DH164" s="73">
        <v>682</v>
      </c>
      <c r="DI164" s="74">
        <v>585</v>
      </c>
      <c r="DJ164" s="36">
        <v>85</v>
      </c>
      <c r="DK164" s="37">
        <v>144</v>
      </c>
      <c r="DL164" s="37">
        <v>170</v>
      </c>
      <c r="DM164" s="37">
        <v>581</v>
      </c>
      <c r="DN164" s="37">
        <v>565</v>
      </c>
      <c r="DO164" s="37">
        <v>734</v>
      </c>
      <c r="DP164" s="37">
        <v>735</v>
      </c>
      <c r="DQ164" s="37">
        <v>560</v>
      </c>
      <c r="DR164" s="37">
        <v>413</v>
      </c>
      <c r="DS164" s="37">
        <v>378</v>
      </c>
      <c r="DT164" s="37">
        <v>595</v>
      </c>
      <c r="DU164" s="37">
        <v>828</v>
      </c>
      <c r="DV164" s="37">
        <v>862</v>
      </c>
      <c r="DW164" s="37">
        <v>922</v>
      </c>
      <c r="DX164" s="37">
        <v>1003</v>
      </c>
      <c r="DY164" s="38">
        <v>967</v>
      </c>
    </row>
    <row r="165" spans="1:129" x14ac:dyDescent="0.3">
      <c r="A165">
        <v>33</v>
      </c>
      <c r="B165" s="18">
        <v>75</v>
      </c>
      <c r="C165" s="19">
        <v>74</v>
      </c>
      <c r="D165" s="19">
        <v>337</v>
      </c>
      <c r="E165" s="19">
        <v>282</v>
      </c>
      <c r="F165" s="19">
        <v>141</v>
      </c>
      <c r="G165" s="19">
        <v>73</v>
      </c>
      <c r="H165" s="19">
        <v>407</v>
      </c>
      <c r="I165" s="19">
        <v>406</v>
      </c>
      <c r="J165" s="19">
        <v>285</v>
      </c>
      <c r="K165" s="19">
        <v>359</v>
      </c>
      <c r="L165" s="19">
        <v>610</v>
      </c>
      <c r="M165" s="19">
        <v>972</v>
      </c>
      <c r="N165" s="19">
        <v>773</v>
      </c>
      <c r="O165" s="19">
        <v>686</v>
      </c>
      <c r="P165" s="19">
        <v>681</v>
      </c>
      <c r="Q165" s="20">
        <v>543</v>
      </c>
      <c r="R165" s="21">
        <v>84</v>
      </c>
      <c r="S165" s="22">
        <v>145</v>
      </c>
      <c r="T165" s="22">
        <v>169</v>
      </c>
      <c r="U165" s="22">
        <v>299</v>
      </c>
      <c r="V165" s="22">
        <v>523</v>
      </c>
      <c r="W165" s="22">
        <v>612</v>
      </c>
      <c r="X165" s="22">
        <v>654</v>
      </c>
      <c r="Y165" s="22">
        <v>677</v>
      </c>
      <c r="Z165" s="22">
        <v>583</v>
      </c>
      <c r="AA165" s="22">
        <v>168</v>
      </c>
      <c r="AB165" s="22">
        <v>719</v>
      </c>
      <c r="AC165" s="22">
        <v>829</v>
      </c>
      <c r="AD165" s="22">
        <v>847</v>
      </c>
      <c r="AE165" s="22">
        <v>887</v>
      </c>
      <c r="AF165" s="22">
        <v>923</v>
      </c>
      <c r="AG165" s="23">
        <v>949</v>
      </c>
      <c r="AH165" s="12">
        <v>950</v>
      </c>
      <c r="AI165" s="13">
        <v>951</v>
      </c>
      <c r="AJ165" s="13">
        <v>688</v>
      </c>
      <c r="AK165" s="13">
        <v>743</v>
      </c>
      <c r="AL165" s="13">
        <v>884</v>
      </c>
      <c r="AM165" s="13">
        <v>952</v>
      </c>
      <c r="AN165" s="13">
        <v>618</v>
      </c>
      <c r="AO165" s="13">
        <v>619</v>
      </c>
      <c r="AP165" s="13">
        <v>740</v>
      </c>
      <c r="AQ165" s="13">
        <v>666</v>
      </c>
      <c r="AR165" s="13">
        <v>415</v>
      </c>
      <c r="AS165" s="13">
        <v>53</v>
      </c>
      <c r="AT165" s="13">
        <v>252</v>
      </c>
      <c r="AU165" s="13">
        <v>339</v>
      </c>
      <c r="AV165" s="13">
        <v>344</v>
      </c>
      <c r="AW165" s="14">
        <v>482</v>
      </c>
      <c r="AX165" s="15">
        <v>941</v>
      </c>
      <c r="AY165" s="16">
        <v>880</v>
      </c>
      <c r="AZ165" s="16">
        <v>856</v>
      </c>
      <c r="BA165" s="16">
        <v>726</v>
      </c>
      <c r="BB165" s="16">
        <v>502</v>
      </c>
      <c r="BC165" s="16">
        <v>413</v>
      </c>
      <c r="BD165" s="16">
        <v>371</v>
      </c>
      <c r="BE165" s="16">
        <v>348</v>
      </c>
      <c r="BF165" s="16">
        <v>442</v>
      </c>
      <c r="BG165" s="16">
        <v>857</v>
      </c>
      <c r="BH165" s="16">
        <v>306</v>
      </c>
      <c r="BI165" s="16">
        <v>196</v>
      </c>
      <c r="BJ165" s="16">
        <v>178</v>
      </c>
      <c r="BK165" s="16">
        <v>138</v>
      </c>
      <c r="BL165" s="16">
        <v>102</v>
      </c>
      <c r="BM165" s="17">
        <v>76</v>
      </c>
      <c r="BN165" s="18">
        <v>75</v>
      </c>
      <c r="BO165" s="19">
        <v>74</v>
      </c>
      <c r="BP165" s="19">
        <v>337</v>
      </c>
      <c r="BQ165" s="19">
        <v>282</v>
      </c>
      <c r="BR165" s="19">
        <v>141</v>
      </c>
      <c r="BS165" s="19">
        <v>73</v>
      </c>
      <c r="BT165" s="19">
        <v>407</v>
      </c>
      <c r="BU165" s="19">
        <v>406</v>
      </c>
      <c r="BV165" s="19">
        <v>285</v>
      </c>
      <c r="BW165" s="19">
        <v>359</v>
      </c>
      <c r="BX165" s="19">
        <v>610</v>
      </c>
      <c r="BY165" s="19">
        <v>972</v>
      </c>
      <c r="BZ165" s="19">
        <v>773</v>
      </c>
      <c r="CA165" s="19">
        <v>686</v>
      </c>
      <c r="CB165" s="19">
        <v>681</v>
      </c>
      <c r="CC165" s="20">
        <v>543</v>
      </c>
      <c r="CD165" s="21">
        <v>84</v>
      </c>
      <c r="CE165" s="22">
        <v>145</v>
      </c>
      <c r="CF165" s="22">
        <v>169</v>
      </c>
      <c r="CG165" s="22">
        <v>299</v>
      </c>
      <c r="CH165" s="22">
        <v>523</v>
      </c>
      <c r="CI165" s="22">
        <v>612</v>
      </c>
      <c r="CJ165" s="22">
        <v>654</v>
      </c>
      <c r="CK165" s="22">
        <v>677</v>
      </c>
      <c r="CL165" s="22">
        <v>583</v>
      </c>
      <c r="CM165" s="22">
        <v>168</v>
      </c>
      <c r="CN165" s="22">
        <v>719</v>
      </c>
      <c r="CO165" s="22">
        <v>829</v>
      </c>
      <c r="CP165" s="22">
        <v>847</v>
      </c>
      <c r="CQ165" s="22">
        <v>887</v>
      </c>
      <c r="CR165" s="22">
        <v>923</v>
      </c>
      <c r="CS165" s="23">
        <v>949</v>
      </c>
      <c r="CT165" s="12">
        <v>950</v>
      </c>
      <c r="CU165" s="13">
        <v>951</v>
      </c>
      <c r="CV165" s="13">
        <v>688</v>
      </c>
      <c r="CW165" s="13">
        <v>743</v>
      </c>
      <c r="CX165" s="13">
        <v>884</v>
      </c>
      <c r="CY165" s="13">
        <v>952</v>
      </c>
      <c r="CZ165" s="13">
        <v>618</v>
      </c>
      <c r="DA165" s="13">
        <v>619</v>
      </c>
      <c r="DB165" s="13">
        <v>740</v>
      </c>
      <c r="DC165" s="13">
        <v>666</v>
      </c>
      <c r="DD165" s="13">
        <v>415</v>
      </c>
      <c r="DE165" s="13">
        <v>53</v>
      </c>
      <c r="DF165" s="13">
        <v>252</v>
      </c>
      <c r="DG165" s="13">
        <v>339</v>
      </c>
      <c r="DH165" s="13">
        <v>344</v>
      </c>
      <c r="DI165" s="14">
        <v>482</v>
      </c>
      <c r="DJ165" s="15">
        <v>941</v>
      </c>
      <c r="DK165" s="16">
        <v>880</v>
      </c>
      <c r="DL165" s="16">
        <v>856</v>
      </c>
      <c r="DM165" s="16">
        <v>726</v>
      </c>
      <c r="DN165" s="16">
        <v>502</v>
      </c>
      <c r="DO165" s="16">
        <v>413</v>
      </c>
      <c r="DP165" s="16">
        <v>371</v>
      </c>
      <c r="DQ165" s="16">
        <v>348</v>
      </c>
      <c r="DR165" s="16">
        <v>442</v>
      </c>
      <c r="DS165" s="16">
        <v>857</v>
      </c>
      <c r="DT165" s="16">
        <v>306</v>
      </c>
      <c r="DU165" s="16">
        <v>196</v>
      </c>
      <c r="DV165" s="16">
        <v>178</v>
      </c>
      <c r="DW165" s="16">
        <v>138</v>
      </c>
      <c r="DX165" s="16">
        <v>102</v>
      </c>
      <c r="DY165" s="17">
        <v>76</v>
      </c>
    </row>
    <row r="166" spans="1:129" x14ac:dyDescent="0.3">
      <c r="A166">
        <v>34</v>
      </c>
      <c r="B166" s="30">
        <v>77</v>
      </c>
      <c r="C166" s="31">
        <v>193</v>
      </c>
      <c r="D166" s="31">
        <v>338</v>
      </c>
      <c r="E166" s="31">
        <v>695</v>
      </c>
      <c r="F166" s="31">
        <v>709</v>
      </c>
      <c r="G166" s="31">
        <v>694</v>
      </c>
      <c r="H166" s="31">
        <v>779</v>
      </c>
      <c r="I166" s="31">
        <v>693</v>
      </c>
      <c r="J166" s="31">
        <v>284</v>
      </c>
      <c r="K166" s="31">
        <v>408</v>
      </c>
      <c r="L166" s="31">
        <v>697</v>
      </c>
      <c r="M166" s="31">
        <v>1014</v>
      </c>
      <c r="N166" s="31">
        <v>772</v>
      </c>
      <c r="O166" s="31">
        <v>685</v>
      </c>
      <c r="P166" s="31">
        <v>680</v>
      </c>
      <c r="Q166" s="32">
        <v>542</v>
      </c>
      <c r="R166" s="33">
        <v>83</v>
      </c>
      <c r="S166" s="34">
        <v>146</v>
      </c>
      <c r="T166" s="34">
        <v>147</v>
      </c>
      <c r="U166" s="34">
        <v>428</v>
      </c>
      <c r="V166" s="34">
        <v>429</v>
      </c>
      <c r="W166" s="34">
        <v>582</v>
      </c>
      <c r="X166" s="34">
        <v>737</v>
      </c>
      <c r="Y166" s="34">
        <v>435</v>
      </c>
      <c r="Z166" s="34">
        <v>244</v>
      </c>
      <c r="AA166" s="34">
        <v>245</v>
      </c>
      <c r="AB166" s="34">
        <v>317</v>
      </c>
      <c r="AC166" s="34">
        <v>830</v>
      </c>
      <c r="AD166" s="34">
        <v>841</v>
      </c>
      <c r="AE166" s="34">
        <v>888</v>
      </c>
      <c r="AF166" s="34">
        <v>924</v>
      </c>
      <c r="AG166" s="35">
        <v>831</v>
      </c>
      <c r="AH166" s="24">
        <v>948</v>
      </c>
      <c r="AI166" s="25">
        <v>832</v>
      </c>
      <c r="AJ166" s="25">
        <v>687</v>
      </c>
      <c r="AK166" s="25">
        <v>330</v>
      </c>
      <c r="AL166" s="25">
        <v>316</v>
      </c>
      <c r="AM166" s="25">
        <v>331</v>
      </c>
      <c r="AN166" s="25">
        <v>246</v>
      </c>
      <c r="AO166" s="25">
        <v>332</v>
      </c>
      <c r="AP166" s="25">
        <v>741</v>
      </c>
      <c r="AQ166" s="25">
        <v>617</v>
      </c>
      <c r="AR166" s="25">
        <v>328</v>
      </c>
      <c r="AS166" s="25">
        <v>11</v>
      </c>
      <c r="AT166" s="25">
        <v>253</v>
      </c>
      <c r="AU166" s="25">
        <v>340</v>
      </c>
      <c r="AV166" s="25">
        <v>345</v>
      </c>
      <c r="AW166" s="26">
        <v>483</v>
      </c>
      <c r="AX166" s="27">
        <v>942</v>
      </c>
      <c r="AY166" s="28">
        <v>879</v>
      </c>
      <c r="AZ166" s="28">
        <v>878</v>
      </c>
      <c r="BA166" s="28">
        <v>597</v>
      </c>
      <c r="BB166" s="28">
        <v>596</v>
      </c>
      <c r="BC166" s="28">
        <v>443</v>
      </c>
      <c r="BD166" s="28">
        <v>288</v>
      </c>
      <c r="BE166" s="28">
        <v>590</v>
      </c>
      <c r="BF166" s="28">
        <v>781</v>
      </c>
      <c r="BG166" s="28">
        <v>780</v>
      </c>
      <c r="BH166" s="28">
        <v>708</v>
      </c>
      <c r="BI166" s="28">
        <v>195</v>
      </c>
      <c r="BJ166" s="28">
        <v>184</v>
      </c>
      <c r="BK166" s="28">
        <v>137</v>
      </c>
      <c r="BL166" s="28">
        <v>101</v>
      </c>
      <c r="BM166" s="29">
        <v>194</v>
      </c>
      <c r="BN166" s="30">
        <v>77</v>
      </c>
      <c r="BO166" s="31">
        <v>193</v>
      </c>
      <c r="BP166" s="31">
        <v>338</v>
      </c>
      <c r="BQ166" s="31">
        <v>695</v>
      </c>
      <c r="BR166" s="31">
        <v>709</v>
      </c>
      <c r="BS166" s="31">
        <v>694</v>
      </c>
      <c r="BT166" s="31">
        <v>779</v>
      </c>
      <c r="BU166" s="31">
        <v>693</v>
      </c>
      <c r="BV166" s="31">
        <v>284</v>
      </c>
      <c r="BW166" s="31">
        <v>408</v>
      </c>
      <c r="BX166" s="31">
        <v>697</v>
      </c>
      <c r="BY166" s="31">
        <v>1014</v>
      </c>
      <c r="BZ166" s="31">
        <v>772</v>
      </c>
      <c r="CA166" s="31">
        <v>685</v>
      </c>
      <c r="CB166" s="31">
        <v>680</v>
      </c>
      <c r="CC166" s="32">
        <v>542</v>
      </c>
      <c r="CD166" s="33">
        <v>83</v>
      </c>
      <c r="CE166" s="34">
        <v>146</v>
      </c>
      <c r="CF166" s="34">
        <v>147</v>
      </c>
      <c r="CG166" s="34">
        <v>428</v>
      </c>
      <c r="CH166" s="34">
        <v>429</v>
      </c>
      <c r="CI166" s="34">
        <v>582</v>
      </c>
      <c r="CJ166" s="34">
        <v>737</v>
      </c>
      <c r="CK166" s="34">
        <v>435</v>
      </c>
      <c r="CL166" s="34">
        <v>244</v>
      </c>
      <c r="CM166" s="34">
        <v>245</v>
      </c>
      <c r="CN166" s="34">
        <v>317</v>
      </c>
      <c r="CO166" s="34">
        <v>830</v>
      </c>
      <c r="CP166" s="34">
        <v>841</v>
      </c>
      <c r="CQ166" s="34">
        <v>888</v>
      </c>
      <c r="CR166" s="34">
        <v>924</v>
      </c>
      <c r="CS166" s="35">
        <v>831</v>
      </c>
      <c r="CT166" s="24">
        <v>948</v>
      </c>
      <c r="CU166" s="25">
        <v>832</v>
      </c>
      <c r="CV166" s="25">
        <v>687</v>
      </c>
      <c r="CW166" s="25">
        <v>330</v>
      </c>
      <c r="CX166" s="25">
        <v>316</v>
      </c>
      <c r="CY166" s="25">
        <v>331</v>
      </c>
      <c r="CZ166" s="25">
        <v>246</v>
      </c>
      <c r="DA166" s="25">
        <v>332</v>
      </c>
      <c r="DB166" s="25">
        <v>741</v>
      </c>
      <c r="DC166" s="25">
        <v>617</v>
      </c>
      <c r="DD166" s="25">
        <v>328</v>
      </c>
      <c r="DE166" s="25">
        <v>11</v>
      </c>
      <c r="DF166" s="25">
        <v>253</v>
      </c>
      <c r="DG166" s="25">
        <v>340</v>
      </c>
      <c r="DH166" s="25">
        <v>345</v>
      </c>
      <c r="DI166" s="26">
        <v>483</v>
      </c>
      <c r="DJ166" s="27">
        <v>942</v>
      </c>
      <c r="DK166" s="28">
        <v>879</v>
      </c>
      <c r="DL166" s="28">
        <v>878</v>
      </c>
      <c r="DM166" s="28">
        <v>597</v>
      </c>
      <c r="DN166" s="28">
        <v>596</v>
      </c>
      <c r="DO166" s="28">
        <v>443</v>
      </c>
      <c r="DP166" s="28">
        <v>288</v>
      </c>
      <c r="DQ166" s="28">
        <v>590</v>
      </c>
      <c r="DR166" s="28">
        <v>781</v>
      </c>
      <c r="DS166" s="28">
        <v>780</v>
      </c>
      <c r="DT166" s="28">
        <v>708</v>
      </c>
      <c r="DU166" s="28">
        <v>195</v>
      </c>
      <c r="DV166" s="28">
        <v>184</v>
      </c>
      <c r="DW166" s="28">
        <v>137</v>
      </c>
      <c r="DX166" s="28">
        <v>101</v>
      </c>
      <c r="DY166" s="29">
        <v>194</v>
      </c>
    </row>
    <row r="167" spans="1:129" x14ac:dyDescent="0.3">
      <c r="A167">
        <v>35</v>
      </c>
      <c r="B167" s="30">
        <v>78</v>
      </c>
      <c r="C167" s="31">
        <v>127</v>
      </c>
      <c r="D167" s="31">
        <v>15</v>
      </c>
      <c r="E167" s="31">
        <v>26</v>
      </c>
      <c r="F167" s="31">
        <v>161</v>
      </c>
      <c r="G167" s="31">
        <v>405</v>
      </c>
      <c r="H167" s="31">
        <v>778</v>
      </c>
      <c r="I167" s="31">
        <v>679</v>
      </c>
      <c r="J167" s="31">
        <v>283</v>
      </c>
      <c r="K167" s="31">
        <v>409</v>
      </c>
      <c r="L167" s="31">
        <v>696</v>
      </c>
      <c r="M167" s="31">
        <v>971</v>
      </c>
      <c r="N167" s="31">
        <v>771</v>
      </c>
      <c r="O167" s="31">
        <v>723</v>
      </c>
      <c r="P167" s="31">
        <v>540</v>
      </c>
      <c r="Q167" s="32">
        <v>541</v>
      </c>
      <c r="R167" s="33">
        <v>82</v>
      </c>
      <c r="S167" s="34">
        <v>148</v>
      </c>
      <c r="T167" s="34">
        <v>200</v>
      </c>
      <c r="U167" s="34">
        <v>524</v>
      </c>
      <c r="V167" s="34">
        <v>525</v>
      </c>
      <c r="W167" s="34">
        <v>566</v>
      </c>
      <c r="X167" s="34">
        <v>567</v>
      </c>
      <c r="Y167" s="34">
        <v>265</v>
      </c>
      <c r="Z167" s="34">
        <v>49</v>
      </c>
      <c r="AA167" s="34">
        <v>716</v>
      </c>
      <c r="AB167" s="34">
        <v>627</v>
      </c>
      <c r="AC167" s="34">
        <v>845</v>
      </c>
      <c r="AD167" s="34">
        <v>846</v>
      </c>
      <c r="AE167" s="34">
        <v>926</v>
      </c>
      <c r="AF167" s="34">
        <v>925</v>
      </c>
      <c r="AG167" s="35">
        <v>899</v>
      </c>
      <c r="AH167" s="24">
        <v>947</v>
      </c>
      <c r="AI167" s="25">
        <v>898</v>
      </c>
      <c r="AJ167" s="25">
        <v>1010</v>
      </c>
      <c r="AK167" s="25">
        <v>999</v>
      </c>
      <c r="AL167" s="25">
        <v>864</v>
      </c>
      <c r="AM167" s="25">
        <v>620</v>
      </c>
      <c r="AN167" s="25">
        <v>247</v>
      </c>
      <c r="AO167" s="25">
        <v>346</v>
      </c>
      <c r="AP167" s="25">
        <v>742</v>
      </c>
      <c r="AQ167" s="25">
        <v>616</v>
      </c>
      <c r="AR167" s="25">
        <v>329</v>
      </c>
      <c r="AS167" s="25">
        <v>54</v>
      </c>
      <c r="AT167" s="25">
        <v>254</v>
      </c>
      <c r="AU167" s="25">
        <v>302</v>
      </c>
      <c r="AV167" s="25">
        <v>485</v>
      </c>
      <c r="AW167" s="26">
        <v>484</v>
      </c>
      <c r="AX167" s="27">
        <v>943</v>
      </c>
      <c r="AY167" s="28">
        <v>877</v>
      </c>
      <c r="AZ167" s="28">
        <v>825</v>
      </c>
      <c r="BA167" s="28">
        <v>501</v>
      </c>
      <c r="BB167" s="28">
        <v>500</v>
      </c>
      <c r="BC167" s="28">
        <v>459</v>
      </c>
      <c r="BD167" s="28">
        <v>458</v>
      </c>
      <c r="BE167" s="28">
        <v>760</v>
      </c>
      <c r="BF167" s="28">
        <v>976</v>
      </c>
      <c r="BG167" s="28">
        <v>309</v>
      </c>
      <c r="BH167" s="28">
        <v>398</v>
      </c>
      <c r="BI167" s="28">
        <v>180</v>
      </c>
      <c r="BJ167" s="28">
        <v>179</v>
      </c>
      <c r="BK167" s="28">
        <v>99</v>
      </c>
      <c r="BL167" s="28">
        <v>100</v>
      </c>
      <c r="BM167" s="29">
        <v>126</v>
      </c>
      <c r="BN167" s="30">
        <v>78</v>
      </c>
      <c r="BO167" s="31">
        <v>127</v>
      </c>
      <c r="BP167" s="31">
        <v>15</v>
      </c>
      <c r="BQ167" s="31">
        <v>26</v>
      </c>
      <c r="BR167" s="31">
        <v>161</v>
      </c>
      <c r="BS167" s="31">
        <v>405</v>
      </c>
      <c r="BT167" s="31">
        <v>778</v>
      </c>
      <c r="BU167" s="31">
        <v>679</v>
      </c>
      <c r="BV167" s="31">
        <v>283</v>
      </c>
      <c r="BW167" s="31">
        <v>409</v>
      </c>
      <c r="BX167" s="31">
        <v>696</v>
      </c>
      <c r="BY167" s="31">
        <v>971</v>
      </c>
      <c r="BZ167" s="31">
        <v>771</v>
      </c>
      <c r="CA167" s="31">
        <v>723</v>
      </c>
      <c r="CB167" s="31">
        <v>540</v>
      </c>
      <c r="CC167" s="32">
        <v>541</v>
      </c>
      <c r="CD167" s="33">
        <v>82</v>
      </c>
      <c r="CE167" s="34">
        <v>148</v>
      </c>
      <c r="CF167" s="34">
        <v>200</v>
      </c>
      <c r="CG167" s="34">
        <v>524</v>
      </c>
      <c r="CH167" s="34">
        <v>525</v>
      </c>
      <c r="CI167" s="34">
        <v>566</v>
      </c>
      <c r="CJ167" s="34">
        <v>567</v>
      </c>
      <c r="CK167" s="34">
        <v>265</v>
      </c>
      <c r="CL167" s="34">
        <v>49</v>
      </c>
      <c r="CM167" s="34">
        <v>716</v>
      </c>
      <c r="CN167" s="34">
        <v>627</v>
      </c>
      <c r="CO167" s="34">
        <v>845</v>
      </c>
      <c r="CP167" s="34">
        <v>846</v>
      </c>
      <c r="CQ167" s="34">
        <v>926</v>
      </c>
      <c r="CR167" s="34">
        <v>925</v>
      </c>
      <c r="CS167" s="35">
        <v>899</v>
      </c>
      <c r="CT167" s="24">
        <v>947</v>
      </c>
      <c r="CU167" s="25">
        <v>898</v>
      </c>
      <c r="CV167" s="25">
        <v>1010</v>
      </c>
      <c r="CW167" s="25">
        <v>999</v>
      </c>
      <c r="CX167" s="25">
        <v>864</v>
      </c>
      <c r="CY167" s="25">
        <v>620</v>
      </c>
      <c r="CZ167" s="25">
        <v>247</v>
      </c>
      <c r="DA167" s="25">
        <v>346</v>
      </c>
      <c r="DB167" s="25">
        <v>742</v>
      </c>
      <c r="DC167" s="25">
        <v>616</v>
      </c>
      <c r="DD167" s="25">
        <v>329</v>
      </c>
      <c r="DE167" s="25">
        <v>54</v>
      </c>
      <c r="DF167" s="25">
        <v>254</v>
      </c>
      <c r="DG167" s="25">
        <v>302</v>
      </c>
      <c r="DH167" s="25">
        <v>485</v>
      </c>
      <c r="DI167" s="26">
        <v>484</v>
      </c>
      <c r="DJ167" s="27">
        <v>943</v>
      </c>
      <c r="DK167" s="28">
        <v>877</v>
      </c>
      <c r="DL167" s="28">
        <v>825</v>
      </c>
      <c r="DM167" s="28">
        <v>501</v>
      </c>
      <c r="DN167" s="28">
        <v>500</v>
      </c>
      <c r="DO167" s="28">
        <v>459</v>
      </c>
      <c r="DP167" s="28">
        <v>458</v>
      </c>
      <c r="DQ167" s="28">
        <v>760</v>
      </c>
      <c r="DR167" s="28">
        <v>976</v>
      </c>
      <c r="DS167" s="28">
        <v>309</v>
      </c>
      <c r="DT167" s="28">
        <v>398</v>
      </c>
      <c r="DU167" s="28">
        <v>180</v>
      </c>
      <c r="DV167" s="28">
        <v>179</v>
      </c>
      <c r="DW167" s="28">
        <v>99</v>
      </c>
      <c r="DX167" s="28">
        <v>100</v>
      </c>
      <c r="DY167" s="29">
        <v>126</v>
      </c>
    </row>
    <row r="168" spans="1:129" x14ac:dyDescent="0.3">
      <c r="A168">
        <v>36</v>
      </c>
      <c r="B168" s="30">
        <v>80</v>
      </c>
      <c r="C168" s="31">
        <v>79</v>
      </c>
      <c r="D168" s="31">
        <v>226</v>
      </c>
      <c r="E168" s="31">
        <v>159</v>
      </c>
      <c r="F168" s="31">
        <v>160</v>
      </c>
      <c r="G168" s="31">
        <v>254</v>
      </c>
      <c r="H168" s="31">
        <v>279</v>
      </c>
      <c r="I168" s="31">
        <v>420</v>
      </c>
      <c r="J168" s="31">
        <v>358</v>
      </c>
      <c r="K168" s="31">
        <v>410</v>
      </c>
      <c r="L168" s="31">
        <v>589</v>
      </c>
      <c r="M168" s="31">
        <v>970</v>
      </c>
      <c r="N168" s="31">
        <v>969</v>
      </c>
      <c r="O168" s="31">
        <v>770</v>
      </c>
      <c r="P168" s="31">
        <v>710</v>
      </c>
      <c r="Q168" s="32">
        <v>539</v>
      </c>
      <c r="R168" s="33">
        <v>6</v>
      </c>
      <c r="S168" s="34">
        <v>7</v>
      </c>
      <c r="T168" s="34">
        <v>199</v>
      </c>
      <c r="U168" s="34">
        <v>460</v>
      </c>
      <c r="V168" s="34">
        <v>593</v>
      </c>
      <c r="W168" s="34">
        <v>526</v>
      </c>
      <c r="X168" s="34">
        <v>568</v>
      </c>
      <c r="Y168" s="34">
        <v>266</v>
      </c>
      <c r="Z168" s="34">
        <v>62</v>
      </c>
      <c r="AA168" s="34">
        <v>454</v>
      </c>
      <c r="AB168" s="34">
        <v>718</v>
      </c>
      <c r="AC168" s="34">
        <v>720</v>
      </c>
      <c r="AD168" s="34">
        <v>834</v>
      </c>
      <c r="AE168" s="34">
        <v>889</v>
      </c>
      <c r="AF168" s="34">
        <v>890</v>
      </c>
      <c r="AG168" s="35">
        <v>944</v>
      </c>
      <c r="AH168" s="24">
        <v>945</v>
      </c>
      <c r="AI168" s="25">
        <v>946</v>
      </c>
      <c r="AJ168" s="25">
        <v>799</v>
      </c>
      <c r="AK168" s="25">
        <v>866</v>
      </c>
      <c r="AL168" s="25">
        <v>865</v>
      </c>
      <c r="AM168" s="25">
        <v>771</v>
      </c>
      <c r="AN168" s="25">
        <v>746</v>
      </c>
      <c r="AO168" s="25">
        <v>605</v>
      </c>
      <c r="AP168" s="25">
        <v>667</v>
      </c>
      <c r="AQ168" s="25">
        <v>615</v>
      </c>
      <c r="AR168" s="25">
        <v>436</v>
      </c>
      <c r="AS168" s="25">
        <v>55</v>
      </c>
      <c r="AT168" s="25">
        <v>56</v>
      </c>
      <c r="AU168" s="25">
        <v>255</v>
      </c>
      <c r="AV168" s="25">
        <v>315</v>
      </c>
      <c r="AW168" s="26">
        <v>486</v>
      </c>
      <c r="AX168" s="27">
        <v>1019</v>
      </c>
      <c r="AY168" s="28">
        <v>1018</v>
      </c>
      <c r="AZ168" s="28">
        <v>826</v>
      </c>
      <c r="BA168" s="28">
        <v>565</v>
      </c>
      <c r="BB168" s="28">
        <v>432</v>
      </c>
      <c r="BC168" s="28">
        <v>499</v>
      </c>
      <c r="BD168" s="28">
        <v>457</v>
      </c>
      <c r="BE168" s="28">
        <v>759</v>
      </c>
      <c r="BF168" s="28">
        <v>963</v>
      </c>
      <c r="BG168" s="28">
        <v>571</v>
      </c>
      <c r="BH168" s="28">
        <v>307</v>
      </c>
      <c r="BI168" s="28">
        <v>305</v>
      </c>
      <c r="BJ168" s="28">
        <v>191</v>
      </c>
      <c r="BK168" s="28">
        <v>136</v>
      </c>
      <c r="BL168" s="28">
        <v>135</v>
      </c>
      <c r="BM168" s="29">
        <v>81</v>
      </c>
      <c r="BN168" s="30">
        <v>80</v>
      </c>
      <c r="BO168" s="31">
        <v>79</v>
      </c>
      <c r="BP168" s="31">
        <v>226</v>
      </c>
      <c r="BQ168" s="31">
        <v>159</v>
      </c>
      <c r="BR168" s="31">
        <v>160</v>
      </c>
      <c r="BS168" s="31">
        <v>254</v>
      </c>
      <c r="BT168" s="31">
        <v>279</v>
      </c>
      <c r="BU168" s="31">
        <v>420</v>
      </c>
      <c r="BV168" s="31">
        <v>358</v>
      </c>
      <c r="BW168" s="31">
        <v>410</v>
      </c>
      <c r="BX168" s="31">
        <v>589</v>
      </c>
      <c r="BY168" s="31">
        <v>970</v>
      </c>
      <c r="BZ168" s="31">
        <v>969</v>
      </c>
      <c r="CA168" s="31">
        <v>770</v>
      </c>
      <c r="CB168" s="31">
        <v>710</v>
      </c>
      <c r="CC168" s="32">
        <v>539</v>
      </c>
      <c r="CD168" s="33">
        <v>6</v>
      </c>
      <c r="CE168" s="34">
        <v>7</v>
      </c>
      <c r="CF168" s="34">
        <v>199</v>
      </c>
      <c r="CG168" s="34">
        <v>460</v>
      </c>
      <c r="CH168" s="34">
        <v>593</v>
      </c>
      <c r="CI168" s="34">
        <v>526</v>
      </c>
      <c r="CJ168" s="34">
        <v>568</v>
      </c>
      <c r="CK168" s="34">
        <v>266</v>
      </c>
      <c r="CL168" s="34">
        <v>62</v>
      </c>
      <c r="CM168" s="34">
        <v>454</v>
      </c>
      <c r="CN168" s="34">
        <v>718</v>
      </c>
      <c r="CO168" s="34">
        <v>720</v>
      </c>
      <c r="CP168" s="34">
        <v>834</v>
      </c>
      <c r="CQ168" s="34">
        <v>889</v>
      </c>
      <c r="CR168" s="34">
        <v>890</v>
      </c>
      <c r="CS168" s="35">
        <v>944</v>
      </c>
      <c r="CT168" s="24">
        <v>945</v>
      </c>
      <c r="CU168" s="25">
        <v>946</v>
      </c>
      <c r="CV168" s="25">
        <v>799</v>
      </c>
      <c r="CW168" s="25">
        <v>866</v>
      </c>
      <c r="CX168" s="25">
        <v>865</v>
      </c>
      <c r="CY168" s="25">
        <v>771</v>
      </c>
      <c r="CZ168" s="25">
        <v>746</v>
      </c>
      <c r="DA168" s="25">
        <v>605</v>
      </c>
      <c r="DB168" s="25">
        <v>667</v>
      </c>
      <c r="DC168" s="25">
        <v>615</v>
      </c>
      <c r="DD168" s="25">
        <v>436</v>
      </c>
      <c r="DE168" s="25">
        <v>55</v>
      </c>
      <c r="DF168" s="25">
        <v>56</v>
      </c>
      <c r="DG168" s="25">
        <v>255</v>
      </c>
      <c r="DH168" s="25">
        <v>315</v>
      </c>
      <c r="DI168" s="26">
        <v>486</v>
      </c>
      <c r="DJ168" s="27">
        <v>1019</v>
      </c>
      <c r="DK168" s="28">
        <v>1018</v>
      </c>
      <c r="DL168" s="28">
        <v>826</v>
      </c>
      <c r="DM168" s="28">
        <v>565</v>
      </c>
      <c r="DN168" s="28">
        <v>432</v>
      </c>
      <c r="DO168" s="28">
        <v>499</v>
      </c>
      <c r="DP168" s="28">
        <v>457</v>
      </c>
      <c r="DQ168" s="28">
        <v>759</v>
      </c>
      <c r="DR168" s="28">
        <v>963</v>
      </c>
      <c r="DS168" s="28">
        <v>571</v>
      </c>
      <c r="DT168" s="28">
        <v>307</v>
      </c>
      <c r="DU168" s="28">
        <v>305</v>
      </c>
      <c r="DV168" s="28">
        <v>191</v>
      </c>
      <c r="DW168" s="28">
        <v>136</v>
      </c>
      <c r="DX168" s="28">
        <v>135</v>
      </c>
      <c r="DY168" s="29">
        <v>81</v>
      </c>
    </row>
    <row r="169" spans="1:129" x14ac:dyDescent="0.3">
      <c r="A169">
        <v>37</v>
      </c>
      <c r="B169" s="30">
        <v>125</v>
      </c>
      <c r="C169" s="31">
        <v>281</v>
      </c>
      <c r="D169" s="31">
        <v>315</v>
      </c>
      <c r="E169" s="31">
        <v>316</v>
      </c>
      <c r="F169" s="31">
        <v>363</v>
      </c>
      <c r="G169" s="31">
        <v>416</v>
      </c>
      <c r="H169" s="31">
        <v>415</v>
      </c>
      <c r="I169" s="31">
        <v>512</v>
      </c>
      <c r="J169" s="31">
        <v>414</v>
      </c>
      <c r="K169" s="31">
        <v>357</v>
      </c>
      <c r="L169" s="31">
        <v>529</v>
      </c>
      <c r="M169" s="31">
        <v>968</v>
      </c>
      <c r="N169" s="31">
        <v>797</v>
      </c>
      <c r="O169" s="31">
        <v>731</v>
      </c>
      <c r="P169" s="31">
        <v>711</v>
      </c>
      <c r="Q169" s="32">
        <v>538</v>
      </c>
      <c r="R169" s="33">
        <v>81</v>
      </c>
      <c r="S169" s="34">
        <v>15</v>
      </c>
      <c r="T169" s="34">
        <v>284</v>
      </c>
      <c r="U169" s="34">
        <v>434</v>
      </c>
      <c r="V169" s="34">
        <v>462</v>
      </c>
      <c r="W169" s="34">
        <v>527</v>
      </c>
      <c r="X169" s="34">
        <v>569</v>
      </c>
      <c r="Y169" s="34">
        <v>520</v>
      </c>
      <c r="Z169" s="34">
        <v>455</v>
      </c>
      <c r="AA169" s="34">
        <v>296</v>
      </c>
      <c r="AB169" s="34">
        <v>319</v>
      </c>
      <c r="AC169" s="34">
        <v>721</v>
      </c>
      <c r="AD169" s="34">
        <v>837</v>
      </c>
      <c r="AE169" s="34">
        <v>839</v>
      </c>
      <c r="AF169" s="34">
        <v>891</v>
      </c>
      <c r="AG169" s="35">
        <v>943</v>
      </c>
      <c r="AH169" s="24">
        <v>900</v>
      </c>
      <c r="AI169" s="25">
        <v>744</v>
      </c>
      <c r="AJ169" s="25">
        <v>710</v>
      </c>
      <c r="AK169" s="25">
        <v>709</v>
      </c>
      <c r="AL169" s="25">
        <v>662</v>
      </c>
      <c r="AM169" s="25">
        <v>609</v>
      </c>
      <c r="AN169" s="25">
        <v>610</v>
      </c>
      <c r="AO169" s="25">
        <v>513</v>
      </c>
      <c r="AP169" s="25">
        <v>611</v>
      </c>
      <c r="AQ169" s="25">
        <v>668</v>
      </c>
      <c r="AR169" s="25">
        <v>496</v>
      </c>
      <c r="AS169" s="25">
        <v>57</v>
      </c>
      <c r="AT169" s="25">
        <v>228</v>
      </c>
      <c r="AU169" s="25">
        <v>294</v>
      </c>
      <c r="AV169" s="25">
        <v>314</v>
      </c>
      <c r="AW169" s="26">
        <v>487</v>
      </c>
      <c r="AX169" s="27">
        <v>944</v>
      </c>
      <c r="AY169" s="28">
        <v>1010</v>
      </c>
      <c r="AZ169" s="28">
        <v>741</v>
      </c>
      <c r="BA169" s="28">
        <v>591</v>
      </c>
      <c r="BB169" s="28">
        <v>563</v>
      </c>
      <c r="BC169" s="28">
        <v>498</v>
      </c>
      <c r="BD169" s="28">
        <v>456</v>
      </c>
      <c r="BE169" s="28">
        <v>505</v>
      </c>
      <c r="BF169" s="28">
        <v>570</v>
      </c>
      <c r="BG169" s="28">
        <v>729</v>
      </c>
      <c r="BH169" s="28">
        <v>706</v>
      </c>
      <c r="BI169" s="28">
        <v>304</v>
      </c>
      <c r="BJ169" s="28">
        <v>188</v>
      </c>
      <c r="BK169" s="28">
        <v>186</v>
      </c>
      <c r="BL169" s="28">
        <v>134</v>
      </c>
      <c r="BM169" s="29">
        <v>82</v>
      </c>
      <c r="BN169" s="30">
        <v>125</v>
      </c>
      <c r="BO169" s="31">
        <v>281</v>
      </c>
      <c r="BP169" s="31">
        <v>315</v>
      </c>
      <c r="BQ169" s="31">
        <v>316</v>
      </c>
      <c r="BR169" s="31">
        <v>363</v>
      </c>
      <c r="BS169" s="31">
        <v>416</v>
      </c>
      <c r="BT169" s="31">
        <v>415</v>
      </c>
      <c r="BU169" s="31">
        <v>512</v>
      </c>
      <c r="BV169" s="31">
        <v>414</v>
      </c>
      <c r="BW169" s="31">
        <v>357</v>
      </c>
      <c r="BX169" s="31">
        <v>529</v>
      </c>
      <c r="BY169" s="31">
        <v>968</v>
      </c>
      <c r="BZ169" s="31">
        <v>797</v>
      </c>
      <c r="CA169" s="31">
        <v>731</v>
      </c>
      <c r="CB169" s="31">
        <v>711</v>
      </c>
      <c r="CC169" s="32">
        <v>538</v>
      </c>
      <c r="CD169" s="33">
        <v>81</v>
      </c>
      <c r="CE169" s="34">
        <v>15</v>
      </c>
      <c r="CF169" s="34">
        <v>284</v>
      </c>
      <c r="CG169" s="34">
        <v>434</v>
      </c>
      <c r="CH169" s="34">
        <v>462</v>
      </c>
      <c r="CI169" s="34">
        <v>527</v>
      </c>
      <c r="CJ169" s="34">
        <v>569</v>
      </c>
      <c r="CK169" s="34">
        <v>520</v>
      </c>
      <c r="CL169" s="34">
        <v>455</v>
      </c>
      <c r="CM169" s="34">
        <v>296</v>
      </c>
      <c r="CN169" s="34">
        <v>319</v>
      </c>
      <c r="CO169" s="34">
        <v>721</v>
      </c>
      <c r="CP169" s="34">
        <v>837</v>
      </c>
      <c r="CQ169" s="34">
        <v>839</v>
      </c>
      <c r="CR169" s="34">
        <v>891</v>
      </c>
      <c r="CS169" s="35">
        <v>943</v>
      </c>
      <c r="CT169" s="24">
        <v>900</v>
      </c>
      <c r="CU169" s="25">
        <v>744</v>
      </c>
      <c r="CV169" s="25">
        <v>710</v>
      </c>
      <c r="CW169" s="25">
        <v>709</v>
      </c>
      <c r="CX169" s="25">
        <v>662</v>
      </c>
      <c r="CY169" s="25">
        <v>609</v>
      </c>
      <c r="CZ169" s="25">
        <v>610</v>
      </c>
      <c r="DA169" s="25">
        <v>513</v>
      </c>
      <c r="DB169" s="25">
        <v>611</v>
      </c>
      <c r="DC169" s="25">
        <v>668</v>
      </c>
      <c r="DD169" s="25">
        <v>496</v>
      </c>
      <c r="DE169" s="25">
        <v>57</v>
      </c>
      <c r="DF169" s="25">
        <v>228</v>
      </c>
      <c r="DG169" s="25">
        <v>294</v>
      </c>
      <c r="DH169" s="25">
        <v>314</v>
      </c>
      <c r="DI169" s="26">
        <v>487</v>
      </c>
      <c r="DJ169" s="27">
        <v>944</v>
      </c>
      <c r="DK169" s="28">
        <v>1010</v>
      </c>
      <c r="DL169" s="28">
        <v>741</v>
      </c>
      <c r="DM169" s="28">
        <v>591</v>
      </c>
      <c r="DN169" s="28">
        <v>563</v>
      </c>
      <c r="DO169" s="28">
        <v>498</v>
      </c>
      <c r="DP169" s="28">
        <v>456</v>
      </c>
      <c r="DQ169" s="28">
        <v>505</v>
      </c>
      <c r="DR169" s="28">
        <v>570</v>
      </c>
      <c r="DS169" s="28">
        <v>729</v>
      </c>
      <c r="DT169" s="28">
        <v>706</v>
      </c>
      <c r="DU169" s="28">
        <v>304</v>
      </c>
      <c r="DV169" s="28">
        <v>188</v>
      </c>
      <c r="DW169" s="28">
        <v>186</v>
      </c>
      <c r="DX169" s="28">
        <v>134</v>
      </c>
      <c r="DY169" s="29">
        <v>82</v>
      </c>
    </row>
    <row r="170" spans="1:129" x14ac:dyDescent="0.3">
      <c r="A170">
        <v>38</v>
      </c>
      <c r="B170" s="30">
        <v>131</v>
      </c>
      <c r="C170" s="31">
        <v>104</v>
      </c>
      <c r="D170" s="31">
        <v>25</v>
      </c>
      <c r="E170" s="31">
        <v>31</v>
      </c>
      <c r="F170" s="31">
        <v>185</v>
      </c>
      <c r="G170" s="31">
        <v>227</v>
      </c>
      <c r="H170" s="31">
        <v>280</v>
      </c>
      <c r="I170" s="31">
        <v>419</v>
      </c>
      <c r="J170" s="31">
        <v>356</v>
      </c>
      <c r="K170" s="31">
        <v>411</v>
      </c>
      <c r="L170" s="31">
        <v>768</v>
      </c>
      <c r="M170" s="31">
        <v>831</v>
      </c>
      <c r="N170" s="31">
        <v>769</v>
      </c>
      <c r="O170" s="31">
        <v>722</v>
      </c>
      <c r="P170" s="31">
        <v>642</v>
      </c>
      <c r="Q170" s="32">
        <v>641</v>
      </c>
      <c r="R170" s="33">
        <v>80</v>
      </c>
      <c r="S170" s="34">
        <v>16</v>
      </c>
      <c r="T170" s="34">
        <v>426</v>
      </c>
      <c r="U170" s="34">
        <v>528</v>
      </c>
      <c r="V170" s="34">
        <v>570</v>
      </c>
      <c r="W170" s="34">
        <v>571</v>
      </c>
      <c r="X170" s="34">
        <v>572</v>
      </c>
      <c r="Y170" s="34">
        <v>573</v>
      </c>
      <c r="Z170" s="34">
        <v>574</v>
      </c>
      <c r="AA170" s="34">
        <v>318</v>
      </c>
      <c r="AB170" s="34">
        <v>320</v>
      </c>
      <c r="AC170" s="34">
        <v>722</v>
      </c>
      <c r="AD170" s="34">
        <v>833</v>
      </c>
      <c r="AE170" s="34">
        <v>835</v>
      </c>
      <c r="AF170" s="34">
        <v>892</v>
      </c>
      <c r="AG170" s="35">
        <v>893</v>
      </c>
      <c r="AH170" s="24">
        <v>894</v>
      </c>
      <c r="AI170" s="25">
        <v>921</v>
      </c>
      <c r="AJ170" s="25">
        <v>1000</v>
      </c>
      <c r="AK170" s="25">
        <v>994</v>
      </c>
      <c r="AL170" s="25">
        <v>840</v>
      </c>
      <c r="AM170" s="25">
        <v>798</v>
      </c>
      <c r="AN170" s="25">
        <v>745</v>
      </c>
      <c r="AO170" s="25">
        <v>606</v>
      </c>
      <c r="AP170" s="25">
        <v>669</v>
      </c>
      <c r="AQ170" s="25">
        <v>614</v>
      </c>
      <c r="AR170" s="25">
        <v>257</v>
      </c>
      <c r="AS170" s="25">
        <v>194</v>
      </c>
      <c r="AT170" s="25">
        <v>256</v>
      </c>
      <c r="AU170" s="25">
        <v>303</v>
      </c>
      <c r="AV170" s="25">
        <v>383</v>
      </c>
      <c r="AW170" s="26">
        <v>384</v>
      </c>
      <c r="AX170" s="27">
        <v>945</v>
      </c>
      <c r="AY170" s="28">
        <v>1009</v>
      </c>
      <c r="AZ170" s="28">
        <v>599</v>
      </c>
      <c r="BA170" s="28">
        <v>497</v>
      </c>
      <c r="BB170" s="28">
        <v>455</v>
      </c>
      <c r="BC170" s="28">
        <v>454</v>
      </c>
      <c r="BD170" s="28">
        <v>453</v>
      </c>
      <c r="BE170" s="28">
        <v>452</v>
      </c>
      <c r="BF170" s="28">
        <v>451</v>
      </c>
      <c r="BG170" s="28">
        <v>707</v>
      </c>
      <c r="BH170" s="28">
        <v>705</v>
      </c>
      <c r="BI170" s="28">
        <v>303</v>
      </c>
      <c r="BJ170" s="28">
        <v>192</v>
      </c>
      <c r="BK170" s="28">
        <v>190</v>
      </c>
      <c r="BL170" s="28">
        <v>133</v>
      </c>
      <c r="BM170" s="29">
        <v>132</v>
      </c>
      <c r="BN170" s="30">
        <v>131</v>
      </c>
      <c r="BO170" s="31">
        <v>104</v>
      </c>
      <c r="BP170" s="31">
        <v>25</v>
      </c>
      <c r="BQ170" s="31">
        <v>31</v>
      </c>
      <c r="BR170" s="31">
        <v>185</v>
      </c>
      <c r="BS170" s="31">
        <v>227</v>
      </c>
      <c r="BT170" s="31">
        <v>280</v>
      </c>
      <c r="BU170" s="31">
        <v>419</v>
      </c>
      <c r="BV170" s="31">
        <v>356</v>
      </c>
      <c r="BW170" s="31">
        <v>411</v>
      </c>
      <c r="BX170" s="31">
        <v>768</v>
      </c>
      <c r="BY170" s="31">
        <v>831</v>
      </c>
      <c r="BZ170" s="31">
        <v>769</v>
      </c>
      <c r="CA170" s="31">
        <v>722</v>
      </c>
      <c r="CB170" s="31">
        <v>642</v>
      </c>
      <c r="CC170" s="32">
        <v>641</v>
      </c>
      <c r="CD170" s="33">
        <v>80</v>
      </c>
      <c r="CE170" s="34">
        <v>16</v>
      </c>
      <c r="CF170" s="34">
        <v>426</v>
      </c>
      <c r="CG170" s="34">
        <v>528</v>
      </c>
      <c r="CH170" s="34">
        <v>570</v>
      </c>
      <c r="CI170" s="34">
        <v>571</v>
      </c>
      <c r="CJ170" s="34">
        <v>572</v>
      </c>
      <c r="CK170" s="34">
        <v>573</v>
      </c>
      <c r="CL170" s="34">
        <v>574</v>
      </c>
      <c r="CM170" s="34">
        <v>318</v>
      </c>
      <c r="CN170" s="34">
        <v>320</v>
      </c>
      <c r="CO170" s="34">
        <v>722</v>
      </c>
      <c r="CP170" s="34">
        <v>833</v>
      </c>
      <c r="CQ170" s="34">
        <v>835</v>
      </c>
      <c r="CR170" s="34">
        <v>892</v>
      </c>
      <c r="CS170" s="35">
        <v>893</v>
      </c>
      <c r="CT170" s="24">
        <v>894</v>
      </c>
      <c r="CU170" s="25">
        <v>921</v>
      </c>
      <c r="CV170" s="25">
        <v>1000</v>
      </c>
      <c r="CW170" s="25">
        <v>994</v>
      </c>
      <c r="CX170" s="25">
        <v>840</v>
      </c>
      <c r="CY170" s="25">
        <v>798</v>
      </c>
      <c r="CZ170" s="25">
        <v>745</v>
      </c>
      <c r="DA170" s="25">
        <v>606</v>
      </c>
      <c r="DB170" s="25">
        <v>669</v>
      </c>
      <c r="DC170" s="25">
        <v>614</v>
      </c>
      <c r="DD170" s="25">
        <v>257</v>
      </c>
      <c r="DE170" s="25">
        <v>194</v>
      </c>
      <c r="DF170" s="25">
        <v>256</v>
      </c>
      <c r="DG170" s="25">
        <v>303</v>
      </c>
      <c r="DH170" s="25">
        <v>383</v>
      </c>
      <c r="DI170" s="26">
        <v>384</v>
      </c>
      <c r="DJ170" s="27">
        <v>945</v>
      </c>
      <c r="DK170" s="28">
        <v>1009</v>
      </c>
      <c r="DL170" s="28">
        <v>599</v>
      </c>
      <c r="DM170" s="28">
        <v>497</v>
      </c>
      <c r="DN170" s="28">
        <v>455</v>
      </c>
      <c r="DO170" s="28">
        <v>454</v>
      </c>
      <c r="DP170" s="28">
        <v>453</v>
      </c>
      <c r="DQ170" s="28">
        <v>452</v>
      </c>
      <c r="DR170" s="28">
        <v>451</v>
      </c>
      <c r="DS170" s="28">
        <v>707</v>
      </c>
      <c r="DT170" s="28">
        <v>705</v>
      </c>
      <c r="DU170" s="28">
        <v>303</v>
      </c>
      <c r="DV170" s="28">
        <v>192</v>
      </c>
      <c r="DW170" s="28">
        <v>190</v>
      </c>
      <c r="DX170" s="28">
        <v>133</v>
      </c>
      <c r="DY170" s="29">
        <v>132</v>
      </c>
    </row>
    <row r="171" spans="1:129" x14ac:dyDescent="0.3">
      <c r="A171">
        <v>39</v>
      </c>
      <c r="B171" s="30">
        <v>130</v>
      </c>
      <c r="C171" s="31">
        <v>129</v>
      </c>
      <c r="D171" s="31">
        <v>128</v>
      </c>
      <c r="E171" s="31">
        <v>158</v>
      </c>
      <c r="F171" s="31">
        <v>278</v>
      </c>
      <c r="G171" s="31">
        <v>339</v>
      </c>
      <c r="H171" s="31">
        <v>340</v>
      </c>
      <c r="I171" s="31">
        <v>417</v>
      </c>
      <c r="J171" s="31">
        <v>418</v>
      </c>
      <c r="K171" s="31">
        <v>572</v>
      </c>
      <c r="L171" s="31">
        <v>799</v>
      </c>
      <c r="M171" s="31">
        <v>798</v>
      </c>
      <c r="N171" s="31">
        <v>684</v>
      </c>
      <c r="O171" s="31">
        <v>649</v>
      </c>
      <c r="P171" s="31">
        <v>640</v>
      </c>
      <c r="Q171" s="32">
        <v>537</v>
      </c>
      <c r="R171" s="33">
        <v>79</v>
      </c>
      <c r="S171" s="34">
        <v>198</v>
      </c>
      <c r="T171" s="34">
        <v>427</v>
      </c>
      <c r="U171" s="34">
        <v>475</v>
      </c>
      <c r="V171" s="34">
        <v>518</v>
      </c>
      <c r="W171" s="34">
        <v>519</v>
      </c>
      <c r="X171" s="34">
        <v>410</v>
      </c>
      <c r="Y171" s="34">
        <v>575</v>
      </c>
      <c r="Z171" s="34">
        <v>477</v>
      </c>
      <c r="AA171" s="34">
        <v>241</v>
      </c>
      <c r="AB171" s="34">
        <v>242</v>
      </c>
      <c r="AC171" s="34">
        <v>678</v>
      </c>
      <c r="AD171" s="34">
        <v>770</v>
      </c>
      <c r="AE171" s="34">
        <v>836</v>
      </c>
      <c r="AF171" s="34">
        <v>802</v>
      </c>
      <c r="AG171" s="35">
        <v>803</v>
      </c>
      <c r="AH171" s="24">
        <v>895</v>
      </c>
      <c r="AI171" s="25">
        <v>896</v>
      </c>
      <c r="AJ171" s="25">
        <v>897</v>
      </c>
      <c r="AK171" s="25">
        <v>867</v>
      </c>
      <c r="AL171" s="25">
        <v>747</v>
      </c>
      <c r="AM171" s="25">
        <v>686</v>
      </c>
      <c r="AN171" s="25">
        <v>685</v>
      </c>
      <c r="AO171" s="25">
        <v>608</v>
      </c>
      <c r="AP171" s="25">
        <v>607</v>
      </c>
      <c r="AQ171" s="25">
        <v>453</v>
      </c>
      <c r="AR171" s="25">
        <v>226</v>
      </c>
      <c r="AS171" s="25">
        <v>227</v>
      </c>
      <c r="AT171" s="25">
        <v>341</v>
      </c>
      <c r="AU171" s="25">
        <v>376</v>
      </c>
      <c r="AV171" s="25">
        <v>385</v>
      </c>
      <c r="AW171" s="26">
        <v>488</v>
      </c>
      <c r="AX171" s="27">
        <v>946</v>
      </c>
      <c r="AY171" s="28">
        <v>827</v>
      </c>
      <c r="AZ171" s="28">
        <v>598</v>
      </c>
      <c r="BA171" s="28">
        <v>550</v>
      </c>
      <c r="BB171" s="28">
        <v>507</v>
      </c>
      <c r="BC171" s="28">
        <v>506</v>
      </c>
      <c r="BD171" s="28">
        <v>615</v>
      </c>
      <c r="BE171" s="28">
        <v>450</v>
      </c>
      <c r="BF171" s="28">
        <v>548</v>
      </c>
      <c r="BG171" s="28">
        <v>784</v>
      </c>
      <c r="BH171" s="28">
        <v>783</v>
      </c>
      <c r="BI171" s="28">
        <v>347</v>
      </c>
      <c r="BJ171" s="28">
        <v>255</v>
      </c>
      <c r="BK171" s="28">
        <v>189</v>
      </c>
      <c r="BL171" s="28">
        <v>223</v>
      </c>
      <c r="BM171" s="29">
        <v>222</v>
      </c>
      <c r="BN171" s="30">
        <v>130</v>
      </c>
      <c r="BO171" s="31">
        <v>129</v>
      </c>
      <c r="BP171" s="31">
        <v>128</v>
      </c>
      <c r="BQ171" s="31">
        <v>158</v>
      </c>
      <c r="BR171" s="31">
        <v>278</v>
      </c>
      <c r="BS171" s="31">
        <v>339</v>
      </c>
      <c r="BT171" s="31">
        <v>340</v>
      </c>
      <c r="BU171" s="31">
        <v>417</v>
      </c>
      <c r="BV171" s="31">
        <v>418</v>
      </c>
      <c r="BW171" s="31">
        <v>572</v>
      </c>
      <c r="BX171" s="31">
        <v>799</v>
      </c>
      <c r="BY171" s="31">
        <v>798</v>
      </c>
      <c r="BZ171" s="31">
        <v>684</v>
      </c>
      <c r="CA171" s="31">
        <v>649</v>
      </c>
      <c r="CB171" s="31">
        <v>640</v>
      </c>
      <c r="CC171" s="32">
        <v>537</v>
      </c>
      <c r="CD171" s="33">
        <v>79</v>
      </c>
      <c r="CE171" s="34">
        <v>198</v>
      </c>
      <c r="CF171" s="34">
        <v>427</v>
      </c>
      <c r="CG171" s="34">
        <v>475</v>
      </c>
      <c r="CH171" s="34">
        <v>518</v>
      </c>
      <c r="CI171" s="34">
        <v>519</v>
      </c>
      <c r="CJ171" s="34">
        <v>410</v>
      </c>
      <c r="CK171" s="34">
        <v>575</v>
      </c>
      <c r="CL171" s="34">
        <v>477</v>
      </c>
      <c r="CM171" s="34">
        <v>241</v>
      </c>
      <c r="CN171" s="34">
        <v>242</v>
      </c>
      <c r="CO171" s="34">
        <v>678</v>
      </c>
      <c r="CP171" s="34">
        <v>770</v>
      </c>
      <c r="CQ171" s="34">
        <v>836</v>
      </c>
      <c r="CR171" s="34">
        <v>802</v>
      </c>
      <c r="CS171" s="35">
        <v>803</v>
      </c>
      <c r="CT171" s="24">
        <v>895</v>
      </c>
      <c r="CU171" s="25">
        <v>896</v>
      </c>
      <c r="CV171" s="25">
        <v>897</v>
      </c>
      <c r="CW171" s="25">
        <v>867</v>
      </c>
      <c r="CX171" s="25">
        <v>747</v>
      </c>
      <c r="CY171" s="25">
        <v>686</v>
      </c>
      <c r="CZ171" s="25">
        <v>685</v>
      </c>
      <c r="DA171" s="25">
        <v>608</v>
      </c>
      <c r="DB171" s="25">
        <v>607</v>
      </c>
      <c r="DC171" s="25">
        <v>453</v>
      </c>
      <c r="DD171" s="25">
        <v>226</v>
      </c>
      <c r="DE171" s="25">
        <v>227</v>
      </c>
      <c r="DF171" s="25">
        <v>341</v>
      </c>
      <c r="DG171" s="25">
        <v>376</v>
      </c>
      <c r="DH171" s="25">
        <v>385</v>
      </c>
      <c r="DI171" s="26">
        <v>488</v>
      </c>
      <c r="DJ171" s="27">
        <v>946</v>
      </c>
      <c r="DK171" s="28">
        <v>827</v>
      </c>
      <c r="DL171" s="28">
        <v>598</v>
      </c>
      <c r="DM171" s="28">
        <v>550</v>
      </c>
      <c r="DN171" s="28">
        <v>507</v>
      </c>
      <c r="DO171" s="28">
        <v>506</v>
      </c>
      <c r="DP171" s="28">
        <v>615</v>
      </c>
      <c r="DQ171" s="28">
        <v>450</v>
      </c>
      <c r="DR171" s="28">
        <v>548</v>
      </c>
      <c r="DS171" s="28">
        <v>784</v>
      </c>
      <c r="DT171" s="28">
        <v>783</v>
      </c>
      <c r="DU171" s="28">
        <v>347</v>
      </c>
      <c r="DV171" s="28">
        <v>255</v>
      </c>
      <c r="DW171" s="28">
        <v>189</v>
      </c>
      <c r="DX171" s="28">
        <v>223</v>
      </c>
      <c r="DY171" s="29">
        <v>222</v>
      </c>
    </row>
    <row r="172" spans="1:129" x14ac:dyDescent="0.3">
      <c r="A172">
        <v>40</v>
      </c>
      <c r="B172" s="30">
        <v>270</v>
      </c>
      <c r="C172" s="31">
        <v>221</v>
      </c>
      <c r="D172" s="31">
        <v>220</v>
      </c>
      <c r="E172" s="31">
        <v>177</v>
      </c>
      <c r="F172" s="31">
        <v>176</v>
      </c>
      <c r="G172" s="31">
        <v>228</v>
      </c>
      <c r="H172" s="31">
        <v>277</v>
      </c>
      <c r="I172" s="31">
        <v>354</v>
      </c>
      <c r="J172" s="31">
        <v>625</v>
      </c>
      <c r="K172" s="31">
        <v>730</v>
      </c>
      <c r="L172" s="31">
        <v>764</v>
      </c>
      <c r="M172" s="31">
        <v>666</v>
      </c>
      <c r="N172" s="31">
        <v>577</v>
      </c>
      <c r="O172" s="31">
        <v>534</v>
      </c>
      <c r="P172" s="31">
        <v>535</v>
      </c>
      <c r="Q172" s="32">
        <v>536</v>
      </c>
      <c r="R172" s="33">
        <v>78</v>
      </c>
      <c r="S172" s="34">
        <v>197</v>
      </c>
      <c r="T172" s="34">
        <v>408</v>
      </c>
      <c r="U172" s="34">
        <v>407</v>
      </c>
      <c r="V172" s="34">
        <v>476</v>
      </c>
      <c r="W172" s="34">
        <v>522</v>
      </c>
      <c r="X172" s="34">
        <v>409</v>
      </c>
      <c r="Y172" s="34">
        <v>580</v>
      </c>
      <c r="Z172" s="34">
        <v>264</v>
      </c>
      <c r="AA172" s="34">
        <v>61</v>
      </c>
      <c r="AB172" s="34">
        <v>377</v>
      </c>
      <c r="AC172" s="34">
        <v>1008</v>
      </c>
      <c r="AD172" s="34">
        <v>679</v>
      </c>
      <c r="AE172" s="34">
        <v>838</v>
      </c>
      <c r="AF172" s="34">
        <v>801</v>
      </c>
      <c r="AG172" s="35">
        <v>754</v>
      </c>
      <c r="AH172" s="24">
        <v>755</v>
      </c>
      <c r="AI172" s="25">
        <v>804</v>
      </c>
      <c r="AJ172" s="25">
        <v>805</v>
      </c>
      <c r="AK172" s="25">
        <v>848</v>
      </c>
      <c r="AL172" s="25">
        <v>849</v>
      </c>
      <c r="AM172" s="25">
        <v>797</v>
      </c>
      <c r="AN172" s="25">
        <v>748</v>
      </c>
      <c r="AO172" s="25">
        <v>671</v>
      </c>
      <c r="AP172" s="25">
        <v>400</v>
      </c>
      <c r="AQ172" s="25">
        <v>295</v>
      </c>
      <c r="AR172" s="25">
        <v>261</v>
      </c>
      <c r="AS172" s="25">
        <v>359</v>
      </c>
      <c r="AT172" s="25">
        <v>448</v>
      </c>
      <c r="AU172" s="25">
        <v>491</v>
      </c>
      <c r="AV172" s="25">
        <v>490</v>
      </c>
      <c r="AW172" s="26">
        <v>489</v>
      </c>
      <c r="AX172" s="27">
        <v>947</v>
      </c>
      <c r="AY172" s="28">
        <v>828</v>
      </c>
      <c r="AZ172" s="28">
        <v>617</v>
      </c>
      <c r="BA172" s="28">
        <v>618</v>
      </c>
      <c r="BB172" s="28">
        <v>549</v>
      </c>
      <c r="BC172" s="28">
        <v>503</v>
      </c>
      <c r="BD172" s="28">
        <v>616</v>
      </c>
      <c r="BE172" s="28">
        <v>445</v>
      </c>
      <c r="BF172" s="28">
        <v>761</v>
      </c>
      <c r="BG172" s="28">
        <v>964</v>
      </c>
      <c r="BH172" s="28">
        <v>648</v>
      </c>
      <c r="BI172" s="28">
        <v>17</v>
      </c>
      <c r="BJ172" s="28">
        <v>346</v>
      </c>
      <c r="BK172" s="28">
        <v>187</v>
      </c>
      <c r="BL172" s="28">
        <v>224</v>
      </c>
      <c r="BM172" s="29">
        <v>271</v>
      </c>
      <c r="BN172" s="30">
        <v>270</v>
      </c>
      <c r="BO172" s="31">
        <v>221</v>
      </c>
      <c r="BP172" s="31">
        <v>220</v>
      </c>
      <c r="BQ172" s="31">
        <v>177</v>
      </c>
      <c r="BR172" s="31">
        <v>176</v>
      </c>
      <c r="BS172" s="31">
        <v>228</v>
      </c>
      <c r="BT172" s="31">
        <v>277</v>
      </c>
      <c r="BU172" s="31">
        <v>354</v>
      </c>
      <c r="BV172" s="31">
        <v>625</v>
      </c>
      <c r="BW172" s="31">
        <v>730</v>
      </c>
      <c r="BX172" s="31">
        <v>764</v>
      </c>
      <c r="BY172" s="31">
        <v>666</v>
      </c>
      <c r="BZ172" s="31">
        <v>577</v>
      </c>
      <c r="CA172" s="31">
        <v>534</v>
      </c>
      <c r="CB172" s="31">
        <v>535</v>
      </c>
      <c r="CC172" s="32">
        <v>536</v>
      </c>
      <c r="CD172" s="33">
        <v>78</v>
      </c>
      <c r="CE172" s="34">
        <v>197</v>
      </c>
      <c r="CF172" s="34">
        <v>408</v>
      </c>
      <c r="CG172" s="34">
        <v>407</v>
      </c>
      <c r="CH172" s="34">
        <v>476</v>
      </c>
      <c r="CI172" s="34">
        <v>522</v>
      </c>
      <c r="CJ172" s="34">
        <v>409</v>
      </c>
      <c r="CK172" s="34">
        <v>580</v>
      </c>
      <c r="CL172" s="34">
        <v>264</v>
      </c>
      <c r="CM172" s="34">
        <v>61</v>
      </c>
      <c r="CN172" s="34">
        <v>377</v>
      </c>
      <c r="CO172" s="34">
        <v>1008</v>
      </c>
      <c r="CP172" s="34">
        <v>679</v>
      </c>
      <c r="CQ172" s="34">
        <v>838</v>
      </c>
      <c r="CR172" s="34">
        <v>801</v>
      </c>
      <c r="CS172" s="35">
        <v>754</v>
      </c>
      <c r="CT172" s="24">
        <v>755</v>
      </c>
      <c r="CU172" s="25">
        <v>804</v>
      </c>
      <c r="CV172" s="25">
        <v>805</v>
      </c>
      <c r="CW172" s="25">
        <v>848</v>
      </c>
      <c r="CX172" s="25">
        <v>849</v>
      </c>
      <c r="CY172" s="25">
        <v>797</v>
      </c>
      <c r="CZ172" s="25">
        <v>748</v>
      </c>
      <c r="DA172" s="25">
        <v>671</v>
      </c>
      <c r="DB172" s="25">
        <v>400</v>
      </c>
      <c r="DC172" s="25">
        <v>295</v>
      </c>
      <c r="DD172" s="25">
        <v>261</v>
      </c>
      <c r="DE172" s="25">
        <v>359</v>
      </c>
      <c r="DF172" s="25">
        <v>448</v>
      </c>
      <c r="DG172" s="25">
        <v>491</v>
      </c>
      <c r="DH172" s="25">
        <v>490</v>
      </c>
      <c r="DI172" s="26">
        <v>489</v>
      </c>
      <c r="DJ172" s="27">
        <v>947</v>
      </c>
      <c r="DK172" s="28">
        <v>828</v>
      </c>
      <c r="DL172" s="28">
        <v>617</v>
      </c>
      <c r="DM172" s="28">
        <v>618</v>
      </c>
      <c r="DN172" s="28">
        <v>549</v>
      </c>
      <c r="DO172" s="28">
        <v>503</v>
      </c>
      <c r="DP172" s="28">
        <v>616</v>
      </c>
      <c r="DQ172" s="28">
        <v>445</v>
      </c>
      <c r="DR172" s="28">
        <v>761</v>
      </c>
      <c r="DS172" s="28">
        <v>964</v>
      </c>
      <c r="DT172" s="28">
        <v>648</v>
      </c>
      <c r="DU172" s="28">
        <v>17</v>
      </c>
      <c r="DV172" s="28">
        <v>346</v>
      </c>
      <c r="DW172" s="28">
        <v>187</v>
      </c>
      <c r="DX172" s="28">
        <v>224</v>
      </c>
      <c r="DY172" s="29">
        <v>271</v>
      </c>
    </row>
    <row r="173" spans="1:129" x14ac:dyDescent="0.3">
      <c r="A173">
        <v>41</v>
      </c>
      <c r="B173" s="30">
        <v>314</v>
      </c>
      <c r="C173" s="31">
        <v>313</v>
      </c>
      <c r="D173" s="31">
        <v>274</v>
      </c>
      <c r="E173" s="31">
        <v>273</v>
      </c>
      <c r="F173" s="31">
        <v>219</v>
      </c>
      <c r="G173" s="31">
        <v>275</v>
      </c>
      <c r="H173" s="31">
        <v>276</v>
      </c>
      <c r="I173" s="31">
        <v>514</v>
      </c>
      <c r="J173" s="31">
        <v>573</v>
      </c>
      <c r="K173" s="31">
        <v>800</v>
      </c>
      <c r="L173" s="31">
        <v>670</v>
      </c>
      <c r="M173" s="31">
        <v>656</v>
      </c>
      <c r="N173" s="31">
        <v>533</v>
      </c>
      <c r="O173" s="31">
        <v>532</v>
      </c>
      <c r="P173" s="31">
        <v>531</v>
      </c>
      <c r="Q173" s="32">
        <v>576</v>
      </c>
      <c r="R173" s="33">
        <v>77</v>
      </c>
      <c r="S173" s="34">
        <v>46</v>
      </c>
      <c r="T173" s="34">
        <v>457</v>
      </c>
      <c r="U173" s="34">
        <v>406</v>
      </c>
      <c r="V173" s="34">
        <v>405</v>
      </c>
      <c r="W173" s="34">
        <v>521</v>
      </c>
      <c r="X173" s="34">
        <v>604</v>
      </c>
      <c r="Y173" s="34">
        <v>263</v>
      </c>
      <c r="Z173" s="34">
        <v>243</v>
      </c>
      <c r="AA173" s="34">
        <v>262</v>
      </c>
      <c r="AB173" s="34">
        <v>822</v>
      </c>
      <c r="AC173" s="34">
        <v>1009</v>
      </c>
      <c r="AD173" s="34">
        <v>823</v>
      </c>
      <c r="AE173" s="34">
        <v>680</v>
      </c>
      <c r="AF173" s="34">
        <v>800</v>
      </c>
      <c r="AG173" s="35">
        <v>753</v>
      </c>
      <c r="AH173" s="24">
        <v>711</v>
      </c>
      <c r="AI173" s="25">
        <v>712</v>
      </c>
      <c r="AJ173" s="25">
        <v>751</v>
      </c>
      <c r="AK173" s="25">
        <v>752</v>
      </c>
      <c r="AL173" s="25">
        <v>806</v>
      </c>
      <c r="AM173" s="25">
        <v>750</v>
      </c>
      <c r="AN173" s="25">
        <v>749</v>
      </c>
      <c r="AO173" s="25">
        <v>511</v>
      </c>
      <c r="AP173" s="25">
        <v>452</v>
      </c>
      <c r="AQ173" s="25">
        <v>225</v>
      </c>
      <c r="AR173" s="25">
        <v>355</v>
      </c>
      <c r="AS173" s="25">
        <v>369</v>
      </c>
      <c r="AT173" s="25">
        <v>492</v>
      </c>
      <c r="AU173" s="25">
        <v>493</v>
      </c>
      <c r="AV173" s="25">
        <v>494</v>
      </c>
      <c r="AW173" s="26">
        <v>449</v>
      </c>
      <c r="AX173" s="27">
        <v>948</v>
      </c>
      <c r="AY173" s="28">
        <v>979</v>
      </c>
      <c r="AZ173" s="28">
        <v>568</v>
      </c>
      <c r="BA173" s="28">
        <v>619</v>
      </c>
      <c r="BB173" s="28">
        <v>620</v>
      </c>
      <c r="BC173" s="28">
        <v>504</v>
      </c>
      <c r="BD173" s="28">
        <v>421</v>
      </c>
      <c r="BE173" s="28">
        <v>762</v>
      </c>
      <c r="BF173" s="28">
        <v>782</v>
      </c>
      <c r="BG173" s="28">
        <v>763</v>
      </c>
      <c r="BH173" s="28">
        <v>203</v>
      </c>
      <c r="BI173" s="28">
        <v>16</v>
      </c>
      <c r="BJ173" s="28">
        <v>202</v>
      </c>
      <c r="BK173" s="28">
        <v>345</v>
      </c>
      <c r="BL173" s="28">
        <v>225</v>
      </c>
      <c r="BM173" s="29">
        <v>272</v>
      </c>
      <c r="BN173" s="30">
        <v>314</v>
      </c>
      <c r="BO173" s="31">
        <v>313</v>
      </c>
      <c r="BP173" s="31">
        <v>274</v>
      </c>
      <c r="BQ173" s="31">
        <v>273</v>
      </c>
      <c r="BR173" s="31">
        <v>219</v>
      </c>
      <c r="BS173" s="31">
        <v>275</v>
      </c>
      <c r="BT173" s="31">
        <v>276</v>
      </c>
      <c r="BU173" s="31">
        <v>514</v>
      </c>
      <c r="BV173" s="31">
        <v>573</v>
      </c>
      <c r="BW173" s="31">
        <v>800</v>
      </c>
      <c r="BX173" s="31">
        <v>670</v>
      </c>
      <c r="BY173" s="31">
        <v>656</v>
      </c>
      <c r="BZ173" s="31">
        <v>533</v>
      </c>
      <c r="CA173" s="31">
        <v>532</v>
      </c>
      <c r="CB173" s="31">
        <v>531</v>
      </c>
      <c r="CC173" s="32">
        <v>576</v>
      </c>
      <c r="CD173" s="33">
        <v>77</v>
      </c>
      <c r="CE173" s="34">
        <v>46</v>
      </c>
      <c r="CF173" s="34">
        <v>457</v>
      </c>
      <c r="CG173" s="34">
        <v>406</v>
      </c>
      <c r="CH173" s="34">
        <v>405</v>
      </c>
      <c r="CI173" s="34">
        <v>521</v>
      </c>
      <c r="CJ173" s="34">
        <v>604</v>
      </c>
      <c r="CK173" s="34">
        <v>263</v>
      </c>
      <c r="CL173" s="34">
        <v>243</v>
      </c>
      <c r="CM173" s="34">
        <v>262</v>
      </c>
      <c r="CN173" s="34">
        <v>822</v>
      </c>
      <c r="CO173" s="34">
        <v>1009</v>
      </c>
      <c r="CP173" s="34">
        <v>823</v>
      </c>
      <c r="CQ173" s="34">
        <v>680</v>
      </c>
      <c r="CR173" s="34">
        <v>800</v>
      </c>
      <c r="CS173" s="35">
        <v>753</v>
      </c>
      <c r="CT173" s="24">
        <v>711</v>
      </c>
      <c r="CU173" s="25">
        <v>712</v>
      </c>
      <c r="CV173" s="25">
        <v>751</v>
      </c>
      <c r="CW173" s="25">
        <v>752</v>
      </c>
      <c r="CX173" s="25">
        <v>806</v>
      </c>
      <c r="CY173" s="25">
        <v>750</v>
      </c>
      <c r="CZ173" s="25">
        <v>749</v>
      </c>
      <c r="DA173" s="25">
        <v>511</v>
      </c>
      <c r="DB173" s="25">
        <v>452</v>
      </c>
      <c r="DC173" s="25">
        <v>225</v>
      </c>
      <c r="DD173" s="25">
        <v>355</v>
      </c>
      <c r="DE173" s="25">
        <v>369</v>
      </c>
      <c r="DF173" s="25">
        <v>492</v>
      </c>
      <c r="DG173" s="25">
        <v>493</v>
      </c>
      <c r="DH173" s="25">
        <v>494</v>
      </c>
      <c r="DI173" s="26">
        <v>449</v>
      </c>
      <c r="DJ173" s="27">
        <v>948</v>
      </c>
      <c r="DK173" s="28">
        <v>979</v>
      </c>
      <c r="DL173" s="28">
        <v>568</v>
      </c>
      <c r="DM173" s="28">
        <v>619</v>
      </c>
      <c r="DN173" s="28">
        <v>620</v>
      </c>
      <c r="DO173" s="28">
        <v>504</v>
      </c>
      <c r="DP173" s="28">
        <v>421</v>
      </c>
      <c r="DQ173" s="28">
        <v>762</v>
      </c>
      <c r="DR173" s="28">
        <v>782</v>
      </c>
      <c r="DS173" s="28">
        <v>763</v>
      </c>
      <c r="DT173" s="28">
        <v>203</v>
      </c>
      <c r="DU173" s="28">
        <v>16</v>
      </c>
      <c r="DV173" s="28">
        <v>202</v>
      </c>
      <c r="DW173" s="28">
        <v>345</v>
      </c>
      <c r="DX173" s="28">
        <v>225</v>
      </c>
      <c r="DY173" s="29">
        <v>272</v>
      </c>
    </row>
    <row r="174" spans="1:129" x14ac:dyDescent="0.3">
      <c r="A174">
        <v>42</v>
      </c>
      <c r="B174" s="30">
        <v>343</v>
      </c>
      <c r="C174" s="31">
        <v>342</v>
      </c>
      <c r="D174" s="31">
        <v>366</v>
      </c>
      <c r="E174" s="31">
        <v>365</v>
      </c>
      <c r="F174" s="31">
        <v>341</v>
      </c>
      <c r="G174" s="31">
        <v>364</v>
      </c>
      <c r="H174" s="31">
        <v>515</v>
      </c>
      <c r="I174" s="31">
        <v>644</v>
      </c>
      <c r="J174" s="31">
        <v>473</v>
      </c>
      <c r="K174" s="31">
        <v>671</v>
      </c>
      <c r="L174" s="31">
        <v>669</v>
      </c>
      <c r="M174" s="31">
        <v>639</v>
      </c>
      <c r="N174" s="31">
        <v>638</v>
      </c>
      <c r="O174" s="31">
        <v>637</v>
      </c>
      <c r="P174" s="31">
        <v>574</v>
      </c>
      <c r="Q174" s="32">
        <v>765</v>
      </c>
      <c r="R174" s="33">
        <v>76</v>
      </c>
      <c r="S174" s="34">
        <v>196</v>
      </c>
      <c r="T174" s="34">
        <v>401</v>
      </c>
      <c r="U174" s="34">
        <v>458</v>
      </c>
      <c r="V174" s="34">
        <v>404</v>
      </c>
      <c r="W174" s="34">
        <v>456</v>
      </c>
      <c r="X174" s="34">
        <v>695</v>
      </c>
      <c r="Y174" s="34">
        <v>603</v>
      </c>
      <c r="Z174" s="34">
        <v>321</v>
      </c>
      <c r="AA174" s="34">
        <v>322</v>
      </c>
      <c r="AB174" s="34">
        <v>821</v>
      </c>
      <c r="AC174" s="34">
        <v>975</v>
      </c>
      <c r="AD174" s="34">
        <v>1018</v>
      </c>
      <c r="AE174" s="34">
        <v>767</v>
      </c>
      <c r="AF174" s="34">
        <v>714</v>
      </c>
      <c r="AG174" s="35">
        <v>715</v>
      </c>
      <c r="AH174" s="24">
        <v>682</v>
      </c>
      <c r="AI174" s="25">
        <v>683</v>
      </c>
      <c r="AJ174" s="25">
        <v>659</v>
      </c>
      <c r="AK174" s="25">
        <v>660</v>
      </c>
      <c r="AL174" s="25">
        <v>684</v>
      </c>
      <c r="AM174" s="25">
        <v>661</v>
      </c>
      <c r="AN174" s="25">
        <v>510</v>
      </c>
      <c r="AO174" s="25">
        <v>381</v>
      </c>
      <c r="AP174" s="25">
        <v>552</v>
      </c>
      <c r="AQ174" s="25">
        <v>354</v>
      </c>
      <c r="AR174" s="25">
        <v>356</v>
      </c>
      <c r="AS174" s="25">
        <v>386</v>
      </c>
      <c r="AT174" s="25">
        <v>387</v>
      </c>
      <c r="AU174" s="25">
        <v>388</v>
      </c>
      <c r="AV174" s="25">
        <v>451</v>
      </c>
      <c r="AW174" s="26">
        <v>260</v>
      </c>
      <c r="AX174" s="27">
        <v>949</v>
      </c>
      <c r="AY174" s="28">
        <v>829</v>
      </c>
      <c r="AZ174" s="28">
        <v>624</v>
      </c>
      <c r="BA174" s="28">
        <v>567</v>
      </c>
      <c r="BB174" s="28">
        <v>621</v>
      </c>
      <c r="BC174" s="28">
        <v>569</v>
      </c>
      <c r="BD174" s="28">
        <v>330</v>
      </c>
      <c r="BE174" s="28">
        <v>422</v>
      </c>
      <c r="BF174" s="28">
        <v>704</v>
      </c>
      <c r="BG174" s="28">
        <v>703</v>
      </c>
      <c r="BH174" s="28">
        <v>204</v>
      </c>
      <c r="BI174" s="28">
        <v>50</v>
      </c>
      <c r="BJ174" s="28">
        <v>7</v>
      </c>
      <c r="BK174" s="28">
        <v>258</v>
      </c>
      <c r="BL174" s="28">
        <v>311</v>
      </c>
      <c r="BM174" s="29">
        <v>310</v>
      </c>
      <c r="BN174" s="30">
        <v>343</v>
      </c>
      <c r="BO174" s="31">
        <v>342</v>
      </c>
      <c r="BP174" s="31">
        <v>366</v>
      </c>
      <c r="BQ174" s="31">
        <v>365</v>
      </c>
      <c r="BR174" s="31">
        <v>341</v>
      </c>
      <c r="BS174" s="31">
        <v>364</v>
      </c>
      <c r="BT174" s="31">
        <v>515</v>
      </c>
      <c r="BU174" s="31">
        <v>644</v>
      </c>
      <c r="BV174" s="31">
        <v>473</v>
      </c>
      <c r="BW174" s="31">
        <v>671</v>
      </c>
      <c r="BX174" s="31">
        <v>669</v>
      </c>
      <c r="BY174" s="31">
        <v>639</v>
      </c>
      <c r="BZ174" s="31">
        <v>638</v>
      </c>
      <c r="CA174" s="31">
        <v>637</v>
      </c>
      <c r="CB174" s="31">
        <v>574</v>
      </c>
      <c r="CC174" s="32">
        <v>765</v>
      </c>
      <c r="CD174" s="33">
        <v>76</v>
      </c>
      <c r="CE174" s="34">
        <v>196</v>
      </c>
      <c r="CF174" s="34">
        <v>401</v>
      </c>
      <c r="CG174" s="34">
        <v>458</v>
      </c>
      <c r="CH174" s="34">
        <v>404</v>
      </c>
      <c r="CI174" s="34">
        <v>456</v>
      </c>
      <c r="CJ174" s="34">
        <v>695</v>
      </c>
      <c r="CK174" s="34">
        <v>603</v>
      </c>
      <c r="CL174" s="34">
        <v>321</v>
      </c>
      <c r="CM174" s="34">
        <v>322</v>
      </c>
      <c r="CN174" s="34">
        <v>821</v>
      </c>
      <c r="CO174" s="34">
        <v>975</v>
      </c>
      <c r="CP174" s="34">
        <v>1018</v>
      </c>
      <c r="CQ174" s="34">
        <v>767</v>
      </c>
      <c r="CR174" s="34">
        <v>714</v>
      </c>
      <c r="CS174" s="35">
        <v>715</v>
      </c>
      <c r="CT174" s="24">
        <v>682</v>
      </c>
      <c r="CU174" s="25">
        <v>683</v>
      </c>
      <c r="CV174" s="25">
        <v>659</v>
      </c>
      <c r="CW174" s="25">
        <v>660</v>
      </c>
      <c r="CX174" s="25">
        <v>684</v>
      </c>
      <c r="CY174" s="25">
        <v>661</v>
      </c>
      <c r="CZ174" s="25">
        <v>510</v>
      </c>
      <c r="DA174" s="25">
        <v>381</v>
      </c>
      <c r="DB174" s="25">
        <v>552</v>
      </c>
      <c r="DC174" s="25">
        <v>354</v>
      </c>
      <c r="DD174" s="25">
        <v>356</v>
      </c>
      <c r="DE174" s="25">
        <v>386</v>
      </c>
      <c r="DF174" s="25">
        <v>387</v>
      </c>
      <c r="DG174" s="25">
        <v>388</v>
      </c>
      <c r="DH174" s="25">
        <v>451</v>
      </c>
      <c r="DI174" s="26">
        <v>260</v>
      </c>
      <c r="DJ174" s="27">
        <v>949</v>
      </c>
      <c r="DK174" s="28">
        <v>829</v>
      </c>
      <c r="DL174" s="28">
        <v>624</v>
      </c>
      <c r="DM174" s="28">
        <v>567</v>
      </c>
      <c r="DN174" s="28">
        <v>621</v>
      </c>
      <c r="DO174" s="28">
        <v>569</v>
      </c>
      <c r="DP174" s="28">
        <v>330</v>
      </c>
      <c r="DQ174" s="28">
        <v>422</v>
      </c>
      <c r="DR174" s="28">
        <v>704</v>
      </c>
      <c r="DS174" s="28">
        <v>703</v>
      </c>
      <c r="DT174" s="28">
        <v>204</v>
      </c>
      <c r="DU174" s="28">
        <v>50</v>
      </c>
      <c r="DV174" s="28">
        <v>7</v>
      </c>
      <c r="DW174" s="28">
        <v>258</v>
      </c>
      <c r="DX174" s="28">
        <v>311</v>
      </c>
      <c r="DY174" s="29">
        <v>310</v>
      </c>
    </row>
    <row r="175" spans="1:129" x14ac:dyDescent="0.3">
      <c r="A175">
        <v>43</v>
      </c>
      <c r="B175" s="30">
        <v>369</v>
      </c>
      <c r="C175" s="31">
        <v>368</v>
      </c>
      <c r="D175" s="31">
        <v>367</v>
      </c>
      <c r="E175" s="31">
        <v>513</v>
      </c>
      <c r="F175" s="31">
        <v>517</v>
      </c>
      <c r="G175" s="31">
        <v>516</v>
      </c>
      <c r="H175" s="31">
        <v>645</v>
      </c>
      <c r="I175" s="31">
        <v>474</v>
      </c>
      <c r="J175" s="31">
        <v>472</v>
      </c>
      <c r="K175" s="31">
        <v>525</v>
      </c>
      <c r="L175" s="31">
        <v>668</v>
      </c>
      <c r="M175" s="31">
        <v>470</v>
      </c>
      <c r="N175" s="31">
        <v>636</v>
      </c>
      <c r="O175" s="31">
        <v>469</v>
      </c>
      <c r="P175" s="31">
        <v>468</v>
      </c>
      <c r="Q175" s="32">
        <v>586</v>
      </c>
      <c r="R175" s="33">
        <v>10</v>
      </c>
      <c r="S175" s="34">
        <v>52</v>
      </c>
      <c r="T175" s="34">
        <v>361</v>
      </c>
      <c r="U175" s="34">
        <v>402</v>
      </c>
      <c r="V175" s="34">
        <v>403</v>
      </c>
      <c r="W175" s="34">
        <v>601</v>
      </c>
      <c r="X175" s="34">
        <v>696</v>
      </c>
      <c r="Y175" s="34">
        <v>602</v>
      </c>
      <c r="Z175" s="34">
        <v>382</v>
      </c>
      <c r="AA175" s="34">
        <v>598</v>
      </c>
      <c r="AB175" s="34">
        <v>599</v>
      </c>
      <c r="AC175" s="34">
        <v>819</v>
      </c>
      <c r="AD175" s="34">
        <v>1019</v>
      </c>
      <c r="AE175" s="34">
        <v>1020</v>
      </c>
      <c r="AF175" s="34">
        <v>713</v>
      </c>
      <c r="AG175" s="35">
        <v>681</v>
      </c>
      <c r="AH175" s="24">
        <v>656</v>
      </c>
      <c r="AI175" s="25">
        <v>657</v>
      </c>
      <c r="AJ175" s="25">
        <v>658</v>
      </c>
      <c r="AK175" s="25">
        <v>512</v>
      </c>
      <c r="AL175" s="25">
        <v>508</v>
      </c>
      <c r="AM175" s="25">
        <v>509</v>
      </c>
      <c r="AN175" s="25">
        <v>380</v>
      </c>
      <c r="AO175" s="25">
        <v>551</v>
      </c>
      <c r="AP175" s="25">
        <v>553</v>
      </c>
      <c r="AQ175" s="25">
        <v>500</v>
      </c>
      <c r="AR175" s="25">
        <v>357</v>
      </c>
      <c r="AS175" s="25">
        <v>555</v>
      </c>
      <c r="AT175" s="25">
        <v>389</v>
      </c>
      <c r="AU175" s="25">
        <v>556</v>
      </c>
      <c r="AV175" s="25">
        <v>557</v>
      </c>
      <c r="AW175" s="26">
        <v>439</v>
      </c>
      <c r="AX175" s="27">
        <v>1015</v>
      </c>
      <c r="AY175" s="28">
        <v>973</v>
      </c>
      <c r="AZ175" s="28">
        <v>664</v>
      </c>
      <c r="BA175" s="28">
        <v>623</v>
      </c>
      <c r="BB175" s="28">
        <v>622</v>
      </c>
      <c r="BC175" s="28">
        <v>424</v>
      </c>
      <c r="BD175" s="28">
        <v>329</v>
      </c>
      <c r="BE175" s="28">
        <v>423</v>
      </c>
      <c r="BF175" s="28">
        <v>643</v>
      </c>
      <c r="BG175" s="28">
        <v>427</v>
      </c>
      <c r="BH175" s="28">
        <v>426</v>
      </c>
      <c r="BI175" s="28">
        <v>206</v>
      </c>
      <c r="BJ175" s="28">
        <v>6</v>
      </c>
      <c r="BK175" s="28">
        <v>5</v>
      </c>
      <c r="BL175" s="28">
        <v>312</v>
      </c>
      <c r="BM175" s="29">
        <v>344</v>
      </c>
      <c r="BN175" s="30">
        <v>369</v>
      </c>
      <c r="BO175" s="31">
        <v>368</v>
      </c>
      <c r="BP175" s="31">
        <v>367</v>
      </c>
      <c r="BQ175" s="31">
        <v>513</v>
      </c>
      <c r="BR175" s="31">
        <v>517</v>
      </c>
      <c r="BS175" s="31">
        <v>516</v>
      </c>
      <c r="BT175" s="31">
        <v>645</v>
      </c>
      <c r="BU175" s="31">
        <v>474</v>
      </c>
      <c r="BV175" s="31">
        <v>472</v>
      </c>
      <c r="BW175" s="31">
        <v>525</v>
      </c>
      <c r="BX175" s="31">
        <v>668</v>
      </c>
      <c r="BY175" s="31">
        <v>470</v>
      </c>
      <c r="BZ175" s="31">
        <v>636</v>
      </c>
      <c r="CA175" s="31">
        <v>469</v>
      </c>
      <c r="CB175" s="31">
        <v>468</v>
      </c>
      <c r="CC175" s="32">
        <v>586</v>
      </c>
      <c r="CD175" s="33">
        <v>10</v>
      </c>
      <c r="CE175" s="34">
        <v>52</v>
      </c>
      <c r="CF175" s="34">
        <v>361</v>
      </c>
      <c r="CG175" s="34">
        <v>402</v>
      </c>
      <c r="CH175" s="34">
        <v>403</v>
      </c>
      <c r="CI175" s="34">
        <v>601</v>
      </c>
      <c r="CJ175" s="34">
        <v>696</v>
      </c>
      <c r="CK175" s="34">
        <v>602</v>
      </c>
      <c r="CL175" s="34">
        <v>382</v>
      </c>
      <c r="CM175" s="34">
        <v>598</v>
      </c>
      <c r="CN175" s="34">
        <v>599</v>
      </c>
      <c r="CO175" s="34">
        <v>819</v>
      </c>
      <c r="CP175" s="34">
        <v>1019</v>
      </c>
      <c r="CQ175" s="34">
        <v>1020</v>
      </c>
      <c r="CR175" s="34">
        <v>713</v>
      </c>
      <c r="CS175" s="35">
        <v>681</v>
      </c>
      <c r="CT175" s="24">
        <v>656</v>
      </c>
      <c r="CU175" s="25">
        <v>657</v>
      </c>
      <c r="CV175" s="25">
        <v>658</v>
      </c>
      <c r="CW175" s="25">
        <v>512</v>
      </c>
      <c r="CX175" s="25">
        <v>508</v>
      </c>
      <c r="CY175" s="25">
        <v>509</v>
      </c>
      <c r="CZ175" s="25">
        <v>380</v>
      </c>
      <c r="DA175" s="25">
        <v>551</v>
      </c>
      <c r="DB175" s="25">
        <v>553</v>
      </c>
      <c r="DC175" s="25">
        <v>500</v>
      </c>
      <c r="DD175" s="25">
        <v>357</v>
      </c>
      <c r="DE175" s="25">
        <v>555</v>
      </c>
      <c r="DF175" s="25">
        <v>389</v>
      </c>
      <c r="DG175" s="25">
        <v>556</v>
      </c>
      <c r="DH175" s="25">
        <v>557</v>
      </c>
      <c r="DI175" s="26">
        <v>439</v>
      </c>
      <c r="DJ175" s="27">
        <v>1015</v>
      </c>
      <c r="DK175" s="28">
        <v>973</v>
      </c>
      <c r="DL175" s="28">
        <v>664</v>
      </c>
      <c r="DM175" s="28">
        <v>623</v>
      </c>
      <c r="DN175" s="28">
        <v>622</v>
      </c>
      <c r="DO175" s="28">
        <v>424</v>
      </c>
      <c r="DP175" s="28">
        <v>329</v>
      </c>
      <c r="DQ175" s="28">
        <v>423</v>
      </c>
      <c r="DR175" s="28">
        <v>643</v>
      </c>
      <c r="DS175" s="28">
        <v>427</v>
      </c>
      <c r="DT175" s="28">
        <v>426</v>
      </c>
      <c r="DU175" s="28">
        <v>206</v>
      </c>
      <c r="DV175" s="28">
        <v>6</v>
      </c>
      <c r="DW175" s="28">
        <v>5</v>
      </c>
      <c r="DX175" s="28">
        <v>312</v>
      </c>
      <c r="DY175" s="29">
        <v>344</v>
      </c>
    </row>
    <row r="176" spans="1:129" x14ac:dyDescent="0.3">
      <c r="A176">
        <v>44</v>
      </c>
      <c r="B176" s="30">
        <v>370</v>
      </c>
      <c r="C176" s="31">
        <v>396</v>
      </c>
      <c r="D176" s="31">
        <v>397</v>
      </c>
      <c r="E176" s="31">
        <v>372</v>
      </c>
      <c r="F176" s="31">
        <v>518</v>
      </c>
      <c r="G176" s="31">
        <v>646</v>
      </c>
      <c r="H176" s="31">
        <v>475</v>
      </c>
      <c r="I176" s="31">
        <v>575</v>
      </c>
      <c r="J176" s="31">
        <v>471</v>
      </c>
      <c r="K176" s="31">
        <v>526</v>
      </c>
      <c r="L176" s="31">
        <v>524</v>
      </c>
      <c r="M176" s="31">
        <v>523</v>
      </c>
      <c r="N176" s="31">
        <v>522</v>
      </c>
      <c r="O176" s="31">
        <v>466</v>
      </c>
      <c r="P176" s="31">
        <v>467</v>
      </c>
      <c r="Q176" s="32">
        <v>48</v>
      </c>
      <c r="R176" s="33">
        <v>9</v>
      </c>
      <c r="S176" s="34">
        <v>51</v>
      </c>
      <c r="T176" s="34">
        <v>195</v>
      </c>
      <c r="U176" s="34">
        <v>459</v>
      </c>
      <c r="V176" s="34">
        <v>789</v>
      </c>
      <c r="W176" s="34">
        <v>788</v>
      </c>
      <c r="X176" s="34">
        <v>787</v>
      </c>
      <c r="Y176" s="34">
        <v>756</v>
      </c>
      <c r="Z176" s="34">
        <v>757</v>
      </c>
      <c r="AA176" s="34">
        <v>758</v>
      </c>
      <c r="AB176" s="34">
        <v>600</v>
      </c>
      <c r="AC176" s="34">
        <v>641</v>
      </c>
      <c r="AD176" s="34">
        <v>984</v>
      </c>
      <c r="AE176" s="34">
        <v>1024</v>
      </c>
      <c r="AF176" s="34">
        <v>1017</v>
      </c>
      <c r="AG176" s="35">
        <v>766</v>
      </c>
      <c r="AH176" s="24">
        <v>655</v>
      </c>
      <c r="AI176" s="25">
        <v>629</v>
      </c>
      <c r="AJ176" s="25">
        <v>628</v>
      </c>
      <c r="AK176" s="25">
        <v>653</v>
      </c>
      <c r="AL176" s="25">
        <v>507</v>
      </c>
      <c r="AM176" s="25">
        <v>379</v>
      </c>
      <c r="AN176" s="25">
        <v>550</v>
      </c>
      <c r="AO176" s="25">
        <v>450</v>
      </c>
      <c r="AP176" s="25">
        <v>554</v>
      </c>
      <c r="AQ176" s="25">
        <v>499</v>
      </c>
      <c r="AR176" s="25">
        <v>501</v>
      </c>
      <c r="AS176" s="25">
        <v>502</v>
      </c>
      <c r="AT176" s="25">
        <v>503</v>
      </c>
      <c r="AU176" s="25">
        <v>559</v>
      </c>
      <c r="AV176" s="25">
        <v>558</v>
      </c>
      <c r="AW176" s="26">
        <v>977</v>
      </c>
      <c r="AX176" s="27">
        <v>1016</v>
      </c>
      <c r="AY176" s="28">
        <v>974</v>
      </c>
      <c r="AZ176" s="28">
        <v>830</v>
      </c>
      <c r="BA176" s="28">
        <v>566</v>
      </c>
      <c r="BB176" s="28">
        <v>236</v>
      </c>
      <c r="BC176" s="28">
        <v>237</v>
      </c>
      <c r="BD176" s="28">
        <v>238</v>
      </c>
      <c r="BE176" s="28">
        <v>269</v>
      </c>
      <c r="BF176" s="28">
        <v>268</v>
      </c>
      <c r="BG176" s="28">
        <v>267</v>
      </c>
      <c r="BH176" s="28">
        <v>425</v>
      </c>
      <c r="BI176" s="28">
        <v>384</v>
      </c>
      <c r="BJ176" s="28">
        <v>41</v>
      </c>
      <c r="BK176" s="28">
        <v>1</v>
      </c>
      <c r="BL176" s="28">
        <v>8</v>
      </c>
      <c r="BM176" s="29">
        <v>259</v>
      </c>
      <c r="BN176" s="30">
        <v>370</v>
      </c>
      <c r="BO176" s="31">
        <v>396</v>
      </c>
      <c r="BP176" s="31">
        <v>397</v>
      </c>
      <c r="BQ176" s="31">
        <v>372</v>
      </c>
      <c r="BR176" s="31">
        <v>518</v>
      </c>
      <c r="BS176" s="31">
        <v>646</v>
      </c>
      <c r="BT176" s="31">
        <v>475</v>
      </c>
      <c r="BU176" s="31">
        <v>575</v>
      </c>
      <c r="BV176" s="31">
        <v>471</v>
      </c>
      <c r="BW176" s="31">
        <v>526</v>
      </c>
      <c r="BX176" s="31">
        <v>524</v>
      </c>
      <c r="BY176" s="31">
        <v>523</v>
      </c>
      <c r="BZ176" s="31">
        <v>522</v>
      </c>
      <c r="CA176" s="31">
        <v>466</v>
      </c>
      <c r="CB176" s="31">
        <v>467</v>
      </c>
      <c r="CC176" s="32">
        <v>48</v>
      </c>
      <c r="CD176" s="33">
        <v>9</v>
      </c>
      <c r="CE176" s="34">
        <v>51</v>
      </c>
      <c r="CF176" s="34">
        <v>195</v>
      </c>
      <c r="CG176" s="34">
        <v>459</v>
      </c>
      <c r="CH176" s="34">
        <v>789</v>
      </c>
      <c r="CI176" s="34">
        <v>788</v>
      </c>
      <c r="CJ176" s="34">
        <v>787</v>
      </c>
      <c r="CK176" s="34">
        <v>756</v>
      </c>
      <c r="CL176" s="34">
        <v>757</v>
      </c>
      <c r="CM176" s="34">
        <v>758</v>
      </c>
      <c r="CN176" s="34">
        <v>600</v>
      </c>
      <c r="CO176" s="34">
        <v>641</v>
      </c>
      <c r="CP176" s="34">
        <v>984</v>
      </c>
      <c r="CQ176" s="34">
        <v>1024</v>
      </c>
      <c r="CR176" s="34">
        <v>1017</v>
      </c>
      <c r="CS176" s="35">
        <v>766</v>
      </c>
      <c r="CT176" s="24">
        <v>655</v>
      </c>
      <c r="CU176" s="25">
        <v>629</v>
      </c>
      <c r="CV176" s="25">
        <v>628</v>
      </c>
      <c r="CW176" s="25">
        <v>653</v>
      </c>
      <c r="CX176" s="25">
        <v>507</v>
      </c>
      <c r="CY176" s="25">
        <v>379</v>
      </c>
      <c r="CZ176" s="25">
        <v>550</v>
      </c>
      <c r="DA176" s="25">
        <v>450</v>
      </c>
      <c r="DB176" s="25">
        <v>554</v>
      </c>
      <c r="DC176" s="25">
        <v>499</v>
      </c>
      <c r="DD176" s="25">
        <v>501</v>
      </c>
      <c r="DE176" s="25">
        <v>502</v>
      </c>
      <c r="DF176" s="25">
        <v>503</v>
      </c>
      <c r="DG176" s="25">
        <v>559</v>
      </c>
      <c r="DH176" s="25">
        <v>558</v>
      </c>
      <c r="DI176" s="26">
        <v>977</v>
      </c>
      <c r="DJ176" s="27">
        <v>1016</v>
      </c>
      <c r="DK176" s="28">
        <v>974</v>
      </c>
      <c r="DL176" s="28">
        <v>830</v>
      </c>
      <c r="DM176" s="28">
        <v>566</v>
      </c>
      <c r="DN176" s="28">
        <v>236</v>
      </c>
      <c r="DO176" s="28">
        <v>237</v>
      </c>
      <c r="DP176" s="28">
        <v>238</v>
      </c>
      <c r="DQ176" s="28">
        <v>269</v>
      </c>
      <c r="DR176" s="28">
        <v>268</v>
      </c>
      <c r="DS176" s="28">
        <v>267</v>
      </c>
      <c r="DT176" s="28">
        <v>425</v>
      </c>
      <c r="DU176" s="28">
        <v>384</v>
      </c>
      <c r="DV176" s="28">
        <v>41</v>
      </c>
      <c r="DW176" s="28">
        <v>1</v>
      </c>
      <c r="DX176" s="28">
        <v>8</v>
      </c>
      <c r="DY176" s="29">
        <v>259</v>
      </c>
    </row>
    <row r="177" spans="1:194" x14ac:dyDescent="0.3">
      <c r="A177">
        <v>45</v>
      </c>
      <c r="B177" s="30">
        <v>260</v>
      </c>
      <c r="C177" s="31">
        <v>702</v>
      </c>
      <c r="D177" s="31">
        <v>520</v>
      </c>
      <c r="E177" s="31">
        <v>521</v>
      </c>
      <c r="F177" s="31">
        <v>564</v>
      </c>
      <c r="G177" s="31">
        <v>562</v>
      </c>
      <c r="H177" s="31">
        <v>476</v>
      </c>
      <c r="I177" s="31">
        <v>740</v>
      </c>
      <c r="J177" s="31">
        <v>766</v>
      </c>
      <c r="K177" s="31">
        <v>527</v>
      </c>
      <c r="L177" s="31">
        <v>449</v>
      </c>
      <c r="M177" s="31">
        <v>448</v>
      </c>
      <c r="N177" s="31">
        <v>627</v>
      </c>
      <c r="O177" s="31">
        <v>626</v>
      </c>
      <c r="P177" s="31">
        <v>251</v>
      </c>
      <c r="Q177" s="32">
        <v>47</v>
      </c>
      <c r="R177" s="33">
        <v>75</v>
      </c>
      <c r="S177" s="34">
        <v>283</v>
      </c>
      <c r="T177" s="34">
        <v>791</v>
      </c>
      <c r="U177" s="34">
        <v>643</v>
      </c>
      <c r="V177" s="34">
        <v>790</v>
      </c>
      <c r="W177" s="34">
        <v>646</v>
      </c>
      <c r="X177" s="34">
        <v>697</v>
      </c>
      <c r="Y177" s="34">
        <v>698</v>
      </c>
      <c r="Z177" s="34">
        <v>776</v>
      </c>
      <c r="AA177" s="34">
        <v>786</v>
      </c>
      <c r="AB177" s="34">
        <v>699</v>
      </c>
      <c r="AC177" s="34">
        <v>642</v>
      </c>
      <c r="AD177" s="34">
        <v>817</v>
      </c>
      <c r="AE177" s="34">
        <v>990</v>
      </c>
      <c r="AF177" s="34">
        <v>1023</v>
      </c>
      <c r="AG177" s="35">
        <v>1022</v>
      </c>
      <c r="AH177" s="24">
        <v>765</v>
      </c>
      <c r="AI177" s="25">
        <v>323</v>
      </c>
      <c r="AJ177" s="25">
        <v>505</v>
      </c>
      <c r="AK177" s="25">
        <v>504</v>
      </c>
      <c r="AL177" s="25">
        <v>461</v>
      </c>
      <c r="AM177" s="25">
        <v>463</v>
      </c>
      <c r="AN177" s="25">
        <v>549</v>
      </c>
      <c r="AO177" s="25">
        <v>285</v>
      </c>
      <c r="AP177" s="25">
        <v>259</v>
      </c>
      <c r="AQ177" s="25">
        <v>498</v>
      </c>
      <c r="AR177" s="25">
        <v>576</v>
      </c>
      <c r="AS177" s="25">
        <v>577</v>
      </c>
      <c r="AT177" s="25">
        <v>398</v>
      </c>
      <c r="AU177" s="25">
        <v>399</v>
      </c>
      <c r="AV177" s="25">
        <v>774</v>
      </c>
      <c r="AW177" s="26">
        <v>978</v>
      </c>
      <c r="AX177" s="27">
        <v>950</v>
      </c>
      <c r="AY177" s="28">
        <v>742</v>
      </c>
      <c r="AZ177" s="28">
        <v>234</v>
      </c>
      <c r="BA177" s="28">
        <v>382</v>
      </c>
      <c r="BB177" s="28">
        <v>235</v>
      </c>
      <c r="BC177" s="28">
        <v>379</v>
      </c>
      <c r="BD177" s="28">
        <v>328</v>
      </c>
      <c r="BE177" s="28">
        <v>327</v>
      </c>
      <c r="BF177" s="28">
        <v>249</v>
      </c>
      <c r="BG177" s="28">
        <v>239</v>
      </c>
      <c r="BH177" s="28">
        <v>326</v>
      </c>
      <c r="BI177" s="28">
        <v>383</v>
      </c>
      <c r="BJ177" s="28">
        <v>208</v>
      </c>
      <c r="BK177" s="28">
        <v>35</v>
      </c>
      <c r="BL177" s="28">
        <v>2</v>
      </c>
      <c r="BM177" s="29">
        <v>3</v>
      </c>
      <c r="BN177" s="30">
        <v>260</v>
      </c>
      <c r="BO177" s="31">
        <v>702</v>
      </c>
      <c r="BP177" s="31">
        <v>520</v>
      </c>
      <c r="BQ177" s="31">
        <v>521</v>
      </c>
      <c r="BR177" s="31">
        <v>564</v>
      </c>
      <c r="BS177" s="31">
        <v>562</v>
      </c>
      <c r="BT177" s="31">
        <v>476</v>
      </c>
      <c r="BU177" s="31">
        <v>740</v>
      </c>
      <c r="BV177" s="31">
        <v>766</v>
      </c>
      <c r="BW177" s="31">
        <v>527</v>
      </c>
      <c r="BX177" s="31">
        <v>449</v>
      </c>
      <c r="BY177" s="31">
        <v>448</v>
      </c>
      <c r="BZ177" s="31">
        <v>627</v>
      </c>
      <c r="CA177" s="31">
        <v>626</v>
      </c>
      <c r="CB177" s="31">
        <v>251</v>
      </c>
      <c r="CC177" s="32">
        <v>47</v>
      </c>
      <c r="CD177" s="33">
        <v>75</v>
      </c>
      <c r="CE177" s="34">
        <v>283</v>
      </c>
      <c r="CF177" s="34">
        <v>791</v>
      </c>
      <c r="CG177" s="34">
        <v>643</v>
      </c>
      <c r="CH177" s="34">
        <v>790</v>
      </c>
      <c r="CI177" s="34">
        <v>646</v>
      </c>
      <c r="CJ177" s="34">
        <v>697</v>
      </c>
      <c r="CK177" s="34">
        <v>698</v>
      </c>
      <c r="CL177" s="34">
        <v>776</v>
      </c>
      <c r="CM177" s="34">
        <v>786</v>
      </c>
      <c r="CN177" s="34">
        <v>699</v>
      </c>
      <c r="CO177" s="34">
        <v>642</v>
      </c>
      <c r="CP177" s="34">
        <v>817</v>
      </c>
      <c r="CQ177" s="34">
        <v>990</v>
      </c>
      <c r="CR177" s="34">
        <v>1023</v>
      </c>
      <c r="CS177" s="35">
        <v>1022</v>
      </c>
      <c r="CT177" s="24">
        <v>765</v>
      </c>
      <c r="CU177" s="25">
        <v>323</v>
      </c>
      <c r="CV177" s="25">
        <v>505</v>
      </c>
      <c r="CW177" s="25">
        <v>504</v>
      </c>
      <c r="CX177" s="25">
        <v>461</v>
      </c>
      <c r="CY177" s="25">
        <v>463</v>
      </c>
      <c r="CZ177" s="25">
        <v>549</v>
      </c>
      <c r="DA177" s="25">
        <v>285</v>
      </c>
      <c r="DB177" s="25">
        <v>259</v>
      </c>
      <c r="DC177" s="25">
        <v>498</v>
      </c>
      <c r="DD177" s="25">
        <v>576</v>
      </c>
      <c r="DE177" s="25">
        <v>577</v>
      </c>
      <c r="DF177" s="25">
        <v>398</v>
      </c>
      <c r="DG177" s="25">
        <v>399</v>
      </c>
      <c r="DH177" s="25">
        <v>774</v>
      </c>
      <c r="DI177" s="26">
        <v>978</v>
      </c>
      <c r="DJ177" s="27">
        <v>950</v>
      </c>
      <c r="DK177" s="28">
        <v>742</v>
      </c>
      <c r="DL177" s="28">
        <v>234</v>
      </c>
      <c r="DM177" s="28">
        <v>382</v>
      </c>
      <c r="DN177" s="28">
        <v>235</v>
      </c>
      <c r="DO177" s="28">
        <v>379</v>
      </c>
      <c r="DP177" s="28">
        <v>328</v>
      </c>
      <c r="DQ177" s="28">
        <v>327</v>
      </c>
      <c r="DR177" s="28">
        <v>249</v>
      </c>
      <c r="DS177" s="28">
        <v>239</v>
      </c>
      <c r="DT177" s="28">
        <v>326</v>
      </c>
      <c r="DU177" s="28">
        <v>383</v>
      </c>
      <c r="DV177" s="28">
        <v>208</v>
      </c>
      <c r="DW177" s="28">
        <v>35</v>
      </c>
      <c r="DX177" s="28">
        <v>2</v>
      </c>
      <c r="DY177" s="29">
        <v>3</v>
      </c>
    </row>
    <row r="178" spans="1:194" x14ac:dyDescent="0.3">
      <c r="A178">
        <v>46</v>
      </c>
      <c r="B178" s="30">
        <v>11</v>
      </c>
      <c r="C178" s="31">
        <v>96</v>
      </c>
      <c r="D178" s="31">
        <v>519</v>
      </c>
      <c r="E178" s="31">
        <v>701</v>
      </c>
      <c r="F178" s="31">
        <v>479</v>
      </c>
      <c r="G178" s="31">
        <v>478</v>
      </c>
      <c r="H178" s="31">
        <v>477</v>
      </c>
      <c r="I178" s="31">
        <v>978</v>
      </c>
      <c r="J178" s="31">
        <v>861</v>
      </c>
      <c r="K178" s="31">
        <v>1017</v>
      </c>
      <c r="L178" s="31">
        <v>698</v>
      </c>
      <c r="M178" s="31">
        <v>447</v>
      </c>
      <c r="N178" s="31">
        <v>446</v>
      </c>
      <c r="O178" s="31">
        <v>628</v>
      </c>
      <c r="P178" s="31">
        <v>207</v>
      </c>
      <c r="Q178" s="32">
        <v>42</v>
      </c>
      <c r="R178" s="33">
        <v>298</v>
      </c>
      <c r="S178" s="34">
        <v>793</v>
      </c>
      <c r="T178" s="34">
        <v>792</v>
      </c>
      <c r="U178" s="34">
        <v>644</v>
      </c>
      <c r="V178" s="34">
        <v>425</v>
      </c>
      <c r="W178" s="34">
        <v>645</v>
      </c>
      <c r="X178" s="34">
        <v>768</v>
      </c>
      <c r="Y178" s="34">
        <v>769</v>
      </c>
      <c r="Z178" s="34">
        <v>807</v>
      </c>
      <c r="AA178" s="34">
        <v>808</v>
      </c>
      <c r="AB178" s="34">
        <v>700</v>
      </c>
      <c r="AC178" s="34">
        <v>701</v>
      </c>
      <c r="AD178" s="34">
        <v>910</v>
      </c>
      <c r="AE178" s="34">
        <v>816</v>
      </c>
      <c r="AF178" s="34">
        <v>987</v>
      </c>
      <c r="AG178" s="35">
        <v>1021</v>
      </c>
      <c r="AH178" s="24">
        <v>1014</v>
      </c>
      <c r="AI178" s="25">
        <v>929</v>
      </c>
      <c r="AJ178" s="25">
        <v>506</v>
      </c>
      <c r="AK178" s="25">
        <v>324</v>
      </c>
      <c r="AL178" s="25">
        <v>546</v>
      </c>
      <c r="AM178" s="25">
        <v>547</v>
      </c>
      <c r="AN178" s="25">
        <v>548</v>
      </c>
      <c r="AO178" s="25">
        <v>47</v>
      </c>
      <c r="AP178" s="25">
        <v>164</v>
      </c>
      <c r="AQ178" s="25">
        <v>8</v>
      </c>
      <c r="AR178" s="25">
        <v>327</v>
      </c>
      <c r="AS178" s="25">
        <v>578</v>
      </c>
      <c r="AT178" s="25">
        <v>579</v>
      </c>
      <c r="AU178" s="25">
        <v>397</v>
      </c>
      <c r="AV178" s="25">
        <v>818</v>
      </c>
      <c r="AW178" s="26">
        <v>983</v>
      </c>
      <c r="AX178" s="27">
        <v>727</v>
      </c>
      <c r="AY178" s="28">
        <v>232</v>
      </c>
      <c r="AZ178" s="28">
        <v>233</v>
      </c>
      <c r="BA178" s="28">
        <v>381</v>
      </c>
      <c r="BB178" s="28">
        <v>600</v>
      </c>
      <c r="BC178" s="28">
        <v>380</v>
      </c>
      <c r="BD178" s="28">
        <v>257</v>
      </c>
      <c r="BE178" s="28">
        <v>256</v>
      </c>
      <c r="BF178" s="28">
        <v>218</v>
      </c>
      <c r="BG178" s="28">
        <v>217</v>
      </c>
      <c r="BH178" s="28">
        <v>325</v>
      </c>
      <c r="BI178" s="28">
        <v>324</v>
      </c>
      <c r="BJ178" s="28">
        <v>115</v>
      </c>
      <c r="BK178" s="28">
        <v>209</v>
      </c>
      <c r="BL178" s="28">
        <v>38</v>
      </c>
      <c r="BM178" s="29">
        <v>4</v>
      </c>
      <c r="BN178" s="30">
        <v>11</v>
      </c>
      <c r="BO178" s="31">
        <v>96</v>
      </c>
      <c r="BP178" s="31">
        <v>519</v>
      </c>
      <c r="BQ178" s="31">
        <v>701</v>
      </c>
      <c r="BR178" s="31">
        <v>479</v>
      </c>
      <c r="BS178" s="31">
        <v>478</v>
      </c>
      <c r="BT178" s="31">
        <v>477</v>
      </c>
      <c r="BU178" s="31">
        <v>978</v>
      </c>
      <c r="BV178" s="31">
        <v>861</v>
      </c>
      <c r="BW178" s="31">
        <v>1017</v>
      </c>
      <c r="BX178" s="31">
        <v>698</v>
      </c>
      <c r="BY178" s="31">
        <v>447</v>
      </c>
      <c r="BZ178" s="31">
        <v>446</v>
      </c>
      <c r="CA178" s="31">
        <v>628</v>
      </c>
      <c r="CB178" s="31">
        <v>207</v>
      </c>
      <c r="CC178" s="32">
        <v>42</v>
      </c>
      <c r="CD178" s="33">
        <v>298</v>
      </c>
      <c r="CE178" s="34">
        <v>793</v>
      </c>
      <c r="CF178" s="34">
        <v>792</v>
      </c>
      <c r="CG178" s="34">
        <v>644</v>
      </c>
      <c r="CH178" s="34">
        <v>425</v>
      </c>
      <c r="CI178" s="34">
        <v>645</v>
      </c>
      <c r="CJ178" s="34">
        <v>768</v>
      </c>
      <c r="CK178" s="34">
        <v>769</v>
      </c>
      <c r="CL178" s="34">
        <v>807</v>
      </c>
      <c r="CM178" s="34">
        <v>808</v>
      </c>
      <c r="CN178" s="34">
        <v>700</v>
      </c>
      <c r="CO178" s="34">
        <v>701</v>
      </c>
      <c r="CP178" s="34">
        <v>910</v>
      </c>
      <c r="CQ178" s="34">
        <v>816</v>
      </c>
      <c r="CR178" s="34">
        <v>987</v>
      </c>
      <c r="CS178" s="35">
        <v>1021</v>
      </c>
      <c r="CT178" s="24">
        <v>1014</v>
      </c>
      <c r="CU178" s="25">
        <v>929</v>
      </c>
      <c r="CV178" s="25">
        <v>506</v>
      </c>
      <c r="CW178" s="25">
        <v>324</v>
      </c>
      <c r="CX178" s="25">
        <v>546</v>
      </c>
      <c r="CY178" s="25">
        <v>547</v>
      </c>
      <c r="CZ178" s="25">
        <v>548</v>
      </c>
      <c r="DA178" s="25">
        <v>47</v>
      </c>
      <c r="DB178" s="25">
        <v>164</v>
      </c>
      <c r="DC178" s="25">
        <v>8</v>
      </c>
      <c r="DD178" s="25">
        <v>327</v>
      </c>
      <c r="DE178" s="25">
        <v>578</v>
      </c>
      <c r="DF178" s="25">
        <v>579</v>
      </c>
      <c r="DG178" s="25">
        <v>397</v>
      </c>
      <c r="DH178" s="25">
        <v>818</v>
      </c>
      <c r="DI178" s="26">
        <v>983</v>
      </c>
      <c r="DJ178" s="27">
        <v>727</v>
      </c>
      <c r="DK178" s="28">
        <v>232</v>
      </c>
      <c r="DL178" s="28">
        <v>233</v>
      </c>
      <c r="DM178" s="28">
        <v>381</v>
      </c>
      <c r="DN178" s="28">
        <v>600</v>
      </c>
      <c r="DO178" s="28">
        <v>380</v>
      </c>
      <c r="DP178" s="28">
        <v>257</v>
      </c>
      <c r="DQ178" s="28">
        <v>256</v>
      </c>
      <c r="DR178" s="28">
        <v>218</v>
      </c>
      <c r="DS178" s="28">
        <v>217</v>
      </c>
      <c r="DT178" s="28">
        <v>325</v>
      </c>
      <c r="DU178" s="28">
        <v>324</v>
      </c>
      <c r="DV178" s="28">
        <v>115</v>
      </c>
      <c r="DW178" s="28">
        <v>209</v>
      </c>
      <c r="DX178" s="28">
        <v>38</v>
      </c>
      <c r="DY178" s="29">
        <v>4</v>
      </c>
    </row>
    <row r="179" spans="1:194" x14ac:dyDescent="0.3">
      <c r="A179">
        <v>47</v>
      </c>
      <c r="B179" s="30">
        <v>9</v>
      </c>
      <c r="C179" s="31">
        <v>13</v>
      </c>
      <c r="D179" s="31">
        <v>97</v>
      </c>
      <c r="E179" s="31">
        <v>261</v>
      </c>
      <c r="F179" s="31">
        <v>480</v>
      </c>
      <c r="G179" s="31">
        <v>605</v>
      </c>
      <c r="H179" s="31">
        <v>606</v>
      </c>
      <c r="I179" s="31">
        <v>977</v>
      </c>
      <c r="J179" s="31">
        <v>728</v>
      </c>
      <c r="K179" s="31">
        <v>860</v>
      </c>
      <c r="L179" s="31">
        <v>859</v>
      </c>
      <c r="M179" s="31">
        <v>858</v>
      </c>
      <c r="N179" s="31">
        <v>635</v>
      </c>
      <c r="O179" s="31">
        <v>205</v>
      </c>
      <c r="P179" s="31">
        <v>46</v>
      </c>
      <c r="Q179" s="32">
        <v>39</v>
      </c>
      <c r="R179" s="33">
        <v>728</v>
      </c>
      <c r="S179" s="34">
        <v>809</v>
      </c>
      <c r="T179" s="34">
        <v>703</v>
      </c>
      <c r="U179" s="34">
        <v>702</v>
      </c>
      <c r="V179" s="34">
        <v>811</v>
      </c>
      <c r="W179" s="34">
        <v>421</v>
      </c>
      <c r="X179" s="34">
        <v>422</v>
      </c>
      <c r="Y179" s="34">
        <v>694</v>
      </c>
      <c r="Z179" s="34">
        <v>759</v>
      </c>
      <c r="AA179" s="34">
        <v>796</v>
      </c>
      <c r="AB179" s="34">
        <v>717</v>
      </c>
      <c r="AC179" s="34">
        <v>596</v>
      </c>
      <c r="AD179" s="34">
        <v>597</v>
      </c>
      <c r="AE179" s="34">
        <v>637</v>
      </c>
      <c r="AF179" s="34">
        <v>815</v>
      </c>
      <c r="AG179" s="35">
        <v>1015</v>
      </c>
      <c r="AH179" s="24">
        <v>1016</v>
      </c>
      <c r="AI179" s="25">
        <v>1012</v>
      </c>
      <c r="AJ179" s="25">
        <v>928</v>
      </c>
      <c r="AK179" s="25">
        <v>764</v>
      </c>
      <c r="AL179" s="25">
        <v>545</v>
      </c>
      <c r="AM179" s="25">
        <v>420</v>
      </c>
      <c r="AN179" s="25">
        <v>419</v>
      </c>
      <c r="AO179" s="25">
        <v>48</v>
      </c>
      <c r="AP179" s="25">
        <v>297</v>
      </c>
      <c r="AQ179" s="25">
        <v>165</v>
      </c>
      <c r="AR179" s="25">
        <v>166</v>
      </c>
      <c r="AS179" s="25">
        <v>167</v>
      </c>
      <c r="AT179" s="25">
        <v>390</v>
      </c>
      <c r="AU179" s="25">
        <v>820</v>
      </c>
      <c r="AV179" s="25">
        <v>979</v>
      </c>
      <c r="AW179" s="26">
        <v>986</v>
      </c>
      <c r="AX179" s="27">
        <v>297</v>
      </c>
      <c r="AY179" s="28">
        <v>216</v>
      </c>
      <c r="AZ179" s="28">
        <v>322</v>
      </c>
      <c r="BA179" s="28">
        <v>323</v>
      </c>
      <c r="BB179" s="28">
        <v>214</v>
      </c>
      <c r="BC179" s="28">
        <v>604</v>
      </c>
      <c r="BD179" s="28">
        <v>603</v>
      </c>
      <c r="BE179" s="28">
        <v>331</v>
      </c>
      <c r="BF179" s="28">
        <v>266</v>
      </c>
      <c r="BG179" s="28">
        <v>229</v>
      </c>
      <c r="BH179" s="28">
        <v>308</v>
      </c>
      <c r="BI179" s="28">
        <v>429</v>
      </c>
      <c r="BJ179" s="28">
        <v>428</v>
      </c>
      <c r="BK179" s="28">
        <v>388</v>
      </c>
      <c r="BL179" s="28">
        <v>210</v>
      </c>
      <c r="BM179" s="29">
        <v>10</v>
      </c>
      <c r="BN179" s="30">
        <v>9</v>
      </c>
      <c r="BO179" s="31">
        <v>13</v>
      </c>
      <c r="BP179" s="31">
        <v>97</v>
      </c>
      <c r="BQ179" s="31">
        <v>261</v>
      </c>
      <c r="BR179" s="31">
        <v>480</v>
      </c>
      <c r="BS179" s="31">
        <v>605</v>
      </c>
      <c r="BT179" s="31">
        <v>606</v>
      </c>
      <c r="BU179" s="31">
        <v>977</v>
      </c>
      <c r="BV179" s="31">
        <v>728</v>
      </c>
      <c r="BW179" s="31">
        <v>860</v>
      </c>
      <c r="BX179" s="31">
        <v>859</v>
      </c>
      <c r="BY179" s="31">
        <v>858</v>
      </c>
      <c r="BZ179" s="31">
        <v>635</v>
      </c>
      <c r="CA179" s="31">
        <v>205</v>
      </c>
      <c r="CB179" s="31">
        <v>46</v>
      </c>
      <c r="CC179" s="32">
        <v>39</v>
      </c>
      <c r="CD179" s="33">
        <v>728</v>
      </c>
      <c r="CE179" s="34">
        <v>809</v>
      </c>
      <c r="CF179" s="34">
        <v>703</v>
      </c>
      <c r="CG179" s="34">
        <v>702</v>
      </c>
      <c r="CH179" s="34">
        <v>811</v>
      </c>
      <c r="CI179" s="34">
        <v>421</v>
      </c>
      <c r="CJ179" s="34">
        <v>422</v>
      </c>
      <c r="CK179" s="34">
        <v>694</v>
      </c>
      <c r="CL179" s="34">
        <v>759</v>
      </c>
      <c r="CM179" s="34">
        <v>796</v>
      </c>
      <c r="CN179" s="34">
        <v>717</v>
      </c>
      <c r="CO179" s="34">
        <v>596</v>
      </c>
      <c r="CP179" s="34">
        <v>597</v>
      </c>
      <c r="CQ179" s="34">
        <v>637</v>
      </c>
      <c r="CR179" s="34">
        <v>815</v>
      </c>
      <c r="CS179" s="35">
        <v>1015</v>
      </c>
      <c r="CT179" s="24">
        <v>1016</v>
      </c>
      <c r="CU179" s="25">
        <v>1012</v>
      </c>
      <c r="CV179" s="25">
        <v>928</v>
      </c>
      <c r="CW179" s="25">
        <v>764</v>
      </c>
      <c r="CX179" s="25">
        <v>545</v>
      </c>
      <c r="CY179" s="25">
        <v>420</v>
      </c>
      <c r="CZ179" s="25">
        <v>419</v>
      </c>
      <c r="DA179" s="25">
        <v>48</v>
      </c>
      <c r="DB179" s="25">
        <v>297</v>
      </c>
      <c r="DC179" s="25">
        <v>165</v>
      </c>
      <c r="DD179" s="25">
        <v>166</v>
      </c>
      <c r="DE179" s="25">
        <v>167</v>
      </c>
      <c r="DF179" s="25">
        <v>390</v>
      </c>
      <c r="DG179" s="25">
        <v>820</v>
      </c>
      <c r="DH179" s="25">
        <v>979</v>
      </c>
      <c r="DI179" s="26">
        <v>986</v>
      </c>
      <c r="DJ179" s="27">
        <v>297</v>
      </c>
      <c r="DK179" s="28">
        <v>216</v>
      </c>
      <c r="DL179" s="28">
        <v>322</v>
      </c>
      <c r="DM179" s="28">
        <v>323</v>
      </c>
      <c r="DN179" s="28">
        <v>214</v>
      </c>
      <c r="DO179" s="28">
        <v>604</v>
      </c>
      <c r="DP179" s="28">
        <v>603</v>
      </c>
      <c r="DQ179" s="28">
        <v>331</v>
      </c>
      <c r="DR179" s="28">
        <v>266</v>
      </c>
      <c r="DS179" s="28">
        <v>229</v>
      </c>
      <c r="DT179" s="28">
        <v>308</v>
      </c>
      <c r="DU179" s="28">
        <v>429</v>
      </c>
      <c r="DV179" s="28">
        <v>428</v>
      </c>
      <c r="DW179" s="28">
        <v>388</v>
      </c>
      <c r="DX179" s="28">
        <v>210</v>
      </c>
      <c r="DY179" s="29">
        <v>10</v>
      </c>
    </row>
    <row r="180" spans="1:194" ht="15" thickBot="1" x14ac:dyDescent="0.35">
      <c r="A180">
        <v>48</v>
      </c>
      <c r="B180" s="42">
        <v>12</v>
      </c>
      <c r="C180" s="43">
        <v>14</v>
      </c>
      <c r="D180" s="43">
        <v>98</v>
      </c>
      <c r="E180" s="43">
        <v>262</v>
      </c>
      <c r="F180" s="43">
        <v>263</v>
      </c>
      <c r="G180" s="43">
        <v>481</v>
      </c>
      <c r="H180" s="43">
        <v>700</v>
      </c>
      <c r="I180" s="43">
        <v>699</v>
      </c>
      <c r="J180" s="43">
        <v>528</v>
      </c>
      <c r="K180" s="43">
        <v>545</v>
      </c>
      <c r="L180" s="43">
        <v>975</v>
      </c>
      <c r="M180" s="43">
        <v>995</v>
      </c>
      <c r="N180" s="43">
        <v>530</v>
      </c>
      <c r="O180" s="43">
        <v>587</v>
      </c>
      <c r="P180" s="43">
        <v>40</v>
      </c>
      <c r="Q180" s="44">
        <v>49</v>
      </c>
      <c r="R180" s="45">
        <v>729</v>
      </c>
      <c r="S180" s="46">
        <v>810</v>
      </c>
      <c r="T180" s="46">
        <v>785</v>
      </c>
      <c r="U180" s="46">
        <v>794</v>
      </c>
      <c r="V180" s="46">
        <v>812</v>
      </c>
      <c r="W180" s="46">
        <v>813</v>
      </c>
      <c r="X180" s="46">
        <v>423</v>
      </c>
      <c r="Y180" s="46">
        <v>424</v>
      </c>
      <c r="Z180" s="46">
        <v>760</v>
      </c>
      <c r="AA180" s="46">
        <v>761</v>
      </c>
      <c r="AB180" s="46">
        <v>795</v>
      </c>
      <c r="AC180" s="46">
        <v>594</v>
      </c>
      <c r="AD180" s="46">
        <v>634</v>
      </c>
      <c r="AE180" s="46">
        <v>635</v>
      </c>
      <c r="AF180" s="46">
        <v>636</v>
      </c>
      <c r="AG180" s="47">
        <v>814</v>
      </c>
      <c r="AH180" s="36">
        <v>1013</v>
      </c>
      <c r="AI180" s="37">
        <v>1011</v>
      </c>
      <c r="AJ180" s="37">
        <v>927</v>
      </c>
      <c r="AK180" s="37">
        <v>763</v>
      </c>
      <c r="AL180" s="37">
        <v>762</v>
      </c>
      <c r="AM180" s="37">
        <v>544</v>
      </c>
      <c r="AN180" s="37">
        <v>325</v>
      </c>
      <c r="AO180" s="37">
        <v>326</v>
      </c>
      <c r="AP180" s="37">
        <v>497</v>
      </c>
      <c r="AQ180" s="37">
        <v>480</v>
      </c>
      <c r="AR180" s="37">
        <v>50</v>
      </c>
      <c r="AS180" s="37">
        <v>30</v>
      </c>
      <c r="AT180" s="37">
        <v>495</v>
      </c>
      <c r="AU180" s="37">
        <v>438</v>
      </c>
      <c r="AV180" s="37">
        <v>985</v>
      </c>
      <c r="AW180" s="38">
        <v>976</v>
      </c>
      <c r="AX180" s="39">
        <v>296</v>
      </c>
      <c r="AY180" s="40">
        <v>215</v>
      </c>
      <c r="AZ180" s="40">
        <v>240</v>
      </c>
      <c r="BA180" s="40">
        <v>231</v>
      </c>
      <c r="BB180" s="40">
        <v>213</v>
      </c>
      <c r="BC180" s="40">
        <v>212</v>
      </c>
      <c r="BD180" s="40">
        <v>602</v>
      </c>
      <c r="BE180" s="40">
        <v>601</v>
      </c>
      <c r="BF180" s="40">
        <v>265</v>
      </c>
      <c r="BG180" s="40">
        <v>264</v>
      </c>
      <c r="BH180" s="40">
        <v>230</v>
      </c>
      <c r="BI180" s="40">
        <v>431</v>
      </c>
      <c r="BJ180" s="40">
        <v>391</v>
      </c>
      <c r="BK180" s="40">
        <v>390</v>
      </c>
      <c r="BL180" s="40">
        <v>389</v>
      </c>
      <c r="BM180" s="41">
        <v>211</v>
      </c>
      <c r="BN180" s="42">
        <v>12</v>
      </c>
      <c r="BO180" s="43">
        <v>14</v>
      </c>
      <c r="BP180" s="43">
        <v>98</v>
      </c>
      <c r="BQ180" s="43">
        <v>262</v>
      </c>
      <c r="BR180" s="43">
        <v>263</v>
      </c>
      <c r="BS180" s="43">
        <v>481</v>
      </c>
      <c r="BT180" s="43">
        <v>700</v>
      </c>
      <c r="BU180" s="43">
        <v>699</v>
      </c>
      <c r="BV180" s="43">
        <v>528</v>
      </c>
      <c r="BW180" s="43">
        <v>545</v>
      </c>
      <c r="BX180" s="43">
        <v>975</v>
      </c>
      <c r="BY180" s="43">
        <v>995</v>
      </c>
      <c r="BZ180" s="43">
        <v>530</v>
      </c>
      <c r="CA180" s="43">
        <v>587</v>
      </c>
      <c r="CB180" s="43">
        <v>40</v>
      </c>
      <c r="CC180" s="44">
        <v>49</v>
      </c>
      <c r="CD180" s="45">
        <v>729</v>
      </c>
      <c r="CE180" s="46">
        <v>810</v>
      </c>
      <c r="CF180" s="46">
        <v>785</v>
      </c>
      <c r="CG180" s="46">
        <v>794</v>
      </c>
      <c r="CH180" s="46">
        <v>812</v>
      </c>
      <c r="CI180" s="46">
        <v>813</v>
      </c>
      <c r="CJ180" s="46">
        <v>423</v>
      </c>
      <c r="CK180" s="46">
        <v>424</v>
      </c>
      <c r="CL180" s="46">
        <v>760</v>
      </c>
      <c r="CM180" s="46">
        <v>761</v>
      </c>
      <c r="CN180" s="46">
        <v>795</v>
      </c>
      <c r="CO180" s="46">
        <v>594</v>
      </c>
      <c r="CP180" s="46">
        <v>634</v>
      </c>
      <c r="CQ180" s="46">
        <v>635</v>
      </c>
      <c r="CR180" s="46">
        <v>636</v>
      </c>
      <c r="CS180" s="47">
        <v>814</v>
      </c>
      <c r="CT180" s="36">
        <v>1013</v>
      </c>
      <c r="CU180" s="37">
        <v>1011</v>
      </c>
      <c r="CV180" s="37">
        <v>927</v>
      </c>
      <c r="CW180" s="37">
        <v>763</v>
      </c>
      <c r="CX180" s="37">
        <v>762</v>
      </c>
      <c r="CY180" s="37">
        <v>544</v>
      </c>
      <c r="CZ180" s="37">
        <v>325</v>
      </c>
      <c r="DA180" s="37">
        <v>326</v>
      </c>
      <c r="DB180" s="37">
        <v>497</v>
      </c>
      <c r="DC180" s="37">
        <v>480</v>
      </c>
      <c r="DD180" s="37">
        <v>50</v>
      </c>
      <c r="DE180" s="37">
        <v>30</v>
      </c>
      <c r="DF180" s="37">
        <v>495</v>
      </c>
      <c r="DG180" s="37">
        <v>438</v>
      </c>
      <c r="DH180" s="37">
        <v>985</v>
      </c>
      <c r="DI180" s="38">
        <v>976</v>
      </c>
      <c r="DJ180" s="39">
        <v>296</v>
      </c>
      <c r="DK180" s="40">
        <v>215</v>
      </c>
      <c r="DL180" s="40">
        <v>240</v>
      </c>
      <c r="DM180" s="40">
        <v>231</v>
      </c>
      <c r="DN180" s="40">
        <v>213</v>
      </c>
      <c r="DO180" s="40">
        <v>212</v>
      </c>
      <c r="DP180" s="40">
        <v>602</v>
      </c>
      <c r="DQ180" s="40">
        <v>601</v>
      </c>
      <c r="DR180" s="40">
        <v>265</v>
      </c>
      <c r="DS180" s="40">
        <v>264</v>
      </c>
      <c r="DT180" s="40">
        <v>230</v>
      </c>
      <c r="DU180" s="40">
        <v>431</v>
      </c>
      <c r="DV180" s="40">
        <v>391</v>
      </c>
      <c r="DW180" s="40">
        <v>390</v>
      </c>
      <c r="DX180" s="40">
        <v>389</v>
      </c>
      <c r="DY180" s="41">
        <v>211</v>
      </c>
    </row>
    <row r="181" spans="1:194" x14ac:dyDescent="0.3">
      <c r="A181">
        <v>49</v>
      </c>
      <c r="B181" s="54">
        <v>790</v>
      </c>
      <c r="C181" s="55">
        <v>789</v>
      </c>
      <c r="D181" s="55">
        <v>802</v>
      </c>
      <c r="E181" s="55">
        <v>788</v>
      </c>
      <c r="F181" s="55">
        <v>787</v>
      </c>
      <c r="G181" s="55">
        <v>812</v>
      </c>
      <c r="H181" s="55">
        <v>1022</v>
      </c>
      <c r="I181" s="55">
        <v>913</v>
      </c>
      <c r="J181" s="55">
        <v>914</v>
      </c>
      <c r="K181" s="55">
        <v>915</v>
      </c>
      <c r="L181" s="55">
        <v>916</v>
      </c>
      <c r="M181" s="55">
        <v>917</v>
      </c>
      <c r="N181" s="55">
        <v>999</v>
      </c>
      <c r="O181" s="55">
        <v>998</v>
      </c>
      <c r="P181" s="55">
        <v>997</v>
      </c>
      <c r="Q181" s="56">
        <v>996</v>
      </c>
      <c r="R181" s="12">
        <v>17</v>
      </c>
      <c r="S181" s="13">
        <v>18</v>
      </c>
      <c r="T181" s="13">
        <v>25</v>
      </c>
      <c r="U181" s="13">
        <v>31</v>
      </c>
      <c r="V181" s="13">
        <v>45</v>
      </c>
      <c r="W181" s="13">
        <v>64</v>
      </c>
      <c r="X181" s="13">
        <v>13</v>
      </c>
      <c r="Y181" s="13">
        <v>133</v>
      </c>
      <c r="Z181" s="13">
        <v>134</v>
      </c>
      <c r="AA181" s="13">
        <v>135</v>
      </c>
      <c r="AB181" s="13">
        <v>192</v>
      </c>
      <c r="AC181" s="13">
        <v>193</v>
      </c>
      <c r="AD181" s="13">
        <v>211</v>
      </c>
      <c r="AE181" s="13">
        <v>212</v>
      </c>
      <c r="AF181" s="13">
        <v>234</v>
      </c>
      <c r="AG181" s="14">
        <v>224</v>
      </c>
      <c r="AH181" s="48">
        <v>235</v>
      </c>
      <c r="AI181" s="49">
        <v>236</v>
      </c>
      <c r="AJ181" s="49">
        <v>223</v>
      </c>
      <c r="AK181" s="49">
        <v>237</v>
      </c>
      <c r="AL181" s="49">
        <v>238</v>
      </c>
      <c r="AM181" s="49">
        <v>213</v>
      </c>
      <c r="AN181" s="49">
        <v>3</v>
      </c>
      <c r="AO181" s="49">
        <v>112</v>
      </c>
      <c r="AP181" s="49">
        <v>111</v>
      </c>
      <c r="AQ181" s="49">
        <v>110</v>
      </c>
      <c r="AR181" s="49">
        <v>109</v>
      </c>
      <c r="AS181" s="49">
        <v>108</v>
      </c>
      <c r="AT181" s="49">
        <v>26</v>
      </c>
      <c r="AU181" s="49">
        <v>27</v>
      </c>
      <c r="AV181" s="49">
        <v>28</v>
      </c>
      <c r="AW181" s="50">
        <v>29</v>
      </c>
      <c r="AX181" s="51">
        <v>1008</v>
      </c>
      <c r="AY181" s="52">
        <v>1007</v>
      </c>
      <c r="AZ181" s="52">
        <v>1000</v>
      </c>
      <c r="BA181" s="52">
        <v>994</v>
      </c>
      <c r="BB181" s="52">
        <v>980</v>
      </c>
      <c r="BC181" s="52">
        <v>961</v>
      </c>
      <c r="BD181" s="52">
        <v>1012</v>
      </c>
      <c r="BE181" s="52">
        <v>892</v>
      </c>
      <c r="BF181" s="52">
        <v>891</v>
      </c>
      <c r="BG181" s="52">
        <v>890</v>
      </c>
      <c r="BH181" s="52">
        <v>833</v>
      </c>
      <c r="BI181" s="52">
        <v>832</v>
      </c>
      <c r="BJ181" s="52">
        <v>814</v>
      </c>
      <c r="BK181" s="52">
        <v>813</v>
      </c>
      <c r="BL181" s="52">
        <v>791</v>
      </c>
      <c r="BM181" s="53">
        <v>801</v>
      </c>
      <c r="BN181" s="54">
        <v>790</v>
      </c>
      <c r="BO181" s="55">
        <v>789</v>
      </c>
      <c r="BP181" s="55">
        <v>802</v>
      </c>
      <c r="BQ181" s="55">
        <v>788</v>
      </c>
      <c r="BR181" s="55">
        <v>787</v>
      </c>
      <c r="BS181" s="55">
        <v>812</v>
      </c>
      <c r="BT181" s="55">
        <v>1022</v>
      </c>
      <c r="BU181" s="55">
        <v>913</v>
      </c>
      <c r="BV181" s="55">
        <v>914</v>
      </c>
      <c r="BW181" s="55">
        <v>915</v>
      </c>
      <c r="BX181" s="55">
        <v>916</v>
      </c>
      <c r="BY181" s="55">
        <v>917</v>
      </c>
      <c r="BZ181" s="55">
        <v>999</v>
      </c>
      <c r="CA181" s="55">
        <v>998</v>
      </c>
      <c r="CB181" s="55">
        <v>997</v>
      </c>
      <c r="CC181" s="56">
        <v>996</v>
      </c>
      <c r="CD181" s="12">
        <v>17</v>
      </c>
      <c r="CE181" s="13">
        <v>18</v>
      </c>
      <c r="CF181" s="13">
        <v>25</v>
      </c>
      <c r="CG181" s="13">
        <v>31</v>
      </c>
      <c r="CH181" s="13">
        <v>45</v>
      </c>
      <c r="CI181" s="13">
        <v>64</v>
      </c>
      <c r="CJ181" s="13">
        <v>13</v>
      </c>
      <c r="CK181" s="13">
        <v>133</v>
      </c>
      <c r="CL181" s="13">
        <v>134</v>
      </c>
      <c r="CM181" s="13">
        <v>135</v>
      </c>
      <c r="CN181" s="13">
        <v>192</v>
      </c>
      <c r="CO181" s="13">
        <v>193</v>
      </c>
      <c r="CP181" s="13">
        <v>211</v>
      </c>
      <c r="CQ181" s="13">
        <v>212</v>
      </c>
      <c r="CR181" s="13">
        <v>234</v>
      </c>
      <c r="CS181" s="14">
        <v>224</v>
      </c>
      <c r="CT181" s="48">
        <v>235</v>
      </c>
      <c r="CU181" s="49">
        <v>236</v>
      </c>
      <c r="CV181" s="49">
        <v>223</v>
      </c>
      <c r="CW181" s="49">
        <v>237</v>
      </c>
      <c r="CX181" s="49">
        <v>238</v>
      </c>
      <c r="CY181" s="49">
        <v>213</v>
      </c>
      <c r="CZ181" s="49">
        <v>3</v>
      </c>
      <c r="DA181" s="49">
        <v>112</v>
      </c>
      <c r="DB181" s="49">
        <v>111</v>
      </c>
      <c r="DC181" s="49">
        <v>110</v>
      </c>
      <c r="DD181" s="49">
        <v>109</v>
      </c>
      <c r="DE181" s="49">
        <v>108</v>
      </c>
      <c r="DF181" s="49">
        <v>26</v>
      </c>
      <c r="DG181" s="49">
        <v>27</v>
      </c>
      <c r="DH181" s="49">
        <v>28</v>
      </c>
      <c r="DI181" s="50">
        <v>29</v>
      </c>
      <c r="DJ181" s="51">
        <v>1008</v>
      </c>
      <c r="DK181" s="52">
        <v>1007</v>
      </c>
      <c r="DL181" s="52">
        <v>1000</v>
      </c>
      <c r="DM181" s="52">
        <v>994</v>
      </c>
      <c r="DN181" s="52">
        <v>980</v>
      </c>
      <c r="DO181" s="52">
        <v>961</v>
      </c>
      <c r="DP181" s="52">
        <v>1012</v>
      </c>
      <c r="DQ181" s="52">
        <v>892</v>
      </c>
      <c r="DR181" s="52">
        <v>891</v>
      </c>
      <c r="DS181" s="52">
        <v>890</v>
      </c>
      <c r="DT181" s="52">
        <v>833</v>
      </c>
      <c r="DU181" s="52">
        <v>832</v>
      </c>
      <c r="DV181" s="52">
        <v>814</v>
      </c>
      <c r="DW181" s="52">
        <v>813</v>
      </c>
      <c r="DX181" s="52">
        <v>791</v>
      </c>
      <c r="DY181" s="53">
        <v>801</v>
      </c>
      <c r="EA181" s="51">
        <v>1008</v>
      </c>
      <c r="EB181" s="52">
        <v>1007</v>
      </c>
      <c r="EC181" s="52">
        <v>1000</v>
      </c>
      <c r="ED181" s="52">
        <v>994</v>
      </c>
      <c r="EE181" s="52">
        <v>980</v>
      </c>
      <c r="EF181" s="52">
        <v>961</v>
      </c>
      <c r="EG181" s="52">
        <v>1012</v>
      </c>
      <c r="EH181" s="52">
        <v>892</v>
      </c>
      <c r="EI181" s="52">
        <v>891</v>
      </c>
      <c r="EJ181" s="52">
        <v>890</v>
      </c>
      <c r="EK181" s="52">
        <v>833</v>
      </c>
      <c r="EL181" s="52">
        <v>832</v>
      </c>
      <c r="EM181" s="52">
        <v>814</v>
      </c>
      <c r="EN181" s="52">
        <v>813</v>
      </c>
      <c r="EO181" s="52">
        <v>791</v>
      </c>
      <c r="EP181" s="53">
        <v>801</v>
      </c>
      <c r="EQ181" s="54">
        <v>790</v>
      </c>
      <c r="ER181" s="55">
        <v>789</v>
      </c>
      <c r="ES181" s="55">
        <v>802</v>
      </c>
      <c r="ET181" s="55">
        <v>788</v>
      </c>
      <c r="EU181" s="55">
        <v>787</v>
      </c>
      <c r="EV181" s="55">
        <v>812</v>
      </c>
      <c r="EW181" s="55">
        <v>1022</v>
      </c>
      <c r="EX181" s="55">
        <v>913</v>
      </c>
      <c r="EY181" s="55">
        <v>914</v>
      </c>
      <c r="EZ181" s="55">
        <v>915</v>
      </c>
      <c r="FA181" s="55">
        <v>916</v>
      </c>
      <c r="FB181" s="55">
        <v>917</v>
      </c>
      <c r="FC181" s="55">
        <v>999</v>
      </c>
      <c r="FD181" s="55">
        <v>998</v>
      </c>
      <c r="FE181" s="55">
        <v>997</v>
      </c>
      <c r="FF181" s="56">
        <v>996</v>
      </c>
      <c r="FG181" s="12">
        <v>17</v>
      </c>
      <c r="FH181" s="13">
        <v>18</v>
      </c>
      <c r="FI181" s="13">
        <v>25</v>
      </c>
      <c r="FJ181" s="13">
        <v>31</v>
      </c>
      <c r="FK181" s="13">
        <v>45</v>
      </c>
      <c r="FL181" s="13">
        <v>64</v>
      </c>
      <c r="FM181" s="13">
        <v>13</v>
      </c>
      <c r="FN181" s="13">
        <v>133</v>
      </c>
      <c r="FO181" s="13">
        <v>134</v>
      </c>
      <c r="FP181" s="13">
        <v>135</v>
      </c>
      <c r="FQ181" s="13">
        <v>192</v>
      </c>
      <c r="FR181" s="13">
        <v>193</v>
      </c>
      <c r="FS181" s="13">
        <v>211</v>
      </c>
      <c r="FT181" s="13">
        <v>212</v>
      </c>
      <c r="FU181" s="13">
        <v>234</v>
      </c>
      <c r="FV181" s="14">
        <v>224</v>
      </c>
      <c r="FW181" s="48">
        <v>235</v>
      </c>
      <c r="FX181" s="49">
        <v>236</v>
      </c>
      <c r="FY181" s="49">
        <v>223</v>
      </c>
      <c r="FZ181" s="49">
        <v>237</v>
      </c>
      <c r="GA181" s="49">
        <v>238</v>
      </c>
      <c r="GB181" s="49">
        <v>213</v>
      </c>
      <c r="GC181" s="49">
        <v>3</v>
      </c>
      <c r="GD181" s="49">
        <v>112</v>
      </c>
      <c r="GE181" s="49">
        <v>111</v>
      </c>
      <c r="GF181" s="49">
        <v>110</v>
      </c>
      <c r="GG181" s="49">
        <v>109</v>
      </c>
      <c r="GH181" s="49">
        <v>108</v>
      </c>
      <c r="GI181" s="49">
        <v>26</v>
      </c>
      <c r="GJ181" s="49">
        <v>27</v>
      </c>
      <c r="GK181" s="49">
        <v>28</v>
      </c>
      <c r="GL181" s="50">
        <v>29</v>
      </c>
    </row>
    <row r="182" spans="1:194" x14ac:dyDescent="0.3">
      <c r="A182">
        <v>50</v>
      </c>
      <c r="B182" s="63">
        <v>489</v>
      </c>
      <c r="C182" s="64">
        <v>441</v>
      </c>
      <c r="D182" s="64">
        <v>440</v>
      </c>
      <c r="E182" s="64">
        <v>488</v>
      </c>
      <c r="F182" s="64">
        <v>662</v>
      </c>
      <c r="G182" s="64">
        <v>753</v>
      </c>
      <c r="H182" s="64">
        <v>1023</v>
      </c>
      <c r="I182" s="64">
        <v>811</v>
      </c>
      <c r="J182" s="64">
        <v>810</v>
      </c>
      <c r="K182" s="64">
        <v>809</v>
      </c>
      <c r="L182" s="64">
        <v>808</v>
      </c>
      <c r="M182" s="64">
        <v>1021</v>
      </c>
      <c r="N182" s="64">
        <v>1020</v>
      </c>
      <c r="O182" s="64">
        <v>869</v>
      </c>
      <c r="P182" s="64">
        <v>868</v>
      </c>
      <c r="Q182" s="65">
        <v>867</v>
      </c>
      <c r="R182" s="24">
        <v>20</v>
      </c>
      <c r="S182" s="25">
        <v>19</v>
      </c>
      <c r="T182" s="25">
        <v>24</v>
      </c>
      <c r="U182" s="25">
        <v>32</v>
      </c>
      <c r="V182" s="25">
        <v>44</v>
      </c>
      <c r="W182" s="25">
        <v>12</v>
      </c>
      <c r="X182" s="25">
        <v>114</v>
      </c>
      <c r="Y182" s="25">
        <v>132</v>
      </c>
      <c r="Z182" s="25">
        <v>136</v>
      </c>
      <c r="AA182" s="25">
        <v>190</v>
      </c>
      <c r="AB182" s="25">
        <v>191</v>
      </c>
      <c r="AC182" s="25">
        <v>201</v>
      </c>
      <c r="AD182" s="25">
        <v>66</v>
      </c>
      <c r="AE182" s="25">
        <v>271</v>
      </c>
      <c r="AF182" s="25">
        <v>534</v>
      </c>
      <c r="AG182" s="26">
        <v>535</v>
      </c>
      <c r="AH182" s="57">
        <v>536</v>
      </c>
      <c r="AI182" s="58">
        <v>584</v>
      </c>
      <c r="AJ182" s="58">
        <v>585</v>
      </c>
      <c r="AK182" s="58">
        <v>537</v>
      </c>
      <c r="AL182" s="58">
        <v>363</v>
      </c>
      <c r="AM182" s="58">
        <v>272</v>
      </c>
      <c r="AN182" s="58">
        <v>2</v>
      </c>
      <c r="AO182" s="58">
        <v>214</v>
      </c>
      <c r="AP182" s="58">
        <v>215</v>
      </c>
      <c r="AQ182" s="58">
        <v>216</v>
      </c>
      <c r="AR182" s="58">
        <v>217</v>
      </c>
      <c r="AS182" s="58">
        <v>4</v>
      </c>
      <c r="AT182" s="58">
        <v>5</v>
      </c>
      <c r="AU182" s="58">
        <v>156</v>
      </c>
      <c r="AV182" s="58">
        <v>157</v>
      </c>
      <c r="AW182" s="59">
        <v>158</v>
      </c>
      <c r="AX182" s="60">
        <v>1005</v>
      </c>
      <c r="AY182" s="61">
        <v>1006</v>
      </c>
      <c r="AZ182" s="61">
        <v>1001</v>
      </c>
      <c r="BA182" s="61">
        <v>993</v>
      </c>
      <c r="BB182" s="61">
        <v>981</v>
      </c>
      <c r="BC182" s="61">
        <v>1013</v>
      </c>
      <c r="BD182" s="61">
        <v>911</v>
      </c>
      <c r="BE182" s="61">
        <v>893</v>
      </c>
      <c r="BF182" s="61">
        <v>889</v>
      </c>
      <c r="BG182" s="61">
        <v>835</v>
      </c>
      <c r="BH182" s="61">
        <v>834</v>
      </c>
      <c r="BI182" s="61">
        <v>824</v>
      </c>
      <c r="BJ182" s="61">
        <v>959</v>
      </c>
      <c r="BK182" s="61">
        <v>754</v>
      </c>
      <c r="BL182" s="61">
        <v>491</v>
      </c>
      <c r="BM182" s="62">
        <v>490</v>
      </c>
      <c r="BN182" s="63">
        <v>489</v>
      </c>
      <c r="BO182" s="64">
        <v>441</v>
      </c>
      <c r="BP182" s="64">
        <v>440</v>
      </c>
      <c r="BQ182" s="64">
        <v>488</v>
      </c>
      <c r="BR182" s="64">
        <v>662</v>
      </c>
      <c r="BS182" s="64">
        <v>753</v>
      </c>
      <c r="BT182" s="64">
        <v>1023</v>
      </c>
      <c r="BU182" s="64">
        <v>811</v>
      </c>
      <c r="BV182" s="64">
        <v>810</v>
      </c>
      <c r="BW182" s="64">
        <v>809</v>
      </c>
      <c r="BX182" s="64">
        <v>808</v>
      </c>
      <c r="BY182" s="64">
        <v>1021</v>
      </c>
      <c r="BZ182" s="64">
        <v>1020</v>
      </c>
      <c r="CA182" s="64">
        <v>869</v>
      </c>
      <c r="CB182" s="64">
        <v>868</v>
      </c>
      <c r="CC182" s="65">
        <v>867</v>
      </c>
      <c r="CD182" s="24">
        <v>20</v>
      </c>
      <c r="CE182" s="25">
        <v>19</v>
      </c>
      <c r="CF182" s="25">
        <v>24</v>
      </c>
      <c r="CG182" s="25">
        <v>32</v>
      </c>
      <c r="CH182" s="25">
        <v>44</v>
      </c>
      <c r="CI182" s="25">
        <v>12</v>
      </c>
      <c r="CJ182" s="25">
        <v>114</v>
      </c>
      <c r="CK182" s="25">
        <v>132</v>
      </c>
      <c r="CL182" s="25">
        <v>136</v>
      </c>
      <c r="CM182" s="25">
        <v>190</v>
      </c>
      <c r="CN182" s="25">
        <v>191</v>
      </c>
      <c r="CO182" s="25">
        <v>201</v>
      </c>
      <c r="CP182" s="25">
        <v>66</v>
      </c>
      <c r="CQ182" s="25">
        <v>271</v>
      </c>
      <c r="CR182" s="25">
        <v>534</v>
      </c>
      <c r="CS182" s="26">
        <v>535</v>
      </c>
      <c r="CT182" s="57">
        <v>536</v>
      </c>
      <c r="CU182" s="58">
        <v>584</v>
      </c>
      <c r="CV182" s="58">
        <v>585</v>
      </c>
      <c r="CW182" s="58">
        <v>537</v>
      </c>
      <c r="CX182" s="58">
        <v>363</v>
      </c>
      <c r="CY182" s="58">
        <v>272</v>
      </c>
      <c r="CZ182" s="58">
        <v>2</v>
      </c>
      <c r="DA182" s="58">
        <v>214</v>
      </c>
      <c r="DB182" s="58">
        <v>215</v>
      </c>
      <c r="DC182" s="58">
        <v>216</v>
      </c>
      <c r="DD182" s="58">
        <v>217</v>
      </c>
      <c r="DE182" s="58">
        <v>4</v>
      </c>
      <c r="DF182" s="58">
        <v>5</v>
      </c>
      <c r="DG182" s="58">
        <v>156</v>
      </c>
      <c r="DH182" s="58">
        <v>157</v>
      </c>
      <c r="DI182" s="59">
        <v>158</v>
      </c>
      <c r="DJ182" s="60">
        <v>1005</v>
      </c>
      <c r="DK182" s="61">
        <v>1006</v>
      </c>
      <c r="DL182" s="61">
        <v>1001</v>
      </c>
      <c r="DM182" s="61">
        <v>993</v>
      </c>
      <c r="DN182" s="61">
        <v>981</v>
      </c>
      <c r="DO182" s="61">
        <v>1013</v>
      </c>
      <c r="DP182" s="61">
        <v>911</v>
      </c>
      <c r="DQ182" s="61">
        <v>893</v>
      </c>
      <c r="DR182" s="61">
        <v>889</v>
      </c>
      <c r="DS182" s="61">
        <v>835</v>
      </c>
      <c r="DT182" s="61">
        <v>834</v>
      </c>
      <c r="DU182" s="61">
        <v>824</v>
      </c>
      <c r="DV182" s="61">
        <v>959</v>
      </c>
      <c r="DW182" s="61">
        <v>754</v>
      </c>
      <c r="DX182" s="61">
        <v>491</v>
      </c>
      <c r="DY182" s="62">
        <v>490</v>
      </c>
      <c r="EA182" s="60">
        <v>1005</v>
      </c>
      <c r="EB182" s="61">
        <v>1006</v>
      </c>
      <c r="EC182" s="61">
        <v>1001</v>
      </c>
      <c r="ED182" s="61">
        <v>993</v>
      </c>
      <c r="EE182" s="61">
        <v>981</v>
      </c>
      <c r="EF182" s="61">
        <v>1013</v>
      </c>
      <c r="EG182" s="61">
        <v>911</v>
      </c>
      <c r="EH182" s="61">
        <v>893</v>
      </c>
      <c r="EI182" s="61">
        <v>889</v>
      </c>
      <c r="EJ182" s="61">
        <v>835</v>
      </c>
      <c r="EK182" s="61">
        <v>834</v>
      </c>
      <c r="EL182" s="61">
        <v>824</v>
      </c>
      <c r="EM182" s="61">
        <v>959</v>
      </c>
      <c r="EN182" s="61">
        <v>754</v>
      </c>
      <c r="EO182" s="61">
        <v>491</v>
      </c>
      <c r="EP182" s="62">
        <v>490</v>
      </c>
      <c r="EQ182" s="63">
        <v>489</v>
      </c>
      <c r="ER182" s="64">
        <v>441</v>
      </c>
      <c r="ES182" s="64">
        <v>440</v>
      </c>
      <c r="ET182" s="64">
        <v>488</v>
      </c>
      <c r="EU182" s="64">
        <v>662</v>
      </c>
      <c r="EV182" s="64">
        <v>753</v>
      </c>
      <c r="EW182" s="64">
        <v>1023</v>
      </c>
      <c r="EX182" s="64">
        <v>811</v>
      </c>
      <c r="EY182" s="64">
        <v>810</v>
      </c>
      <c r="EZ182" s="64">
        <v>809</v>
      </c>
      <c r="FA182" s="64">
        <v>808</v>
      </c>
      <c r="FB182" s="64">
        <v>1021</v>
      </c>
      <c r="FC182" s="64">
        <v>1020</v>
      </c>
      <c r="FD182" s="64">
        <v>869</v>
      </c>
      <c r="FE182" s="64">
        <v>868</v>
      </c>
      <c r="FF182" s="65">
        <v>867</v>
      </c>
      <c r="FG182" s="24">
        <v>20</v>
      </c>
      <c r="FH182" s="25">
        <v>19</v>
      </c>
      <c r="FI182" s="25">
        <v>24</v>
      </c>
      <c r="FJ182" s="25">
        <v>32</v>
      </c>
      <c r="FK182" s="25">
        <v>44</v>
      </c>
      <c r="FL182" s="25">
        <v>12</v>
      </c>
      <c r="FM182" s="25">
        <v>114</v>
      </c>
      <c r="FN182" s="25">
        <v>132</v>
      </c>
      <c r="FO182" s="25">
        <v>136</v>
      </c>
      <c r="FP182" s="25">
        <v>190</v>
      </c>
      <c r="FQ182" s="25">
        <v>191</v>
      </c>
      <c r="FR182" s="25">
        <v>201</v>
      </c>
      <c r="FS182" s="25">
        <v>66</v>
      </c>
      <c r="FT182" s="25">
        <v>271</v>
      </c>
      <c r="FU182" s="25">
        <v>534</v>
      </c>
      <c r="FV182" s="26">
        <v>535</v>
      </c>
      <c r="FW182" s="57">
        <v>536</v>
      </c>
      <c r="FX182" s="58">
        <v>584</v>
      </c>
      <c r="FY182" s="58">
        <v>585</v>
      </c>
      <c r="FZ182" s="58">
        <v>537</v>
      </c>
      <c r="GA182" s="58">
        <v>363</v>
      </c>
      <c r="GB182" s="58">
        <v>272</v>
      </c>
      <c r="GC182" s="58">
        <v>2</v>
      </c>
      <c r="GD182" s="58">
        <v>214</v>
      </c>
      <c r="GE182" s="58">
        <v>215</v>
      </c>
      <c r="GF182" s="58">
        <v>216</v>
      </c>
      <c r="GG182" s="58">
        <v>217</v>
      </c>
      <c r="GH182" s="58">
        <v>4</v>
      </c>
      <c r="GI182" s="58">
        <v>5</v>
      </c>
      <c r="GJ182" s="58">
        <v>156</v>
      </c>
      <c r="GK182" s="58">
        <v>157</v>
      </c>
      <c r="GL182" s="59">
        <v>158</v>
      </c>
    </row>
    <row r="183" spans="1:194" x14ac:dyDescent="0.3">
      <c r="A183">
        <v>51</v>
      </c>
      <c r="B183" s="63">
        <v>172</v>
      </c>
      <c r="C183" s="64">
        <v>171</v>
      </c>
      <c r="D183" s="64">
        <v>146</v>
      </c>
      <c r="E183" s="64">
        <v>168</v>
      </c>
      <c r="F183" s="64">
        <v>247</v>
      </c>
      <c r="G183" s="64">
        <v>487</v>
      </c>
      <c r="H183" s="64">
        <v>661</v>
      </c>
      <c r="I183" s="64">
        <v>876</v>
      </c>
      <c r="J183" s="64">
        <v>875</v>
      </c>
      <c r="K183" s="64">
        <v>874</v>
      </c>
      <c r="L183" s="64">
        <v>873</v>
      </c>
      <c r="M183" s="64">
        <v>872</v>
      </c>
      <c r="N183" s="64">
        <v>862</v>
      </c>
      <c r="O183" s="64">
        <v>920</v>
      </c>
      <c r="P183" s="64">
        <v>919</v>
      </c>
      <c r="Q183" s="65">
        <v>918</v>
      </c>
      <c r="R183" s="24">
        <v>21</v>
      </c>
      <c r="S183" s="25">
        <v>22</v>
      </c>
      <c r="T183" s="25">
        <v>23</v>
      </c>
      <c r="U183" s="25">
        <v>33</v>
      </c>
      <c r="V183" s="25">
        <v>43</v>
      </c>
      <c r="W183" s="25">
        <v>65</v>
      </c>
      <c r="X183" s="25">
        <v>115</v>
      </c>
      <c r="Y183" s="25">
        <v>131</v>
      </c>
      <c r="Z183" s="25">
        <v>137</v>
      </c>
      <c r="AA183" s="25">
        <v>189</v>
      </c>
      <c r="AB183" s="25">
        <v>113</v>
      </c>
      <c r="AC183" s="25">
        <v>233</v>
      </c>
      <c r="AD183" s="25">
        <v>533</v>
      </c>
      <c r="AE183" s="25">
        <v>591</v>
      </c>
      <c r="AF183" s="25">
        <v>592</v>
      </c>
      <c r="AG183" s="26">
        <v>723</v>
      </c>
      <c r="AH183" s="57">
        <v>853</v>
      </c>
      <c r="AI183" s="58">
        <v>854</v>
      </c>
      <c r="AJ183" s="58">
        <v>879</v>
      </c>
      <c r="AK183" s="58">
        <v>857</v>
      </c>
      <c r="AL183" s="58">
        <v>778</v>
      </c>
      <c r="AM183" s="58">
        <v>538</v>
      </c>
      <c r="AN183" s="58">
        <v>364</v>
      </c>
      <c r="AO183" s="58">
        <v>149</v>
      </c>
      <c r="AP183" s="58">
        <v>150</v>
      </c>
      <c r="AQ183" s="58">
        <v>151</v>
      </c>
      <c r="AR183" s="58">
        <v>152</v>
      </c>
      <c r="AS183" s="58">
        <v>153</v>
      </c>
      <c r="AT183" s="58">
        <v>163</v>
      </c>
      <c r="AU183" s="58">
        <v>105</v>
      </c>
      <c r="AV183" s="58">
        <v>106</v>
      </c>
      <c r="AW183" s="59">
        <v>107</v>
      </c>
      <c r="AX183" s="60">
        <v>1004</v>
      </c>
      <c r="AY183" s="61">
        <v>1003</v>
      </c>
      <c r="AZ183" s="61">
        <v>1002</v>
      </c>
      <c r="BA183" s="61">
        <v>992</v>
      </c>
      <c r="BB183" s="61">
        <v>982</v>
      </c>
      <c r="BC183" s="61">
        <v>960</v>
      </c>
      <c r="BD183" s="61">
        <v>910</v>
      </c>
      <c r="BE183" s="61">
        <v>894</v>
      </c>
      <c r="BF183" s="61">
        <v>888</v>
      </c>
      <c r="BG183" s="61">
        <v>836</v>
      </c>
      <c r="BH183" s="61">
        <v>912</v>
      </c>
      <c r="BI183" s="61">
        <v>792</v>
      </c>
      <c r="BJ183" s="61">
        <v>492</v>
      </c>
      <c r="BK183" s="61">
        <v>434</v>
      </c>
      <c r="BL183" s="61">
        <v>433</v>
      </c>
      <c r="BM183" s="62">
        <v>302</v>
      </c>
      <c r="BN183" s="63">
        <v>172</v>
      </c>
      <c r="BO183" s="64">
        <v>171</v>
      </c>
      <c r="BP183" s="64">
        <v>146</v>
      </c>
      <c r="BQ183" s="64">
        <v>168</v>
      </c>
      <c r="BR183" s="64">
        <v>247</v>
      </c>
      <c r="BS183" s="64">
        <v>487</v>
      </c>
      <c r="BT183" s="64">
        <v>661</v>
      </c>
      <c r="BU183" s="64">
        <v>876</v>
      </c>
      <c r="BV183" s="64">
        <v>875</v>
      </c>
      <c r="BW183" s="64">
        <v>874</v>
      </c>
      <c r="BX183" s="64">
        <v>873</v>
      </c>
      <c r="BY183" s="64">
        <v>872</v>
      </c>
      <c r="BZ183" s="64">
        <v>862</v>
      </c>
      <c r="CA183" s="64">
        <v>920</v>
      </c>
      <c r="CB183" s="64">
        <v>919</v>
      </c>
      <c r="CC183" s="65">
        <v>918</v>
      </c>
      <c r="CD183" s="24">
        <v>21</v>
      </c>
      <c r="CE183" s="25">
        <v>22</v>
      </c>
      <c r="CF183" s="25">
        <v>23</v>
      </c>
      <c r="CG183" s="25">
        <v>33</v>
      </c>
      <c r="CH183" s="25">
        <v>43</v>
      </c>
      <c r="CI183" s="25">
        <v>65</v>
      </c>
      <c r="CJ183" s="25">
        <v>115</v>
      </c>
      <c r="CK183" s="25">
        <v>131</v>
      </c>
      <c r="CL183" s="25">
        <v>137</v>
      </c>
      <c r="CM183" s="25">
        <v>189</v>
      </c>
      <c r="CN183" s="25">
        <v>113</v>
      </c>
      <c r="CO183" s="25">
        <v>233</v>
      </c>
      <c r="CP183" s="25">
        <v>533</v>
      </c>
      <c r="CQ183" s="25">
        <v>591</v>
      </c>
      <c r="CR183" s="25">
        <v>592</v>
      </c>
      <c r="CS183" s="26">
        <v>723</v>
      </c>
      <c r="CT183" s="57">
        <v>853</v>
      </c>
      <c r="CU183" s="58">
        <v>854</v>
      </c>
      <c r="CV183" s="58">
        <v>879</v>
      </c>
      <c r="CW183" s="58">
        <v>857</v>
      </c>
      <c r="CX183" s="58">
        <v>778</v>
      </c>
      <c r="CY183" s="58">
        <v>538</v>
      </c>
      <c r="CZ183" s="58">
        <v>364</v>
      </c>
      <c r="DA183" s="58">
        <v>149</v>
      </c>
      <c r="DB183" s="58">
        <v>150</v>
      </c>
      <c r="DC183" s="58">
        <v>151</v>
      </c>
      <c r="DD183" s="58">
        <v>152</v>
      </c>
      <c r="DE183" s="58">
        <v>153</v>
      </c>
      <c r="DF183" s="58">
        <v>163</v>
      </c>
      <c r="DG183" s="58">
        <v>105</v>
      </c>
      <c r="DH183" s="58">
        <v>106</v>
      </c>
      <c r="DI183" s="59">
        <v>107</v>
      </c>
      <c r="DJ183" s="60">
        <v>1004</v>
      </c>
      <c r="DK183" s="61">
        <v>1003</v>
      </c>
      <c r="DL183" s="61">
        <v>1002</v>
      </c>
      <c r="DM183" s="61">
        <v>992</v>
      </c>
      <c r="DN183" s="61">
        <v>982</v>
      </c>
      <c r="DO183" s="61">
        <v>960</v>
      </c>
      <c r="DP183" s="61">
        <v>910</v>
      </c>
      <c r="DQ183" s="61">
        <v>894</v>
      </c>
      <c r="DR183" s="61">
        <v>888</v>
      </c>
      <c r="DS183" s="61">
        <v>836</v>
      </c>
      <c r="DT183" s="61">
        <v>912</v>
      </c>
      <c r="DU183" s="61">
        <v>792</v>
      </c>
      <c r="DV183" s="61">
        <v>492</v>
      </c>
      <c r="DW183" s="61">
        <v>434</v>
      </c>
      <c r="DX183" s="61">
        <v>433</v>
      </c>
      <c r="DY183" s="62">
        <v>302</v>
      </c>
      <c r="EA183" s="60">
        <v>1004</v>
      </c>
      <c r="EB183" s="61">
        <v>1003</v>
      </c>
      <c r="EC183" s="61">
        <v>1002</v>
      </c>
      <c r="ED183" s="61">
        <v>992</v>
      </c>
      <c r="EE183" s="61">
        <v>982</v>
      </c>
      <c r="EF183" s="61">
        <v>960</v>
      </c>
      <c r="EG183" s="61">
        <v>910</v>
      </c>
      <c r="EH183" s="61">
        <v>894</v>
      </c>
      <c r="EI183" s="61">
        <v>888</v>
      </c>
      <c r="EJ183" s="61">
        <v>836</v>
      </c>
      <c r="EK183" s="61">
        <v>912</v>
      </c>
      <c r="EL183" s="61">
        <v>792</v>
      </c>
      <c r="EM183" s="61">
        <v>492</v>
      </c>
      <c r="EN183" s="61">
        <v>434</v>
      </c>
      <c r="EO183" s="61">
        <v>433</v>
      </c>
      <c r="EP183" s="62">
        <v>302</v>
      </c>
      <c r="EQ183" s="63">
        <v>172</v>
      </c>
      <c r="ER183" s="64">
        <v>171</v>
      </c>
      <c r="ES183" s="64">
        <v>146</v>
      </c>
      <c r="ET183" s="64">
        <v>168</v>
      </c>
      <c r="EU183" s="64">
        <v>247</v>
      </c>
      <c r="EV183" s="64">
        <v>487</v>
      </c>
      <c r="EW183" s="64">
        <v>661</v>
      </c>
      <c r="EX183" s="64">
        <v>876</v>
      </c>
      <c r="EY183" s="64">
        <v>875</v>
      </c>
      <c r="EZ183" s="64">
        <v>874</v>
      </c>
      <c r="FA183" s="64">
        <v>873</v>
      </c>
      <c r="FB183" s="64">
        <v>872</v>
      </c>
      <c r="FC183" s="64">
        <v>862</v>
      </c>
      <c r="FD183" s="64">
        <v>920</v>
      </c>
      <c r="FE183" s="64">
        <v>919</v>
      </c>
      <c r="FF183" s="65">
        <v>918</v>
      </c>
      <c r="FG183" s="24">
        <v>21</v>
      </c>
      <c r="FH183" s="25">
        <v>22</v>
      </c>
      <c r="FI183" s="25">
        <v>23</v>
      </c>
      <c r="FJ183" s="25">
        <v>33</v>
      </c>
      <c r="FK183" s="25">
        <v>43</v>
      </c>
      <c r="FL183" s="25">
        <v>65</v>
      </c>
      <c r="FM183" s="25">
        <v>115</v>
      </c>
      <c r="FN183" s="25">
        <v>131</v>
      </c>
      <c r="FO183" s="25">
        <v>137</v>
      </c>
      <c r="FP183" s="25">
        <v>189</v>
      </c>
      <c r="FQ183" s="25">
        <v>113</v>
      </c>
      <c r="FR183" s="25">
        <v>233</v>
      </c>
      <c r="FS183" s="25">
        <v>533</v>
      </c>
      <c r="FT183" s="25">
        <v>591</v>
      </c>
      <c r="FU183" s="25">
        <v>592</v>
      </c>
      <c r="FV183" s="26">
        <v>723</v>
      </c>
      <c r="FW183" s="57">
        <v>853</v>
      </c>
      <c r="FX183" s="58">
        <v>854</v>
      </c>
      <c r="FY183" s="58">
        <v>879</v>
      </c>
      <c r="FZ183" s="58">
        <v>857</v>
      </c>
      <c r="GA183" s="58">
        <v>778</v>
      </c>
      <c r="GB183" s="58">
        <v>538</v>
      </c>
      <c r="GC183" s="58">
        <v>364</v>
      </c>
      <c r="GD183" s="58">
        <v>149</v>
      </c>
      <c r="GE183" s="58">
        <v>150</v>
      </c>
      <c r="GF183" s="58">
        <v>151</v>
      </c>
      <c r="GG183" s="58">
        <v>152</v>
      </c>
      <c r="GH183" s="58">
        <v>153</v>
      </c>
      <c r="GI183" s="58">
        <v>163</v>
      </c>
      <c r="GJ183" s="58">
        <v>105</v>
      </c>
      <c r="GK183" s="58">
        <v>106</v>
      </c>
      <c r="GL183" s="59">
        <v>107</v>
      </c>
    </row>
    <row r="184" spans="1:194" x14ac:dyDescent="0.3">
      <c r="A184">
        <v>52</v>
      </c>
      <c r="B184" s="63">
        <v>156</v>
      </c>
      <c r="C184" s="64">
        <v>155</v>
      </c>
      <c r="D184" s="64">
        <v>113</v>
      </c>
      <c r="E184" s="64">
        <v>112</v>
      </c>
      <c r="F184" s="64">
        <v>145</v>
      </c>
      <c r="G184" s="64">
        <v>248</v>
      </c>
      <c r="H184" s="64">
        <v>486</v>
      </c>
      <c r="I184" s="64">
        <v>660</v>
      </c>
      <c r="J184" s="64">
        <v>752</v>
      </c>
      <c r="K184" s="64">
        <v>751</v>
      </c>
      <c r="L184" s="64">
        <v>750</v>
      </c>
      <c r="M184" s="64">
        <v>870</v>
      </c>
      <c r="N184" s="64">
        <v>967</v>
      </c>
      <c r="O184" s="64">
        <v>865</v>
      </c>
      <c r="P184" s="64">
        <v>866</v>
      </c>
      <c r="Q184" s="65">
        <v>871</v>
      </c>
      <c r="R184" s="24">
        <v>37</v>
      </c>
      <c r="S184" s="25">
        <v>36</v>
      </c>
      <c r="T184" s="25">
        <v>35</v>
      </c>
      <c r="U184" s="25">
        <v>34</v>
      </c>
      <c r="V184" s="25">
        <v>14</v>
      </c>
      <c r="W184" s="25">
        <v>67</v>
      </c>
      <c r="X184" s="25">
        <v>116</v>
      </c>
      <c r="Y184" s="25">
        <v>130</v>
      </c>
      <c r="Z184" s="25">
        <v>188</v>
      </c>
      <c r="AA184" s="25">
        <v>128</v>
      </c>
      <c r="AB184" s="25">
        <v>258</v>
      </c>
      <c r="AC184" s="25">
        <v>532</v>
      </c>
      <c r="AD184" s="25">
        <v>633</v>
      </c>
      <c r="AE184" s="25">
        <v>724</v>
      </c>
      <c r="AF184" s="25">
        <v>725</v>
      </c>
      <c r="AG184" s="26">
        <v>868</v>
      </c>
      <c r="AH184" s="57">
        <v>869</v>
      </c>
      <c r="AI184" s="58">
        <v>870</v>
      </c>
      <c r="AJ184" s="58">
        <v>912</v>
      </c>
      <c r="AK184" s="58">
        <v>913</v>
      </c>
      <c r="AL184" s="58">
        <v>880</v>
      </c>
      <c r="AM184" s="58">
        <v>777</v>
      </c>
      <c r="AN184" s="58">
        <v>539</v>
      </c>
      <c r="AO184" s="58">
        <v>365</v>
      </c>
      <c r="AP184" s="58">
        <v>273</v>
      </c>
      <c r="AQ184" s="58">
        <v>274</v>
      </c>
      <c r="AR184" s="58">
        <v>275</v>
      </c>
      <c r="AS184" s="58">
        <v>155</v>
      </c>
      <c r="AT184" s="58">
        <v>58</v>
      </c>
      <c r="AU184" s="58">
        <v>160</v>
      </c>
      <c r="AV184" s="58">
        <v>159</v>
      </c>
      <c r="AW184" s="59">
        <v>154</v>
      </c>
      <c r="AX184" s="60">
        <v>988</v>
      </c>
      <c r="AY184" s="61">
        <v>989</v>
      </c>
      <c r="AZ184" s="61">
        <v>990</v>
      </c>
      <c r="BA184" s="61">
        <v>991</v>
      </c>
      <c r="BB184" s="61">
        <v>1011</v>
      </c>
      <c r="BC184" s="61">
        <v>958</v>
      </c>
      <c r="BD184" s="61">
        <v>909</v>
      </c>
      <c r="BE184" s="61">
        <v>895</v>
      </c>
      <c r="BF184" s="61">
        <v>837</v>
      </c>
      <c r="BG184" s="61">
        <v>897</v>
      </c>
      <c r="BH184" s="61">
        <v>767</v>
      </c>
      <c r="BI184" s="61">
        <v>493</v>
      </c>
      <c r="BJ184" s="61">
        <v>392</v>
      </c>
      <c r="BK184" s="61">
        <v>301</v>
      </c>
      <c r="BL184" s="61">
        <v>300</v>
      </c>
      <c r="BM184" s="62">
        <v>157</v>
      </c>
      <c r="BN184" s="63">
        <v>156</v>
      </c>
      <c r="BO184" s="64">
        <v>155</v>
      </c>
      <c r="BP184" s="64">
        <v>113</v>
      </c>
      <c r="BQ184" s="64">
        <v>112</v>
      </c>
      <c r="BR184" s="64">
        <v>145</v>
      </c>
      <c r="BS184" s="64">
        <v>248</v>
      </c>
      <c r="BT184" s="64">
        <v>486</v>
      </c>
      <c r="BU184" s="64">
        <v>660</v>
      </c>
      <c r="BV184" s="64">
        <v>752</v>
      </c>
      <c r="BW184" s="64">
        <v>751</v>
      </c>
      <c r="BX184" s="64">
        <v>750</v>
      </c>
      <c r="BY184" s="64">
        <v>870</v>
      </c>
      <c r="BZ184" s="64">
        <v>967</v>
      </c>
      <c r="CA184" s="64">
        <v>865</v>
      </c>
      <c r="CB184" s="64">
        <v>866</v>
      </c>
      <c r="CC184" s="65">
        <v>871</v>
      </c>
      <c r="CD184" s="24">
        <v>37</v>
      </c>
      <c r="CE184" s="25">
        <v>36</v>
      </c>
      <c r="CF184" s="25">
        <v>35</v>
      </c>
      <c r="CG184" s="25">
        <v>34</v>
      </c>
      <c r="CH184" s="25">
        <v>14</v>
      </c>
      <c r="CI184" s="25">
        <v>67</v>
      </c>
      <c r="CJ184" s="25">
        <v>116</v>
      </c>
      <c r="CK184" s="25">
        <v>130</v>
      </c>
      <c r="CL184" s="25">
        <v>188</v>
      </c>
      <c r="CM184" s="25">
        <v>128</v>
      </c>
      <c r="CN184" s="25">
        <v>258</v>
      </c>
      <c r="CO184" s="25">
        <v>532</v>
      </c>
      <c r="CP184" s="25">
        <v>633</v>
      </c>
      <c r="CQ184" s="25">
        <v>724</v>
      </c>
      <c r="CR184" s="25">
        <v>725</v>
      </c>
      <c r="CS184" s="26">
        <v>868</v>
      </c>
      <c r="CT184" s="57">
        <v>869</v>
      </c>
      <c r="CU184" s="58">
        <v>870</v>
      </c>
      <c r="CV184" s="58">
        <v>912</v>
      </c>
      <c r="CW184" s="58">
        <v>913</v>
      </c>
      <c r="CX184" s="58">
        <v>880</v>
      </c>
      <c r="CY184" s="58">
        <v>777</v>
      </c>
      <c r="CZ184" s="58">
        <v>539</v>
      </c>
      <c r="DA184" s="58">
        <v>365</v>
      </c>
      <c r="DB184" s="58">
        <v>273</v>
      </c>
      <c r="DC184" s="58">
        <v>274</v>
      </c>
      <c r="DD184" s="58">
        <v>275</v>
      </c>
      <c r="DE184" s="58">
        <v>155</v>
      </c>
      <c r="DF184" s="58">
        <v>58</v>
      </c>
      <c r="DG184" s="58">
        <v>160</v>
      </c>
      <c r="DH184" s="58">
        <v>159</v>
      </c>
      <c r="DI184" s="59">
        <v>154</v>
      </c>
      <c r="DJ184" s="60">
        <v>988</v>
      </c>
      <c r="DK184" s="61">
        <v>989</v>
      </c>
      <c r="DL184" s="61">
        <v>990</v>
      </c>
      <c r="DM184" s="61">
        <v>991</v>
      </c>
      <c r="DN184" s="61">
        <v>1011</v>
      </c>
      <c r="DO184" s="61">
        <v>958</v>
      </c>
      <c r="DP184" s="61">
        <v>909</v>
      </c>
      <c r="DQ184" s="61">
        <v>895</v>
      </c>
      <c r="DR184" s="61">
        <v>837</v>
      </c>
      <c r="DS184" s="61">
        <v>897</v>
      </c>
      <c r="DT184" s="61">
        <v>767</v>
      </c>
      <c r="DU184" s="61">
        <v>493</v>
      </c>
      <c r="DV184" s="61">
        <v>392</v>
      </c>
      <c r="DW184" s="61">
        <v>301</v>
      </c>
      <c r="DX184" s="61">
        <v>300</v>
      </c>
      <c r="DY184" s="62">
        <v>157</v>
      </c>
      <c r="EA184" s="60">
        <v>988</v>
      </c>
      <c r="EB184" s="61">
        <v>989</v>
      </c>
      <c r="EC184" s="61">
        <v>990</v>
      </c>
      <c r="ED184" s="61">
        <v>991</v>
      </c>
      <c r="EE184" s="61">
        <v>1011</v>
      </c>
      <c r="EF184" s="61">
        <v>958</v>
      </c>
      <c r="EG184" s="61">
        <v>909</v>
      </c>
      <c r="EH184" s="61">
        <v>895</v>
      </c>
      <c r="EI184" s="61">
        <v>837</v>
      </c>
      <c r="EJ184" s="61">
        <v>897</v>
      </c>
      <c r="EK184" s="61">
        <v>767</v>
      </c>
      <c r="EL184" s="61">
        <v>493</v>
      </c>
      <c r="EM184" s="61">
        <v>392</v>
      </c>
      <c r="EN184" s="61">
        <v>301</v>
      </c>
      <c r="EO184" s="61">
        <v>300</v>
      </c>
      <c r="EP184" s="62">
        <v>157</v>
      </c>
      <c r="EQ184" s="63">
        <v>156</v>
      </c>
      <c r="ER184" s="64">
        <v>155</v>
      </c>
      <c r="ES184" s="64">
        <v>113</v>
      </c>
      <c r="ET184" s="64">
        <v>112</v>
      </c>
      <c r="EU184" s="64">
        <v>145</v>
      </c>
      <c r="EV184" s="64">
        <v>248</v>
      </c>
      <c r="EW184" s="64">
        <v>486</v>
      </c>
      <c r="EX184" s="64">
        <v>660</v>
      </c>
      <c r="EY184" s="64">
        <v>752</v>
      </c>
      <c r="EZ184" s="64">
        <v>751</v>
      </c>
      <c r="FA184" s="64">
        <v>750</v>
      </c>
      <c r="FB184" s="64">
        <v>870</v>
      </c>
      <c r="FC184" s="64">
        <v>967</v>
      </c>
      <c r="FD184" s="64">
        <v>865</v>
      </c>
      <c r="FE184" s="64">
        <v>866</v>
      </c>
      <c r="FF184" s="65">
        <v>871</v>
      </c>
      <c r="FG184" s="24">
        <v>37</v>
      </c>
      <c r="FH184" s="25">
        <v>36</v>
      </c>
      <c r="FI184" s="25">
        <v>35</v>
      </c>
      <c r="FJ184" s="25">
        <v>34</v>
      </c>
      <c r="FK184" s="25">
        <v>14</v>
      </c>
      <c r="FL184" s="25">
        <v>67</v>
      </c>
      <c r="FM184" s="25">
        <v>116</v>
      </c>
      <c r="FN184" s="25">
        <v>130</v>
      </c>
      <c r="FO184" s="25">
        <v>188</v>
      </c>
      <c r="FP184" s="25">
        <v>128</v>
      </c>
      <c r="FQ184" s="25">
        <v>258</v>
      </c>
      <c r="FR184" s="25">
        <v>532</v>
      </c>
      <c r="FS184" s="25">
        <v>633</v>
      </c>
      <c r="FT184" s="25">
        <v>724</v>
      </c>
      <c r="FU184" s="25">
        <v>725</v>
      </c>
      <c r="FV184" s="26">
        <v>868</v>
      </c>
      <c r="FW184" s="57">
        <v>869</v>
      </c>
      <c r="FX184" s="58">
        <v>870</v>
      </c>
      <c r="FY184" s="58">
        <v>912</v>
      </c>
      <c r="FZ184" s="58">
        <v>913</v>
      </c>
      <c r="GA184" s="58">
        <v>880</v>
      </c>
      <c r="GB184" s="58">
        <v>777</v>
      </c>
      <c r="GC184" s="58">
        <v>539</v>
      </c>
      <c r="GD184" s="58">
        <v>365</v>
      </c>
      <c r="GE184" s="58">
        <v>273</v>
      </c>
      <c r="GF184" s="58">
        <v>274</v>
      </c>
      <c r="GG184" s="58">
        <v>275</v>
      </c>
      <c r="GH184" s="58">
        <v>155</v>
      </c>
      <c r="GI184" s="58">
        <v>58</v>
      </c>
      <c r="GJ184" s="58">
        <v>160</v>
      </c>
      <c r="GK184" s="58">
        <v>159</v>
      </c>
      <c r="GL184" s="59">
        <v>154</v>
      </c>
    </row>
    <row r="185" spans="1:194" x14ac:dyDescent="0.3">
      <c r="A185">
        <v>53</v>
      </c>
      <c r="B185" s="63">
        <v>153</v>
      </c>
      <c r="C185" s="64">
        <v>154</v>
      </c>
      <c r="D185" s="64">
        <v>109</v>
      </c>
      <c r="E185" s="64">
        <v>110</v>
      </c>
      <c r="F185" s="64">
        <v>111</v>
      </c>
      <c r="G185" s="64">
        <v>144</v>
      </c>
      <c r="H185" s="64">
        <v>114</v>
      </c>
      <c r="I185" s="64">
        <v>485</v>
      </c>
      <c r="J185" s="64">
        <v>659</v>
      </c>
      <c r="K185" s="64">
        <v>749</v>
      </c>
      <c r="L185" s="64">
        <v>748</v>
      </c>
      <c r="M185" s="64">
        <v>747</v>
      </c>
      <c r="N185" s="64">
        <v>966</v>
      </c>
      <c r="O185" s="64">
        <v>921</v>
      </c>
      <c r="P185" s="64">
        <v>922</v>
      </c>
      <c r="Q185" s="65">
        <v>923</v>
      </c>
      <c r="R185" s="24">
        <v>38</v>
      </c>
      <c r="S185" s="25">
        <v>39</v>
      </c>
      <c r="T185" s="25">
        <v>40</v>
      </c>
      <c r="U185" s="25">
        <v>41</v>
      </c>
      <c r="V185" s="25">
        <v>42</v>
      </c>
      <c r="W185" s="25">
        <v>68</v>
      </c>
      <c r="X185" s="25">
        <v>117</v>
      </c>
      <c r="Y185" s="25">
        <v>129</v>
      </c>
      <c r="Z185" s="25">
        <v>187</v>
      </c>
      <c r="AA185" s="25">
        <v>239</v>
      </c>
      <c r="AB185" s="25">
        <v>531</v>
      </c>
      <c r="AC185" s="25">
        <v>632</v>
      </c>
      <c r="AD185" s="25">
        <v>726</v>
      </c>
      <c r="AE185" s="25">
        <v>873</v>
      </c>
      <c r="AF185" s="25">
        <v>874</v>
      </c>
      <c r="AG185" s="26">
        <v>974</v>
      </c>
      <c r="AH185" s="57">
        <v>872</v>
      </c>
      <c r="AI185" s="58">
        <v>871</v>
      </c>
      <c r="AJ185" s="58">
        <v>916</v>
      </c>
      <c r="AK185" s="58">
        <v>915</v>
      </c>
      <c r="AL185" s="58">
        <v>914</v>
      </c>
      <c r="AM185" s="58">
        <v>881</v>
      </c>
      <c r="AN185" s="58">
        <v>911</v>
      </c>
      <c r="AO185" s="58">
        <v>540</v>
      </c>
      <c r="AP185" s="58">
        <v>366</v>
      </c>
      <c r="AQ185" s="58">
        <v>276</v>
      </c>
      <c r="AR185" s="58">
        <v>277</v>
      </c>
      <c r="AS185" s="58">
        <v>278</v>
      </c>
      <c r="AT185" s="58">
        <v>59</v>
      </c>
      <c r="AU185" s="58">
        <v>104</v>
      </c>
      <c r="AV185" s="58">
        <v>103</v>
      </c>
      <c r="AW185" s="59">
        <v>102</v>
      </c>
      <c r="AX185" s="60">
        <v>987</v>
      </c>
      <c r="AY185" s="61">
        <v>986</v>
      </c>
      <c r="AZ185" s="61">
        <v>985</v>
      </c>
      <c r="BA185" s="61">
        <v>984</v>
      </c>
      <c r="BB185" s="61">
        <v>983</v>
      </c>
      <c r="BC185" s="61">
        <v>957</v>
      </c>
      <c r="BD185" s="61">
        <v>908</v>
      </c>
      <c r="BE185" s="61">
        <v>896</v>
      </c>
      <c r="BF185" s="61">
        <v>838</v>
      </c>
      <c r="BG185" s="61">
        <v>786</v>
      </c>
      <c r="BH185" s="61">
        <v>494</v>
      </c>
      <c r="BI185" s="61">
        <v>393</v>
      </c>
      <c r="BJ185" s="61">
        <v>299</v>
      </c>
      <c r="BK185" s="61">
        <v>152</v>
      </c>
      <c r="BL185" s="61">
        <v>151</v>
      </c>
      <c r="BM185" s="62">
        <v>51</v>
      </c>
      <c r="BN185" s="63">
        <v>153</v>
      </c>
      <c r="BO185" s="64">
        <v>154</v>
      </c>
      <c r="BP185" s="64">
        <v>109</v>
      </c>
      <c r="BQ185" s="64">
        <v>110</v>
      </c>
      <c r="BR185" s="64">
        <v>111</v>
      </c>
      <c r="BS185" s="64">
        <v>144</v>
      </c>
      <c r="BT185" s="64">
        <v>114</v>
      </c>
      <c r="BU185" s="64">
        <v>485</v>
      </c>
      <c r="BV185" s="64">
        <v>659</v>
      </c>
      <c r="BW185" s="64">
        <v>749</v>
      </c>
      <c r="BX185" s="64">
        <v>748</v>
      </c>
      <c r="BY185" s="64">
        <v>747</v>
      </c>
      <c r="BZ185" s="64">
        <v>966</v>
      </c>
      <c r="CA185" s="64">
        <v>921</v>
      </c>
      <c r="CB185" s="64">
        <v>922</v>
      </c>
      <c r="CC185" s="65">
        <v>923</v>
      </c>
      <c r="CD185" s="24">
        <v>38</v>
      </c>
      <c r="CE185" s="25">
        <v>39</v>
      </c>
      <c r="CF185" s="25">
        <v>40</v>
      </c>
      <c r="CG185" s="25">
        <v>41</v>
      </c>
      <c r="CH185" s="25">
        <v>42</v>
      </c>
      <c r="CI185" s="25">
        <v>68</v>
      </c>
      <c r="CJ185" s="25">
        <v>117</v>
      </c>
      <c r="CK185" s="25">
        <v>129</v>
      </c>
      <c r="CL185" s="25">
        <v>187</v>
      </c>
      <c r="CM185" s="25">
        <v>239</v>
      </c>
      <c r="CN185" s="25">
        <v>531</v>
      </c>
      <c r="CO185" s="25">
        <v>632</v>
      </c>
      <c r="CP185" s="25">
        <v>726</v>
      </c>
      <c r="CQ185" s="25">
        <v>873</v>
      </c>
      <c r="CR185" s="25">
        <v>874</v>
      </c>
      <c r="CS185" s="26">
        <v>974</v>
      </c>
      <c r="CT185" s="57">
        <v>872</v>
      </c>
      <c r="CU185" s="58">
        <v>871</v>
      </c>
      <c r="CV185" s="58">
        <v>916</v>
      </c>
      <c r="CW185" s="58">
        <v>915</v>
      </c>
      <c r="CX185" s="58">
        <v>914</v>
      </c>
      <c r="CY185" s="58">
        <v>881</v>
      </c>
      <c r="CZ185" s="58">
        <v>911</v>
      </c>
      <c r="DA185" s="58">
        <v>540</v>
      </c>
      <c r="DB185" s="58">
        <v>366</v>
      </c>
      <c r="DC185" s="58">
        <v>276</v>
      </c>
      <c r="DD185" s="58">
        <v>277</v>
      </c>
      <c r="DE185" s="58">
        <v>278</v>
      </c>
      <c r="DF185" s="58">
        <v>59</v>
      </c>
      <c r="DG185" s="58">
        <v>104</v>
      </c>
      <c r="DH185" s="58">
        <v>103</v>
      </c>
      <c r="DI185" s="59">
        <v>102</v>
      </c>
      <c r="DJ185" s="60">
        <v>987</v>
      </c>
      <c r="DK185" s="61">
        <v>986</v>
      </c>
      <c r="DL185" s="61">
        <v>985</v>
      </c>
      <c r="DM185" s="61">
        <v>984</v>
      </c>
      <c r="DN185" s="61">
        <v>983</v>
      </c>
      <c r="DO185" s="61">
        <v>957</v>
      </c>
      <c r="DP185" s="61">
        <v>908</v>
      </c>
      <c r="DQ185" s="61">
        <v>896</v>
      </c>
      <c r="DR185" s="61">
        <v>838</v>
      </c>
      <c r="DS185" s="61">
        <v>786</v>
      </c>
      <c r="DT185" s="61">
        <v>494</v>
      </c>
      <c r="DU185" s="61">
        <v>393</v>
      </c>
      <c r="DV185" s="61">
        <v>299</v>
      </c>
      <c r="DW185" s="61">
        <v>152</v>
      </c>
      <c r="DX185" s="61">
        <v>151</v>
      </c>
      <c r="DY185" s="62">
        <v>51</v>
      </c>
      <c r="EA185" s="60">
        <v>987</v>
      </c>
      <c r="EB185" s="61">
        <v>986</v>
      </c>
      <c r="EC185" s="61">
        <v>985</v>
      </c>
      <c r="ED185" s="61">
        <v>984</v>
      </c>
      <c r="EE185" s="61">
        <v>983</v>
      </c>
      <c r="EF185" s="61">
        <v>957</v>
      </c>
      <c r="EG185" s="61">
        <v>908</v>
      </c>
      <c r="EH185" s="61">
        <v>896</v>
      </c>
      <c r="EI185" s="61">
        <v>838</v>
      </c>
      <c r="EJ185" s="61">
        <v>786</v>
      </c>
      <c r="EK185" s="61">
        <v>494</v>
      </c>
      <c r="EL185" s="61">
        <v>393</v>
      </c>
      <c r="EM185" s="61">
        <v>299</v>
      </c>
      <c r="EN185" s="61">
        <v>152</v>
      </c>
      <c r="EO185" s="61">
        <v>151</v>
      </c>
      <c r="EP185" s="62">
        <v>51</v>
      </c>
      <c r="EQ185" s="63">
        <v>153</v>
      </c>
      <c r="ER185" s="64">
        <v>154</v>
      </c>
      <c r="ES185" s="64">
        <v>109</v>
      </c>
      <c r="ET185" s="64">
        <v>110</v>
      </c>
      <c r="EU185" s="64">
        <v>111</v>
      </c>
      <c r="EV185" s="64">
        <v>144</v>
      </c>
      <c r="EW185" s="64">
        <v>114</v>
      </c>
      <c r="EX185" s="64">
        <v>485</v>
      </c>
      <c r="EY185" s="64">
        <v>659</v>
      </c>
      <c r="EZ185" s="64">
        <v>749</v>
      </c>
      <c r="FA185" s="64">
        <v>748</v>
      </c>
      <c r="FB185" s="64">
        <v>747</v>
      </c>
      <c r="FC185" s="64">
        <v>966</v>
      </c>
      <c r="FD185" s="64">
        <v>921</v>
      </c>
      <c r="FE185" s="64">
        <v>922</v>
      </c>
      <c r="FF185" s="65">
        <v>923</v>
      </c>
      <c r="FG185" s="24">
        <v>38</v>
      </c>
      <c r="FH185" s="25">
        <v>39</v>
      </c>
      <c r="FI185" s="25">
        <v>40</v>
      </c>
      <c r="FJ185" s="25">
        <v>41</v>
      </c>
      <c r="FK185" s="25">
        <v>42</v>
      </c>
      <c r="FL185" s="25">
        <v>68</v>
      </c>
      <c r="FM185" s="25">
        <v>117</v>
      </c>
      <c r="FN185" s="25">
        <v>129</v>
      </c>
      <c r="FO185" s="25">
        <v>187</v>
      </c>
      <c r="FP185" s="25">
        <v>239</v>
      </c>
      <c r="FQ185" s="25">
        <v>531</v>
      </c>
      <c r="FR185" s="25">
        <v>632</v>
      </c>
      <c r="FS185" s="25">
        <v>726</v>
      </c>
      <c r="FT185" s="25">
        <v>873</v>
      </c>
      <c r="FU185" s="25">
        <v>874</v>
      </c>
      <c r="FV185" s="26">
        <v>974</v>
      </c>
      <c r="FW185" s="57">
        <v>872</v>
      </c>
      <c r="FX185" s="58">
        <v>871</v>
      </c>
      <c r="FY185" s="58">
        <v>916</v>
      </c>
      <c r="FZ185" s="58">
        <v>915</v>
      </c>
      <c r="GA185" s="58">
        <v>914</v>
      </c>
      <c r="GB185" s="58">
        <v>881</v>
      </c>
      <c r="GC185" s="58">
        <v>911</v>
      </c>
      <c r="GD185" s="58">
        <v>540</v>
      </c>
      <c r="GE185" s="58">
        <v>366</v>
      </c>
      <c r="GF185" s="58">
        <v>276</v>
      </c>
      <c r="GG185" s="58">
        <v>277</v>
      </c>
      <c r="GH185" s="58">
        <v>278</v>
      </c>
      <c r="GI185" s="58">
        <v>59</v>
      </c>
      <c r="GJ185" s="58">
        <v>104</v>
      </c>
      <c r="GK185" s="58">
        <v>103</v>
      </c>
      <c r="GL185" s="59">
        <v>102</v>
      </c>
    </row>
    <row r="186" spans="1:194" x14ac:dyDescent="0.3">
      <c r="A186">
        <v>54</v>
      </c>
      <c r="B186" s="63">
        <v>52</v>
      </c>
      <c r="C186" s="64">
        <v>86</v>
      </c>
      <c r="D186" s="64">
        <v>122</v>
      </c>
      <c r="E186" s="64">
        <v>108</v>
      </c>
      <c r="F186" s="64">
        <v>36</v>
      </c>
      <c r="G186" s="64">
        <v>107</v>
      </c>
      <c r="H186" s="64">
        <v>148</v>
      </c>
      <c r="I186" s="64">
        <v>250</v>
      </c>
      <c r="J186" s="64">
        <v>484</v>
      </c>
      <c r="K186" s="64">
        <v>658</v>
      </c>
      <c r="L186" s="64">
        <v>721</v>
      </c>
      <c r="M186" s="64">
        <v>739</v>
      </c>
      <c r="N186" s="64">
        <v>962</v>
      </c>
      <c r="O186" s="64">
        <v>805</v>
      </c>
      <c r="P186" s="64">
        <v>806</v>
      </c>
      <c r="Q186" s="65">
        <v>807</v>
      </c>
      <c r="R186" s="24">
        <v>69</v>
      </c>
      <c r="S186" s="25">
        <v>70</v>
      </c>
      <c r="T186" s="25">
        <v>71</v>
      </c>
      <c r="U186" s="25">
        <v>72</v>
      </c>
      <c r="V186" s="25">
        <v>73</v>
      </c>
      <c r="W186" s="25">
        <v>74</v>
      </c>
      <c r="X186" s="25">
        <v>161</v>
      </c>
      <c r="Y186" s="25">
        <v>185</v>
      </c>
      <c r="Z186" s="25">
        <v>186</v>
      </c>
      <c r="AA186" s="25">
        <v>240</v>
      </c>
      <c r="AB186" s="25">
        <v>530</v>
      </c>
      <c r="AC186" s="25">
        <v>589</v>
      </c>
      <c r="AD186" s="25">
        <v>727</v>
      </c>
      <c r="AE186" s="25">
        <v>858</v>
      </c>
      <c r="AF186" s="25">
        <v>875</v>
      </c>
      <c r="AG186" s="26">
        <v>959</v>
      </c>
      <c r="AH186" s="57">
        <v>973</v>
      </c>
      <c r="AI186" s="58">
        <v>939</v>
      </c>
      <c r="AJ186" s="58">
        <v>903</v>
      </c>
      <c r="AK186" s="58">
        <v>917</v>
      </c>
      <c r="AL186" s="58">
        <v>989</v>
      </c>
      <c r="AM186" s="58">
        <v>918</v>
      </c>
      <c r="AN186" s="58">
        <v>877</v>
      </c>
      <c r="AO186" s="58">
        <v>775</v>
      </c>
      <c r="AP186" s="58">
        <v>541</v>
      </c>
      <c r="AQ186" s="58">
        <v>367</v>
      </c>
      <c r="AR186" s="58">
        <v>304</v>
      </c>
      <c r="AS186" s="58">
        <v>286</v>
      </c>
      <c r="AT186" s="58">
        <v>63</v>
      </c>
      <c r="AU186" s="58">
        <v>220</v>
      </c>
      <c r="AV186" s="58">
        <v>219</v>
      </c>
      <c r="AW186" s="59">
        <v>218</v>
      </c>
      <c r="AX186" s="60">
        <v>956</v>
      </c>
      <c r="AY186" s="61">
        <v>955</v>
      </c>
      <c r="AZ186" s="61">
        <v>954</v>
      </c>
      <c r="BA186" s="61">
        <v>953</v>
      </c>
      <c r="BB186" s="61">
        <v>952</v>
      </c>
      <c r="BC186" s="61">
        <v>951</v>
      </c>
      <c r="BD186" s="61">
        <v>864</v>
      </c>
      <c r="BE186" s="61">
        <v>840</v>
      </c>
      <c r="BF186" s="61">
        <v>839</v>
      </c>
      <c r="BG186" s="61">
        <v>785</v>
      </c>
      <c r="BH186" s="61">
        <v>495</v>
      </c>
      <c r="BI186" s="61">
        <v>436</v>
      </c>
      <c r="BJ186" s="61">
        <v>298</v>
      </c>
      <c r="BK186" s="61">
        <v>167</v>
      </c>
      <c r="BL186" s="61">
        <v>150</v>
      </c>
      <c r="BM186" s="62">
        <v>66</v>
      </c>
      <c r="BN186" s="63">
        <v>52</v>
      </c>
      <c r="BO186" s="64">
        <v>86</v>
      </c>
      <c r="BP186" s="64">
        <v>122</v>
      </c>
      <c r="BQ186" s="64">
        <v>108</v>
      </c>
      <c r="BR186" s="64">
        <v>36</v>
      </c>
      <c r="BS186" s="64">
        <v>107</v>
      </c>
      <c r="BT186" s="64">
        <v>148</v>
      </c>
      <c r="BU186" s="64">
        <v>250</v>
      </c>
      <c r="BV186" s="64">
        <v>484</v>
      </c>
      <c r="BW186" s="64">
        <v>658</v>
      </c>
      <c r="BX186" s="64">
        <v>721</v>
      </c>
      <c r="BY186" s="64">
        <v>739</v>
      </c>
      <c r="BZ186" s="64">
        <v>962</v>
      </c>
      <c r="CA186" s="64">
        <v>805</v>
      </c>
      <c r="CB186" s="64">
        <v>806</v>
      </c>
      <c r="CC186" s="65">
        <v>807</v>
      </c>
      <c r="CD186" s="24">
        <v>69</v>
      </c>
      <c r="CE186" s="25">
        <v>70</v>
      </c>
      <c r="CF186" s="25">
        <v>71</v>
      </c>
      <c r="CG186" s="25">
        <v>72</v>
      </c>
      <c r="CH186" s="25">
        <v>73</v>
      </c>
      <c r="CI186" s="25">
        <v>74</v>
      </c>
      <c r="CJ186" s="25">
        <v>161</v>
      </c>
      <c r="CK186" s="25">
        <v>185</v>
      </c>
      <c r="CL186" s="25">
        <v>186</v>
      </c>
      <c r="CM186" s="25">
        <v>240</v>
      </c>
      <c r="CN186" s="25">
        <v>530</v>
      </c>
      <c r="CO186" s="25">
        <v>589</v>
      </c>
      <c r="CP186" s="25">
        <v>727</v>
      </c>
      <c r="CQ186" s="25">
        <v>858</v>
      </c>
      <c r="CR186" s="25">
        <v>875</v>
      </c>
      <c r="CS186" s="26">
        <v>959</v>
      </c>
      <c r="CT186" s="57">
        <v>973</v>
      </c>
      <c r="CU186" s="58">
        <v>939</v>
      </c>
      <c r="CV186" s="58">
        <v>903</v>
      </c>
      <c r="CW186" s="58">
        <v>917</v>
      </c>
      <c r="CX186" s="58">
        <v>989</v>
      </c>
      <c r="CY186" s="58">
        <v>918</v>
      </c>
      <c r="CZ186" s="58">
        <v>877</v>
      </c>
      <c r="DA186" s="58">
        <v>775</v>
      </c>
      <c r="DB186" s="58">
        <v>541</v>
      </c>
      <c r="DC186" s="58">
        <v>367</v>
      </c>
      <c r="DD186" s="58">
        <v>304</v>
      </c>
      <c r="DE186" s="58">
        <v>286</v>
      </c>
      <c r="DF186" s="58">
        <v>63</v>
      </c>
      <c r="DG186" s="58">
        <v>220</v>
      </c>
      <c r="DH186" s="58">
        <v>219</v>
      </c>
      <c r="DI186" s="59">
        <v>218</v>
      </c>
      <c r="DJ186" s="60">
        <v>956</v>
      </c>
      <c r="DK186" s="61">
        <v>955</v>
      </c>
      <c r="DL186" s="61">
        <v>954</v>
      </c>
      <c r="DM186" s="61">
        <v>953</v>
      </c>
      <c r="DN186" s="61">
        <v>952</v>
      </c>
      <c r="DO186" s="61">
        <v>951</v>
      </c>
      <c r="DP186" s="61">
        <v>864</v>
      </c>
      <c r="DQ186" s="61">
        <v>840</v>
      </c>
      <c r="DR186" s="61">
        <v>839</v>
      </c>
      <c r="DS186" s="61">
        <v>785</v>
      </c>
      <c r="DT186" s="61">
        <v>495</v>
      </c>
      <c r="DU186" s="61">
        <v>436</v>
      </c>
      <c r="DV186" s="61">
        <v>298</v>
      </c>
      <c r="DW186" s="61">
        <v>167</v>
      </c>
      <c r="DX186" s="61">
        <v>150</v>
      </c>
      <c r="DY186" s="62">
        <v>66</v>
      </c>
      <c r="EA186" s="60">
        <v>956</v>
      </c>
      <c r="EB186" s="61">
        <v>955</v>
      </c>
      <c r="EC186" s="61">
        <v>954</v>
      </c>
      <c r="ED186" s="61">
        <v>953</v>
      </c>
      <c r="EE186" s="61">
        <v>952</v>
      </c>
      <c r="EF186" s="61">
        <v>951</v>
      </c>
      <c r="EG186" s="61">
        <v>864</v>
      </c>
      <c r="EH186" s="61">
        <v>840</v>
      </c>
      <c r="EI186" s="61">
        <v>839</v>
      </c>
      <c r="EJ186" s="61">
        <v>785</v>
      </c>
      <c r="EK186" s="61">
        <v>495</v>
      </c>
      <c r="EL186" s="61">
        <v>436</v>
      </c>
      <c r="EM186" s="61">
        <v>298</v>
      </c>
      <c r="EN186" s="61">
        <v>167</v>
      </c>
      <c r="EO186" s="61">
        <v>150</v>
      </c>
      <c r="EP186" s="62">
        <v>66</v>
      </c>
      <c r="EQ186" s="63">
        <v>52</v>
      </c>
      <c r="ER186" s="64">
        <v>86</v>
      </c>
      <c r="ES186" s="64">
        <v>122</v>
      </c>
      <c r="ET186" s="64">
        <v>108</v>
      </c>
      <c r="EU186" s="64">
        <v>36</v>
      </c>
      <c r="EV186" s="64">
        <v>107</v>
      </c>
      <c r="EW186" s="64">
        <v>148</v>
      </c>
      <c r="EX186" s="64">
        <v>250</v>
      </c>
      <c r="EY186" s="64">
        <v>484</v>
      </c>
      <c r="EZ186" s="64">
        <v>658</v>
      </c>
      <c r="FA186" s="64">
        <v>721</v>
      </c>
      <c r="FB186" s="64">
        <v>739</v>
      </c>
      <c r="FC186" s="64">
        <v>962</v>
      </c>
      <c r="FD186" s="64">
        <v>805</v>
      </c>
      <c r="FE186" s="64">
        <v>806</v>
      </c>
      <c r="FF186" s="65">
        <v>807</v>
      </c>
      <c r="FG186" s="24">
        <v>69</v>
      </c>
      <c r="FH186" s="25">
        <v>70</v>
      </c>
      <c r="FI186" s="25">
        <v>71</v>
      </c>
      <c r="FJ186" s="25">
        <v>72</v>
      </c>
      <c r="FK186" s="25">
        <v>73</v>
      </c>
      <c r="FL186" s="25">
        <v>74</v>
      </c>
      <c r="FM186" s="25">
        <v>161</v>
      </c>
      <c r="FN186" s="25">
        <v>185</v>
      </c>
      <c r="FO186" s="25">
        <v>186</v>
      </c>
      <c r="FP186" s="25">
        <v>240</v>
      </c>
      <c r="FQ186" s="25">
        <v>530</v>
      </c>
      <c r="FR186" s="25">
        <v>589</v>
      </c>
      <c r="FS186" s="25">
        <v>727</v>
      </c>
      <c r="FT186" s="25">
        <v>858</v>
      </c>
      <c r="FU186" s="25">
        <v>875</v>
      </c>
      <c r="FV186" s="26">
        <v>959</v>
      </c>
      <c r="FW186" s="57">
        <v>973</v>
      </c>
      <c r="FX186" s="58">
        <v>939</v>
      </c>
      <c r="FY186" s="58">
        <v>903</v>
      </c>
      <c r="FZ186" s="58">
        <v>917</v>
      </c>
      <c r="GA186" s="58">
        <v>989</v>
      </c>
      <c r="GB186" s="58">
        <v>918</v>
      </c>
      <c r="GC186" s="58">
        <v>877</v>
      </c>
      <c r="GD186" s="58">
        <v>775</v>
      </c>
      <c r="GE186" s="58">
        <v>541</v>
      </c>
      <c r="GF186" s="58">
        <v>367</v>
      </c>
      <c r="GG186" s="58">
        <v>304</v>
      </c>
      <c r="GH186" s="58">
        <v>286</v>
      </c>
      <c r="GI186" s="58">
        <v>63</v>
      </c>
      <c r="GJ186" s="58">
        <v>220</v>
      </c>
      <c r="GK186" s="58">
        <v>219</v>
      </c>
      <c r="GL186" s="59">
        <v>218</v>
      </c>
    </row>
    <row r="187" spans="1:194" x14ac:dyDescent="0.3">
      <c r="A187">
        <v>55</v>
      </c>
      <c r="B187" s="63">
        <v>21</v>
      </c>
      <c r="C187" s="64">
        <v>53</v>
      </c>
      <c r="D187" s="64">
        <v>85</v>
      </c>
      <c r="E187" s="64">
        <v>149</v>
      </c>
      <c r="F187" s="64">
        <v>90</v>
      </c>
      <c r="G187" s="64">
        <v>121</v>
      </c>
      <c r="H187" s="64">
        <v>147</v>
      </c>
      <c r="I187" s="64">
        <v>201</v>
      </c>
      <c r="J187" s="64">
        <v>333</v>
      </c>
      <c r="K187" s="64">
        <v>657</v>
      </c>
      <c r="L187" s="64">
        <v>718</v>
      </c>
      <c r="M187" s="64">
        <v>734</v>
      </c>
      <c r="N187" s="64">
        <v>738</v>
      </c>
      <c r="O187" s="64">
        <v>746</v>
      </c>
      <c r="P187" s="64">
        <v>803</v>
      </c>
      <c r="Q187" s="65">
        <v>804</v>
      </c>
      <c r="R187" s="24">
        <v>93</v>
      </c>
      <c r="S187" s="25">
        <v>94</v>
      </c>
      <c r="T187" s="25">
        <v>101</v>
      </c>
      <c r="U187" s="25">
        <v>100</v>
      </c>
      <c r="V187" s="25">
        <v>126</v>
      </c>
      <c r="W187" s="25">
        <v>127</v>
      </c>
      <c r="X187" s="25">
        <v>183</v>
      </c>
      <c r="Y187" s="25">
        <v>184</v>
      </c>
      <c r="Z187" s="25">
        <v>210</v>
      </c>
      <c r="AA187" s="25">
        <v>529</v>
      </c>
      <c r="AB187" s="25">
        <v>586</v>
      </c>
      <c r="AC187" s="25">
        <v>590</v>
      </c>
      <c r="AD187" s="25">
        <v>842</v>
      </c>
      <c r="AE187" s="25">
        <v>859</v>
      </c>
      <c r="AF187" s="25">
        <v>982</v>
      </c>
      <c r="AG187" s="26">
        <v>998</v>
      </c>
      <c r="AH187" s="57">
        <v>1004</v>
      </c>
      <c r="AI187" s="58">
        <v>972</v>
      </c>
      <c r="AJ187" s="58">
        <v>940</v>
      </c>
      <c r="AK187" s="58">
        <v>876</v>
      </c>
      <c r="AL187" s="58">
        <v>935</v>
      </c>
      <c r="AM187" s="58">
        <v>904</v>
      </c>
      <c r="AN187" s="58">
        <v>878</v>
      </c>
      <c r="AO187" s="58">
        <v>824</v>
      </c>
      <c r="AP187" s="58">
        <v>692</v>
      </c>
      <c r="AQ187" s="58">
        <v>368</v>
      </c>
      <c r="AR187" s="58">
        <v>307</v>
      </c>
      <c r="AS187" s="58">
        <v>291</v>
      </c>
      <c r="AT187" s="58">
        <v>287</v>
      </c>
      <c r="AU187" s="58">
        <v>279</v>
      </c>
      <c r="AV187" s="58">
        <v>222</v>
      </c>
      <c r="AW187" s="59">
        <v>221</v>
      </c>
      <c r="AX187" s="60">
        <v>932</v>
      </c>
      <c r="AY187" s="61">
        <v>931</v>
      </c>
      <c r="AZ187" s="61">
        <v>924</v>
      </c>
      <c r="BA187" s="61">
        <v>925</v>
      </c>
      <c r="BB187" s="61">
        <v>899</v>
      </c>
      <c r="BC187" s="61">
        <v>898</v>
      </c>
      <c r="BD187" s="61">
        <v>842</v>
      </c>
      <c r="BE187" s="61">
        <v>841</v>
      </c>
      <c r="BF187" s="61">
        <v>815</v>
      </c>
      <c r="BG187" s="61">
        <v>496</v>
      </c>
      <c r="BH187" s="61">
        <v>439</v>
      </c>
      <c r="BI187" s="61">
        <v>435</v>
      </c>
      <c r="BJ187" s="61">
        <v>183</v>
      </c>
      <c r="BK187" s="61">
        <v>166</v>
      </c>
      <c r="BL187" s="61">
        <v>43</v>
      </c>
      <c r="BM187" s="62">
        <v>27</v>
      </c>
      <c r="BN187" s="63">
        <v>21</v>
      </c>
      <c r="BO187" s="64">
        <v>53</v>
      </c>
      <c r="BP187" s="64">
        <v>85</v>
      </c>
      <c r="BQ187" s="64">
        <v>149</v>
      </c>
      <c r="BR187" s="64">
        <v>90</v>
      </c>
      <c r="BS187" s="64">
        <v>121</v>
      </c>
      <c r="BT187" s="64">
        <v>147</v>
      </c>
      <c r="BU187" s="64">
        <v>201</v>
      </c>
      <c r="BV187" s="64">
        <v>333</v>
      </c>
      <c r="BW187" s="64">
        <v>657</v>
      </c>
      <c r="BX187" s="64">
        <v>718</v>
      </c>
      <c r="BY187" s="64">
        <v>734</v>
      </c>
      <c r="BZ187" s="64">
        <v>738</v>
      </c>
      <c r="CA187" s="64">
        <v>746</v>
      </c>
      <c r="CB187" s="64">
        <v>803</v>
      </c>
      <c r="CC187" s="65">
        <v>804</v>
      </c>
      <c r="CD187" s="24">
        <v>93</v>
      </c>
      <c r="CE187" s="25">
        <v>94</v>
      </c>
      <c r="CF187" s="25">
        <v>101</v>
      </c>
      <c r="CG187" s="25">
        <v>100</v>
      </c>
      <c r="CH187" s="25">
        <v>126</v>
      </c>
      <c r="CI187" s="25">
        <v>127</v>
      </c>
      <c r="CJ187" s="25">
        <v>183</v>
      </c>
      <c r="CK187" s="25">
        <v>184</v>
      </c>
      <c r="CL187" s="25">
        <v>210</v>
      </c>
      <c r="CM187" s="25">
        <v>529</v>
      </c>
      <c r="CN187" s="25">
        <v>586</v>
      </c>
      <c r="CO187" s="25">
        <v>590</v>
      </c>
      <c r="CP187" s="25">
        <v>842</v>
      </c>
      <c r="CQ187" s="25">
        <v>859</v>
      </c>
      <c r="CR187" s="25">
        <v>982</v>
      </c>
      <c r="CS187" s="26">
        <v>998</v>
      </c>
      <c r="CT187" s="57">
        <v>1004</v>
      </c>
      <c r="CU187" s="58">
        <v>972</v>
      </c>
      <c r="CV187" s="58">
        <v>940</v>
      </c>
      <c r="CW187" s="58">
        <v>876</v>
      </c>
      <c r="CX187" s="58">
        <v>935</v>
      </c>
      <c r="CY187" s="58">
        <v>904</v>
      </c>
      <c r="CZ187" s="58">
        <v>878</v>
      </c>
      <c r="DA187" s="58">
        <v>824</v>
      </c>
      <c r="DB187" s="58">
        <v>692</v>
      </c>
      <c r="DC187" s="58">
        <v>368</v>
      </c>
      <c r="DD187" s="58">
        <v>307</v>
      </c>
      <c r="DE187" s="58">
        <v>291</v>
      </c>
      <c r="DF187" s="58">
        <v>287</v>
      </c>
      <c r="DG187" s="58">
        <v>279</v>
      </c>
      <c r="DH187" s="58">
        <v>222</v>
      </c>
      <c r="DI187" s="59">
        <v>221</v>
      </c>
      <c r="DJ187" s="60">
        <v>932</v>
      </c>
      <c r="DK187" s="61">
        <v>931</v>
      </c>
      <c r="DL187" s="61">
        <v>924</v>
      </c>
      <c r="DM187" s="61">
        <v>925</v>
      </c>
      <c r="DN187" s="61">
        <v>899</v>
      </c>
      <c r="DO187" s="61">
        <v>898</v>
      </c>
      <c r="DP187" s="61">
        <v>842</v>
      </c>
      <c r="DQ187" s="61">
        <v>841</v>
      </c>
      <c r="DR187" s="61">
        <v>815</v>
      </c>
      <c r="DS187" s="61">
        <v>496</v>
      </c>
      <c r="DT187" s="61">
        <v>439</v>
      </c>
      <c r="DU187" s="61">
        <v>435</v>
      </c>
      <c r="DV187" s="61">
        <v>183</v>
      </c>
      <c r="DW187" s="61">
        <v>166</v>
      </c>
      <c r="DX187" s="61">
        <v>43</v>
      </c>
      <c r="DY187" s="62">
        <v>27</v>
      </c>
      <c r="EA187" s="60">
        <v>932</v>
      </c>
      <c r="EB187" s="61">
        <v>931</v>
      </c>
      <c r="EC187" s="61">
        <v>924</v>
      </c>
      <c r="ED187" s="61">
        <v>925</v>
      </c>
      <c r="EE187" s="61">
        <v>899</v>
      </c>
      <c r="EF187" s="61">
        <v>898</v>
      </c>
      <c r="EG187" s="61">
        <v>842</v>
      </c>
      <c r="EH187" s="61">
        <v>841</v>
      </c>
      <c r="EI187" s="61">
        <v>815</v>
      </c>
      <c r="EJ187" s="61">
        <v>496</v>
      </c>
      <c r="EK187" s="61">
        <v>439</v>
      </c>
      <c r="EL187" s="61">
        <v>435</v>
      </c>
      <c r="EM187" s="61">
        <v>183</v>
      </c>
      <c r="EN187" s="61">
        <v>166</v>
      </c>
      <c r="EO187" s="61">
        <v>43</v>
      </c>
      <c r="EP187" s="62">
        <v>27</v>
      </c>
      <c r="EQ187" s="63">
        <v>21</v>
      </c>
      <c r="ER187" s="64">
        <v>53</v>
      </c>
      <c r="ES187" s="64">
        <v>85</v>
      </c>
      <c r="ET187" s="64">
        <v>149</v>
      </c>
      <c r="EU187" s="64">
        <v>90</v>
      </c>
      <c r="EV187" s="64">
        <v>121</v>
      </c>
      <c r="EW187" s="64">
        <v>147</v>
      </c>
      <c r="EX187" s="64">
        <v>201</v>
      </c>
      <c r="EY187" s="64">
        <v>333</v>
      </c>
      <c r="EZ187" s="64">
        <v>657</v>
      </c>
      <c r="FA187" s="64">
        <v>718</v>
      </c>
      <c r="FB187" s="64">
        <v>734</v>
      </c>
      <c r="FC187" s="64">
        <v>738</v>
      </c>
      <c r="FD187" s="64">
        <v>746</v>
      </c>
      <c r="FE187" s="64">
        <v>803</v>
      </c>
      <c r="FF187" s="65">
        <v>804</v>
      </c>
      <c r="FG187" s="24">
        <v>93</v>
      </c>
      <c r="FH187" s="25">
        <v>94</v>
      </c>
      <c r="FI187" s="25">
        <v>101</v>
      </c>
      <c r="FJ187" s="25">
        <v>100</v>
      </c>
      <c r="FK187" s="25">
        <v>126</v>
      </c>
      <c r="FL187" s="25">
        <v>127</v>
      </c>
      <c r="FM187" s="25">
        <v>183</v>
      </c>
      <c r="FN187" s="25">
        <v>184</v>
      </c>
      <c r="FO187" s="25">
        <v>210</v>
      </c>
      <c r="FP187" s="25">
        <v>529</v>
      </c>
      <c r="FQ187" s="25">
        <v>586</v>
      </c>
      <c r="FR187" s="25">
        <v>590</v>
      </c>
      <c r="FS187" s="25">
        <v>842</v>
      </c>
      <c r="FT187" s="25">
        <v>859</v>
      </c>
      <c r="FU187" s="25">
        <v>982</v>
      </c>
      <c r="FV187" s="26">
        <v>998</v>
      </c>
      <c r="FW187" s="57">
        <v>1004</v>
      </c>
      <c r="FX187" s="58">
        <v>972</v>
      </c>
      <c r="FY187" s="58">
        <v>940</v>
      </c>
      <c r="FZ187" s="58">
        <v>876</v>
      </c>
      <c r="GA187" s="58">
        <v>935</v>
      </c>
      <c r="GB187" s="58">
        <v>904</v>
      </c>
      <c r="GC187" s="58">
        <v>878</v>
      </c>
      <c r="GD187" s="58">
        <v>824</v>
      </c>
      <c r="GE187" s="58">
        <v>692</v>
      </c>
      <c r="GF187" s="58">
        <v>368</v>
      </c>
      <c r="GG187" s="58">
        <v>307</v>
      </c>
      <c r="GH187" s="58">
        <v>291</v>
      </c>
      <c r="GI187" s="58">
        <v>287</v>
      </c>
      <c r="GJ187" s="58">
        <v>279</v>
      </c>
      <c r="GK187" s="58">
        <v>222</v>
      </c>
      <c r="GL187" s="59">
        <v>221</v>
      </c>
    </row>
    <row r="188" spans="1:194" x14ac:dyDescent="0.3">
      <c r="A188">
        <v>56</v>
      </c>
      <c r="B188" s="63">
        <v>20</v>
      </c>
      <c r="C188" s="64">
        <v>28</v>
      </c>
      <c r="D188" s="64">
        <v>54</v>
      </c>
      <c r="E188" s="64">
        <v>84</v>
      </c>
      <c r="F188" s="64">
        <v>89</v>
      </c>
      <c r="G188" s="64">
        <v>120</v>
      </c>
      <c r="H188" s="64">
        <v>119</v>
      </c>
      <c r="I188" s="64">
        <v>169</v>
      </c>
      <c r="J188" s="64">
        <v>332</v>
      </c>
      <c r="K188" s="64">
        <v>551</v>
      </c>
      <c r="L188" s="64">
        <v>719</v>
      </c>
      <c r="M188" s="64">
        <v>735</v>
      </c>
      <c r="N188" s="64">
        <v>736</v>
      </c>
      <c r="O188" s="64">
        <v>737</v>
      </c>
      <c r="P188" s="64">
        <v>745</v>
      </c>
      <c r="Q188" s="65">
        <v>744</v>
      </c>
      <c r="R188" s="24">
        <v>92</v>
      </c>
      <c r="S188" s="25">
        <v>95</v>
      </c>
      <c r="T188" s="25">
        <v>123</v>
      </c>
      <c r="U188" s="25">
        <v>125</v>
      </c>
      <c r="V188" s="25">
        <v>138</v>
      </c>
      <c r="W188" s="25">
        <v>181</v>
      </c>
      <c r="X188" s="25">
        <v>182</v>
      </c>
      <c r="Y188" s="25">
        <v>60</v>
      </c>
      <c r="Z188" s="25">
        <v>209</v>
      </c>
      <c r="AA188" s="25">
        <v>472</v>
      </c>
      <c r="AB188" s="25">
        <v>473</v>
      </c>
      <c r="AC188" s="25">
        <v>730</v>
      </c>
      <c r="AD188" s="25">
        <v>843</v>
      </c>
      <c r="AE188" s="25">
        <v>860</v>
      </c>
      <c r="AF188" s="25">
        <v>980</v>
      </c>
      <c r="AG188" s="26">
        <v>1006</v>
      </c>
      <c r="AH188" s="57">
        <v>1005</v>
      </c>
      <c r="AI188" s="58">
        <v>997</v>
      </c>
      <c r="AJ188" s="58">
        <v>971</v>
      </c>
      <c r="AK188" s="58">
        <v>941</v>
      </c>
      <c r="AL188" s="58">
        <v>936</v>
      </c>
      <c r="AM188" s="58">
        <v>905</v>
      </c>
      <c r="AN188" s="58">
        <v>906</v>
      </c>
      <c r="AO188" s="58">
        <v>856</v>
      </c>
      <c r="AP188" s="58">
        <v>693</v>
      </c>
      <c r="AQ188" s="58">
        <v>474</v>
      </c>
      <c r="AR188" s="58">
        <v>306</v>
      </c>
      <c r="AS188" s="58">
        <v>290</v>
      </c>
      <c r="AT188" s="58">
        <v>289</v>
      </c>
      <c r="AU188" s="58">
        <v>288</v>
      </c>
      <c r="AV188" s="58">
        <v>280</v>
      </c>
      <c r="AW188" s="59">
        <v>281</v>
      </c>
      <c r="AX188" s="60">
        <v>933</v>
      </c>
      <c r="AY188" s="61">
        <v>930</v>
      </c>
      <c r="AZ188" s="61">
        <v>902</v>
      </c>
      <c r="BA188" s="61">
        <v>900</v>
      </c>
      <c r="BB188" s="61">
        <v>887</v>
      </c>
      <c r="BC188" s="61">
        <v>844</v>
      </c>
      <c r="BD188" s="61">
        <v>843</v>
      </c>
      <c r="BE188" s="61">
        <v>965</v>
      </c>
      <c r="BF188" s="61">
        <v>816</v>
      </c>
      <c r="BG188" s="61">
        <v>553</v>
      </c>
      <c r="BH188" s="61">
        <v>552</v>
      </c>
      <c r="BI188" s="61">
        <v>295</v>
      </c>
      <c r="BJ188" s="61">
        <v>182</v>
      </c>
      <c r="BK188" s="61">
        <v>165</v>
      </c>
      <c r="BL188" s="61">
        <v>45</v>
      </c>
      <c r="BM188" s="62">
        <v>19</v>
      </c>
      <c r="BN188" s="63">
        <v>20</v>
      </c>
      <c r="BO188" s="64">
        <v>28</v>
      </c>
      <c r="BP188" s="64">
        <v>54</v>
      </c>
      <c r="BQ188" s="64">
        <v>84</v>
      </c>
      <c r="BR188" s="64">
        <v>89</v>
      </c>
      <c r="BS188" s="64">
        <v>120</v>
      </c>
      <c r="BT188" s="64">
        <v>119</v>
      </c>
      <c r="BU188" s="64">
        <v>169</v>
      </c>
      <c r="BV188" s="64">
        <v>332</v>
      </c>
      <c r="BW188" s="64">
        <v>551</v>
      </c>
      <c r="BX188" s="64">
        <v>719</v>
      </c>
      <c r="BY188" s="64">
        <v>735</v>
      </c>
      <c r="BZ188" s="64">
        <v>736</v>
      </c>
      <c r="CA188" s="64">
        <v>737</v>
      </c>
      <c r="CB188" s="64">
        <v>745</v>
      </c>
      <c r="CC188" s="65">
        <v>744</v>
      </c>
      <c r="CD188" s="24">
        <v>92</v>
      </c>
      <c r="CE188" s="25">
        <v>95</v>
      </c>
      <c r="CF188" s="25">
        <v>123</v>
      </c>
      <c r="CG188" s="25">
        <v>125</v>
      </c>
      <c r="CH188" s="25">
        <v>138</v>
      </c>
      <c r="CI188" s="25">
        <v>181</v>
      </c>
      <c r="CJ188" s="25">
        <v>182</v>
      </c>
      <c r="CK188" s="25">
        <v>60</v>
      </c>
      <c r="CL188" s="25">
        <v>209</v>
      </c>
      <c r="CM188" s="25">
        <v>472</v>
      </c>
      <c r="CN188" s="25">
        <v>473</v>
      </c>
      <c r="CO188" s="25">
        <v>730</v>
      </c>
      <c r="CP188" s="25">
        <v>843</v>
      </c>
      <c r="CQ188" s="25">
        <v>860</v>
      </c>
      <c r="CR188" s="25">
        <v>980</v>
      </c>
      <c r="CS188" s="26">
        <v>1006</v>
      </c>
      <c r="CT188" s="57">
        <v>1005</v>
      </c>
      <c r="CU188" s="58">
        <v>997</v>
      </c>
      <c r="CV188" s="58">
        <v>971</v>
      </c>
      <c r="CW188" s="58">
        <v>941</v>
      </c>
      <c r="CX188" s="58">
        <v>936</v>
      </c>
      <c r="CY188" s="58">
        <v>905</v>
      </c>
      <c r="CZ188" s="58">
        <v>906</v>
      </c>
      <c r="DA188" s="58">
        <v>856</v>
      </c>
      <c r="DB188" s="58">
        <v>693</v>
      </c>
      <c r="DC188" s="58">
        <v>474</v>
      </c>
      <c r="DD188" s="58">
        <v>306</v>
      </c>
      <c r="DE188" s="58">
        <v>290</v>
      </c>
      <c r="DF188" s="58">
        <v>289</v>
      </c>
      <c r="DG188" s="58">
        <v>288</v>
      </c>
      <c r="DH188" s="58">
        <v>280</v>
      </c>
      <c r="DI188" s="59">
        <v>281</v>
      </c>
      <c r="DJ188" s="60">
        <v>933</v>
      </c>
      <c r="DK188" s="61">
        <v>930</v>
      </c>
      <c r="DL188" s="61">
        <v>902</v>
      </c>
      <c r="DM188" s="61">
        <v>900</v>
      </c>
      <c r="DN188" s="61">
        <v>887</v>
      </c>
      <c r="DO188" s="61">
        <v>844</v>
      </c>
      <c r="DP188" s="61">
        <v>843</v>
      </c>
      <c r="DQ188" s="61">
        <v>965</v>
      </c>
      <c r="DR188" s="61">
        <v>816</v>
      </c>
      <c r="DS188" s="61">
        <v>553</v>
      </c>
      <c r="DT188" s="61">
        <v>552</v>
      </c>
      <c r="DU188" s="61">
        <v>295</v>
      </c>
      <c r="DV188" s="61">
        <v>182</v>
      </c>
      <c r="DW188" s="61">
        <v>165</v>
      </c>
      <c r="DX188" s="61">
        <v>45</v>
      </c>
      <c r="DY188" s="62">
        <v>19</v>
      </c>
      <c r="EA188" s="60">
        <v>933</v>
      </c>
      <c r="EB188" s="61">
        <v>930</v>
      </c>
      <c r="EC188" s="61">
        <v>902</v>
      </c>
      <c r="ED188" s="61">
        <v>900</v>
      </c>
      <c r="EE188" s="61">
        <v>887</v>
      </c>
      <c r="EF188" s="61">
        <v>844</v>
      </c>
      <c r="EG188" s="61">
        <v>843</v>
      </c>
      <c r="EH188" s="61">
        <v>965</v>
      </c>
      <c r="EI188" s="61">
        <v>816</v>
      </c>
      <c r="EJ188" s="61">
        <v>553</v>
      </c>
      <c r="EK188" s="61">
        <v>552</v>
      </c>
      <c r="EL188" s="61">
        <v>295</v>
      </c>
      <c r="EM188" s="61">
        <v>182</v>
      </c>
      <c r="EN188" s="61">
        <v>165</v>
      </c>
      <c r="EO188" s="61">
        <v>45</v>
      </c>
      <c r="EP188" s="62">
        <v>19</v>
      </c>
      <c r="EQ188" s="63">
        <v>20</v>
      </c>
      <c r="ER188" s="64">
        <v>28</v>
      </c>
      <c r="ES188" s="64">
        <v>54</v>
      </c>
      <c r="ET188" s="64">
        <v>84</v>
      </c>
      <c r="EU188" s="64">
        <v>89</v>
      </c>
      <c r="EV188" s="64">
        <v>120</v>
      </c>
      <c r="EW188" s="64">
        <v>119</v>
      </c>
      <c r="EX188" s="64">
        <v>169</v>
      </c>
      <c r="EY188" s="64">
        <v>332</v>
      </c>
      <c r="EZ188" s="64">
        <v>551</v>
      </c>
      <c r="FA188" s="64">
        <v>719</v>
      </c>
      <c r="FB188" s="64">
        <v>735</v>
      </c>
      <c r="FC188" s="64">
        <v>736</v>
      </c>
      <c r="FD188" s="64">
        <v>737</v>
      </c>
      <c r="FE188" s="64">
        <v>745</v>
      </c>
      <c r="FF188" s="65">
        <v>744</v>
      </c>
      <c r="FG188" s="24">
        <v>92</v>
      </c>
      <c r="FH188" s="25">
        <v>95</v>
      </c>
      <c r="FI188" s="25">
        <v>123</v>
      </c>
      <c r="FJ188" s="25">
        <v>125</v>
      </c>
      <c r="FK188" s="25">
        <v>138</v>
      </c>
      <c r="FL188" s="25">
        <v>181</v>
      </c>
      <c r="FM188" s="25">
        <v>182</v>
      </c>
      <c r="FN188" s="25">
        <v>60</v>
      </c>
      <c r="FO188" s="25">
        <v>209</v>
      </c>
      <c r="FP188" s="25">
        <v>472</v>
      </c>
      <c r="FQ188" s="25">
        <v>473</v>
      </c>
      <c r="FR188" s="25">
        <v>730</v>
      </c>
      <c r="FS188" s="25">
        <v>843</v>
      </c>
      <c r="FT188" s="25">
        <v>860</v>
      </c>
      <c r="FU188" s="25">
        <v>980</v>
      </c>
      <c r="FV188" s="26">
        <v>1006</v>
      </c>
      <c r="FW188" s="57">
        <v>1005</v>
      </c>
      <c r="FX188" s="58">
        <v>997</v>
      </c>
      <c r="FY188" s="58">
        <v>971</v>
      </c>
      <c r="FZ188" s="58">
        <v>941</v>
      </c>
      <c r="GA188" s="58">
        <v>936</v>
      </c>
      <c r="GB188" s="58">
        <v>905</v>
      </c>
      <c r="GC188" s="58">
        <v>906</v>
      </c>
      <c r="GD188" s="58">
        <v>856</v>
      </c>
      <c r="GE188" s="58">
        <v>693</v>
      </c>
      <c r="GF188" s="58">
        <v>474</v>
      </c>
      <c r="GG188" s="58">
        <v>306</v>
      </c>
      <c r="GH188" s="58">
        <v>290</v>
      </c>
      <c r="GI188" s="58">
        <v>289</v>
      </c>
      <c r="GJ188" s="58">
        <v>288</v>
      </c>
      <c r="GK188" s="58">
        <v>280</v>
      </c>
      <c r="GL188" s="59">
        <v>281</v>
      </c>
    </row>
    <row r="189" spans="1:194" x14ac:dyDescent="0.3">
      <c r="A189">
        <v>57</v>
      </c>
      <c r="B189" s="63">
        <v>29</v>
      </c>
      <c r="C189" s="64">
        <v>55</v>
      </c>
      <c r="D189" s="64">
        <v>56</v>
      </c>
      <c r="E189" s="64">
        <v>57</v>
      </c>
      <c r="F189" s="64">
        <v>88</v>
      </c>
      <c r="G189" s="64">
        <v>106</v>
      </c>
      <c r="H189" s="64">
        <v>118</v>
      </c>
      <c r="I189" s="64">
        <v>170</v>
      </c>
      <c r="J189" s="64">
        <v>252</v>
      </c>
      <c r="K189" s="64">
        <v>352</v>
      </c>
      <c r="L189" s="64">
        <v>720</v>
      </c>
      <c r="M189" s="64">
        <v>712</v>
      </c>
      <c r="N189" s="64">
        <v>713</v>
      </c>
      <c r="O189" s="64">
        <v>714</v>
      </c>
      <c r="P189" s="64">
        <v>716</v>
      </c>
      <c r="Q189" s="65">
        <v>715</v>
      </c>
      <c r="R189" s="24">
        <v>91</v>
      </c>
      <c r="S189" s="25">
        <v>96</v>
      </c>
      <c r="T189" s="25">
        <v>99</v>
      </c>
      <c r="U189" s="25">
        <v>124</v>
      </c>
      <c r="V189" s="25">
        <v>139</v>
      </c>
      <c r="W189" s="25">
        <v>180</v>
      </c>
      <c r="X189" s="25">
        <v>207</v>
      </c>
      <c r="Y189" s="25">
        <v>208</v>
      </c>
      <c r="Z189" s="25">
        <v>471</v>
      </c>
      <c r="AA189" s="25">
        <v>588</v>
      </c>
      <c r="AB189" s="25">
        <v>587</v>
      </c>
      <c r="AC189" s="25">
        <v>731</v>
      </c>
      <c r="AD189" s="25">
        <v>844</v>
      </c>
      <c r="AE189" s="25">
        <v>861</v>
      </c>
      <c r="AF189" s="25">
        <v>962</v>
      </c>
      <c r="AG189" s="26">
        <v>1007</v>
      </c>
      <c r="AH189" s="57">
        <v>996</v>
      </c>
      <c r="AI189" s="58">
        <v>970</v>
      </c>
      <c r="AJ189" s="58">
        <v>969</v>
      </c>
      <c r="AK189" s="58">
        <v>968</v>
      </c>
      <c r="AL189" s="58">
        <v>937</v>
      </c>
      <c r="AM189" s="58">
        <v>919</v>
      </c>
      <c r="AN189" s="58">
        <v>907</v>
      </c>
      <c r="AO189" s="58">
        <v>855</v>
      </c>
      <c r="AP189" s="58">
        <v>773</v>
      </c>
      <c r="AQ189" s="58">
        <v>673</v>
      </c>
      <c r="AR189" s="58">
        <v>305</v>
      </c>
      <c r="AS189" s="58">
        <v>313</v>
      </c>
      <c r="AT189" s="58">
        <v>312</v>
      </c>
      <c r="AU189" s="58">
        <v>311</v>
      </c>
      <c r="AV189" s="58">
        <v>309</v>
      </c>
      <c r="AW189" s="59">
        <v>310</v>
      </c>
      <c r="AX189" s="60">
        <v>934</v>
      </c>
      <c r="AY189" s="61">
        <v>929</v>
      </c>
      <c r="AZ189" s="61">
        <v>926</v>
      </c>
      <c r="BA189" s="61">
        <v>901</v>
      </c>
      <c r="BB189" s="61">
        <v>886</v>
      </c>
      <c r="BC189" s="61">
        <v>845</v>
      </c>
      <c r="BD189" s="61">
        <v>818</v>
      </c>
      <c r="BE189" s="61">
        <v>817</v>
      </c>
      <c r="BF189" s="61">
        <v>554</v>
      </c>
      <c r="BG189" s="61">
        <v>437</v>
      </c>
      <c r="BH189" s="61">
        <v>438</v>
      </c>
      <c r="BI189" s="61">
        <v>294</v>
      </c>
      <c r="BJ189" s="61">
        <v>181</v>
      </c>
      <c r="BK189" s="61">
        <v>164</v>
      </c>
      <c r="BL189" s="61">
        <v>63</v>
      </c>
      <c r="BM189" s="62">
        <v>18</v>
      </c>
      <c r="BN189" s="63">
        <v>29</v>
      </c>
      <c r="BO189" s="64">
        <v>55</v>
      </c>
      <c r="BP189" s="64">
        <v>56</v>
      </c>
      <c r="BQ189" s="64">
        <v>57</v>
      </c>
      <c r="BR189" s="64">
        <v>88</v>
      </c>
      <c r="BS189" s="64">
        <v>106</v>
      </c>
      <c r="BT189" s="64">
        <v>118</v>
      </c>
      <c r="BU189" s="64">
        <v>170</v>
      </c>
      <c r="BV189" s="64">
        <v>252</v>
      </c>
      <c r="BW189" s="64">
        <v>352</v>
      </c>
      <c r="BX189" s="64">
        <v>720</v>
      </c>
      <c r="BY189" s="64">
        <v>712</v>
      </c>
      <c r="BZ189" s="64">
        <v>713</v>
      </c>
      <c r="CA189" s="64">
        <v>714</v>
      </c>
      <c r="CB189" s="64">
        <v>716</v>
      </c>
      <c r="CC189" s="65">
        <v>715</v>
      </c>
      <c r="CD189" s="24">
        <v>91</v>
      </c>
      <c r="CE189" s="25">
        <v>96</v>
      </c>
      <c r="CF189" s="25">
        <v>99</v>
      </c>
      <c r="CG189" s="25">
        <v>124</v>
      </c>
      <c r="CH189" s="25">
        <v>139</v>
      </c>
      <c r="CI189" s="25">
        <v>180</v>
      </c>
      <c r="CJ189" s="25">
        <v>207</v>
      </c>
      <c r="CK189" s="25">
        <v>208</v>
      </c>
      <c r="CL189" s="25">
        <v>471</v>
      </c>
      <c r="CM189" s="25">
        <v>588</v>
      </c>
      <c r="CN189" s="25">
        <v>587</v>
      </c>
      <c r="CO189" s="25">
        <v>731</v>
      </c>
      <c r="CP189" s="25">
        <v>844</v>
      </c>
      <c r="CQ189" s="25">
        <v>861</v>
      </c>
      <c r="CR189" s="25">
        <v>962</v>
      </c>
      <c r="CS189" s="26">
        <v>1007</v>
      </c>
      <c r="CT189" s="57">
        <v>996</v>
      </c>
      <c r="CU189" s="58">
        <v>970</v>
      </c>
      <c r="CV189" s="58">
        <v>969</v>
      </c>
      <c r="CW189" s="58">
        <v>968</v>
      </c>
      <c r="CX189" s="58">
        <v>937</v>
      </c>
      <c r="CY189" s="58">
        <v>919</v>
      </c>
      <c r="CZ189" s="58">
        <v>907</v>
      </c>
      <c r="DA189" s="58">
        <v>855</v>
      </c>
      <c r="DB189" s="58">
        <v>773</v>
      </c>
      <c r="DC189" s="58">
        <v>673</v>
      </c>
      <c r="DD189" s="58">
        <v>305</v>
      </c>
      <c r="DE189" s="58">
        <v>313</v>
      </c>
      <c r="DF189" s="58">
        <v>312</v>
      </c>
      <c r="DG189" s="58">
        <v>311</v>
      </c>
      <c r="DH189" s="58">
        <v>309</v>
      </c>
      <c r="DI189" s="59">
        <v>310</v>
      </c>
      <c r="DJ189" s="60">
        <v>934</v>
      </c>
      <c r="DK189" s="61">
        <v>929</v>
      </c>
      <c r="DL189" s="61">
        <v>926</v>
      </c>
      <c r="DM189" s="61">
        <v>901</v>
      </c>
      <c r="DN189" s="61">
        <v>886</v>
      </c>
      <c r="DO189" s="61">
        <v>845</v>
      </c>
      <c r="DP189" s="61">
        <v>818</v>
      </c>
      <c r="DQ189" s="61">
        <v>817</v>
      </c>
      <c r="DR189" s="61">
        <v>554</v>
      </c>
      <c r="DS189" s="61">
        <v>437</v>
      </c>
      <c r="DT189" s="61">
        <v>438</v>
      </c>
      <c r="DU189" s="61">
        <v>294</v>
      </c>
      <c r="DV189" s="61">
        <v>181</v>
      </c>
      <c r="DW189" s="61">
        <v>164</v>
      </c>
      <c r="DX189" s="61">
        <v>63</v>
      </c>
      <c r="DY189" s="62">
        <v>18</v>
      </c>
      <c r="EA189" s="60">
        <v>934</v>
      </c>
      <c r="EB189" s="61">
        <v>929</v>
      </c>
      <c r="EC189" s="61">
        <v>926</v>
      </c>
      <c r="ED189" s="61">
        <v>901</v>
      </c>
      <c r="EE189" s="61">
        <v>886</v>
      </c>
      <c r="EF189" s="61">
        <v>845</v>
      </c>
      <c r="EG189" s="61">
        <v>818</v>
      </c>
      <c r="EH189" s="61">
        <v>817</v>
      </c>
      <c r="EI189" s="61">
        <v>554</v>
      </c>
      <c r="EJ189" s="61">
        <v>437</v>
      </c>
      <c r="EK189" s="61">
        <v>438</v>
      </c>
      <c r="EL189" s="61">
        <v>294</v>
      </c>
      <c r="EM189" s="61">
        <v>181</v>
      </c>
      <c r="EN189" s="61">
        <v>164</v>
      </c>
      <c r="EO189" s="61">
        <v>63</v>
      </c>
      <c r="EP189" s="62">
        <v>18</v>
      </c>
      <c r="EQ189" s="63">
        <v>29</v>
      </c>
      <c r="ER189" s="64">
        <v>55</v>
      </c>
      <c r="ES189" s="64">
        <v>56</v>
      </c>
      <c r="ET189" s="64">
        <v>57</v>
      </c>
      <c r="EU189" s="64">
        <v>88</v>
      </c>
      <c r="EV189" s="64">
        <v>106</v>
      </c>
      <c r="EW189" s="64">
        <v>118</v>
      </c>
      <c r="EX189" s="64">
        <v>170</v>
      </c>
      <c r="EY189" s="64">
        <v>252</v>
      </c>
      <c r="EZ189" s="64">
        <v>352</v>
      </c>
      <c r="FA189" s="64">
        <v>720</v>
      </c>
      <c r="FB189" s="64">
        <v>712</v>
      </c>
      <c r="FC189" s="64">
        <v>713</v>
      </c>
      <c r="FD189" s="64">
        <v>714</v>
      </c>
      <c r="FE189" s="64">
        <v>716</v>
      </c>
      <c r="FF189" s="65">
        <v>715</v>
      </c>
      <c r="FG189" s="24">
        <v>91</v>
      </c>
      <c r="FH189" s="25">
        <v>96</v>
      </c>
      <c r="FI189" s="25">
        <v>99</v>
      </c>
      <c r="FJ189" s="25">
        <v>124</v>
      </c>
      <c r="FK189" s="25">
        <v>139</v>
      </c>
      <c r="FL189" s="25">
        <v>180</v>
      </c>
      <c r="FM189" s="25">
        <v>207</v>
      </c>
      <c r="FN189" s="25">
        <v>208</v>
      </c>
      <c r="FO189" s="25">
        <v>471</v>
      </c>
      <c r="FP189" s="25">
        <v>588</v>
      </c>
      <c r="FQ189" s="25">
        <v>587</v>
      </c>
      <c r="FR189" s="25">
        <v>731</v>
      </c>
      <c r="FS189" s="25">
        <v>844</v>
      </c>
      <c r="FT189" s="25">
        <v>861</v>
      </c>
      <c r="FU189" s="25">
        <v>962</v>
      </c>
      <c r="FV189" s="26">
        <v>1007</v>
      </c>
      <c r="FW189" s="57">
        <v>996</v>
      </c>
      <c r="FX189" s="58">
        <v>970</v>
      </c>
      <c r="FY189" s="58">
        <v>969</v>
      </c>
      <c r="FZ189" s="58">
        <v>968</v>
      </c>
      <c r="GA189" s="58">
        <v>937</v>
      </c>
      <c r="GB189" s="58">
        <v>919</v>
      </c>
      <c r="GC189" s="58">
        <v>907</v>
      </c>
      <c r="GD189" s="58">
        <v>855</v>
      </c>
      <c r="GE189" s="58">
        <v>773</v>
      </c>
      <c r="GF189" s="58">
        <v>673</v>
      </c>
      <c r="GG189" s="58">
        <v>305</v>
      </c>
      <c r="GH189" s="58">
        <v>313</v>
      </c>
      <c r="GI189" s="58">
        <v>312</v>
      </c>
      <c r="GJ189" s="58">
        <v>311</v>
      </c>
      <c r="GK189" s="58">
        <v>309</v>
      </c>
      <c r="GL189" s="59">
        <v>310</v>
      </c>
    </row>
    <row r="190" spans="1:194" x14ac:dyDescent="0.3">
      <c r="A190">
        <v>58</v>
      </c>
      <c r="B190" s="63">
        <v>245</v>
      </c>
      <c r="C190" s="64">
        <v>244</v>
      </c>
      <c r="D190" s="64">
        <v>162</v>
      </c>
      <c r="E190" s="64">
        <v>116</v>
      </c>
      <c r="F190" s="64">
        <v>87</v>
      </c>
      <c r="G190" s="64">
        <v>105</v>
      </c>
      <c r="H190" s="64">
        <v>117</v>
      </c>
      <c r="I190" s="64">
        <v>289</v>
      </c>
      <c r="J190" s="64">
        <v>253</v>
      </c>
      <c r="K190" s="64">
        <v>351</v>
      </c>
      <c r="L190" s="64">
        <v>733</v>
      </c>
      <c r="M190" s="64">
        <v>692</v>
      </c>
      <c r="N190" s="64">
        <v>691</v>
      </c>
      <c r="O190" s="64">
        <v>690</v>
      </c>
      <c r="P190" s="64">
        <v>689</v>
      </c>
      <c r="Q190" s="65">
        <v>717</v>
      </c>
      <c r="R190" s="24">
        <v>90</v>
      </c>
      <c r="S190" s="25">
        <v>97</v>
      </c>
      <c r="T190" s="25">
        <v>98</v>
      </c>
      <c r="U190" s="25">
        <v>162</v>
      </c>
      <c r="V190" s="25">
        <v>178</v>
      </c>
      <c r="W190" s="25">
        <v>179</v>
      </c>
      <c r="X190" s="25">
        <v>206</v>
      </c>
      <c r="Y190" s="25">
        <v>464</v>
      </c>
      <c r="Z190" s="25">
        <v>470</v>
      </c>
      <c r="AA190" s="25">
        <v>650</v>
      </c>
      <c r="AB190" s="25">
        <v>515</v>
      </c>
      <c r="AC190" s="25">
        <v>704</v>
      </c>
      <c r="AD190" s="25">
        <v>779</v>
      </c>
      <c r="AE190" s="25">
        <v>964</v>
      </c>
      <c r="AF190" s="25">
        <v>963</v>
      </c>
      <c r="AG190" s="26">
        <v>957</v>
      </c>
      <c r="AH190" s="57">
        <v>780</v>
      </c>
      <c r="AI190" s="58">
        <v>781</v>
      </c>
      <c r="AJ190" s="58">
        <v>863</v>
      </c>
      <c r="AK190" s="58">
        <v>909</v>
      </c>
      <c r="AL190" s="58">
        <v>938</v>
      </c>
      <c r="AM190" s="58">
        <v>920</v>
      </c>
      <c r="AN190" s="58">
        <v>908</v>
      </c>
      <c r="AO190" s="58">
        <v>736</v>
      </c>
      <c r="AP190" s="58">
        <v>772</v>
      </c>
      <c r="AQ190" s="58">
        <v>674</v>
      </c>
      <c r="AR190" s="58">
        <v>292</v>
      </c>
      <c r="AS190" s="58">
        <v>333</v>
      </c>
      <c r="AT190" s="58">
        <v>334</v>
      </c>
      <c r="AU190" s="58">
        <v>335</v>
      </c>
      <c r="AV190" s="58">
        <v>336</v>
      </c>
      <c r="AW190" s="59">
        <v>308</v>
      </c>
      <c r="AX190" s="60">
        <v>935</v>
      </c>
      <c r="AY190" s="61">
        <v>928</v>
      </c>
      <c r="AZ190" s="61">
        <v>927</v>
      </c>
      <c r="BA190" s="61">
        <v>863</v>
      </c>
      <c r="BB190" s="61">
        <v>847</v>
      </c>
      <c r="BC190" s="61">
        <v>846</v>
      </c>
      <c r="BD190" s="61">
        <v>819</v>
      </c>
      <c r="BE190" s="61">
        <v>561</v>
      </c>
      <c r="BF190" s="61">
        <v>555</v>
      </c>
      <c r="BG190" s="61">
        <v>375</v>
      </c>
      <c r="BH190" s="61">
        <v>510</v>
      </c>
      <c r="BI190" s="61">
        <v>321</v>
      </c>
      <c r="BJ190" s="61">
        <v>246</v>
      </c>
      <c r="BK190" s="61">
        <v>61</v>
      </c>
      <c r="BL190" s="61">
        <v>62</v>
      </c>
      <c r="BM190" s="62">
        <v>68</v>
      </c>
      <c r="BN190" s="63">
        <v>245</v>
      </c>
      <c r="BO190" s="64">
        <v>244</v>
      </c>
      <c r="BP190" s="64">
        <v>162</v>
      </c>
      <c r="BQ190" s="64">
        <v>116</v>
      </c>
      <c r="BR190" s="64">
        <v>87</v>
      </c>
      <c r="BS190" s="64">
        <v>105</v>
      </c>
      <c r="BT190" s="64">
        <v>117</v>
      </c>
      <c r="BU190" s="64">
        <v>289</v>
      </c>
      <c r="BV190" s="64">
        <v>253</v>
      </c>
      <c r="BW190" s="64">
        <v>351</v>
      </c>
      <c r="BX190" s="64">
        <v>733</v>
      </c>
      <c r="BY190" s="64">
        <v>692</v>
      </c>
      <c r="BZ190" s="64">
        <v>691</v>
      </c>
      <c r="CA190" s="64">
        <v>690</v>
      </c>
      <c r="CB190" s="64">
        <v>689</v>
      </c>
      <c r="CC190" s="65">
        <v>717</v>
      </c>
      <c r="CD190" s="24">
        <v>90</v>
      </c>
      <c r="CE190" s="25">
        <v>97</v>
      </c>
      <c r="CF190" s="25">
        <v>98</v>
      </c>
      <c r="CG190" s="25">
        <v>162</v>
      </c>
      <c r="CH190" s="25">
        <v>178</v>
      </c>
      <c r="CI190" s="25">
        <v>179</v>
      </c>
      <c r="CJ190" s="25">
        <v>206</v>
      </c>
      <c r="CK190" s="25">
        <v>464</v>
      </c>
      <c r="CL190" s="25">
        <v>470</v>
      </c>
      <c r="CM190" s="25">
        <v>650</v>
      </c>
      <c r="CN190" s="25">
        <v>515</v>
      </c>
      <c r="CO190" s="25">
        <v>704</v>
      </c>
      <c r="CP190" s="25">
        <v>779</v>
      </c>
      <c r="CQ190" s="25">
        <v>964</v>
      </c>
      <c r="CR190" s="25">
        <v>963</v>
      </c>
      <c r="CS190" s="26">
        <v>957</v>
      </c>
      <c r="CT190" s="57">
        <v>780</v>
      </c>
      <c r="CU190" s="58">
        <v>781</v>
      </c>
      <c r="CV190" s="58">
        <v>863</v>
      </c>
      <c r="CW190" s="58">
        <v>909</v>
      </c>
      <c r="CX190" s="58">
        <v>938</v>
      </c>
      <c r="CY190" s="58">
        <v>920</v>
      </c>
      <c r="CZ190" s="58">
        <v>908</v>
      </c>
      <c r="DA190" s="58">
        <v>736</v>
      </c>
      <c r="DB190" s="58">
        <v>772</v>
      </c>
      <c r="DC190" s="58">
        <v>674</v>
      </c>
      <c r="DD190" s="58">
        <v>292</v>
      </c>
      <c r="DE190" s="58">
        <v>333</v>
      </c>
      <c r="DF190" s="58">
        <v>334</v>
      </c>
      <c r="DG190" s="58">
        <v>335</v>
      </c>
      <c r="DH190" s="58">
        <v>336</v>
      </c>
      <c r="DI190" s="59">
        <v>308</v>
      </c>
      <c r="DJ190" s="60">
        <v>935</v>
      </c>
      <c r="DK190" s="61">
        <v>928</v>
      </c>
      <c r="DL190" s="61">
        <v>927</v>
      </c>
      <c r="DM190" s="61">
        <v>863</v>
      </c>
      <c r="DN190" s="61">
        <v>847</v>
      </c>
      <c r="DO190" s="61">
        <v>846</v>
      </c>
      <c r="DP190" s="61">
        <v>819</v>
      </c>
      <c r="DQ190" s="61">
        <v>561</v>
      </c>
      <c r="DR190" s="61">
        <v>555</v>
      </c>
      <c r="DS190" s="61">
        <v>375</v>
      </c>
      <c r="DT190" s="61">
        <v>510</v>
      </c>
      <c r="DU190" s="61">
        <v>321</v>
      </c>
      <c r="DV190" s="61">
        <v>246</v>
      </c>
      <c r="DW190" s="61">
        <v>61</v>
      </c>
      <c r="DX190" s="61">
        <v>62</v>
      </c>
      <c r="DY190" s="62">
        <v>68</v>
      </c>
      <c r="EA190" s="60">
        <v>935</v>
      </c>
      <c r="EB190" s="61">
        <v>928</v>
      </c>
      <c r="EC190" s="61">
        <v>927</v>
      </c>
      <c r="ED190" s="61">
        <v>863</v>
      </c>
      <c r="EE190" s="61">
        <v>847</v>
      </c>
      <c r="EF190" s="61">
        <v>846</v>
      </c>
      <c r="EG190" s="61">
        <v>819</v>
      </c>
      <c r="EH190" s="61">
        <v>561</v>
      </c>
      <c r="EI190" s="61">
        <v>555</v>
      </c>
      <c r="EJ190" s="61">
        <v>375</v>
      </c>
      <c r="EK190" s="61">
        <v>510</v>
      </c>
      <c r="EL190" s="61">
        <v>321</v>
      </c>
      <c r="EM190" s="61">
        <v>246</v>
      </c>
      <c r="EN190" s="61">
        <v>61</v>
      </c>
      <c r="EO190" s="61">
        <v>62</v>
      </c>
      <c r="EP190" s="62">
        <v>68</v>
      </c>
      <c r="EQ190" s="63">
        <v>245</v>
      </c>
      <c r="ER190" s="64">
        <v>244</v>
      </c>
      <c r="ES190" s="64">
        <v>162</v>
      </c>
      <c r="ET190" s="64">
        <v>116</v>
      </c>
      <c r="EU190" s="64">
        <v>87</v>
      </c>
      <c r="EV190" s="64">
        <v>105</v>
      </c>
      <c r="EW190" s="64">
        <v>117</v>
      </c>
      <c r="EX190" s="64">
        <v>289</v>
      </c>
      <c r="EY190" s="64">
        <v>253</v>
      </c>
      <c r="EZ190" s="64">
        <v>351</v>
      </c>
      <c r="FA190" s="64">
        <v>733</v>
      </c>
      <c r="FB190" s="64">
        <v>692</v>
      </c>
      <c r="FC190" s="64">
        <v>691</v>
      </c>
      <c r="FD190" s="64">
        <v>690</v>
      </c>
      <c r="FE190" s="64">
        <v>689</v>
      </c>
      <c r="FF190" s="65">
        <v>717</v>
      </c>
      <c r="FG190" s="24">
        <v>90</v>
      </c>
      <c r="FH190" s="25">
        <v>97</v>
      </c>
      <c r="FI190" s="25">
        <v>98</v>
      </c>
      <c r="FJ190" s="25">
        <v>162</v>
      </c>
      <c r="FK190" s="25">
        <v>178</v>
      </c>
      <c r="FL190" s="25">
        <v>179</v>
      </c>
      <c r="FM190" s="25">
        <v>206</v>
      </c>
      <c r="FN190" s="25">
        <v>464</v>
      </c>
      <c r="FO190" s="25">
        <v>470</v>
      </c>
      <c r="FP190" s="25">
        <v>650</v>
      </c>
      <c r="FQ190" s="25">
        <v>515</v>
      </c>
      <c r="FR190" s="25">
        <v>704</v>
      </c>
      <c r="FS190" s="25">
        <v>779</v>
      </c>
      <c r="FT190" s="25">
        <v>964</v>
      </c>
      <c r="FU190" s="25">
        <v>963</v>
      </c>
      <c r="FV190" s="26">
        <v>957</v>
      </c>
      <c r="FW190" s="57">
        <v>780</v>
      </c>
      <c r="FX190" s="58">
        <v>781</v>
      </c>
      <c r="FY190" s="58">
        <v>863</v>
      </c>
      <c r="FZ190" s="58">
        <v>909</v>
      </c>
      <c r="GA190" s="58">
        <v>938</v>
      </c>
      <c r="GB190" s="58">
        <v>920</v>
      </c>
      <c r="GC190" s="58">
        <v>908</v>
      </c>
      <c r="GD190" s="58">
        <v>736</v>
      </c>
      <c r="GE190" s="58">
        <v>772</v>
      </c>
      <c r="GF190" s="58">
        <v>674</v>
      </c>
      <c r="GG190" s="58">
        <v>292</v>
      </c>
      <c r="GH190" s="58">
        <v>333</v>
      </c>
      <c r="GI190" s="58">
        <v>334</v>
      </c>
      <c r="GJ190" s="58">
        <v>335</v>
      </c>
      <c r="GK190" s="58">
        <v>336</v>
      </c>
      <c r="GL190" s="59">
        <v>308</v>
      </c>
    </row>
    <row r="191" spans="1:194" x14ac:dyDescent="0.3">
      <c r="A191">
        <v>59</v>
      </c>
      <c r="B191" s="63">
        <v>758</v>
      </c>
      <c r="C191" s="64">
        <v>675</v>
      </c>
      <c r="D191" s="64">
        <v>400</v>
      </c>
      <c r="E191" s="64">
        <v>317</v>
      </c>
      <c r="F191" s="64">
        <v>143</v>
      </c>
      <c r="G191" s="64">
        <v>142</v>
      </c>
      <c r="H191" s="64">
        <v>355</v>
      </c>
      <c r="I191" s="64">
        <v>678</v>
      </c>
      <c r="J191" s="64">
        <v>677</v>
      </c>
      <c r="K191" s="64">
        <v>676</v>
      </c>
      <c r="L191" s="64">
        <v>732</v>
      </c>
      <c r="M191" s="64">
        <v>483</v>
      </c>
      <c r="N191" s="64">
        <v>580</v>
      </c>
      <c r="O191" s="64">
        <v>633</v>
      </c>
      <c r="P191" s="64">
        <v>688</v>
      </c>
      <c r="Q191" s="65">
        <v>687</v>
      </c>
      <c r="R191" s="24">
        <v>89</v>
      </c>
      <c r="S191" s="25">
        <v>120</v>
      </c>
      <c r="T191" s="25">
        <v>122</v>
      </c>
      <c r="U191" s="25">
        <v>176</v>
      </c>
      <c r="V191" s="25">
        <v>177</v>
      </c>
      <c r="W191" s="25">
        <v>205</v>
      </c>
      <c r="X191" s="25">
        <v>118</v>
      </c>
      <c r="Y191" s="25">
        <v>465</v>
      </c>
      <c r="Z191" s="25">
        <v>469</v>
      </c>
      <c r="AA191" s="25">
        <v>630</v>
      </c>
      <c r="AB191" s="25">
        <v>372</v>
      </c>
      <c r="AC191" s="25">
        <v>705</v>
      </c>
      <c r="AD191" s="25">
        <v>825</v>
      </c>
      <c r="AE191" s="25">
        <v>965</v>
      </c>
      <c r="AF191" s="25">
        <v>958</v>
      </c>
      <c r="AG191" s="26">
        <v>517</v>
      </c>
      <c r="AH191" s="57">
        <v>267</v>
      </c>
      <c r="AI191" s="58">
        <v>350</v>
      </c>
      <c r="AJ191" s="58">
        <v>625</v>
      </c>
      <c r="AK191" s="58">
        <v>708</v>
      </c>
      <c r="AL191" s="58">
        <v>882</v>
      </c>
      <c r="AM191" s="58">
        <v>883</v>
      </c>
      <c r="AN191" s="58">
        <v>670</v>
      </c>
      <c r="AO191" s="58">
        <v>347</v>
      </c>
      <c r="AP191" s="58">
        <v>348</v>
      </c>
      <c r="AQ191" s="58">
        <v>349</v>
      </c>
      <c r="AR191" s="58">
        <v>293</v>
      </c>
      <c r="AS191" s="58">
        <v>542</v>
      </c>
      <c r="AT191" s="58">
        <v>445</v>
      </c>
      <c r="AU191" s="58">
        <v>392</v>
      </c>
      <c r="AV191" s="58">
        <v>337</v>
      </c>
      <c r="AW191" s="59">
        <v>338</v>
      </c>
      <c r="AX191" s="60">
        <v>936</v>
      </c>
      <c r="AY191" s="61">
        <v>905</v>
      </c>
      <c r="AZ191" s="61">
        <v>903</v>
      </c>
      <c r="BA191" s="61">
        <v>849</v>
      </c>
      <c r="BB191" s="61">
        <v>848</v>
      </c>
      <c r="BC191" s="61">
        <v>820</v>
      </c>
      <c r="BD191" s="61">
        <v>907</v>
      </c>
      <c r="BE191" s="61">
        <v>560</v>
      </c>
      <c r="BF191" s="61">
        <v>556</v>
      </c>
      <c r="BG191" s="61">
        <v>395</v>
      </c>
      <c r="BH191" s="61">
        <v>653</v>
      </c>
      <c r="BI191" s="61">
        <v>320</v>
      </c>
      <c r="BJ191" s="61">
        <v>200</v>
      </c>
      <c r="BK191" s="61">
        <v>60</v>
      </c>
      <c r="BL191" s="61">
        <v>67</v>
      </c>
      <c r="BM191" s="62">
        <v>508</v>
      </c>
      <c r="BN191" s="63">
        <v>758</v>
      </c>
      <c r="BO191" s="64">
        <v>675</v>
      </c>
      <c r="BP191" s="64">
        <v>400</v>
      </c>
      <c r="BQ191" s="64">
        <v>317</v>
      </c>
      <c r="BR191" s="64">
        <v>143</v>
      </c>
      <c r="BS191" s="64">
        <v>142</v>
      </c>
      <c r="BT191" s="64">
        <v>355</v>
      </c>
      <c r="BU191" s="64">
        <v>678</v>
      </c>
      <c r="BV191" s="64">
        <v>677</v>
      </c>
      <c r="BW191" s="64">
        <v>676</v>
      </c>
      <c r="BX191" s="64">
        <v>732</v>
      </c>
      <c r="BY191" s="64">
        <v>483</v>
      </c>
      <c r="BZ191" s="64">
        <v>580</v>
      </c>
      <c r="CA191" s="64">
        <v>633</v>
      </c>
      <c r="CB191" s="64">
        <v>688</v>
      </c>
      <c r="CC191" s="65">
        <v>687</v>
      </c>
      <c r="CD191" s="24">
        <v>89</v>
      </c>
      <c r="CE191" s="25">
        <v>120</v>
      </c>
      <c r="CF191" s="25">
        <v>122</v>
      </c>
      <c r="CG191" s="25">
        <v>176</v>
      </c>
      <c r="CH191" s="25">
        <v>177</v>
      </c>
      <c r="CI191" s="25">
        <v>205</v>
      </c>
      <c r="CJ191" s="25">
        <v>118</v>
      </c>
      <c r="CK191" s="25">
        <v>465</v>
      </c>
      <c r="CL191" s="25">
        <v>469</v>
      </c>
      <c r="CM191" s="25">
        <v>630</v>
      </c>
      <c r="CN191" s="25">
        <v>372</v>
      </c>
      <c r="CO191" s="25">
        <v>705</v>
      </c>
      <c r="CP191" s="25">
        <v>825</v>
      </c>
      <c r="CQ191" s="25">
        <v>965</v>
      </c>
      <c r="CR191" s="25">
        <v>958</v>
      </c>
      <c r="CS191" s="26">
        <v>517</v>
      </c>
      <c r="CT191" s="57">
        <v>267</v>
      </c>
      <c r="CU191" s="58">
        <v>350</v>
      </c>
      <c r="CV191" s="58">
        <v>625</v>
      </c>
      <c r="CW191" s="58">
        <v>708</v>
      </c>
      <c r="CX191" s="58">
        <v>882</v>
      </c>
      <c r="CY191" s="58">
        <v>883</v>
      </c>
      <c r="CZ191" s="58">
        <v>670</v>
      </c>
      <c r="DA191" s="58">
        <v>347</v>
      </c>
      <c r="DB191" s="58">
        <v>348</v>
      </c>
      <c r="DC191" s="58">
        <v>349</v>
      </c>
      <c r="DD191" s="58">
        <v>293</v>
      </c>
      <c r="DE191" s="58">
        <v>542</v>
      </c>
      <c r="DF191" s="58">
        <v>445</v>
      </c>
      <c r="DG191" s="58">
        <v>392</v>
      </c>
      <c r="DH191" s="58">
        <v>337</v>
      </c>
      <c r="DI191" s="59">
        <v>338</v>
      </c>
      <c r="DJ191" s="60">
        <v>936</v>
      </c>
      <c r="DK191" s="61">
        <v>905</v>
      </c>
      <c r="DL191" s="61">
        <v>903</v>
      </c>
      <c r="DM191" s="61">
        <v>849</v>
      </c>
      <c r="DN191" s="61">
        <v>848</v>
      </c>
      <c r="DO191" s="61">
        <v>820</v>
      </c>
      <c r="DP191" s="61">
        <v>907</v>
      </c>
      <c r="DQ191" s="61">
        <v>560</v>
      </c>
      <c r="DR191" s="61">
        <v>556</v>
      </c>
      <c r="DS191" s="61">
        <v>395</v>
      </c>
      <c r="DT191" s="61">
        <v>653</v>
      </c>
      <c r="DU191" s="61">
        <v>320</v>
      </c>
      <c r="DV191" s="61">
        <v>200</v>
      </c>
      <c r="DW191" s="61">
        <v>60</v>
      </c>
      <c r="DX191" s="61">
        <v>67</v>
      </c>
      <c r="DY191" s="62">
        <v>508</v>
      </c>
      <c r="EA191" s="60">
        <v>936</v>
      </c>
      <c r="EB191" s="61">
        <v>905</v>
      </c>
      <c r="EC191" s="61">
        <v>903</v>
      </c>
      <c r="ED191" s="61">
        <v>849</v>
      </c>
      <c r="EE191" s="61">
        <v>848</v>
      </c>
      <c r="EF191" s="61">
        <v>820</v>
      </c>
      <c r="EG191" s="61">
        <v>907</v>
      </c>
      <c r="EH191" s="61">
        <v>560</v>
      </c>
      <c r="EI191" s="61">
        <v>556</v>
      </c>
      <c r="EJ191" s="61">
        <v>395</v>
      </c>
      <c r="EK191" s="61">
        <v>653</v>
      </c>
      <c r="EL191" s="61">
        <v>320</v>
      </c>
      <c r="EM191" s="61">
        <v>200</v>
      </c>
      <c r="EN191" s="61">
        <v>60</v>
      </c>
      <c r="EO191" s="61">
        <v>67</v>
      </c>
      <c r="EP191" s="62">
        <v>508</v>
      </c>
      <c r="EQ191" s="63">
        <v>758</v>
      </c>
      <c r="ER191" s="64">
        <v>675</v>
      </c>
      <c r="ES191" s="64">
        <v>400</v>
      </c>
      <c r="ET191" s="64">
        <v>317</v>
      </c>
      <c r="EU191" s="64">
        <v>143</v>
      </c>
      <c r="EV191" s="64">
        <v>142</v>
      </c>
      <c r="EW191" s="64">
        <v>355</v>
      </c>
      <c r="EX191" s="64">
        <v>678</v>
      </c>
      <c r="EY191" s="64">
        <v>677</v>
      </c>
      <c r="EZ191" s="64">
        <v>676</v>
      </c>
      <c r="FA191" s="64">
        <v>732</v>
      </c>
      <c r="FB191" s="64">
        <v>483</v>
      </c>
      <c r="FC191" s="64">
        <v>580</v>
      </c>
      <c r="FD191" s="64">
        <v>633</v>
      </c>
      <c r="FE191" s="64">
        <v>688</v>
      </c>
      <c r="FF191" s="65">
        <v>687</v>
      </c>
      <c r="FG191" s="24">
        <v>89</v>
      </c>
      <c r="FH191" s="25">
        <v>120</v>
      </c>
      <c r="FI191" s="25">
        <v>122</v>
      </c>
      <c r="FJ191" s="25">
        <v>176</v>
      </c>
      <c r="FK191" s="25">
        <v>177</v>
      </c>
      <c r="FL191" s="25">
        <v>205</v>
      </c>
      <c r="FM191" s="25">
        <v>118</v>
      </c>
      <c r="FN191" s="25">
        <v>465</v>
      </c>
      <c r="FO191" s="25">
        <v>469</v>
      </c>
      <c r="FP191" s="25">
        <v>630</v>
      </c>
      <c r="FQ191" s="25">
        <v>372</v>
      </c>
      <c r="FR191" s="25">
        <v>705</v>
      </c>
      <c r="FS191" s="25">
        <v>825</v>
      </c>
      <c r="FT191" s="25">
        <v>965</v>
      </c>
      <c r="FU191" s="25">
        <v>958</v>
      </c>
      <c r="FV191" s="26">
        <v>517</v>
      </c>
      <c r="FW191" s="57">
        <v>267</v>
      </c>
      <c r="FX191" s="58">
        <v>350</v>
      </c>
      <c r="FY191" s="58">
        <v>625</v>
      </c>
      <c r="FZ191" s="58">
        <v>708</v>
      </c>
      <c r="GA191" s="58">
        <v>882</v>
      </c>
      <c r="GB191" s="58">
        <v>883</v>
      </c>
      <c r="GC191" s="58">
        <v>670</v>
      </c>
      <c r="GD191" s="58">
        <v>347</v>
      </c>
      <c r="GE191" s="58">
        <v>348</v>
      </c>
      <c r="GF191" s="58">
        <v>349</v>
      </c>
      <c r="GG191" s="58">
        <v>293</v>
      </c>
      <c r="GH191" s="58">
        <v>542</v>
      </c>
      <c r="GI191" s="58">
        <v>445</v>
      </c>
      <c r="GJ191" s="58">
        <v>392</v>
      </c>
      <c r="GK191" s="58">
        <v>337</v>
      </c>
      <c r="GL191" s="59">
        <v>338</v>
      </c>
    </row>
    <row r="192" spans="1:194" x14ac:dyDescent="0.3">
      <c r="A192">
        <v>60</v>
      </c>
      <c r="B192" s="63">
        <v>401</v>
      </c>
      <c r="C192" s="64">
        <v>674</v>
      </c>
      <c r="D192" s="64">
        <v>672</v>
      </c>
      <c r="E192" s="64">
        <v>44</v>
      </c>
      <c r="F192" s="64">
        <v>64</v>
      </c>
      <c r="G192" s="64">
        <v>243</v>
      </c>
      <c r="H192" s="64">
        <v>795</v>
      </c>
      <c r="I192" s="64">
        <v>404</v>
      </c>
      <c r="J192" s="64">
        <v>403</v>
      </c>
      <c r="K192" s="64">
        <v>611</v>
      </c>
      <c r="L192" s="64">
        <v>756</v>
      </c>
      <c r="M192" s="64">
        <v>482</v>
      </c>
      <c r="N192" s="64">
        <v>579</v>
      </c>
      <c r="O192" s="64">
        <v>632</v>
      </c>
      <c r="P192" s="64">
        <v>547</v>
      </c>
      <c r="Q192" s="65">
        <v>581</v>
      </c>
      <c r="R192" s="24">
        <v>88</v>
      </c>
      <c r="S192" s="25">
        <v>121</v>
      </c>
      <c r="T192" s="25">
        <v>140</v>
      </c>
      <c r="U192" s="25">
        <v>175</v>
      </c>
      <c r="V192" s="25">
        <v>204</v>
      </c>
      <c r="W192" s="25">
        <v>232</v>
      </c>
      <c r="X192" s="25">
        <v>430</v>
      </c>
      <c r="Y192" s="25">
        <v>466</v>
      </c>
      <c r="Z192" s="25">
        <v>648</v>
      </c>
      <c r="AA192" s="25">
        <v>647</v>
      </c>
      <c r="AB192" s="25">
        <v>373</v>
      </c>
      <c r="AC192" s="25">
        <v>732</v>
      </c>
      <c r="AD192" s="25">
        <v>826</v>
      </c>
      <c r="AE192" s="25">
        <v>966</v>
      </c>
      <c r="AF192" s="25">
        <v>689</v>
      </c>
      <c r="AG192" s="26">
        <v>623</v>
      </c>
      <c r="AH192" s="57">
        <v>624</v>
      </c>
      <c r="AI192" s="58">
        <v>351</v>
      </c>
      <c r="AJ192" s="58">
        <v>353</v>
      </c>
      <c r="AK192" s="58">
        <v>981</v>
      </c>
      <c r="AL192" s="58">
        <v>961</v>
      </c>
      <c r="AM192" s="58">
        <v>782</v>
      </c>
      <c r="AN192" s="58">
        <v>230</v>
      </c>
      <c r="AO192" s="58">
        <v>621</v>
      </c>
      <c r="AP192" s="58">
        <v>622</v>
      </c>
      <c r="AQ192" s="58">
        <v>414</v>
      </c>
      <c r="AR192" s="58">
        <v>269</v>
      </c>
      <c r="AS192" s="58">
        <v>543</v>
      </c>
      <c r="AT192" s="58">
        <v>446</v>
      </c>
      <c r="AU192" s="58">
        <v>393</v>
      </c>
      <c r="AV192" s="58">
        <v>478</v>
      </c>
      <c r="AW192" s="59">
        <v>444</v>
      </c>
      <c r="AX192" s="60">
        <v>937</v>
      </c>
      <c r="AY192" s="61">
        <v>904</v>
      </c>
      <c r="AZ192" s="61">
        <v>885</v>
      </c>
      <c r="BA192" s="61">
        <v>850</v>
      </c>
      <c r="BB192" s="61">
        <v>821</v>
      </c>
      <c r="BC192" s="61">
        <v>793</v>
      </c>
      <c r="BD192" s="61">
        <v>595</v>
      </c>
      <c r="BE192" s="61">
        <v>559</v>
      </c>
      <c r="BF192" s="61">
        <v>377</v>
      </c>
      <c r="BG192" s="61">
        <v>378</v>
      </c>
      <c r="BH192" s="61">
        <v>652</v>
      </c>
      <c r="BI192" s="61">
        <v>293</v>
      </c>
      <c r="BJ192" s="61">
        <v>199</v>
      </c>
      <c r="BK192" s="61">
        <v>59</v>
      </c>
      <c r="BL192" s="61">
        <v>336</v>
      </c>
      <c r="BM192" s="62">
        <v>402</v>
      </c>
      <c r="BN192" s="63">
        <v>401</v>
      </c>
      <c r="BO192" s="64">
        <v>674</v>
      </c>
      <c r="BP192" s="64">
        <v>672</v>
      </c>
      <c r="BQ192" s="64">
        <v>44</v>
      </c>
      <c r="BR192" s="64">
        <v>64</v>
      </c>
      <c r="BS192" s="64">
        <v>243</v>
      </c>
      <c r="BT192" s="64">
        <v>795</v>
      </c>
      <c r="BU192" s="64">
        <v>404</v>
      </c>
      <c r="BV192" s="64">
        <v>403</v>
      </c>
      <c r="BW192" s="64">
        <v>611</v>
      </c>
      <c r="BX192" s="64">
        <v>756</v>
      </c>
      <c r="BY192" s="64">
        <v>482</v>
      </c>
      <c r="BZ192" s="64">
        <v>579</v>
      </c>
      <c r="CA192" s="64">
        <v>632</v>
      </c>
      <c r="CB192" s="64">
        <v>547</v>
      </c>
      <c r="CC192" s="65">
        <v>581</v>
      </c>
      <c r="CD192" s="24">
        <v>88</v>
      </c>
      <c r="CE192" s="25">
        <v>121</v>
      </c>
      <c r="CF192" s="25">
        <v>140</v>
      </c>
      <c r="CG192" s="25">
        <v>175</v>
      </c>
      <c r="CH192" s="25">
        <v>204</v>
      </c>
      <c r="CI192" s="25">
        <v>232</v>
      </c>
      <c r="CJ192" s="25">
        <v>430</v>
      </c>
      <c r="CK192" s="25">
        <v>466</v>
      </c>
      <c r="CL192" s="25">
        <v>648</v>
      </c>
      <c r="CM192" s="25">
        <v>647</v>
      </c>
      <c r="CN192" s="25">
        <v>373</v>
      </c>
      <c r="CO192" s="25">
        <v>732</v>
      </c>
      <c r="CP192" s="25">
        <v>826</v>
      </c>
      <c r="CQ192" s="25">
        <v>966</v>
      </c>
      <c r="CR192" s="25">
        <v>689</v>
      </c>
      <c r="CS192" s="26">
        <v>623</v>
      </c>
      <c r="CT192" s="57">
        <v>624</v>
      </c>
      <c r="CU192" s="58">
        <v>351</v>
      </c>
      <c r="CV192" s="58">
        <v>353</v>
      </c>
      <c r="CW192" s="58">
        <v>981</v>
      </c>
      <c r="CX192" s="58">
        <v>961</v>
      </c>
      <c r="CY192" s="58">
        <v>782</v>
      </c>
      <c r="CZ192" s="58">
        <v>230</v>
      </c>
      <c r="DA192" s="58">
        <v>621</v>
      </c>
      <c r="DB192" s="58">
        <v>622</v>
      </c>
      <c r="DC192" s="58">
        <v>414</v>
      </c>
      <c r="DD192" s="58">
        <v>269</v>
      </c>
      <c r="DE192" s="58">
        <v>543</v>
      </c>
      <c r="DF192" s="58">
        <v>446</v>
      </c>
      <c r="DG192" s="58">
        <v>393</v>
      </c>
      <c r="DH192" s="58">
        <v>478</v>
      </c>
      <c r="DI192" s="59">
        <v>444</v>
      </c>
      <c r="DJ192" s="60">
        <v>937</v>
      </c>
      <c r="DK192" s="61">
        <v>904</v>
      </c>
      <c r="DL192" s="61">
        <v>885</v>
      </c>
      <c r="DM192" s="61">
        <v>850</v>
      </c>
      <c r="DN192" s="61">
        <v>821</v>
      </c>
      <c r="DO192" s="61">
        <v>793</v>
      </c>
      <c r="DP192" s="61">
        <v>595</v>
      </c>
      <c r="DQ192" s="61">
        <v>559</v>
      </c>
      <c r="DR192" s="61">
        <v>377</v>
      </c>
      <c r="DS192" s="61">
        <v>378</v>
      </c>
      <c r="DT192" s="61">
        <v>652</v>
      </c>
      <c r="DU192" s="61">
        <v>293</v>
      </c>
      <c r="DV192" s="61">
        <v>199</v>
      </c>
      <c r="DW192" s="61">
        <v>59</v>
      </c>
      <c r="DX192" s="61">
        <v>336</v>
      </c>
      <c r="DY192" s="62">
        <v>402</v>
      </c>
      <c r="EA192" s="60">
        <v>937</v>
      </c>
      <c r="EB192" s="61">
        <v>904</v>
      </c>
      <c r="EC192" s="61">
        <v>885</v>
      </c>
      <c r="ED192" s="61">
        <v>850</v>
      </c>
      <c r="EE192" s="61">
        <v>821</v>
      </c>
      <c r="EF192" s="61">
        <v>793</v>
      </c>
      <c r="EG192" s="61">
        <v>595</v>
      </c>
      <c r="EH192" s="61">
        <v>559</v>
      </c>
      <c r="EI192" s="61">
        <v>377</v>
      </c>
      <c r="EJ192" s="61">
        <v>378</v>
      </c>
      <c r="EK192" s="61">
        <v>652</v>
      </c>
      <c r="EL192" s="61">
        <v>293</v>
      </c>
      <c r="EM192" s="61">
        <v>199</v>
      </c>
      <c r="EN192" s="61">
        <v>59</v>
      </c>
      <c r="EO192" s="61">
        <v>336</v>
      </c>
      <c r="EP192" s="62">
        <v>402</v>
      </c>
      <c r="EQ192" s="63">
        <v>401</v>
      </c>
      <c r="ER192" s="64">
        <v>674</v>
      </c>
      <c r="ES192" s="64">
        <v>672</v>
      </c>
      <c r="ET192" s="64">
        <v>44</v>
      </c>
      <c r="EU192" s="64">
        <v>64</v>
      </c>
      <c r="EV192" s="64">
        <v>243</v>
      </c>
      <c r="EW192" s="64">
        <v>795</v>
      </c>
      <c r="EX192" s="64">
        <v>404</v>
      </c>
      <c r="EY192" s="64">
        <v>403</v>
      </c>
      <c r="EZ192" s="64">
        <v>611</v>
      </c>
      <c r="FA192" s="64">
        <v>756</v>
      </c>
      <c r="FB192" s="64">
        <v>482</v>
      </c>
      <c r="FC192" s="64">
        <v>579</v>
      </c>
      <c r="FD192" s="64">
        <v>632</v>
      </c>
      <c r="FE192" s="64">
        <v>547</v>
      </c>
      <c r="FF192" s="65">
        <v>581</v>
      </c>
      <c r="FG192" s="24">
        <v>88</v>
      </c>
      <c r="FH192" s="25">
        <v>121</v>
      </c>
      <c r="FI192" s="25">
        <v>140</v>
      </c>
      <c r="FJ192" s="25">
        <v>175</v>
      </c>
      <c r="FK192" s="25">
        <v>204</v>
      </c>
      <c r="FL192" s="25">
        <v>232</v>
      </c>
      <c r="FM192" s="25">
        <v>430</v>
      </c>
      <c r="FN192" s="25">
        <v>466</v>
      </c>
      <c r="FO192" s="25">
        <v>648</v>
      </c>
      <c r="FP192" s="25">
        <v>647</v>
      </c>
      <c r="FQ192" s="25">
        <v>373</v>
      </c>
      <c r="FR192" s="25">
        <v>732</v>
      </c>
      <c r="FS192" s="25">
        <v>826</v>
      </c>
      <c r="FT192" s="25">
        <v>966</v>
      </c>
      <c r="FU192" s="25">
        <v>689</v>
      </c>
      <c r="FV192" s="26">
        <v>623</v>
      </c>
      <c r="FW192" s="57">
        <v>624</v>
      </c>
      <c r="FX192" s="58">
        <v>351</v>
      </c>
      <c r="FY192" s="58">
        <v>353</v>
      </c>
      <c r="FZ192" s="58">
        <v>981</v>
      </c>
      <c r="GA192" s="58">
        <v>961</v>
      </c>
      <c r="GB192" s="58">
        <v>782</v>
      </c>
      <c r="GC192" s="58">
        <v>230</v>
      </c>
      <c r="GD192" s="58">
        <v>621</v>
      </c>
      <c r="GE192" s="58">
        <v>622</v>
      </c>
      <c r="GF192" s="58">
        <v>414</v>
      </c>
      <c r="GG192" s="58">
        <v>269</v>
      </c>
      <c r="GH192" s="58">
        <v>543</v>
      </c>
      <c r="GI192" s="58">
        <v>446</v>
      </c>
      <c r="GJ192" s="58">
        <v>393</v>
      </c>
      <c r="GK192" s="58">
        <v>478</v>
      </c>
      <c r="GL192" s="59">
        <v>444</v>
      </c>
    </row>
    <row r="193" spans="1:194" x14ac:dyDescent="0.3">
      <c r="A193">
        <v>61</v>
      </c>
      <c r="B193" s="63">
        <v>906</v>
      </c>
      <c r="C193" s="64">
        <v>673</v>
      </c>
      <c r="D193" s="64">
        <v>399</v>
      </c>
      <c r="E193" s="64">
        <v>94</v>
      </c>
      <c r="F193" s="64">
        <v>30</v>
      </c>
      <c r="G193" s="64">
        <v>242</v>
      </c>
      <c r="H193" s="64">
        <v>796</v>
      </c>
      <c r="I193" s="64">
        <v>757</v>
      </c>
      <c r="J193" s="64">
        <v>655</v>
      </c>
      <c r="K193" s="64">
        <v>654</v>
      </c>
      <c r="L193" s="64">
        <v>794</v>
      </c>
      <c r="M193" s="64">
        <v>667</v>
      </c>
      <c r="N193" s="64">
        <v>634</v>
      </c>
      <c r="O193" s="64">
        <v>631</v>
      </c>
      <c r="P193" s="64">
        <v>546</v>
      </c>
      <c r="Q193" s="65">
        <v>582</v>
      </c>
      <c r="R193" s="24">
        <v>87</v>
      </c>
      <c r="S193" s="25">
        <v>141</v>
      </c>
      <c r="T193" s="25">
        <v>173</v>
      </c>
      <c r="U193" s="25">
        <v>174</v>
      </c>
      <c r="V193" s="25">
        <v>203</v>
      </c>
      <c r="W193" s="25">
        <v>613</v>
      </c>
      <c r="X193" s="25">
        <v>431</v>
      </c>
      <c r="Y193" s="25">
        <v>467</v>
      </c>
      <c r="Z193" s="25">
        <v>649</v>
      </c>
      <c r="AA193" s="25">
        <v>652</v>
      </c>
      <c r="AB193" s="25">
        <v>411</v>
      </c>
      <c r="AC193" s="25">
        <v>412</v>
      </c>
      <c r="AD193" s="25">
        <v>827</v>
      </c>
      <c r="AE193" s="25">
        <v>942</v>
      </c>
      <c r="AF193" s="25">
        <v>690</v>
      </c>
      <c r="AG193" s="26">
        <v>663</v>
      </c>
      <c r="AH193" s="57">
        <v>119</v>
      </c>
      <c r="AI193" s="58">
        <v>352</v>
      </c>
      <c r="AJ193" s="58">
        <v>626</v>
      </c>
      <c r="AK193" s="58">
        <v>931</v>
      </c>
      <c r="AL193" s="58">
        <v>995</v>
      </c>
      <c r="AM193" s="58">
        <v>783</v>
      </c>
      <c r="AN193" s="58">
        <v>229</v>
      </c>
      <c r="AO193" s="58">
        <v>268</v>
      </c>
      <c r="AP193" s="58">
        <v>370</v>
      </c>
      <c r="AQ193" s="58">
        <v>371</v>
      </c>
      <c r="AR193" s="58">
        <v>231</v>
      </c>
      <c r="AS193" s="58">
        <v>358</v>
      </c>
      <c r="AT193" s="58">
        <v>391</v>
      </c>
      <c r="AU193" s="58">
        <v>394</v>
      </c>
      <c r="AV193" s="58">
        <v>479</v>
      </c>
      <c r="AW193" s="59">
        <v>443</v>
      </c>
      <c r="AX193" s="60">
        <v>938</v>
      </c>
      <c r="AY193" s="61">
        <v>884</v>
      </c>
      <c r="AZ193" s="61">
        <v>852</v>
      </c>
      <c r="BA193" s="61">
        <v>851</v>
      </c>
      <c r="BB193" s="61">
        <v>822</v>
      </c>
      <c r="BC193" s="61">
        <v>412</v>
      </c>
      <c r="BD193" s="61">
        <v>594</v>
      </c>
      <c r="BE193" s="61">
        <v>558</v>
      </c>
      <c r="BF193" s="61">
        <v>376</v>
      </c>
      <c r="BG193" s="61">
        <v>373</v>
      </c>
      <c r="BH193" s="61">
        <v>614</v>
      </c>
      <c r="BI193" s="61">
        <v>613</v>
      </c>
      <c r="BJ193" s="61">
        <v>198</v>
      </c>
      <c r="BK193" s="61">
        <v>83</v>
      </c>
      <c r="BL193" s="61">
        <v>335</v>
      </c>
      <c r="BM193" s="62">
        <v>362</v>
      </c>
      <c r="BN193" s="63">
        <v>906</v>
      </c>
      <c r="BO193" s="64">
        <v>673</v>
      </c>
      <c r="BP193" s="64">
        <v>399</v>
      </c>
      <c r="BQ193" s="64">
        <v>94</v>
      </c>
      <c r="BR193" s="64">
        <v>30</v>
      </c>
      <c r="BS193" s="64">
        <v>242</v>
      </c>
      <c r="BT193" s="64">
        <v>796</v>
      </c>
      <c r="BU193" s="64">
        <v>757</v>
      </c>
      <c r="BV193" s="64">
        <v>655</v>
      </c>
      <c r="BW193" s="64">
        <v>654</v>
      </c>
      <c r="BX193" s="64">
        <v>794</v>
      </c>
      <c r="BY193" s="64">
        <v>667</v>
      </c>
      <c r="BZ193" s="64">
        <v>634</v>
      </c>
      <c r="CA193" s="64">
        <v>631</v>
      </c>
      <c r="CB193" s="64">
        <v>546</v>
      </c>
      <c r="CC193" s="65">
        <v>582</v>
      </c>
      <c r="CD193" s="24">
        <v>87</v>
      </c>
      <c r="CE193" s="25">
        <v>141</v>
      </c>
      <c r="CF193" s="25">
        <v>173</v>
      </c>
      <c r="CG193" s="25">
        <v>174</v>
      </c>
      <c r="CH193" s="25">
        <v>203</v>
      </c>
      <c r="CI193" s="25">
        <v>613</v>
      </c>
      <c r="CJ193" s="25">
        <v>431</v>
      </c>
      <c r="CK193" s="25">
        <v>467</v>
      </c>
      <c r="CL193" s="25">
        <v>649</v>
      </c>
      <c r="CM193" s="25">
        <v>652</v>
      </c>
      <c r="CN193" s="25">
        <v>411</v>
      </c>
      <c r="CO193" s="25">
        <v>412</v>
      </c>
      <c r="CP193" s="25">
        <v>827</v>
      </c>
      <c r="CQ193" s="25">
        <v>942</v>
      </c>
      <c r="CR193" s="25">
        <v>690</v>
      </c>
      <c r="CS193" s="26">
        <v>663</v>
      </c>
      <c r="CT193" s="57">
        <v>119</v>
      </c>
      <c r="CU193" s="58">
        <v>352</v>
      </c>
      <c r="CV193" s="58">
        <v>626</v>
      </c>
      <c r="CW193" s="58">
        <v>931</v>
      </c>
      <c r="CX193" s="58">
        <v>995</v>
      </c>
      <c r="CY193" s="58">
        <v>783</v>
      </c>
      <c r="CZ193" s="58">
        <v>229</v>
      </c>
      <c r="DA193" s="58">
        <v>268</v>
      </c>
      <c r="DB193" s="58">
        <v>370</v>
      </c>
      <c r="DC193" s="58">
        <v>371</v>
      </c>
      <c r="DD193" s="58">
        <v>231</v>
      </c>
      <c r="DE193" s="58">
        <v>358</v>
      </c>
      <c r="DF193" s="58">
        <v>391</v>
      </c>
      <c r="DG193" s="58">
        <v>394</v>
      </c>
      <c r="DH193" s="58">
        <v>479</v>
      </c>
      <c r="DI193" s="59">
        <v>443</v>
      </c>
      <c r="DJ193" s="60">
        <v>938</v>
      </c>
      <c r="DK193" s="61">
        <v>884</v>
      </c>
      <c r="DL193" s="61">
        <v>852</v>
      </c>
      <c r="DM193" s="61">
        <v>851</v>
      </c>
      <c r="DN193" s="61">
        <v>822</v>
      </c>
      <c r="DO193" s="61">
        <v>412</v>
      </c>
      <c r="DP193" s="61">
        <v>594</v>
      </c>
      <c r="DQ193" s="61">
        <v>558</v>
      </c>
      <c r="DR193" s="61">
        <v>376</v>
      </c>
      <c r="DS193" s="61">
        <v>373</v>
      </c>
      <c r="DT193" s="61">
        <v>614</v>
      </c>
      <c r="DU193" s="61">
        <v>613</v>
      </c>
      <c r="DV193" s="61">
        <v>198</v>
      </c>
      <c r="DW193" s="61">
        <v>83</v>
      </c>
      <c r="DX193" s="61">
        <v>335</v>
      </c>
      <c r="DY193" s="62">
        <v>362</v>
      </c>
      <c r="EA193" s="60">
        <v>938</v>
      </c>
      <c r="EB193" s="61">
        <v>884</v>
      </c>
      <c r="EC193" s="61">
        <v>852</v>
      </c>
      <c r="ED193" s="61">
        <v>851</v>
      </c>
      <c r="EE193" s="61">
        <v>822</v>
      </c>
      <c r="EF193" s="61">
        <v>412</v>
      </c>
      <c r="EG193" s="61">
        <v>594</v>
      </c>
      <c r="EH193" s="61">
        <v>558</v>
      </c>
      <c r="EI193" s="61">
        <v>376</v>
      </c>
      <c r="EJ193" s="61">
        <v>373</v>
      </c>
      <c r="EK193" s="61">
        <v>614</v>
      </c>
      <c r="EL193" s="61">
        <v>613</v>
      </c>
      <c r="EM193" s="61">
        <v>198</v>
      </c>
      <c r="EN193" s="61">
        <v>83</v>
      </c>
      <c r="EO193" s="61">
        <v>335</v>
      </c>
      <c r="EP193" s="62">
        <v>362</v>
      </c>
      <c r="EQ193" s="63">
        <v>906</v>
      </c>
      <c r="ER193" s="64">
        <v>673</v>
      </c>
      <c r="ES193" s="64">
        <v>399</v>
      </c>
      <c r="ET193" s="64">
        <v>94</v>
      </c>
      <c r="EU193" s="64">
        <v>30</v>
      </c>
      <c r="EV193" s="64">
        <v>242</v>
      </c>
      <c r="EW193" s="64">
        <v>796</v>
      </c>
      <c r="EX193" s="64">
        <v>757</v>
      </c>
      <c r="EY193" s="64">
        <v>655</v>
      </c>
      <c r="EZ193" s="64">
        <v>654</v>
      </c>
      <c r="FA193" s="64">
        <v>794</v>
      </c>
      <c r="FB193" s="64">
        <v>667</v>
      </c>
      <c r="FC193" s="64">
        <v>634</v>
      </c>
      <c r="FD193" s="64">
        <v>631</v>
      </c>
      <c r="FE193" s="64">
        <v>546</v>
      </c>
      <c r="FF193" s="65">
        <v>582</v>
      </c>
      <c r="FG193" s="24">
        <v>87</v>
      </c>
      <c r="FH193" s="25">
        <v>141</v>
      </c>
      <c r="FI193" s="25">
        <v>173</v>
      </c>
      <c r="FJ193" s="25">
        <v>174</v>
      </c>
      <c r="FK193" s="25">
        <v>203</v>
      </c>
      <c r="FL193" s="25">
        <v>613</v>
      </c>
      <c r="FM193" s="25">
        <v>431</v>
      </c>
      <c r="FN193" s="25">
        <v>467</v>
      </c>
      <c r="FO193" s="25">
        <v>649</v>
      </c>
      <c r="FP193" s="25">
        <v>652</v>
      </c>
      <c r="FQ193" s="25">
        <v>411</v>
      </c>
      <c r="FR193" s="25">
        <v>412</v>
      </c>
      <c r="FS193" s="25">
        <v>827</v>
      </c>
      <c r="FT193" s="25">
        <v>942</v>
      </c>
      <c r="FU193" s="25">
        <v>690</v>
      </c>
      <c r="FV193" s="26">
        <v>663</v>
      </c>
      <c r="FW193" s="57">
        <v>119</v>
      </c>
      <c r="FX193" s="58">
        <v>352</v>
      </c>
      <c r="FY193" s="58">
        <v>626</v>
      </c>
      <c r="FZ193" s="58">
        <v>931</v>
      </c>
      <c r="GA193" s="58">
        <v>995</v>
      </c>
      <c r="GB193" s="58">
        <v>783</v>
      </c>
      <c r="GC193" s="58">
        <v>229</v>
      </c>
      <c r="GD193" s="58">
        <v>268</v>
      </c>
      <c r="GE193" s="58">
        <v>370</v>
      </c>
      <c r="GF193" s="58">
        <v>371</v>
      </c>
      <c r="GG193" s="58">
        <v>231</v>
      </c>
      <c r="GH193" s="58">
        <v>358</v>
      </c>
      <c r="GI193" s="58">
        <v>391</v>
      </c>
      <c r="GJ193" s="58">
        <v>394</v>
      </c>
      <c r="GK193" s="58">
        <v>479</v>
      </c>
      <c r="GL193" s="59">
        <v>443</v>
      </c>
    </row>
    <row r="194" spans="1:194" x14ac:dyDescent="0.3">
      <c r="A194">
        <v>62</v>
      </c>
      <c r="B194" s="63">
        <v>241</v>
      </c>
      <c r="C194" s="64">
        <v>334</v>
      </c>
      <c r="D194" s="64">
        <v>318</v>
      </c>
      <c r="E194" s="64">
        <v>93</v>
      </c>
      <c r="F194" s="64">
        <v>23</v>
      </c>
      <c r="G194" s="64">
        <v>65</v>
      </c>
      <c r="H194" s="64">
        <v>777</v>
      </c>
      <c r="I194" s="64">
        <v>387</v>
      </c>
      <c r="J194" s="64">
        <v>386</v>
      </c>
      <c r="K194" s="64">
        <v>725</v>
      </c>
      <c r="L194" s="64">
        <v>724</v>
      </c>
      <c r="M194" s="64">
        <v>755</v>
      </c>
      <c r="N194" s="64">
        <v>578</v>
      </c>
      <c r="O194" s="64">
        <v>630</v>
      </c>
      <c r="P194" s="64">
        <v>588</v>
      </c>
      <c r="Q194" s="65">
        <v>583</v>
      </c>
      <c r="R194" s="24">
        <v>86</v>
      </c>
      <c r="S194" s="25">
        <v>142</v>
      </c>
      <c r="T194" s="25">
        <v>172</v>
      </c>
      <c r="U194" s="25">
        <v>202</v>
      </c>
      <c r="V194" s="25">
        <v>362</v>
      </c>
      <c r="W194" s="25">
        <v>563</v>
      </c>
      <c r="X194" s="25">
        <v>432</v>
      </c>
      <c r="Y194" s="25">
        <v>433</v>
      </c>
      <c r="Z194" s="25">
        <v>468</v>
      </c>
      <c r="AA194" s="25">
        <v>675</v>
      </c>
      <c r="AB194" s="25">
        <v>374</v>
      </c>
      <c r="AC194" s="25">
        <v>514</v>
      </c>
      <c r="AD194" s="25">
        <v>852</v>
      </c>
      <c r="AE194" s="25">
        <v>851</v>
      </c>
      <c r="AF194" s="25">
        <v>850</v>
      </c>
      <c r="AG194" s="26">
        <v>988</v>
      </c>
      <c r="AH194" s="57">
        <v>784</v>
      </c>
      <c r="AI194" s="58">
        <v>691</v>
      </c>
      <c r="AJ194" s="58">
        <v>707</v>
      </c>
      <c r="AK194" s="58">
        <v>932</v>
      </c>
      <c r="AL194" s="58">
        <v>1002</v>
      </c>
      <c r="AM194" s="58">
        <v>960</v>
      </c>
      <c r="AN194" s="58">
        <v>248</v>
      </c>
      <c r="AO194" s="58">
        <v>638</v>
      </c>
      <c r="AP194" s="58">
        <v>639</v>
      </c>
      <c r="AQ194" s="58">
        <v>300</v>
      </c>
      <c r="AR194" s="58">
        <v>301</v>
      </c>
      <c r="AS194" s="58">
        <v>270</v>
      </c>
      <c r="AT194" s="58">
        <v>447</v>
      </c>
      <c r="AU194" s="58">
        <v>395</v>
      </c>
      <c r="AV194" s="58">
        <v>437</v>
      </c>
      <c r="AW194" s="59">
        <v>442</v>
      </c>
      <c r="AX194" s="60">
        <v>939</v>
      </c>
      <c r="AY194" s="61">
        <v>883</v>
      </c>
      <c r="AZ194" s="61">
        <v>853</v>
      </c>
      <c r="BA194" s="61">
        <v>823</v>
      </c>
      <c r="BB194" s="61">
        <v>663</v>
      </c>
      <c r="BC194" s="61">
        <v>462</v>
      </c>
      <c r="BD194" s="61">
        <v>593</v>
      </c>
      <c r="BE194" s="61">
        <v>592</v>
      </c>
      <c r="BF194" s="61">
        <v>557</v>
      </c>
      <c r="BG194" s="61">
        <v>350</v>
      </c>
      <c r="BH194" s="61">
        <v>651</v>
      </c>
      <c r="BI194" s="61">
        <v>511</v>
      </c>
      <c r="BJ194" s="61">
        <v>173</v>
      </c>
      <c r="BK194" s="61">
        <v>174</v>
      </c>
      <c r="BL194" s="61">
        <v>175</v>
      </c>
      <c r="BM194" s="62">
        <v>37</v>
      </c>
      <c r="BN194" s="63">
        <v>241</v>
      </c>
      <c r="BO194" s="64">
        <v>334</v>
      </c>
      <c r="BP194" s="64">
        <v>318</v>
      </c>
      <c r="BQ194" s="64">
        <v>93</v>
      </c>
      <c r="BR194" s="64">
        <v>23</v>
      </c>
      <c r="BS194" s="64">
        <v>65</v>
      </c>
      <c r="BT194" s="64">
        <v>777</v>
      </c>
      <c r="BU194" s="64">
        <v>387</v>
      </c>
      <c r="BV194" s="64">
        <v>386</v>
      </c>
      <c r="BW194" s="64">
        <v>725</v>
      </c>
      <c r="BX194" s="64">
        <v>724</v>
      </c>
      <c r="BY194" s="64">
        <v>755</v>
      </c>
      <c r="BZ194" s="64">
        <v>578</v>
      </c>
      <c r="CA194" s="64">
        <v>630</v>
      </c>
      <c r="CB194" s="64">
        <v>588</v>
      </c>
      <c r="CC194" s="65">
        <v>583</v>
      </c>
      <c r="CD194" s="24">
        <v>86</v>
      </c>
      <c r="CE194" s="25">
        <v>142</v>
      </c>
      <c r="CF194" s="25">
        <v>172</v>
      </c>
      <c r="CG194" s="25">
        <v>202</v>
      </c>
      <c r="CH194" s="25">
        <v>362</v>
      </c>
      <c r="CI194" s="25">
        <v>563</v>
      </c>
      <c r="CJ194" s="25">
        <v>432</v>
      </c>
      <c r="CK194" s="25">
        <v>433</v>
      </c>
      <c r="CL194" s="25">
        <v>468</v>
      </c>
      <c r="CM194" s="25">
        <v>675</v>
      </c>
      <c r="CN194" s="25">
        <v>374</v>
      </c>
      <c r="CO194" s="25">
        <v>514</v>
      </c>
      <c r="CP194" s="25">
        <v>852</v>
      </c>
      <c r="CQ194" s="25">
        <v>851</v>
      </c>
      <c r="CR194" s="25">
        <v>850</v>
      </c>
      <c r="CS194" s="26">
        <v>988</v>
      </c>
      <c r="CT194" s="57">
        <v>784</v>
      </c>
      <c r="CU194" s="58">
        <v>691</v>
      </c>
      <c r="CV194" s="58">
        <v>707</v>
      </c>
      <c r="CW194" s="58">
        <v>932</v>
      </c>
      <c r="CX194" s="58">
        <v>1002</v>
      </c>
      <c r="CY194" s="58">
        <v>960</v>
      </c>
      <c r="CZ194" s="58">
        <v>248</v>
      </c>
      <c r="DA194" s="58">
        <v>638</v>
      </c>
      <c r="DB194" s="58">
        <v>639</v>
      </c>
      <c r="DC194" s="58">
        <v>300</v>
      </c>
      <c r="DD194" s="58">
        <v>301</v>
      </c>
      <c r="DE194" s="58">
        <v>270</v>
      </c>
      <c r="DF194" s="58">
        <v>447</v>
      </c>
      <c r="DG194" s="58">
        <v>395</v>
      </c>
      <c r="DH194" s="58">
        <v>437</v>
      </c>
      <c r="DI194" s="59">
        <v>442</v>
      </c>
      <c r="DJ194" s="60">
        <v>939</v>
      </c>
      <c r="DK194" s="61">
        <v>883</v>
      </c>
      <c r="DL194" s="61">
        <v>853</v>
      </c>
      <c r="DM194" s="61">
        <v>823</v>
      </c>
      <c r="DN194" s="61">
        <v>663</v>
      </c>
      <c r="DO194" s="61">
        <v>462</v>
      </c>
      <c r="DP194" s="61">
        <v>593</v>
      </c>
      <c r="DQ194" s="61">
        <v>592</v>
      </c>
      <c r="DR194" s="61">
        <v>557</v>
      </c>
      <c r="DS194" s="61">
        <v>350</v>
      </c>
      <c r="DT194" s="61">
        <v>651</v>
      </c>
      <c r="DU194" s="61">
        <v>511</v>
      </c>
      <c r="DV194" s="61">
        <v>173</v>
      </c>
      <c r="DW194" s="61">
        <v>174</v>
      </c>
      <c r="DX194" s="61">
        <v>175</v>
      </c>
      <c r="DY194" s="62">
        <v>37</v>
      </c>
      <c r="EA194" s="60">
        <v>939</v>
      </c>
      <c r="EB194" s="61">
        <v>883</v>
      </c>
      <c r="EC194" s="61">
        <v>853</v>
      </c>
      <c r="ED194" s="61">
        <v>823</v>
      </c>
      <c r="EE194" s="61">
        <v>663</v>
      </c>
      <c r="EF194" s="61">
        <v>462</v>
      </c>
      <c r="EG194" s="61">
        <v>593</v>
      </c>
      <c r="EH194" s="61">
        <v>592</v>
      </c>
      <c r="EI194" s="61">
        <v>557</v>
      </c>
      <c r="EJ194" s="61">
        <v>350</v>
      </c>
      <c r="EK194" s="61">
        <v>651</v>
      </c>
      <c r="EL194" s="61">
        <v>511</v>
      </c>
      <c r="EM194" s="61">
        <v>173</v>
      </c>
      <c r="EN194" s="61">
        <v>174</v>
      </c>
      <c r="EO194" s="61">
        <v>175</v>
      </c>
      <c r="EP194" s="62">
        <v>37</v>
      </c>
      <c r="EQ194" s="63">
        <v>241</v>
      </c>
      <c r="ER194" s="64">
        <v>334</v>
      </c>
      <c r="ES194" s="64">
        <v>318</v>
      </c>
      <c r="ET194" s="64">
        <v>93</v>
      </c>
      <c r="EU194" s="64">
        <v>23</v>
      </c>
      <c r="EV194" s="64">
        <v>65</v>
      </c>
      <c r="EW194" s="64">
        <v>777</v>
      </c>
      <c r="EX194" s="64">
        <v>387</v>
      </c>
      <c r="EY194" s="64">
        <v>386</v>
      </c>
      <c r="EZ194" s="64">
        <v>725</v>
      </c>
      <c r="FA194" s="64">
        <v>724</v>
      </c>
      <c r="FB194" s="64">
        <v>755</v>
      </c>
      <c r="FC194" s="64">
        <v>578</v>
      </c>
      <c r="FD194" s="64">
        <v>630</v>
      </c>
      <c r="FE194" s="64">
        <v>588</v>
      </c>
      <c r="FF194" s="65">
        <v>583</v>
      </c>
      <c r="FG194" s="24">
        <v>86</v>
      </c>
      <c r="FH194" s="25">
        <v>142</v>
      </c>
      <c r="FI194" s="25">
        <v>172</v>
      </c>
      <c r="FJ194" s="25">
        <v>202</v>
      </c>
      <c r="FK194" s="25">
        <v>362</v>
      </c>
      <c r="FL194" s="25">
        <v>563</v>
      </c>
      <c r="FM194" s="25">
        <v>432</v>
      </c>
      <c r="FN194" s="25">
        <v>433</v>
      </c>
      <c r="FO194" s="25">
        <v>468</v>
      </c>
      <c r="FP194" s="25">
        <v>675</v>
      </c>
      <c r="FQ194" s="25">
        <v>374</v>
      </c>
      <c r="FR194" s="25">
        <v>514</v>
      </c>
      <c r="FS194" s="25">
        <v>852</v>
      </c>
      <c r="FT194" s="25">
        <v>851</v>
      </c>
      <c r="FU194" s="25">
        <v>850</v>
      </c>
      <c r="FV194" s="26">
        <v>988</v>
      </c>
      <c r="FW194" s="57">
        <v>784</v>
      </c>
      <c r="FX194" s="58">
        <v>691</v>
      </c>
      <c r="FY194" s="58">
        <v>707</v>
      </c>
      <c r="FZ194" s="58">
        <v>932</v>
      </c>
      <c r="GA194" s="58">
        <v>1002</v>
      </c>
      <c r="GB194" s="58">
        <v>960</v>
      </c>
      <c r="GC194" s="58">
        <v>248</v>
      </c>
      <c r="GD194" s="58">
        <v>638</v>
      </c>
      <c r="GE194" s="58">
        <v>639</v>
      </c>
      <c r="GF194" s="58">
        <v>300</v>
      </c>
      <c r="GG194" s="58">
        <v>301</v>
      </c>
      <c r="GH194" s="58">
        <v>270</v>
      </c>
      <c r="GI194" s="58">
        <v>447</v>
      </c>
      <c r="GJ194" s="58">
        <v>395</v>
      </c>
      <c r="GK194" s="58">
        <v>437</v>
      </c>
      <c r="GL194" s="59">
        <v>442</v>
      </c>
    </row>
    <row r="195" spans="1:194" x14ac:dyDescent="0.3">
      <c r="A195">
        <v>63</v>
      </c>
      <c r="B195" s="63">
        <v>139</v>
      </c>
      <c r="C195" s="64">
        <v>319</v>
      </c>
      <c r="D195" s="64">
        <v>95</v>
      </c>
      <c r="E195" s="64">
        <v>24</v>
      </c>
      <c r="F195" s="64">
        <v>32</v>
      </c>
      <c r="G195" s="64">
        <v>33</v>
      </c>
      <c r="H195" s="64">
        <v>509</v>
      </c>
      <c r="I195" s="64">
        <v>287</v>
      </c>
      <c r="J195" s="64">
        <v>385</v>
      </c>
      <c r="K195" s="64">
        <v>607</v>
      </c>
      <c r="L195" s="64">
        <v>608</v>
      </c>
      <c r="M195" s="64">
        <v>775</v>
      </c>
      <c r="N195" s="64">
        <v>665</v>
      </c>
      <c r="O195" s="64">
        <v>629</v>
      </c>
      <c r="P195" s="64">
        <v>544</v>
      </c>
      <c r="Q195" s="65">
        <v>584</v>
      </c>
      <c r="R195" s="24">
        <v>1</v>
      </c>
      <c r="S195" s="25">
        <v>143</v>
      </c>
      <c r="T195" s="25">
        <v>171</v>
      </c>
      <c r="U195" s="25">
        <v>282</v>
      </c>
      <c r="V195" s="25">
        <v>564</v>
      </c>
      <c r="W195" s="25">
        <v>651</v>
      </c>
      <c r="X195" s="25">
        <v>562</v>
      </c>
      <c r="Y195" s="25">
        <v>561</v>
      </c>
      <c r="Z195" s="25">
        <v>631</v>
      </c>
      <c r="AA195" s="25">
        <v>676</v>
      </c>
      <c r="AB195" s="25">
        <v>375</v>
      </c>
      <c r="AC195" s="25">
        <v>733</v>
      </c>
      <c r="AD195" s="25">
        <v>901</v>
      </c>
      <c r="AE195" s="25">
        <v>902</v>
      </c>
      <c r="AF195" s="25">
        <v>933</v>
      </c>
      <c r="AG195" s="26">
        <v>934</v>
      </c>
      <c r="AH195" s="57">
        <v>886</v>
      </c>
      <c r="AI195" s="58">
        <v>706</v>
      </c>
      <c r="AJ195" s="58">
        <v>930</v>
      </c>
      <c r="AK195" s="58">
        <v>1001</v>
      </c>
      <c r="AL195" s="58">
        <v>993</v>
      </c>
      <c r="AM195" s="58">
        <v>992</v>
      </c>
      <c r="AN195" s="58">
        <v>516</v>
      </c>
      <c r="AO195" s="58">
        <v>738</v>
      </c>
      <c r="AP195" s="58">
        <v>640</v>
      </c>
      <c r="AQ195" s="58">
        <v>418</v>
      </c>
      <c r="AR195" s="58">
        <v>417</v>
      </c>
      <c r="AS195" s="58">
        <v>250</v>
      </c>
      <c r="AT195" s="58">
        <v>360</v>
      </c>
      <c r="AU195" s="58">
        <v>396</v>
      </c>
      <c r="AV195" s="58">
        <v>481</v>
      </c>
      <c r="AW195" s="59">
        <v>441</v>
      </c>
      <c r="AX195" s="60">
        <v>1024</v>
      </c>
      <c r="AY195" s="61">
        <v>882</v>
      </c>
      <c r="AZ195" s="61">
        <v>854</v>
      </c>
      <c r="BA195" s="61">
        <v>743</v>
      </c>
      <c r="BB195" s="61">
        <v>461</v>
      </c>
      <c r="BC195" s="61">
        <v>374</v>
      </c>
      <c r="BD195" s="61">
        <v>463</v>
      </c>
      <c r="BE195" s="61">
        <v>464</v>
      </c>
      <c r="BF195" s="61">
        <v>394</v>
      </c>
      <c r="BG195" s="61">
        <v>349</v>
      </c>
      <c r="BH195" s="61">
        <v>650</v>
      </c>
      <c r="BI195" s="61">
        <v>292</v>
      </c>
      <c r="BJ195" s="61">
        <v>124</v>
      </c>
      <c r="BK195" s="61">
        <v>123</v>
      </c>
      <c r="BL195" s="61">
        <v>92</v>
      </c>
      <c r="BM195" s="62">
        <v>91</v>
      </c>
      <c r="BN195" s="63">
        <v>139</v>
      </c>
      <c r="BO195" s="64">
        <v>319</v>
      </c>
      <c r="BP195" s="64">
        <v>95</v>
      </c>
      <c r="BQ195" s="64">
        <v>24</v>
      </c>
      <c r="BR195" s="64">
        <v>32</v>
      </c>
      <c r="BS195" s="64">
        <v>33</v>
      </c>
      <c r="BT195" s="64">
        <v>509</v>
      </c>
      <c r="BU195" s="64">
        <v>287</v>
      </c>
      <c r="BV195" s="64">
        <v>385</v>
      </c>
      <c r="BW195" s="64">
        <v>607</v>
      </c>
      <c r="BX195" s="64">
        <v>608</v>
      </c>
      <c r="BY195" s="64">
        <v>775</v>
      </c>
      <c r="BZ195" s="64">
        <v>665</v>
      </c>
      <c r="CA195" s="64">
        <v>629</v>
      </c>
      <c r="CB195" s="64">
        <v>544</v>
      </c>
      <c r="CC195" s="65">
        <v>584</v>
      </c>
      <c r="CD195" s="24">
        <v>1</v>
      </c>
      <c r="CE195" s="25">
        <v>143</v>
      </c>
      <c r="CF195" s="25">
        <v>171</v>
      </c>
      <c r="CG195" s="25">
        <v>282</v>
      </c>
      <c r="CH195" s="25">
        <v>564</v>
      </c>
      <c r="CI195" s="25">
        <v>651</v>
      </c>
      <c r="CJ195" s="25">
        <v>562</v>
      </c>
      <c r="CK195" s="25">
        <v>561</v>
      </c>
      <c r="CL195" s="25">
        <v>631</v>
      </c>
      <c r="CM195" s="25">
        <v>676</v>
      </c>
      <c r="CN195" s="25">
        <v>375</v>
      </c>
      <c r="CO195" s="25">
        <v>733</v>
      </c>
      <c r="CP195" s="25">
        <v>901</v>
      </c>
      <c r="CQ195" s="25">
        <v>902</v>
      </c>
      <c r="CR195" s="25">
        <v>933</v>
      </c>
      <c r="CS195" s="26">
        <v>934</v>
      </c>
      <c r="CT195" s="57">
        <v>886</v>
      </c>
      <c r="CU195" s="58">
        <v>706</v>
      </c>
      <c r="CV195" s="58">
        <v>930</v>
      </c>
      <c r="CW195" s="58">
        <v>1001</v>
      </c>
      <c r="CX195" s="58">
        <v>993</v>
      </c>
      <c r="CY195" s="58">
        <v>992</v>
      </c>
      <c r="CZ195" s="58">
        <v>516</v>
      </c>
      <c r="DA195" s="58">
        <v>738</v>
      </c>
      <c r="DB195" s="58">
        <v>640</v>
      </c>
      <c r="DC195" s="58">
        <v>418</v>
      </c>
      <c r="DD195" s="58">
        <v>417</v>
      </c>
      <c r="DE195" s="58">
        <v>250</v>
      </c>
      <c r="DF195" s="58">
        <v>360</v>
      </c>
      <c r="DG195" s="58">
        <v>396</v>
      </c>
      <c r="DH195" s="58">
        <v>481</v>
      </c>
      <c r="DI195" s="59">
        <v>441</v>
      </c>
      <c r="DJ195" s="60">
        <v>1024</v>
      </c>
      <c r="DK195" s="61">
        <v>882</v>
      </c>
      <c r="DL195" s="61">
        <v>854</v>
      </c>
      <c r="DM195" s="61">
        <v>743</v>
      </c>
      <c r="DN195" s="61">
        <v>461</v>
      </c>
      <c r="DO195" s="61">
        <v>374</v>
      </c>
      <c r="DP195" s="61">
        <v>463</v>
      </c>
      <c r="DQ195" s="61">
        <v>464</v>
      </c>
      <c r="DR195" s="61">
        <v>394</v>
      </c>
      <c r="DS195" s="61">
        <v>349</v>
      </c>
      <c r="DT195" s="61">
        <v>650</v>
      </c>
      <c r="DU195" s="61">
        <v>292</v>
      </c>
      <c r="DV195" s="61">
        <v>124</v>
      </c>
      <c r="DW195" s="61">
        <v>123</v>
      </c>
      <c r="DX195" s="61">
        <v>92</v>
      </c>
      <c r="DY195" s="62">
        <v>91</v>
      </c>
      <c r="EA195" s="60">
        <v>1024</v>
      </c>
      <c r="EB195" s="61">
        <v>882</v>
      </c>
      <c r="EC195" s="61">
        <v>854</v>
      </c>
      <c r="ED195" s="61">
        <v>743</v>
      </c>
      <c r="EE195" s="61">
        <v>461</v>
      </c>
      <c r="EF195" s="61">
        <v>374</v>
      </c>
      <c r="EG195" s="61">
        <v>463</v>
      </c>
      <c r="EH195" s="61">
        <v>464</v>
      </c>
      <c r="EI195" s="61">
        <v>394</v>
      </c>
      <c r="EJ195" s="61">
        <v>349</v>
      </c>
      <c r="EK195" s="61">
        <v>650</v>
      </c>
      <c r="EL195" s="61">
        <v>292</v>
      </c>
      <c r="EM195" s="61">
        <v>124</v>
      </c>
      <c r="EN195" s="61">
        <v>123</v>
      </c>
      <c r="EO195" s="61">
        <v>92</v>
      </c>
      <c r="EP195" s="62">
        <v>91</v>
      </c>
      <c r="EQ195" s="63">
        <v>139</v>
      </c>
      <c r="ER195" s="64">
        <v>319</v>
      </c>
      <c r="ES195" s="64">
        <v>95</v>
      </c>
      <c r="ET195" s="64">
        <v>24</v>
      </c>
      <c r="EU195" s="64">
        <v>32</v>
      </c>
      <c r="EV195" s="64">
        <v>33</v>
      </c>
      <c r="EW195" s="64">
        <v>509</v>
      </c>
      <c r="EX195" s="64">
        <v>287</v>
      </c>
      <c r="EY195" s="64">
        <v>385</v>
      </c>
      <c r="EZ195" s="64">
        <v>607</v>
      </c>
      <c r="FA195" s="64">
        <v>608</v>
      </c>
      <c r="FB195" s="64">
        <v>775</v>
      </c>
      <c r="FC195" s="64">
        <v>665</v>
      </c>
      <c r="FD195" s="64">
        <v>629</v>
      </c>
      <c r="FE195" s="64">
        <v>544</v>
      </c>
      <c r="FF195" s="65">
        <v>584</v>
      </c>
      <c r="FG195" s="24">
        <v>1</v>
      </c>
      <c r="FH195" s="25">
        <v>143</v>
      </c>
      <c r="FI195" s="25">
        <v>171</v>
      </c>
      <c r="FJ195" s="25">
        <v>282</v>
      </c>
      <c r="FK195" s="25">
        <v>564</v>
      </c>
      <c r="FL195" s="25">
        <v>651</v>
      </c>
      <c r="FM195" s="25">
        <v>562</v>
      </c>
      <c r="FN195" s="25">
        <v>561</v>
      </c>
      <c r="FO195" s="25">
        <v>631</v>
      </c>
      <c r="FP195" s="25">
        <v>676</v>
      </c>
      <c r="FQ195" s="25">
        <v>375</v>
      </c>
      <c r="FR195" s="25">
        <v>733</v>
      </c>
      <c r="FS195" s="25">
        <v>901</v>
      </c>
      <c r="FT195" s="25">
        <v>902</v>
      </c>
      <c r="FU195" s="25">
        <v>933</v>
      </c>
      <c r="FV195" s="26">
        <v>934</v>
      </c>
      <c r="FW195" s="57">
        <v>886</v>
      </c>
      <c r="FX195" s="58">
        <v>706</v>
      </c>
      <c r="FY195" s="58">
        <v>930</v>
      </c>
      <c r="FZ195" s="58">
        <v>1001</v>
      </c>
      <c r="GA195" s="58">
        <v>993</v>
      </c>
      <c r="GB195" s="58">
        <v>992</v>
      </c>
      <c r="GC195" s="58">
        <v>516</v>
      </c>
      <c r="GD195" s="58">
        <v>738</v>
      </c>
      <c r="GE195" s="58">
        <v>640</v>
      </c>
      <c r="GF195" s="58">
        <v>418</v>
      </c>
      <c r="GG195" s="58">
        <v>417</v>
      </c>
      <c r="GH195" s="58">
        <v>250</v>
      </c>
      <c r="GI195" s="58">
        <v>360</v>
      </c>
      <c r="GJ195" s="58">
        <v>396</v>
      </c>
      <c r="GK195" s="58">
        <v>481</v>
      </c>
      <c r="GL195" s="59">
        <v>441</v>
      </c>
    </row>
    <row r="196" spans="1:194" ht="15" thickBot="1" x14ac:dyDescent="0.35">
      <c r="A196">
        <v>64</v>
      </c>
      <c r="B196" s="72">
        <v>140</v>
      </c>
      <c r="C196" s="73">
        <v>72</v>
      </c>
      <c r="D196" s="73">
        <v>71</v>
      </c>
      <c r="E196" s="73">
        <v>70</v>
      </c>
      <c r="F196" s="73">
        <v>69</v>
      </c>
      <c r="G196" s="73">
        <v>34</v>
      </c>
      <c r="H196" s="73">
        <v>353</v>
      </c>
      <c r="I196" s="73">
        <v>286</v>
      </c>
      <c r="J196" s="73">
        <v>361</v>
      </c>
      <c r="K196" s="73">
        <v>360</v>
      </c>
      <c r="L196" s="73">
        <v>609</v>
      </c>
      <c r="M196" s="73">
        <v>776</v>
      </c>
      <c r="N196" s="73">
        <v>774</v>
      </c>
      <c r="O196" s="73">
        <v>683</v>
      </c>
      <c r="P196" s="73">
        <v>682</v>
      </c>
      <c r="Q196" s="74">
        <v>585</v>
      </c>
      <c r="R196" s="36">
        <v>85</v>
      </c>
      <c r="S196" s="37">
        <v>144</v>
      </c>
      <c r="T196" s="37">
        <v>170</v>
      </c>
      <c r="U196" s="37">
        <v>581</v>
      </c>
      <c r="V196" s="37">
        <v>565</v>
      </c>
      <c r="W196" s="37">
        <v>734</v>
      </c>
      <c r="X196" s="37">
        <v>735</v>
      </c>
      <c r="Y196" s="37">
        <v>560</v>
      </c>
      <c r="Z196" s="37">
        <v>413</v>
      </c>
      <c r="AA196" s="37">
        <v>378</v>
      </c>
      <c r="AB196" s="37">
        <v>595</v>
      </c>
      <c r="AC196" s="37">
        <v>828</v>
      </c>
      <c r="AD196" s="37">
        <v>862</v>
      </c>
      <c r="AE196" s="37">
        <v>922</v>
      </c>
      <c r="AF196" s="37">
        <v>1003</v>
      </c>
      <c r="AG196" s="38">
        <v>967</v>
      </c>
      <c r="AH196" s="66">
        <v>885</v>
      </c>
      <c r="AI196" s="67">
        <v>953</v>
      </c>
      <c r="AJ196" s="67">
        <v>954</v>
      </c>
      <c r="AK196" s="67">
        <v>955</v>
      </c>
      <c r="AL196" s="67">
        <v>956</v>
      </c>
      <c r="AM196" s="67">
        <v>991</v>
      </c>
      <c r="AN196" s="67">
        <v>672</v>
      </c>
      <c r="AO196" s="67">
        <v>739</v>
      </c>
      <c r="AP196" s="67">
        <v>664</v>
      </c>
      <c r="AQ196" s="67">
        <v>665</v>
      </c>
      <c r="AR196" s="67">
        <v>416</v>
      </c>
      <c r="AS196" s="67">
        <v>249</v>
      </c>
      <c r="AT196" s="67">
        <v>251</v>
      </c>
      <c r="AU196" s="67">
        <v>342</v>
      </c>
      <c r="AV196" s="67">
        <v>343</v>
      </c>
      <c r="AW196" s="68">
        <v>440</v>
      </c>
      <c r="AX196" s="69">
        <v>940</v>
      </c>
      <c r="AY196" s="70">
        <v>881</v>
      </c>
      <c r="AZ196" s="70">
        <v>855</v>
      </c>
      <c r="BA196" s="70">
        <v>444</v>
      </c>
      <c r="BB196" s="70">
        <v>460</v>
      </c>
      <c r="BC196" s="70">
        <v>291</v>
      </c>
      <c r="BD196" s="70">
        <v>290</v>
      </c>
      <c r="BE196" s="70">
        <v>465</v>
      </c>
      <c r="BF196" s="70">
        <v>612</v>
      </c>
      <c r="BG196" s="70">
        <v>647</v>
      </c>
      <c r="BH196" s="70">
        <v>430</v>
      </c>
      <c r="BI196" s="70">
        <v>197</v>
      </c>
      <c r="BJ196" s="70">
        <v>163</v>
      </c>
      <c r="BK196" s="70">
        <v>103</v>
      </c>
      <c r="BL196" s="70">
        <v>22</v>
      </c>
      <c r="BM196" s="71">
        <v>58</v>
      </c>
      <c r="BN196" s="72">
        <v>140</v>
      </c>
      <c r="BO196" s="73">
        <v>72</v>
      </c>
      <c r="BP196" s="73">
        <v>71</v>
      </c>
      <c r="BQ196" s="73">
        <v>70</v>
      </c>
      <c r="BR196" s="73">
        <v>69</v>
      </c>
      <c r="BS196" s="73">
        <v>34</v>
      </c>
      <c r="BT196" s="73">
        <v>353</v>
      </c>
      <c r="BU196" s="73">
        <v>286</v>
      </c>
      <c r="BV196" s="73">
        <v>361</v>
      </c>
      <c r="BW196" s="73">
        <v>360</v>
      </c>
      <c r="BX196" s="73">
        <v>609</v>
      </c>
      <c r="BY196" s="73">
        <v>776</v>
      </c>
      <c r="BZ196" s="73">
        <v>774</v>
      </c>
      <c r="CA196" s="73">
        <v>683</v>
      </c>
      <c r="CB196" s="73">
        <v>682</v>
      </c>
      <c r="CC196" s="74">
        <v>585</v>
      </c>
      <c r="CD196" s="36">
        <v>85</v>
      </c>
      <c r="CE196" s="37">
        <v>144</v>
      </c>
      <c r="CF196" s="37">
        <v>170</v>
      </c>
      <c r="CG196" s="37">
        <v>581</v>
      </c>
      <c r="CH196" s="37">
        <v>565</v>
      </c>
      <c r="CI196" s="37">
        <v>734</v>
      </c>
      <c r="CJ196" s="37">
        <v>735</v>
      </c>
      <c r="CK196" s="37">
        <v>560</v>
      </c>
      <c r="CL196" s="37">
        <v>413</v>
      </c>
      <c r="CM196" s="37">
        <v>378</v>
      </c>
      <c r="CN196" s="37">
        <v>595</v>
      </c>
      <c r="CO196" s="37">
        <v>828</v>
      </c>
      <c r="CP196" s="37">
        <v>862</v>
      </c>
      <c r="CQ196" s="37">
        <v>922</v>
      </c>
      <c r="CR196" s="37">
        <v>1003</v>
      </c>
      <c r="CS196" s="38">
        <v>967</v>
      </c>
      <c r="CT196" s="66">
        <v>885</v>
      </c>
      <c r="CU196" s="67">
        <v>953</v>
      </c>
      <c r="CV196" s="67">
        <v>954</v>
      </c>
      <c r="CW196" s="67">
        <v>955</v>
      </c>
      <c r="CX196" s="67">
        <v>956</v>
      </c>
      <c r="CY196" s="67">
        <v>991</v>
      </c>
      <c r="CZ196" s="67">
        <v>672</v>
      </c>
      <c r="DA196" s="67">
        <v>739</v>
      </c>
      <c r="DB196" s="67">
        <v>664</v>
      </c>
      <c r="DC196" s="67">
        <v>665</v>
      </c>
      <c r="DD196" s="67">
        <v>416</v>
      </c>
      <c r="DE196" s="67">
        <v>249</v>
      </c>
      <c r="DF196" s="67">
        <v>251</v>
      </c>
      <c r="DG196" s="67">
        <v>342</v>
      </c>
      <c r="DH196" s="67">
        <v>343</v>
      </c>
      <c r="DI196" s="68">
        <v>440</v>
      </c>
      <c r="DJ196" s="69">
        <v>940</v>
      </c>
      <c r="DK196" s="70">
        <v>881</v>
      </c>
      <c r="DL196" s="70">
        <v>855</v>
      </c>
      <c r="DM196" s="70">
        <v>444</v>
      </c>
      <c r="DN196" s="70">
        <v>460</v>
      </c>
      <c r="DO196" s="70">
        <v>291</v>
      </c>
      <c r="DP196" s="70">
        <v>290</v>
      </c>
      <c r="DQ196" s="70">
        <v>465</v>
      </c>
      <c r="DR196" s="70">
        <v>612</v>
      </c>
      <c r="DS196" s="70">
        <v>647</v>
      </c>
      <c r="DT196" s="70">
        <v>430</v>
      </c>
      <c r="DU196" s="70">
        <v>197</v>
      </c>
      <c r="DV196" s="70">
        <v>163</v>
      </c>
      <c r="DW196" s="70">
        <v>103</v>
      </c>
      <c r="DX196" s="70">
        <v>22</v>
      </c>
      <c r="DY196" s="71">
        <v>58</v>
      </c>
      <c r="EA196" s="69">
        <v>940</v>
      </c>
      <c r="EB196" s="70">
        <v>881</v>
      </c>
      <c r="EC196" s="70">
        <v>855</v>
      </c>
      <c r="ED196" s="70">
        <v>444</v>
      </c>
      <c r="EE196" s="70">
        <v>460</v>
      </c>
      <c r="EF196" s="70">
        <v>291</v>
      </c>
      <c r="EG196" s="70">
        <v>290</v>
      </c>
      <c r="EH196" s="70">
        <v>465</v>
      </c>
      <c r="EI196" s="70">
        <v>612</v>
      </c>
      <c r="EJ196" s="70">
        <v>647</v>
      </c>
      <c r="EK196" s="70">
        <v>430</v>
      </c>
      <c r="EL196" s="70">
        <v>197</v>
      </c>
      <c r="EM196" s="70">
        <v>163</v>
      </c>
      <c r="EN196" s="70">
        <v>103</v>
      </c>
      <c r="EO196" s="70">
        <v>22</v>
      </c>
      <c r="EP196" s="71">
        <v>58</v>
      </c>
      <c r="EQ196" s="72">
        <v>140</v>
      </c>
      <c r="ER196" s="73">
        <v>72</v>
      </c>
      <c r="ES196" s="73">
        <v>71</v>
      </c>
      <c r="ET196" s="73">
        <v>70</v>
      </c>
      <c r="EU196" s="73">
        <v>69</v>
      </c>
      <c r="EV196" s="73">
        <v>34</v>
      </c>
      <c r="EW196" s="73">
        <v>353</v>
      </c>
      <c r="EX196" s="73">
        <v>286</v>
      </c>
      <c r="EY196" s="73">
        <v>361</v>
      </c>
      <c r="EZ196" s="73">
        <v>360</v>
      </c>
      <c r="FA196" s="73">
        <v>609</v>
      </c>
      <c r="FB196" s="73">
        <v>776</v>
      </c>
      <c r="FC196" s="73">
        <v>774</v>
      </c>
      <c r="FD196" s="73">
        <v>683</v>
      </c>
      <c r="FE196" s="73">
        <v>682</v>
      </c>
      <c r="FF196" s="74">
        <v>585</v>
      </c>
      <c r="FG196" s="36">
        <v>85</v>
      </c>
      <c r="FH196" s="37">
        <v>144</v>
      </c>
      <c r="FI196" s="37">
        <v>170</v>
      </c>
      <c r="FJ196" s="37">
        <v>581</v>
      </c>
      <c r="FK196" s="37">
        <v>565</v>
      </c>
      <c r="FL196" s="37">
        <v>734</v>
      </c>
      <c r="FM196" s="37">
        <v>735</v>
      </c>
      <c r="FN196" s="37">
        <v>560</v>
      </c>
      <c r="FO196" s="37">
        <v>413</v>
      </c>
      <c r="FP196" s="37">
        <v>378</v>
      </c>
      <c r="FQ196" s="37">
        <v>595</v>
      </c>
      <c r="FR196" s="37">
        <v>828</v>
      </c>
      <c r="FS196" s="37">
        <v>862</v>
      </c>
      <c r="FT196" s="37">
        <v>922</v>
      </c>
      <c r="FU196" s="37">
        <v>1003</v>
      </c>
      <c r="FV196" s="38">
        <v>967</v>
      </c>
      <c r="FW196" s="66">
        <v>885</v>
      </c>
      <c r="FX196" s="67">
        <v>953</v>
      </c>
      <c r="FY196" s="67">
        <v>954</v>
      </c>
      <c r="FZ196" s="67">
        <v>955</v>
      </c>
      <c r="GA196" s="67">
        <v>956</v>
      </c>
      <c r="GB196" s="67">
        <v>991</v>
      </c>
      <c r="GC196" s="67">
        <v>672</v>
      </c>
      <c r="GD196" s="67">
        <v>739</v>
      </c>
      <c r="GE196" s="67">
        <v>664</v>
      </c>
      <c r="GF196" s="67">
        <v>665</v>
      </c>
      <c r="GG196" s="67">
        <v>416</v>
      </c>
      <c r="GH196" s="67">
        <v>249</v>
      </c>
      <c r="GI196" s="67">
        <v>251</v>
      </c>
      <c r="GJ196" s="67">
        <v>342</v>
      </c>
      <c r="GK196" s="67">
        <v>343</v>
      </c>
      <c r="GL196" s="68">
        <v>440</v>
      </c>
    </row>
    <row r="197" spans="1:194" x14ac:dyDescent="0.3">
      <c r="A197">
        <v>65</v>
      </c>
      <c r="B197" s="18">
        <v>75</v>
      </c>
      <c r="C197" s="19">
        <v>74</v>
      </c>
      <c r="D197" s="19">
        <v>337</v>
      </c>
      <c r="E197" s="19">
        <v>282</v>
      </c>
      <c r="F197" s="19">
        <v>141</v>
      </c>
      <c r="G197" s="19">
        <v>73</v>
      </c>
      <c r="H197" s="19">
        <v>407</v>
      </c>
      <c r="I197" s="19">
        <v>406</v>
      </c>
      <c r="J197" s="19">
        <v>285</v>
      </c>
      <c r="K197" s="19">
        <v>359</v>
      </c>
      <c r="L197" s="19">
        <v>610</v>
      </c>
      <c r="M197" s="19">
        <v>972</v>
      </c>
      <c r="N197" s="19">
        <v>773</v>
      </c>
      <c r="O197" s="19">
        <v>686</v>
      </c>
      <c r="P197" s="19">
        <v>681</v>
      </c>
      <c r="Q197" s="20">
        <v>543</v>
      </c>
      <c r="R197" s="21">
        <v>84</v>
      </c>
      <c r="S197" s="22">
        <v>145</v>
      </c>
      <c r="T197" s="22">
        <v>169</v>
      </c>
      <c r="U197" s="22">
        <v>299</v>
      </c>
      <c r="V197" s="22">
        <v>523</v>
      </c>
      <c r="W197" s="22">
        <v>612</v>
      </c>
      <c r="X197" s="22">
        <v>654</v>
      </c>
      <c r="Y197" s="22">
        <v>677</v>
      </c>
      <c r="Z197" s="22">
        <v>583</v>
      </c>
      <c r="AA197" s="22">
        <v>168</v>
      </c>
      <c r="AB197" s="22">
        <v>719</v>
      </c>
      <c r="AC197" s="22">
        <v>829</v>
      </c>
      <c r="AD197" s="22">
        <v>847</v>
      </c>
      <c r="AE197" s="22">
        <v>887</v>
      </c>
      <c r="AF197" s="22">
        <v>923</v>
      </c>
      <c r="AG197" s="23">
        <v>949</v>
      </c>
      <c r="AH197" s="12">
        <v>950</v>
      </c>
      <c r="AI197" s="13">
        <v>951</v>
      </c>
      <c r="AJ197" s="13">
        <v>688</v>
      </c>
      <c r="AK197" s="13">
        <v>743</v>
      </c>
      <c r="AL197" s="13">
        <v>884</v>
      </c>
      <c r="AM197" s="13">
        <v>952</v>
      </c>
      <c r="AN197" s="13">
        <v>618</v>
      </c>
      <c r="AO197" s="13">
        <v>619</v>
      </c>
      <c r="AP197" s="13">
        <v>740</v>
      </c>
      <c r="AQ197" s="13">
        <v>666</v>
      </c>
      <c r="AR197" s="13">
        <v>415</v>
      </c>
      <c r="AS197" s="13">
        <v>53</v>
      </c>
      <c r="AT197" s="13">
        <v>252</v>
      </c>
      <c r="AU197" s="13">
        <v>339</v>
      </c>
      <c r="AV197" s="13">
        <v>344</v>
      </c>
      <c r="AW197" s="14">
        <v>482</v>
      </c>
      <c r="AX197" s="15">
        <v>941</v>
      </c>
      <c r="AY197" s="16">
        <v>880</v>
      </c>
      <c r="AZ197" s="16">
        <v>856</v>
      </c>
      <c r="BA197" s="16">
        <v>726</v>
      </c>
      <c r="BB197" s="16">
        <v>502</v>
      </c>
      <c r="BC197" s="16">
        <v>413</v>
      </c>
      <c r="BD197" s="16">
        <v>371</v>
      </c>
      <c r="BE197" s="16">
        <v>348</v>
      </c>
      <c r="BF197" s="16">
        <v>442</v>
      </c>
      <c r="BG197" s="16">
        <v>857</v>
      </c>
      <c r="BH197" s="16">
        <v>306</v>
      </c>
      <c r="BI197" s="16">
        <v>196</v>
      </c>
      <c r="BJ197" s="16">
        <v>178</v>
      </c>
      <c r="BK197" s="16">
        <v>138</v>
      </c>
      <c r="BL197" s="16">
        <v>102</v>
      </c>
      <c r="BM197" s="17">
        <v>76</v>
      </c>
      <c r="BN197" s="18">
        <v>75</v>
      </c>
      <c r="BO197" s="19">
        <v>74</v>
      </c>
      <c r="BP197" s="19">
        <v>337</v>
      </c>
      <c r="BQ197" s="19">
        <v>282</v>
      </c>
      <c r="BR197" s="19">
        <v>141</v>
      </c>
      <c r="BS197" s="19">
        <v>73</v>
      </c>
      <c r="BT197" s="19">
        <v>407</v>
      </c>
      <c r="BU197" s="19">
        <v>406</v>
      </c>
      <c r="BV197" s="19">
        <v>285</v>
      </c>
      <c r="BW197" s="19">
        <v>359</v>
      </c>
      <c r="BX197" s="19">
        <v>610</v>
      </c>
      <c r="BY197" s="19">
        <v>972</v>
      </c>
      <c r="BZ197" s="19">
        <v>773</v>
      </c>
      <c r="CA197" s="19">
        <v>686</v>
      </c>
      <c r="CB197" s="19">
        <v>681</v>
      </c>
      <c r="CC197" s="20">
        <v>543</v>
      </c>
      <c r="CD197" s="21">
        <v>84</v>
      </c>
      <c r="CE197" s="22">
        <v>145</v>
      </c>
      <c r="CF197" s="22">
        <v>169</v>
      </c>
      <c r="CG197" s="22">
        <v>299</v>
      </c>
      <c r="CH197" s="22">
        <v>523</v>
      </c>
      <c r="CI197" s="22">
        <v>612</v>
      </c>
      <c r="CJ197" s="22">
        <v>654</v>
      </c>
      <c r="CK197" s="22">
        <v>677</v>
      </c>
      <c r="CL197" s="22">
        <v>583</v>
      </c>
      <c r="CM197" s="22">
        <v>168</v>
      </c>
      <c r="CN197" s="22">
        <v>719</v>
      </c>
      <c r="CO197" s="22">
        <v>829</v>
      </c>
      <c r="CP197" s="22">
        <v>847</v>
      </c>
      <c r="CQ197" s="22">
        <v>887</v>
      </c>
      <c r="CR197" s="22">
        <v>923</v>
      </c>
      <c r="CS197" s="23">
        <v>949</v>
      </c>
      <c r="CT197" s="12">
        <v>950</v>
      </c>
      <c r="CU197" s="13">
        <v>951</v>
      </c>
      <c r="CV197" s="13">
        <v>688</v>
      </c>
      <c r="CW197" s="13">
        <v>743</v>
      </c>
      <c r="CX197" s="13">
        <v>884</v>
      </c>
      <c r="CY197" s="13">
        <v>952</v>
      </c>
      <c r="CZ197" s="13">
        <v>618</v>
      </c>
      <c r="DA197" s="13">
        <v>619</v>
      </c>
      <c r="DB197" s="13">
        <v>740</v>
      </c>
      <c r="DC197" s="13">
        <v>666</v>
      </c>
      <c r="DD197" s="13">
        <v>415</v>
      </c>
      <c r="DE197" s="13">
        <v>53</v>
      </c>
      <c r="DF197" s="13">
        <v>252</v>
      </c>
      <c r="DG197" s="13">
        <v>339</v>
      </c>
      <c r="DH197" s="13">
        <v>344</v>
      </c>
      <c r="DI197" s="14">
        <v>482</v>
      </c>
      <c r="DJ197" s="15">
        <v>941</v>
      </c>
      <c r="DK197" s="16">
        <v>880</v>
      </c>
      <c r="DL197" s="16">
        <v>856</v>
      </c>
      <c r="DM197" s="16">
        <v>726</v>
      </c>
      <c r="DN197" s="16">
        <v>502</v>
      </c>
      <c r="DO197" s="16">
        <v>413</v>
      </c>
      <c r="DP197" s="16">
        <v>371</v>
      </c>
      <c r="DQ197" s="16">
        <v>348</v>
      </c>
      <c r="DR197" s="16">
        <v>442</v>
      </c>
      <c r="DS197" s="16">
        <v>857</v>
      </c>
      <c r="DT197" s="16">
        <v>306</v>
      </c>
      <c r="DU197" s="16">
        <v>196</v>
      </c>
      <c r="DV197" s="16">
        <v>178</v>
      </c>
      <c r="DW197" s="16">
        <v>138</v>
      </c>
      <c r="DX197" s="16">
        <v>102</v>
      </c>
      <c r="DY197" s="17">
        <v>76</v>
      </c>
      <c r="EA197" s="15">
        <v>941</v>
      </c>
      <c r="EB197" s="16">
        <v>880</v>
      </c>
      <c r="EC197" s="16">
        <v>856</v>
      </c>
      <c r="ED197" s="16">
        <v>726</v>
      </c>
      <c r="EE197" s="16">
        <v>502</v>
      </c>
      <c r="EF197" s="16">
        <v>413</v>
      </c>
      <c r="EG197" s="16">
        <v>371</v>
      </c>
      <c r="EH197" s="16">
        <v>348</v>
      </c>
      <c r="EI197" s="16">
        <v>442</v>
      </c>
      <c r="EJ197" s="16">
        <v>857</v>
      </c>
      <c r="EK197" s="16">
        <v>306</v>
      </c>
      <c r="EL197" s="16">
        <v>196</v>
      </c>
      <c r="EM197" s="16">
        <v>178</v>
      </c>
      <c r="EN197" s="16">
        <v>138</v>
      </c>
      <c r="EO197" s="16">
        <v>102</v>
      </c>
      <c r="EP197" s="17">
        <v>76</v>
      </c>
      <c r="EQ197" s="18">
        <v>75</v>
      </c>
      <c r="ER197" s="19">
        <v>74</v>
      </c>
      <c r="ES197" s="19">
        <v>337</v>
      </c>
      <c r="ET197" s="19">
        <v>282</v>
      </c>
      <c r="EU197" s="19">
        <v>141</v>
      </c>
      <c r="EV197" s="19">
        <v>73</v>
      </c>
      <c r="EW197" s="19">
        <v>407</v>
      </c>
      <c r="EX197" s="19">
        <v>406</v>
      </c>
      <c r="EY197" s="19">
        <v>285</v>
      </c>
      <c r="EZ197" s="19">
        <v>359</v>
      </c>
      <c r="FA197" s="19">
        <v>610</v>
      </c>
      <c r="FB197" s="19">
        <v>972</v>
      </c>
      <c r="FC197" s="19">
        <v>773</v>
      </c>
      <c r="FD197" s="19">
        <v>686</v>
      </c>
      <c r="FE197" s="19">
        <v>681</v>
      </c>
      <c r="FF197" s="20">
        <v>543</v>
      </c>
      <c r="FG197" s="21">
        <v>84</v>
      </c>
      <c r="FH197" s="22">
        <v>145</v>
      </c>
      <c r="FI197" s="22">
        <v>169</v>
      </c>
      <c r="FJ197" s="22">
        <v>299</v>
      </c>
      <c r="FK197" s="22">
        <v>523</v>
      </c>
      <c r="FL197" s="22">
        <v>612</v>
      </c>
      <c r="FM197" s="22">
        <v>654</v>
      </c>
      <c r="FN197" s="22">
        <v>677</v>
      </c>
      <c r="FO197" s="22">
        <v>583</v>
      </c>
      <c r="FP197" s="22">
        <v>168</v>
      </c>
      <c r="FQ197" s="22">
        <v>719</v>
      </c>
      <c r="FR197" s="22">
        <v>829</v>
      </c>
      <c r="FS197" s="22">
        <v>847</v>
      </c>
      <c r="FT197" s="22">
        <v>887</v>
      </c>
      <c r="FU197" s="22">
        <v>923</v>
      </c>
      <c r="FV197" s="23">
        <v>949</v>
      </c>
      <c r="FW197" s="12">
        <v>950</v>
      </c>
      <c r="FX197" s="13">
        <v>951</v>
      </c>
      <c r="FY197" s="13">
        <v>688</v>
      </c>
      <c r="FZ197" s="13">
        <v>743</v>
      </c>
      <c r="GA197" s="13">
        <v>884</v>
      </c>
      <c r="GB197" s="13">
        <v>952</v>
      </c>
      <c r="GC197" s="13">
        <v>618</v>
      </c>
      <c r="GD197" s="13">
        <v>619</v>
      </c>
      <c r="GE197" s="13">
        <v>740</v>
      </c>
      <c r="GF197" s="13">
        <v>666</v>
      </c>
      <c r="GG197" s="13">
        <v>415</v>
      </c>
      <c r="GH197" s="13">
        <v>53</v>
      </c>
      <c r="GI197" s="13">
        <v>252</v>
      </c>
      <c r="GJ197" s="13">
        <v>339</v>
      </c>
      <c r="GK197" s="13">
        <v>344</v>
      </c>
      <c r="GL197" s="14">
        <v>482</v>
      </c>
    </row>
    <row r="198" spans="1:194" x14ac:dyDescent="0.3">
      <c r="A198">
        <v>66</v>
      </c>
      <c r="B198" s="30">
        <v>77</v>
      </c>
      <c r="C198" s="31">
        <v>193</v>
      </c>
      <c r="D198" s="31">
        <v>338</v>
      </c>
      <c r="E198" s="31">
        <v>695</v>
      </c>
      <c r="F198" s="31">
        <v>709</v>
      </c>
      <c r="G198" s="31">
        <v>694</v>
      </c>
      <c r="H198" s="31">
        <v>779</v>
      </c>
      <c r="I198" s="31">
        <v>693</v>
      </c>
      <c r="J198" s="31">
        <v>284</v>
      </c>
      <c r="K198" s="31">
        <v>408</v>
      </c>
      <c r="L198" s="31">
        <v>697</v>
      </c>
      <c r="M198" s="31">
        <v>1014</v>
      </c>
      <c r="N198" s="31">
        <v>772</v>
      </c>
      <c r="O198" s="31">
        <v>685</v>
      </c>
      <c r="P198" s="31">
        <v>680</v>
      </c>
      <c r="Q198" s="32">
        <v>542</v>
      </c>
      <c r="R198" s="33">
        <v>83</v>
      </c>
      <c r="S198" s="34">
        <v>146</v>
      </c>
      <c r="T198" s="34">
        <v>147</v>
      </c>
      <c r="U198" s="34">
        <v>428</v>
      </c>
      <c r="V198" s="34">
        <v>429</v>
      </c>
      <c r="W198" s="34">
        <v>582</v>
      </c>
      <c r="X198" s="34">
        <v>737</v>
      </c>
      <c r="Y198" s="34">
        <v>435</v>
      </c>
      <c r="Z198" s="34">
        <v>244</v>
      </c>
      <c r="AA198" s="34">
        <v>245</v>
      </c>
      <c r="AB198" s="34">
        <v>317</v>
      </c>
      <c r="AC198" s="34">
        <v>830</v>
      </c>
      <c r="AD198" s="34">
        <v>841</v>
      </c>
      <c r="AE198" s="34">
        <v>888</v>
      </c>
      <c r="AF198" s="34">
        <v>924</v>
      </c>
      <c r="AG198" s="35">
        <v>831</v>
      </c>
      <c r="AH198" s="24">
        <v>948</v>
      </c>
      <c r="AI198" s="25">
        <v>832</v>
      </c>
      <c r="AJ198" s="25">
        <v>687</v>
      </c>
      <c r="AK198" s="25">
        <v>330</v>
      </c>
      <c r="AL198" s="25">
        <v>316</v>
      </c>
      <c r="AM198" s="25">
        <v>331</v>
      </c>
      <c r="AN198" s="25">
        <v>246</v>
      </c>
      <c r="AO198" s="25">
        <v>332</v>
      </c>
      <c r="AP198" s="25">
        <v>741</v>
      </c>
      <c r="AQ198" s="25">
        <v>617</v>
      </c>
      <c r="AR198" s="25">
        <v>328</v>
      </c>
      <c r="AS198" s="25">
        <v>11</v>
      </c>
      <c r="AT198" s="25">
        <v>253</v>
      </c>
      <c r="AU198" s="25">
        <v>340</v>
      </c>
      <c r="AV198" s="25">
        <v>345</v>
      </c>
      <c r="AW198" s="26">
        <v>483</v>
      </c>
      <c r="AX198" s="27">
        <v>942</v>
      </c>
      <c r="AY198" s="28">
        <v>879</v>
      </c>
      <c r="AZ198" s="28">
        <v>878</v>
      </c>
      <c r="BA198" s="28">
        <v>597</v>
      </c>
      <c r="BB198" s="28">
        <v>596</v>
      </c>
      <c r="BC198" s="28">
        <v>443</v>
      </c>
      <c r="BD198" s="28">
        <v>288</v>
      </c>
      <c r="BE198" s="28">
        <v>590</v>
      </c>
      <c r="BF198" s="28">
        <v>781</v>
      </c>
      <c r="BG198" s="28">
        <v>780</v>
      </c>
      <c r="BH198" s="28">
        <v>708</v>
      </c>
      <c r="BI198" s="28">
        <v>195</v>
      </c>
      <c r="BJ198" s="28">
        <v>184</v>
      </c>
      <c r="BK198" s="28">
        <v>137</v>
      </c>
      <c r="BL198" s="28">
        <v>101</v>
      </c>
      <c r="BM198" s="29">
        <v>194</v>
      </c>
      <c r="BN198" s="30">
        <v>77</v>
      </c>
      <c r="BO198" s="31">
        <v>193</v>
      </c>
      <c r="BP198" s="31">
        <v>338</v>
      </c>
      <c r="BQ198" s="31">
        <v>695</v>
      </c>
      <c r="BR198" s="31">
        <v>709</v>
      </c>
      <c r="BS198" s="31">
        <v>694</v>
      </c>
      <c r="BT198" s="31">
        <v>779</v>
      </c>
      <c r="BU198" s="31">
        <v>693</v>
      </c>
      <c r="BV198" s="31">
        <v>284</v>
      </c>
      <c r="BW198" s="31">
        <v>408</v>
      </c>
      <c r="BX198" s="31">
        <v>697</v>
      </c>
      <c r="BY198" s="31">
        <v>1014</v>
      </c>
      <c r="BZ198" s="31">
        <v>772</v>
      </c>
      <c r="CA198" s="31">
        <v>685</v>
      </c>
      <c r="CB198" s="31">
        <v>680</v>
      </c>
      <c r="CC198" s="32">
        <v>542</v>
      </c>
      <c r="CD198" s="33">
        <v>83</v>
      </c>
      <c r="CE198" s="34">
        <v>146</v>
      </c>
      <c r="CF198" s="34">
        <v>147</v>
      </c>
      <c r="CG198" s="34">
        <v>428</v>
      </c>
      <c r="CH198" s="34">
        <v>429</v>
      </c>
      <c r="CI198" s="34">
        <v>582</v>
      </c>
      <c r="CJ198" s="34">
        <v>737</v>
      </c>
      <c r="CK198" s="34">
        <v>435</v>
      </c>
      <c r="CL198" s="34">
        <v>244</v>
      </c>
      <c r="CM198" s="34">
        <v>245</v>
      </c>
      <c r="CN198" s="34">
        <v>317</v>
      </c>
      <c r="CO198" s="34">
        <v>830</v>
      </c>
      <c r="CP198" s="34">
        <v>841</v>
      </c>
      <c r="CQ198" s="34">
        <v>888</v>
      </c>
      <c r="CR198" s="34">
        <v>924</v>
      </c>
      <c r="CS198" s="35">
        <v>831</v>
      </c>
      <c r="CT198" s="24">
        <v>948</v>
      </c>
      <c r="CU198" s="25">
        <v>832</v>
      </c>
      <c r="CV198" s="25">
        <v>687</v>
      </c>
      <c r="CW198" s="25">
        <v>330</v>
      </c>
      <c r="CX198" s="25">
        <v>316</v>
      </c>
      <c r="CY198" s="25">
        <v>331</v>
      </c>
      <c r="CZ198" s="25">
        <v>246</v>
      </c>
      <c r="DA198" s="25">
        <v>332</v>
      </c>
      <c r="DB198" s="25">
        <v>741</v>
      </c>
      <c r="DC198" s="25">
        <v>617</v>
      </c>
      <c r="DD198" s="25">
        <v>328</v>
      </c>
      <c r="DE198" s="25">
        <v>11</v>
      </c>
      <c r="DF198" s="25">
        <v>253</v>
      </c>
      <c r="DG198" s="25">
        <v>340</v>
      </c>
      <c r="DH198" s="25">
        <v>345</v>
      </c>
      <c r="DI198" s="26">
        <v>483</v>
      </c>
      <c r="DJ198" s="27">
        <v>942</v>
      </c>
      <c r="DK198" s="28">
        <v>879</v>
      </c>
      <c r="DL198" s="28">
        <v>878</v>
      </c>
      <c r="DM198" s="28">
        <v>597</v>
      </c>
      <c r="DN198" s="28">
        <v>596</v>
      </c>
      <c r="DO198" s="28">
        <v>443</v>
      </c>
      <c r="DP198" s="28">
        <v>288</v>
      </c>
      <c r="DQ198" s="28">
        <v>590</v>
      </c>
      <c r="DR198" s="28">
        <v>781</v>
      </c>
      <c r="DS198" s="28">
        <v>780</v>
      </c>
      <c r="DT198" s="28">
        <v>708</v>
      </c>
      <c r="DU198" s="28">
        <v>195</v>
      </c>
      <c r="DV198" s="28">
        <v>184</v>
      </c>
      <c r="DW198" s="28">
        <v>137</v>
      </c>
      <c r="DX198" s="28">
        <v>101</v>
      </c>
      <c r="DY198" s="29">
        <v>194</v>
      </c>
      <c r="EA198" s="27">
        <v>942</v>
      </c>
      <c r="EB198" s="28">
        <v>879</v>
      </c>
      <c r="EC198" s="28">
        <v>878</v>
      </c>
      <c r="ED198" s="28">
        <v>597</v>
      </c>
      <c r="EE198" s="28">
        <v>596</v>
      </c>
      <c r="EF198" s="28">
        <v>443</v>
      </c>
      <c r="EG198" s="28">
        <v>288</v>
      </c>
      <c r="EH198" s="28">
        <v>590</v>
      </c>
      <c r="EI198" s="28">
        <v>781</v>
      </c>
      <c r="EJ198" s="28">
        <v>780</v>
      </c>
      <c r="EK198" s="28">
        <v>708</v>
      </c>
      <c r="EL198" s="28">
        <v>195</v>
      </c>
      <c r="EM198" s="28">
        <v>184</v>
      </c>
      <c r="EN198" s="28">
        <v>137</v>
      </c>
      <c r="EO198" s="28">
        <v>101</v>
      </c>
      <c r="EP198" s="29">
        <v>194</v>
      </c>
      <c r="EQ198" s="30">
        <v>77</v>
      </c>
      <c r="ER198" s="31">
        <v>193</v>
      </c>
      <c r="ES198" s="31">
        <v>338</v>
      </c>
      <c r="ET198" s="31">
        <v>695</v>
      </c>
      <c r="EU198" s="31">
        <v>709</v>
      </c>
      <c r="EV198" s="31">
        <v>694</v>
      </c>
      <c r="EW198" s="31">
        <v>779</v>
      </c>
      <c r="EX198" s="31">
        <v>693</v>
      </c>
      <c r="EY198" s="31">
        <v>284</v>
      </c>
      <c r="EZ198" s="31">
        <v>408</v>
      </c>
      <c r="FA198" s="31">
        <v>697</v>
      </c>
      <c r="FB198" s="31">
        <v>1014</v>
      </c>
      <c r="FC198" s="31">
        <v>772</v>
      </c>
      <c r="FD198" s="31">
        <v>685</v>
      </c>
      <c r="FE198" s="31">
        <v>680</v>
      </c>
      <c r="FF198" s="32">
        <v>542</v>
      </c>
      <c r="FG198" s="33">
        <v>83</v>
      </c>
      <c r="FH198" s="34">
        <v>146</v>
      </c>
      <c r="FI198" s="34">
        <v>147</v>
      </c>
      <c r="FJ198" s="34">
        <v>428</v>
      </c>
      <c r="FK198" s="34">
        <v>429</v>
      </c>
      <c r="FL198" s="34">
        <v>582</v>
      </c>
      <c r="FM198" s="34">
        <v>737</v>
      </c>
      <c r="FN198" s="34">
        <v>435</v>
      </c>
      <c r="FO198" s="34">
        <v>244</v>
      </c>
      <c r="FP198" s="34">
        <v>245</v>
      </c>
      <c r="FQ198" s="34">
        <v>317</v>
      </c>
      <c r="FR198" s="34">
        <v>830</v>
      </c>
      <c r="FS198" s="34">
        <v>841</v>
      </c>
      <c r="FT198" s="34">
        <v>888</v>
      </c>
      <c r="FU198" s="34">
        <v>924</v>
      </c>
      <c r="FV198" s="35">
        <v>831</v>
      </c>
      <c r="FW198" s="24">
        <v>948</v>
      </c>
      <c r="FX198" s="25">
        <v>832</v>
      </c>
      <c r="FY198" s="25">
        <v>687</v>
      </c>
      <c r="FZ198" s="25">
        <v>330</v>
      </c>
      <c r="GA198" s="25">
        <v>316</v>
      </c>
      <c r="GB198" s="25">
        <v>331</v>
      </c>
      <c r="GC198" s="25">
        <v>246</v>
      </c>
      <c r="GD198" s="25">
        <v>332</v>
      </c>
      <c r="GE198" s="25">
        <v>741</v>
      </c>
      <c r="GF198" s="25">
        <v>617</v>
      </c>
      <c r="GG198" s="25">
        <v>328</v>
      </c>
      <c r="GH198" s="25">
        <v>11</v>
      </c>
      <c r="GI198" s="25">
        <v>253</v>
      </c>
      <c r="GJ198" s="25">
        <v>340</v>
      </c>
      <c r="GK198" s="25">
        <v>345</v>
      </c>
      <c r="GL198" s="26">
        <v>483</v>
      </c>
    </row>
    <row r="199" spans="1:194" x14ac:dyDescent="0.3">
      <c r="A199">
        <v>67</v>
      </c>
      <c r="B199" s="30">
        <v>78</v>
      </c>
      <c r="C199" s="31">
        <v>127</v>
      </c>
      <c r="D199" s="31">
        <v>15</v>
      </c>
      <c r="E199" s="31">
        <v>26</v>
      </c>
      <c r="F199" s="31">
        <v>161</v>
      </c>
      <c r="G199" s="31">
        <v>405</v>
      </c>
      <c r="H199" s="31">
        <v>778</v>
      </c>
      <c r="I199" s="31">
        <v>679</v>
      </c>
      <c r="J199" s="31">
        <v>283</v>
      </c>
      <c r="K199" s="31">
        <v>409</v>
      </c>
      <c r="L199" s="31">
        <v>696</v>
      </c>
      <c r="M199" s="31">
        <v>971</v>
      </c>
      <c r="N199" s="31">
        <v>771</v>
      </c>
      <c r="O199" s="31">
        <v>723</v>
      </c>
      <c r="P199" s="31">
        <v>540</v>
      </c>
      <c r="Q199" s="32">
        <v>541</v>
      </c>
      <c r="R199" s="33">
        <v>82</v>
      </c>
      <c r="S199" s="34">
        <v>148</v>
      </c>
      <c r="T199" s="34">
        <v>200</v>
      </c>
      <c r="U199" s="34">
        <v>524</v>
      </c>
      <c r="V199" s="34">
        <v>525</v>
      </c>
      <c r="W199" s="34">
        <v>566</v>
      </c>
      <c r="X199" s="34">
        <v>567</v>
      </c>
      <c r="Y199" s="34">
        <v>265</v>
      </c>
      <c r="Z199" s="34">
        <v>49</v>
      </c>
      <c r="AA199" s="34">
        <v>716</v>
      </c>
      <c r="AB199" s="34">
        <v>627</v>
      </c>
      <c r="AC199" s="34">
        <v>845</v>
      </c>
      <c r="AD199" s="34">
        <v>846</v>
      </c>
      <c r="AE199" s="34">
        <v>926</v>
      </c>
      <c r="AF199" s="34">
        <v>925</v>
      </c>
      <c r="AG199" s="35">
        <v>899</v>
      </c>
      <c r="AH199" s="24">
        <v>947</v>
      </c>
      <c r="AI199" s="25">
        <v>898</v>
      </c>
      <c r="AJ199" s="25">
        <v>1010</v>
      </c>
      <c r="AK199" s="25">
        <v>999</v>
      </c>
      <c r="AL199" s="25">
        <v>864</v>
      </c>
      <c r="AM199" s="25">
        <v>620</v>
      </c>
      <c r="AN199" s="25">
        <v>247</v>
      </c>
      <c r="AO199" s="25">
        <v>346</v>
      </c>
      <c r="AP199" s="25">
        <v>742</v>
      </c>
      <c r="AQ199" s="25">
        <v>616</v>
      </c>
      <c r="AR199" s="25">
        <v>329</v>
      </c>
      <c r="AS199" s="25">
        <v>54</v>
      </c>
      <c r="AT199" s="25">
        <v>254</v>
      </c>
      <c r="AU199" s="25">
        <v>302</v>
      </c>
      <c r="AV199" s="25">
        <v>485</v>
      </c>
      <c r="AW199" s="26">
        <v>484</v>
      </c>
      <c r="AX199" s="27">
        <v>943</v>
      </c>
      <c r="AY199" s="28">
        <v>877</v>
      </c>
      <c r="AZ199" s="28">
        <v>825</v>
      </c>
      <c r="BA199" s="28">
        <v>501</v>
      </c>
      <c r="BB199" s="28">
        <v>500</v>
      </c>
      <c r="BC199" s="28">
        <v>459</v>
      </c>
      <c r="BD199" s="28">
        <v>458</v>
      </c>
      <c r="BE199" s="28">
        <v>760</v>
      </c>
      <c r="BF199" s="28">
        <v>976</v>
      </c>
      <c r="BG199" s="28">
        <v>309</v>
      </c>
      <c r="BH199" s="28">
        <v>398</v>
      </c>
      <c r="BI199" s="28">
        <v>180</v>
      </c>
      <c r="BJ199" s="28">
        <v>179</v>
      </c>
      <c r="BK199" s="28">
        <v>99</v>
      </c>
      <c r="BL199" s="28">
        <v>100</v>
      </c>
      <c r="BM199" s="29">
        <v>126</v>
      </c>
      <c r="BN199" s="30">
        <v>78</v>
      </c>
      <c r="BO199" s="31">
        <v>127</v>
      </c>
      <c r="BP199" s="31">
        <v>15</v>
      </c>
      <c r="BQ199" s="31">
        <v>26</v>
      </c>
      <c r="BR199" s="31">
        <v>161</v>
      </c>
      <c r="BS199" s="31">
        <v>405</v>
      </c>
      <c r="BT199" s="31">
        <v>778</v>
      </c>
      <c r="BU199" s="31">
        <v>679</v>
      </c>
      <c r="BV199" s="31">
        <v>283</v>
      </c>
      <c r="BW199" s="31">
        <v>409</v>
      </c>
      <c r="BX199" s="31">
        <v>696</v>
      </c>
      <c r="BY199" s="31">
        <v>971</v>
      </c>
      <c r="BZ199" s="31">
        <v>771</v>
      </c>
      <c r="CA199" s="31">
        <v>723</v>
      </c>
      <c r="CB199" s="31">
        <v>540</v>
      </c>
      <c r="CC199" s="32">
        <v>541</v>
      </c>
      <c r="CD199" s="33">
        <v>82</v>
      </c>
      <c r="CE199" s="34">
        <v>148</v>
      </c>
      <c r="CF199" s="34">
        <v>200</v>
      </c>
      <c r="CG199" s="34">
        <v>524</v>
      </c>
      <c r="CH199" s="34">
        <v>525</v>
      </c>
      <c r="CI199" s="34">
        <v>566</v>
      </c>
      <c r="CJ199" s="34">
        <v>567</v>
      </c>
      <c r="CK199" s="34">
        <v>265</v>
      </c>
      <c r="CL199" s="34">
        <v>49</v>
      </c>
      <c r="CM199" s="34">
        <v>716</v>
      </c>
      <c r="CN199" s="34">
        <v>627</v>
      </c>
      <c r="CO199" s="34">
        <v>845</v>
      </c>
      <c r="CP199" s="34">
        <v>846</v>
      </c>
      <c r="CQ199" s="34">
        <v>926</v>
      </c>
      <c r="CR199" s="34">
        <v>925</v>
      </c>
      <c r="CS199" s="35">
        <v>899</v>
      </c>
      <c r="CT199" s="24">
        <v>947</v>
      </c>
      <c r="CU199" s="25">
        <v>898</v>
      </c>
      <c r="CV199" s="25">
        <v>1010</v>
      </c>
      <c r="CW199" s="25">
        <v>999</v>
      </c>
      <c r="CX199" s="25">
        <v>864</v>
      </c>
      <c r="CY199" s="25">
        <v>620</v>
      </c>
      <c r="CZ199" s="25">
        <v>247</v>
      </c>
      <c r="DA199" s="25">
        <v>346</v>
      </c>
      <c r="DB199" s="25">
        <v>742</v>
      </c>
      <c r="DC199" s="25">
        <v>616</v>
      </c>
      <c r="DD199" s="25">
        <v>329</v>
      </c>
      <c r="DE199" s="25">
        <v>54</v>
      </c>
      <c r="DF199" s="25">
        <v>254</v>
      </c>
      <c r="DG199" s="25">
        <v>302</v>
      </c>
      <c r="DH199" s="25">
        <v>485</v>
      </c>
      <c r="DI199" s="26">
        <v>484</v>
      </c>
      <c r="DJ199" s="27">
        <v>943</v>
      </c>
      <c r="DK199" s="28">
        <v>877</v>
      </c>
      <c r="DL199" s="28">
        <v>825</v>
      </c>
      <c r="DM199" s="28">
        <v>501</v>
      </c>
      <c r="DN199" s="28">
        <v>500</v>
      </c>
      <c r="DO199" s="28">
        <v>459</v>
      </c>
      <c r="DP199" s="28">
        <v>458</v>
      </c>
      <c r="DQ199" s="28">
        <v>760</v>
      </c>
      <c r="DR199" s="28">
        <v>976</v>
      </c>
      <c r="DS199" s="28">
        <v>309</v>
      </c>
      <c r="DT199" s="28">
        <v>398</v>
      </c>
      <c r="DU199" s="28">
        <v>180</v>
      </c>
      <c r="DV199" s="28">
        <v>179</v>
      </c>
      <c r="DW199" s="28">
        <v>99</v>
      </c>
      <c r="DX199" s="28">
        <v>100</v>
      </c>
      <c r="DY199" s="29">
        <v>126</v>
      </c>
      <c r="EA199" s="27">
        <v>943</v>
      </c>
      <c r="EB199" s="28">
        <v>877</v>
      </c>
      <c r="EC199" s="28">
        <v>825</v>
      </c>
      <c r="ED199" s="28">
        <v>501</v>
      </c>
      <c r="EE199" s="28">
        <v>500</v>
      </c>
      <c r="EF199" s="28">
        <v>459</v>
      </c>
      <c r="EG199" s="28">
        <v>458</v>
      </c>
      <c r="EH199" s="28">
        <v>760</v>
      </c>
      <c r="EI199" s="28">
        <v>976</v>
      </c>
      <c r="EJ199" s="28">
        <v>309</v>
      </c>
      <c r="EK199" s="28">
        <v>398</v>
      </c>
      <c r="EL199" s="28">
        <v>180</v>
      </c>
      <c r="EM199" s="28">
        <v>179</v>
      </c>
      <c r="EN199" s="28">
        <v>99</v>
      </c>
      <c r="EO199" s="28">
        <v>100</v>
      </c>
      <c r="EP199" s="29">
        <v>126</v>
      </c>
      <c r="EQ199" s="30">
        <v>78</v>
      </c>
      <c r="ER199" s="31">
        <v>127</v>
      </c>
      <c r="ES199" s="31">
        <v>15</v>
      </c>
      <c r="ET199" s="31">
        <v>26</v>
      </c>
      <c r="EU199" s="31">
        <v>161</v>
      </c>
      <c r="EV199" s="31">
        <v>405</v>
      </c>
      <c r="EW199" s="31">
        <v>778</v>
      </c>
      <c r="EX199" s="31">
        <v>679</v>
      </c>
      <c r="EY199" s="31">
        <v>283</v>
      </c>
      <c r="EZ199" s="31">
        <v>409</v>
      </c>
      <c r="FA199" s="31">
        <v>696</v>
      </c>
      <c r="FB199" s="31">
        <v>971</v>
      </c>
      <c r="FC199" s="31">
        <v>771</v>
      </c>
      <c r="FD199" s="31">
        <v>723</v>
      </c>
      <c r="FE199" s="31">
        <v>540</v>
      </c>
      <c r="FF199" s="32">
        <v>541</v>
      </c>
      <c r="FG199" s="33">
        <v>82</v>
      </c>
      <c r="FH199" s="34">
        <v>148</v>
      </c>
      <c r="FI199" s="34">
        <v>200</v>
      </c>
      <c r="FJ199" s="34">
        <v>524</v>
      </c>
      <c r="FK199" s="34">
        <v>525</v>
      </c>
      <c r="FL199" s="34">
        <v>566</v>
      </c>
      <c r="FM199" s="34">
        <v>567</v>
      </c>
      <c r="FN199" s="34">
        <v>265</v>
      </c>
      <c r="FO199" s="34">
        <v>49</v>
      </c>
      <c r="FP199" s="34">
        <v>716</v>
      </c>
      <c r="FQ199" s="34">
        <v>627</v>
      </c>
      <c r="FR199" s="34">
        <v>845</v>
      </c>
      <c r="FS199" s="34">
        <v>846</v>
      </c>
      <c r="FT199" s="34">
        <v>926</v>
      </c>
      <c r="FU199" s="34">
        <v>925</v>
      </c>
      <c r="FV199" s="35">
        <v>899</v>
      </c>
      <c r="FW199" s="24">
        <v>947</v>
      </c>
      <c r="FX199" s="25">
        <v>898</v>
      </c>
      <c r="FY199" s="25">
        <v>1010</v>
      </c>
      <c r="FZ199" s="25">
        <v>999</v>
      </c>
      <c r="GA199" s="25">
        <v>864</v>
      </c>
      <c r="GB199" s="25">
        <v>620</v>
      </c>
      <c r="GC199" s="25">
        <v>247</v>
      </c>
      <c r="GD199" s="25">
        <v>346</v>
      </c>
      <c r="GE199" s="25">
        <v>742</v>
      </c>
      <c r="GF199" s="25">
        <v>616</v>
      </c>
      <c r="GG199" s="25">
        <v>329</v>
      </c>
      <c r="GH199" s="25">
        <v>54</v>
      </c>
      <c r="GI199" s="25">
        <v>254</v>
      </c>
      <c r="GJ199" s="25">
        <v>302</v>
      </c>
      <c r="GK199" s="25">
        <v>485</v>
      </c>
      <c r="GL199" s="26">
        <v>484</v>
      </c>
    </row>
    <row r="200" spans="1:194" x14ac:dyDescent="0.3">
      <c r="A200">
        <v>68</v>
      </c>
      <c r="B200" s="30">
        <v>80</v>
      </c>
      <c r="C200" s="31">
        <v>79</v>
      </c>
      <c r="D200" s="31">
        <v>226</v>
      </c>
      <c r="E200" s="31">
        <v>159</v>
      </c>
      <c r="F200" s="31">
        <v>160</v>
      </c>
      <c r="G200" s="31">
        <v>254</v>
      </c>
      <c r="H200" s="31">
        <v>279</v>
      </c>
      <c r="I200" s="31">
        <v>420</v>
      </c>
      <c r="J200" s="31">
        <v>358</v>
      </c>
      <c r="K200" s="31">
        <v>410</v>
      </c>
      <c r="L200" s="31">
        <v>589</v>
      </c>
      <c r="M200" s="31">
        <v>970</v>
      </c>
      <c r="N200" s="31">
        <v>969</v>
      </c>
      <c r="O200" s="31">
        <v>770</v>
      </c>
      <c r="P200" s="31">
        <v>710</v>
      </c>
      <c r="Q200" s="32">
        <v>539</v>
      </c>
      <c r="R200" s="33">
        <v>6</v>
      </c>
      <c r="S200" s="34">
        <v>7</v>
      </c>
      <c r="T200" s="34">
        <v>199</v>
      </c>
      <c r="U200" s="34">
        <v>460</v>
      </c>
      <c r="V200" s="34">
        <v>593</v>
      </c>
      <c r="W200" s="34">
        <v>526</v>
      </c>
      <c r="X200" s="34">
        <v>568</v>
      </c>
      <c r="Y200" s="34">
        <v>266</v>
      </c>
      <c r="Z200" s="34">
        <v>62</v>
      </c>
      <c r="AA200" s="34">
        <v>454</v>
      </c>
      <c r="AB200" s="34">
        <v>718</v>
      </c>
      <c r="AC200" s="34">
        <v>720</v>
      </c>
      <c r="AD200" s="34">
        <v>834</v>
      </c>
      <c r="AE200" s="34">
        <v>889</v>
      </c>
      <c r="AF200" s="34">
        <v>890</v>
      </c>
      <c r="AG200" s="35">
        <v>944</v>
      </c>
      <c r="AH200" s="24">
        <v>945</v>
      </c>
      <c r="AI200" s="25">
        <v>946</v>
      </c>
      <c r="AJ200" s="25">
        <v>799</v>
      </c>
      <c r="AK200" s="25">
        <v>866</v>
      </c>
      <c r="AL200" s="25">
        <v>865</v>
      </c>
      <c r="AM200" s="25">
        <v>771</v>
      </c>
      <c r="AN200" s="25">
        <v>746</v>
      </c>
      <c r="AO200" s="25">
        <v>605</v>
      </c>
      <c r="AP200" s="25">
        <v>667</v>
      </c>
      <c r="AQ200" s="25">
        <v>615</v>
      </c>
      <c r="AR200" s="25">
        <v>436</v>
      </c>
      <c r="AS200" s="25">
        <v>55</v>
      </c>
      <c r="AT200" s="25">
        <v>56</v>
      </c>
      <c r="AU200" s="25">
        <v>255</v>
      </c>
      <c r="AV200" s="25">
        <v>315</v>
      </c>
      <c r="AW200" s="26">
        <v>486</v>
      </c>
      <c r="AX200" s="27">
        <v>1019</v>
      </c>
      <c r="AY200" s="28">
        <v>1018</v>
      </c>
      <c r="AZ200" s="28">
        <v>826</v>
      </c>
      <c r="BA200" s="28">
        <v>565</v>
      </c>
      <c r="BB200" s="28">
        <v>432</v>
      </c>
      <c r="BC200" s="28">
        <v>499</v>
      </c>
      <c r="BD200" s="28">
        <v>457</v>
      </c>
      <c r="BE200" s="28">
        <v>759</v>
      </c>
      <c r="BF200" s="28">
        <v>963</v>
      </c>
      <c r="BG200" s="28">
        <v>571</v>
      </c>
      <c r="BH200" s="28">
        <v>307</v>
      </c>
      <c r="BI200" s="28">
        <v>305</v>
      </c>
      <c r="BJ200" s="28">
        <v>191</v>
      </c>
      <c r="BK200" s="28">
        <v>136</v>
      </c>
      <c r="BL200" s="28">
        <v>135</v>
      </c>
      <c r="BM200" s="29">
        <v>81</v>
      </c>
      <c r="BN200" s="30">
        <v>80</v>
      </c>
      <c r="BO200" s="31">
        <v>79</v>
      </c>
      <c r="BP200" s="31">
        <v>226</v>
      </c>
      <c r="BQ200" s="31">
        <v>159</v>
      </c>
      <c r="BR200" s="31">
        <v>160</v>
      </c>
      <c r="BS200" s="31">
        <v>254</v>
      </c>
      <c r="BT200" s="31">
        <v>279</v>
      </c>
      <c r="BU200" s="31">
        <v>420</v>
      </c>
      <c r="BV200" s="31">
        <v>358</v>
      </c>
      <c r="BW200" s="31">
        <v>410</v>
      </c>
      <c r="BX200" s="31">
        <v>589</v>
      </c>
      <c r="BY200" s="31">
        <v>970</v>
      </c>
      <c r="BZ200" s="31">
        <v>969</v>
      </c>
      <c r="CA200" s="31">
        <v>770</v>
      </c>
      <c r="CB200" s="31">
        <v>710</v>
      </c>
      <c r="CC200" s="32">
        <v>539</v>
      </c>
      <c r="CD200" s="33">
        <v>6</v>
      </c>
      <c r="CE200" s="34">
        <v>7</v>
      </c>
      <c r="CF200" s="34">
        <v>199</v>
      </c>
      <c r="CG200" s="34">
        <v>460</v>
      </c>
      <c r="CH200" s="34">
        <v>593</v>
      </c>
      <c r="CI200" s="34">
        <v>526</v>
      </c>
      <c r="CJ200" s="34">
        <v>568</v>
      </c>
      <c r="CK200" s="34">
        <v>266</v>
      </c>
      <c r="CL200" s="34">
        <v>62</v>
      </c>
      <c r="CM200" s="34">
        <v>454</v>
      </c>
      <c r="CN200" s="34">
        <v>718</v>
      </c>
      <c r="CO200" s="34">
        <v>720</v>
      </c>
      <c r="CP200" s="34">
        <v>834</v>
      </c>
      <c r="CQ200" s="34">
        <v>889</v>
      </c>
      <c r="CR200" s="34">
        <v>890</v>
      </c>
      <c r="CS200" s="35">
        <v>944</v>
      </c>
      <c r="CT200" s="24">
        <v>945</v>
      </c>
      <c r="CU200" s="25">
        <v>946</v>
      </c>
      <c r="CV200" s="25">
        <v>799</v>
      </c>
      <c r="CW200" s="25">
        <v>866</v>
      </c>
      <c r="CX200" s="25">
        <v>865</v>
      </c>
      <c r="CY200" s="25">
        <v>771</v>
      </c>
      <c r="CZ200" s="25">
        <v>746</v>
      </c>
      <c r="DA200" s="25">
        <v>605</v>
      </c>
      <c r="DB200" s="25">
        <v>667</v>
      </c>
      <c r="DC200" s="25">
        <v>615</v>
      </c>
      <c r="DD200" s="25">
        <v>436</v>
      </c>
      <c r="DE200" s="25">
        <v>55</v>
      </c>
      <c r="DF200" s="25">
        <v>56</v>
      </c>
      <c r="DG200" s="25">
        <v>255</v>
      </c>
      <c r="DH200" s="25">
        <v>315</v>
      </c>
      <c r="DI200" s="26">
        <v>486</v>
      </c>
      <c r="DJ200" s="27">
        <v>1019</v>
      </c>
      <c r="DK200" s="28">
        <v>1018</v>
      </c>
      <c r="DL200" s="28">
        <v>826</v>
      </c>
      <c r="DM200" s="28">
        <v>565</v>
      </c>
      <c r="DN200" s="28">
        <v>432</v>
      </c>
      <c r="DO200" s="28">
        <v>499</v>
      </c>
      <c r="DP200" s="28">
        <v>457</v>
      </c>
      <c r="DQ200" s="28">
        <v>759</v>
      </c>
      <c r="DR200" s="28">
        <v>963</v>
      </c>
      <c r="DS200" s="28">
        <v>571</v>
      </c>
      <c r="DT200" s="28">
        <v>307</v>
      </c>
      <c r="DU200" s="28">
        <v>305</v>
      </c>
      <c r="DV200" s="28">
        <v>191</v>
      </c>
      <c r="DW200" s="28">
        <v>136</v>
      </c>
      <c r="DX200" s="28">
        <v>135</v>
      </c>
      <c r="DY200" s="29">
        <v>81</v>
      </c>
      <c r="EA200" s="27">
        <v>1019</v>
      </c>
      <c r="EB200" s="28">
        <v>1018</v>
      </c>
      <c r="EC200" s="28">
        <v>826</v>
      </c>
      <c r="ED200" s="28">
        <v>565</v>
      </c>
      <c r="EE200" s="28">
        <v>432</v>
      </c>
      <c r="EF200" s="28">
        <v>499</v>
      </c>
      <c r="EG200" s="28">
        <v>457</v>
      </c>
      <c r="EH200" s="28">
        <v>759</v>
      </c>
      <c r="EI200" s="28">
        <v>963</v>
      </c>
      <c r="EJ200" s="28">
        <v>571</v>
      </c>
      <c r="EK200" s="28">
        <v>307</v>
      </c>
      <c r="EL200" s="28">
        <v>305</v>
      </c>
      <c r="EM200" s="28">
        <v>191</v>
      </c>
      <c r="EN200" s="28">
        <v>136</v>
      </c>
      <c r="EO200" s="28">
        <v>135</v>
      </c>
      <c r="EP200" s="29">
        <v>81</v>
      </c>
      <c r="EQ200" s="30">
        <v>80</v>
      </c>
      <c r="ER200" s="31">
        <v>79</v>
      </c>
      <c r="ES200" s="31">
        <v>226</v>
      </c>
      <c r="ET200" s="31">
        <v>159</v>
      </c>
      <c r="EU200" s="31">
        <v>160</v>
      </c>
      <c r="EV200" s="31">
        <v>254</v>
      </c>
      <c r="EW200" s="31">
        <v>279</v>
      </c>
      <c r="EX200" s="31">
        <v>420</v>
      </c>
      <c r="EY200" s="31">
        <v>358</v>
      </c>
      <c r="EZ200" s="31">
        <v>410</v>
      </c>
      <c r="FA200" s="31">
        <v>589</v>
      </c>
      <c r="FB200" s="31">
        <v>970</v>
      </c>
      <c r="FC200" s="31">
        <v>969</v>
      </c>
      <c r="FD200" s="31">
        <v>770</v>
      </c>
      <c r="FE200" s="31">
        <v>710</v>
      </c>
      <c r="FF200" s="32">
        <v>539</v>
      </c>
      <c r="FG200" s="33">
        <v>6</v>
      </c>
      <c r="FH200" s="34">
        <v>7</v>
      </c>
      <c r="FI200" s="34">
        <v>199</v>
      </c>
      <c r="FJ200" s="34">
        <v>460</v>
      </c>
      <c r="FK200" s="34">
        <v>593</v>
      </c>
      <c r="FL200" s="34">
        <v>526</v>
      </c>
      <c r="FM200" s="34">
        <v>568</v>
      </c>
      <c r="FN200" s="34">
        <v>266</v>
      </c>
      <c r="FO200" s="34">
        <v>62</v>
      </c>
      <c r="FP200" s="34">
        <v>454</v>
      </c>
      <c r="FQ200" s="34">
        <v>718</v>
      </c>
      <c r="FR200" s="34">
        <v>720</v>
      </c>
      <c r="FS200" s="34">
        <v>834</v>
      </c>
      <c r="FT200" s="34">
        <v>889</v>
      </c>
      <c r="FU200" s="34">
        <v>890</v>
      </c>
      <c r="FV200" s="35">
        <v>944</v>
      </c>
      <c r="FW200" s="24">
        <v>945</v>
      </c>
      <c r="FX200" s="25">
        <v>946</v>
      </c>
      <c r="FY200" s="25">
        <v>799</v>
      </c>
      <c r="FZ200" s="25">
        <v>866</v>
      </c>
      <c r="GA200" s="25">
        <v>865</v>
      </c>
      <c r="GB200" s="25">
        <v>771</v>
      </c>
      <c r="GC200" s="25">
        <v>746</v>
      </c>
      <c r="GD200" s="25">
        <v>605</v>
      </c>
      <c r="GE200" s="25">
        <v>667</v>
      </c>
      <c r="GF200" s="25">
        <v>615</v>
      </c>
      <c r="GG200" s="25">
        <v>436</v>
      </c>
      <c r="GH200" s="25">
        <v>55</v>
      </c>
      <c r="GI200" s="25">
        <v>56</v>
      </c>
      <c r="GJ200" s="25">
        <v>255</v>
      </c>
      <c r="GK200" s="25">
        <v>315</v>
      </c>
      <c r="GL200" s="26">
        <v>486</v>
      </c>
    </row>
    <row r="201" spans="1:194" x14ac:dyDescent="0.3">
      <c r="A201">
        <v>69</v>
      </c>
      <c r="B201" s="30">
        <v>125</v>
      </c>
      <c r="C201" s="31">
        <v>281</v>
      </c>
      <c r="D201" s="31">
        <v>315</v>
      </c>
      <c r="E201" s="31">
        <v>316</v>
      </c>
      <c r="F201" s="31">
        <v>363</v>
      </c>
      <c r="G201" s="31">
        <v>416</v>
      </c>
      <c r="H201" s="31">
        <v>415</v>
      </c>
      <c r="I201" s="31">
        <v>512</v>
      </c>
      <c r="J201" s="31">
        <v>414</v>
      </c>
      <c r="K201" s="31">
        <v>357</v>
      </c>
      <c r="L201" s="31">
        <v>529</v>
      </c>
      <c r="M201" s="31">
        <v>968</v>
      </c>
      <c r="N201" s="31">
        <v>797</v>
      </c>
      <c r="O201" s="31">
        <v>731</v>
      </c>
      <c r="P201" s="31">
        <v>711</v>
      </c>
      <c r="Q201" s="32">
        <v>538</v>
      </c>
      <c r="R201" s="33">
        <v>81</v>
      </c>
      <c r="S201" s="34">
        <v>15</v>
      </c>
      <c r="T201" s="34">
        <v>284</v>
      </c>
      <c r="U201" s="34">
        <v>434</v>
      </c>
      <c r="V201" s="34">
        <v>462</v>
      </c>
      <c r="W201" s="34">
        <v>527</v>
      </c>
      <c r="X201" s="34">
        <v>569</v>
      </c>
      <c r="Y201" s="34">
        <v>520</v>
      </c>
      <c r="Z201" s="34">
        <v>455</v>
      </c>
      <c r="AA201" s="34">
        <v>296</v>
      </c>
      <c r="AB201" s="34">
        <v>319</v>
      </c>
      <c r="AC201" s="34">
        <v>721</v>
      </c>
      <c r="AD201" s="34">
        <v>837</v>
      </c>
      <c r="AE201" s="34">
        <v>839</v>
      </c>
      <c r="AF201" s="34">
        <v>891</v>
      </c>
      <c r="AG201" s="35">
        <v>943</v>
      </c>
      <c r="AH201" s="24">
        <v>900</v>
      </c>
      <c r="AI201" s="25">
        <v>744</v>
      </c>
      <c r="AJ201" s="25">
        <v>710</v>
      </c>
      <c r="AK201" s="25">
        <v>709</v>
      </c>
      <c r="AL201" s="25">
        <v>662</v>
      </c>
      <c r="AM201" s="25">
        <v>609</v>
      </c>
      <c r="AN201" s="25">
        <v>610</v>
      </c>
      <c r="AO201" s="25">
        <v>513</v>
      </c>
      <c r="AP201" s="25">
        <v>611</v>
      </c>
      <c r="AQ201" s="25">
        <v>668</v>
      </c>
      <c r="AR201" s="25">
        <v>496</v>
      </c>
      <c r="AS201" s="25">
        <v>57</v>
      </c>
      <c r="AT201" s="25">
        <v>228</v>
      </c>
      <c r="AU201" s="25">
        <v>294</v>
      </c>
      <c r="AV201" s="25">
        <v>314</v>
      </c>
      <c r="AW201" s="26">
        <v>487</v>
      </c>
      <c r="AX201" s="27">
        <v>944</v>
      </c>
      <c r="AY201" s="28">
        <v>1010</v>
      </c>
      <c r="AZ201" s="28">
        <v>741</v>
      </c>
      <c r="BA201" s="28">
        <v>591</v>
      </c>
      <c r="BB201" s="28">
        <v>563</v>
      </c>
      <c r="BC201" s="28">
        <v>498</v>
      </c>
      <c r="BD201" s="28">
        <v>456</v>
      </c>
      <c r="BE201" s="28">
        <v>505</v>
      </c>
      <c r="BF201" s="28">
        <v>570</v>
      </c>
      <c r="BG201" s="28">
        <v>729</v>
      </c>
      <c r="BH201" s="28">
        <v>706</v>
      </c>
      <c r="BI201" s="28">
        <v>304</v>
      </c>
      <c r="BJ201" s="28">
        <v>188</v>
      </c>
      <c r="BK201" s="28">
        <v>186</v>
      </c>
      <c r="BL201" s="28">
        <v>134</v>
      </c>
      <c r="BM201" s="29">
        <v>82</v>
      </c>
      <c r="BN201" s="30">
        <v>125</v>
      </c>
      <c r="BO201" s="31">
        <v>281</v>
      </c>
      <c r="BP201" s="31">
        <v>315</v>
      </c>
      <c r="BQ201" s="31">
        <v>316</v>
      </c>
      <c r="BR201" s="31">
        <v>363</v>
      </c>
      <c r="BS201" s="31">
        <v>416</v>
      </c>
      <c r="BT201" s="31">
        <v>415</v>
      </c>
      <c r="BU201" s="31">
        <v>512</v>
      </c>
      <c r="BV201" s="31">
        <v>414</v>
      </c>
      <c r="BW201" s="31">
        <v>357</v>
      </c>
      <c r="BX201" s="31">
        <v>529</v>
      </c>
      <c r="BY201" s="31">
        <v>968</v>
      </c>
      <c r="BZ201" s="31">
        <v>797</v>
      </c>
      <c r="CA201" s="31">
        <v>731</v>
      </c>
      <c r="CB201" s="31">
        <v>711</v>
      </c>
      <c r="CC201" s="32">
        <v>538</v>
      </c>
      <c r="CD201" s="33">
        <v>81</v>
      </c>
      <c r="CE201" s="34">
        <v>15</v>
      </c>
      <c r="CF201" s="34">
        <v>284</v>
      </c>
      <c r="CG201" s="34">
        <v>434</v>
      </c>
      <c r="CH201" s="34">
        <v>462</v>
      </c>
      <c r="CI201" s="34">
        <v>527</v>
      </c>
      <c r="CJ201" s="34">
        <v>569</v>
      </c>
      <c r="CK201" s="34">
        <v>520</v>
      </c>
      <c r="CL201" s="34">
        <v>455</v>
      </c>
      <c r="CM201" s="34">
        <v>296</v>
      </c>
      <c r="CN201" s="34">
        <v>319</v>
      </c>
      <c r="CO201" s="34">
        <v>721</v>
      </c>
      <c r="CP201" s="34">
        <v>837</v>
      </c>
      <c r="CQ201" s="34">
        <v>839</v>
      </c>
      <c r="CR201" s="34">
        <v>891</v>
      </c>
      <c r="CS201" s="35">
        <v>943</v>
      </c>
      <c r="CT201" s="24">
        <v>900</v>
      </c>
      <c r="CU201" s="25">
        <v>744</v>
      </c>
      <c r="CV201" s="25">
        <v>710</v>
      </c>
      <c r="CW201" s="25">
        <v>709</v>
      </c>
      <c r="CX201" s="25">
        <v>662</v>
      </c>
      <c r="CY201" s="25">
        <v>609</v>
      </c>
      <c r="CZ201" s="25">
        <v>610</v>
      </c>
      <c r="DA201" s="25">
        <v>513</v>
      </c>
      <c r="DB201" s="25">
        <v>611</v>
      </c>
      <c r="DC201" s="25">
        <v>668</v>
      </c>
      <c r="DD201" s="25">
        <v>496</v>
      </c>
      <c r="DE201" s="25">
        <v>57</v>
      </c>
      <c r="DF201" s="25">
        <v>228</v>
      </c>
      <c r="DG201" s="25">
        <v>294</v>
      </c>
      <c r="DH201" s="25">
        <v>314</v>
      </c>
      <c r="DI201" s="26">
        <v>487</v>
      </c>
      <c r="DJ201" s="27">
        <v>944</v>
      </c>
      <c r="DK201" s="28">
        <v>1010</v>
      </c>
      <c r="DL201" s="28">
        <v>741</v>
      </c>
      <c r="DM201" s="28">
        <v>591</v>
      </c>
      <c r="DN201" s="28">
        <v>563</v>
      </c>
      <c r="DO201" s="28">
        <v>498</v>
      </c>
      <c r="DP201" s="28">
        <v>456</v>
      </c>
      <c r="DQ201" s="28">
        <v>505</v>
      </c>
      <c r="DR201" s="28">
        <v>570</v>
      </c>
      <c r="DS201" s="28">
        <v>729</v>
      </c>
      <c r="DT201" s="28">
        <v>706</v>
      </c>
      <c r="DU201" s="28">
        <v>304</v>
      </c>
      <c r="DV201" s="28">
        <v>188</v>
      </c>
      <c r="DW201" s="28">
        <v>186</v>
      </c>
      <c r="DX201" s="28">
        <v>134</v>
      </c>
      <c r="DY201" s="29">
        <v>82</v>
      </c>
      <c r="EA201" s="27">
        <v>944</v>
      </c>
      <c r="EB201" s="28">
        <v>1010</v>
      </c>
      <c r="EC201" s="28">
        <v>741</v>
      </c>
      <c r="ED201" s="28">
        <v>591</v>
      </c>
      <c r="EE201" s="28">
        <v>563</v>
      </c>
      <c r="EF201" s="28">
        <v>498</v>
      </c>
      <c r="EG201" s="28">
        <v>456</v>
      </c>
      <c r="EH201" s="28">
        <v>505</v>
      </c>
      <c r="EI201" s="28">
        <v>570</v>
      </c>
      <c r="EJ201" s="28">
        <v>729</v>
      </c>
      <c r="EK201" s="28">
        <v>706</v>
      </c>
      <c r="EL201" s="28">
        <v>304</v>
      </c>
      <c r="EM201" s="28">
        <v>188</v>
      </c>
      <c r="EN201" s="28">
        <v>186</v>
      </c>
      <c r="EO201" s="28">
        <v>134</v>
      </c>
      <c r="EP201" s="29">
        <v>82</v>
      </c>
      <c r="EQ201" s="30">
        <v>125</v>
      </c>
      <c r="ER201" s="31">
        <v>281</v>
      </c>
      <c r="ES201" s="31">
        <v>315</v>
      </c>
      <c r="ET201" s="31">
        <v>316</v>
      </c>
      <c r="EU201" s="31">
        <v>363</v>
      </c>
      <c r="EV201" s="31">
        <v>416</v>
      </c>
      <c r="EW201" s="31">
        <v>415</v>
      </c>
      <c r="EX201" s="31">
        <v>512</v>
      </c>
      <c r="EY201" s="31">
        <v>414</v>
      </c>
      <c r="EZ201" s="31">
        <v>357</v>
      </c>
      <c r="FA201" s="31">
        <v>529</v>
      </c>
      <c r="FB201" s="31">
        <v>968</v>
      </c>
      <c r="FC201" s="31">
        <v>797</v>
      </c>
      <c r="FD201" s="31">
        <v>731</v>
      </c>
      <c r="FE201" s="31">
        <v>711</v>
      </c>
      <c r="FF201" s="32">
        <v>538</v>
      </c>
      <c r="FG201" s="33">
        <v>81</v>
      </c>
      <c r="FH201" s="34">
        <v>15</v>
      </c>
      <c r="FI201" s="34">
        <v>284</v>
      </c>
      <c r="FJ201" s="34">
        <v>434</v>
      </c>
      <c r="FK201" s="34">
        <v>462</v>
      </c>
      <c r="FL201" s="34">
        <v>527</v>
      </c>
      <c r="FM201" s="34">
        <v>569</v>
      </c>
      <c r="FN201" s="34">
        <v>520</v>
      </c>
      <c r="FO201" s="34">
        <v>455</v>
      </c>
      <c r="FP201" s="34">
        <v>296</v>
      </c>
      <c r="FQ201" s="34">
        <v>319</v>
      </c>
      <c r="FR201" s="34">
        <v>721</v>
      </c>
      <c r="FS201" s="34">
        <v>837</v>
      </c>
      <c r="FT201" s="34">
        <v>839</v>
      </c>
      <c r="FU201" s="34">
        <v>891</v>
      </c>
      <c r="FV201" s="35">
        <v>943</v>
      </c>
      <c r="FW201" s="24">
        <v>900</v>
      </c>
      <c r="FX201" s="25">
        <v>744</v>
      </c>
      <c r="FY201" s="25">
        <v>710</v>
      </c>
      <c r="FZ201" s="25">
        <v>709</v>
      </c>
      <c r="GA201" s="25">
        <v>662</v>
      </c>
      <c r="GB201" s="25">
        <v>609</v>
      </c>
      <c r="GC201" s="25">
        <v>610</v>
      </c>
      <c r="GD201" s="25">
        <v>513</v>
      </c>
      <c r="GE201" s="25">
        <v>611</v>
      </c>
      <c r="GF201" s="25">
        <v>668</v>
      </c>
      <c r="GG201" s="25">
        <v>496</v>
      </c>
      <c r="GH201" s="25">
        <v>57</v>
      </c>
      <c r="GI201" s="25">
        <v>228</v>
      </c>
      <c r="GJ201" s="25">
        <v>294</v>
      </c>
      <c r="GK201" s="25">
        <v>314</v>
      </c>
      <c r="GL201" s="26">
        <v>487</v>
      </c>
    </row>
    <row r="202" spans="1:194" x14ac:dyDescent="0.3">
      <c r="A202">
        <v>70</v>
      </c>
      <c r="B202" s="30">
        <v>131</v>
      </c>
      <c r="C202" s="31">
        <v>104</v>
      </c>
      <c r="D202" s="31">
        <v>25</v>
      </c>
      <c r="E202" s="31">
        <v>31</v>
      </c>
      <c r="F202" s="31">
        <v>185</v>
      </c>
      <c r="G202" s="31">
        <v>227</v>
      </c>
      <c r="H202" s="31">
        <v>280</v>
      </c>
      <c r="I202" s="31">
        <v>419</v>
      </c>
      <c r="J202" s="31">
        <v>356</v>
      </c>
      <c r="K202" s="31">
        <v>411</v>
      </c>
      <c r="L202" s="31">
        <v>768</v>
      </c>
      <c r="M202" s="31">
        <v>831</v>
      </c>
      <c r="N202" s="31">
        <v>769</v>
      </c>
      <c r="O202" s="31">
        <v>722</v>
      </c>
      <c r="P202" s="31">
        <v>642</v>
      </c>
      <c r="Q202" s="32">
        <v>641</v>
      </c>
      <c r="R202" s="33">
        <v>80</v>
      </c>
      <c r="S202" s="34">
        <v>16</v>
      </c>
      <c r="T202" s="34">
        <v>426</v>
      </c>
      <c r="U202" s="34">
        <v>528</v>
      </c>
      <c r="V202" s="34">
        <v>570</v>
      </c>
      <c r="W202" s="34">
        <v>571</v>
      </c>
      <c r="X202" s="34">
        <v>572</v>
      </c>
      <c r="Y202" s="34">
        <v>573</v>
      </c>
      <c r="Z202" s="34">
        <v>574</v>
      </c>
      <c r="AA202" s="34">
        <v>318</v>
      </c>
      <c r="AB202" s="34">
        <v>320</v>
      </c>
      <c r="AC202" s="34">
        <v>722</v>
      </c>
      <c r="AD202" s="34">
        <v>833</v>
      </c>
      <c r="AE202" s="34">
        <v>835</v>
      </c>
      <c r="AF202" s="34">
        <v>892</v>
      </c>
      <c r="AG202" s="35">
        <v>893</v>
      </c>
      <c r="AH202" s="24">
        <v>894</v>
      </c>
      <c r="AI202" s="25">
        <v>921</v>
      </c>
      <c r="AJ202" s="25">
        <v>1000</v>
      </c>
      <c r="AK202" s="25">
        <v>994</v>
      </c>
      <c r="AL202" s="25">
        <v>840</v>
      </c>
      <c r="AM202" s="25">
        <v>798</v>
      </c>
      <c r="AN202" s="25">
        <v>745</v>
      </c>
      <c r="AO202" s="25">
        <v>606</v>
      </c>
      <c r="AP202" s="25">
        <v>669</v>
      </c>
      <c r="AQ202" s="25">
        <v>614</v>
      </c>
      <c r="AR202" s="25">
        <v>257</v>
      </c>
      <c r="AS202" s="25">
        <v>194</v>
      </c>
      <c r="AT202" s="25">
        <v>256</v>
      </c>
      <c r="AU202" s="25">
        <v>303</v>
      </c>
      <c r="AV202" s="25">
        <v>383</v>
      </c>
      <c r="AW202" s="26">
        <v>384</v>
      </c>
      <c r="AX202" s="27">
        <v>945</v>
      </c>
      <c r="AY202" s="28">
        <v>1009</v>
      </c>
      <c r="AZ202" s="28">
        <v>599</v>
      </c>
      <c r="BA202" s="28">
        <v>497</v>
      </c>
      <c r="BB202" s="28">
        <v>455</v>
      </c>
      <c r="BC202" s="28">
        <v>454</v>
      </c>
      <c r="BD202" s="28">
        <v>453</v>
      </c>
      <c r="BE202" s="28">
        <v>452</v>
      </c>
      <c r="BF202" s="28">
        <v>451</v>
      </c>
      <c r="BG202" s="28">
        <v>707</v>
      </c>
      <c r="BH202" s="28">
        <v>705</v>
      </c>
      <c r="BI202" s="28">
        <v>303</v>
      </c>
      <c r="BJ202" s="28">
        <v>192</v>
      </c>
      <c r="BK202" s="28">
        <v>190</v>
      </c>
      <c r="BL202" s="28">
        <v>133</v>
      </c>
      <c r="BM202" s="29">
        <v>132</v>
      </c>
      <c r="BN202" s="30">
        <v>131</v>
      </c>
      <c r="BO202" s="31">
        <v>104</v>
      </c>
      <c r="BP202" s="31">
        <v>25</v>
      </c>
      <c r="BQ202" s="31">
        <v>31</v>
      </c>
      <c r="BR202" s="31">
        <v>185</v>
      </c>
      <c r="BS202" s="31">
        <v>227</v>
      </c>
      <c r="BT202" s="31">
        <v>280</v>
      </c>
      <c r="BU202" s="31">
        <v>419</v>
      </c>
      <c r="BV202" s="31">
        <v>356</v>
      </c>
      <c r="BW202" s="31">
        <v>411</v>
      </c>
      <c r="BX202" s="31">
        <v>768</v>
      </c>
      <c r="BY202" s="31">
        <v>831</v>
      </c>
      <c r="BZ202" s="31">
        <v>769</v>
      </c>
      <c r="CA202" s="31">
        <v>722</v>
      </c>
      <c r="CB202" s="31">
        <v>642</v>
      </c>
      <c r="CC202" s="32">
        <v>641</v>
      </c>
      <c r="CD202" s="33">
        <v>80</v>
      </c>
      <c r="CE202" s="34">
        <v>16</v>
      </c>
      <c r="CF202" s="34">
        <v>426</v>
      </c>
      <c r="CG202" s="34">
        <v>528</v>
      </c>
      <c r="CH202" s="34">
        <v>570</v>
      </c>
      <c r="CI202" s="34">
        <v>571</v>
      </c>
      <c r="CJ202" s="34">
        <v>572</v>
      </c>
      <c r="CK202" s="34">
        <v>573</v>
      </c>
      <c r="CL202" s="34">
        <v>574</v>
      </c>
      <c r="CM202" s="34">
        <v>318</v>
      </c>
      <c r="CN202" s="34">
        <v>320</v>
      </c>
      <c r="CO202" s="34">
        <v>722</v>
      </c>
      <c r="CP202" s="34">
        <v>833</v>
      </c>
      <c r="CQ202" s="34">
        <v>835</v>
      </c>
      <c r="CR202" s="34">
        <v>892</v>
      </c>
      <c r="CS202" s="35">
        <v>893</v>
      </c>
      <c r="CT202" s="24">
        <v>894</v>
      </c>
      <c r="CU202" s="25">
        <v>921</v>
      </c>
      <c r="CV202" s="25">
        <v>1000</v>
      </c>
      <c r="CW202" s="25">
        <v>994</v>
      </c>
      <c r="CX202" s="25">
        <v>840</v>
      </c>
      <c r="CY202" s="25">
        <v>798</v>
      </c>
      <c r="CZ202" s="25">
        <v>745</v>
      </c>
      <c r="DA202" s="25">
        <v>606</v>
      </c>
      <c r="DB202" s="25">
        <v>669</v>
      </c>
      <c r="DC202" s="25">
        <v>614</v>
      </c>
      <c r="DD202" s="25">
        <v>257</v>
      </c>
      <c r="DE202" s="25">
        <v>194</v>
      </c>
      <c r="DF202" s="25">
        <v>256</v>
      </c>
      <c r="DG202" s="25">
        <v>303</v>
      </c>
      <c r="DH202" s="25">
        <v>383</v>
      </c>
      <c r="DI202" s="26">
        <v>384</v>
      </c>
      <c r="DJ202" s="27">
        <v>945</v>
      </c>
      <c r="DK202" s="28">
        <v>1009</v>
      </c>
      <c r="DL202" s="28">
        <v>599</v>
      </c>
      <c r="DM202" s="28">
        <v>497</v>
      </c>
      <c r="DN202" s="28">
        <v>455</v>
      </c>
      <c r="DO202" s="28">
        <v>454</v>
      </c>
      <c r="DP202" s="28">
        <v>453</v>
      </c>
      <c r="DQ202" s="28">
        <v>452</v>
      </c>
      <c r="DR202" s="28">
        <v>451</v>
      </c>
      <c r="DS202" s="28">
        <v>707</v>
      </c>
      <c r="DT202" s="28">
        <v>705</v>
      </c>
      <c r="DU202" s="28">
        <v>303</v>
      </c>
      <c r="DV202" s="28">
        <v>192</v>
      </c>
      <c r="DW202" s="28">
        <v>190</v>
      </c>
      <c r="DX202" s="28">
        <v>133</v>
      </c>
      <c r="DY202" s="29">
        <v>132</v>
      </c>
      <c r="EA202" s="27">
        <v>945</v>
      </c>
      <c r="EB202" s="28">
        <v>1009</v>
      </c>
      <c r="EC202" s="28">
        <v>599</v>
      </c>
      <c r="ED202" s="28">
        <v>497</v>
      </c>
      <c r="EE202" s="28">
        <v>455</v>
      </c>
      <c r="EF202" s="28">
        <v>454</v>
      </c>
      <c r="EG202" s="28">
        <v>453</v>
      </c>
      <c r="EH202" s="28">
        <v>452</v>
      </c>
      <c r="EI202" s="28">
        <v>451</v>
      </c>
      <c r="EJ202" s="28">
        <v>707</v>
      </c>
      <c r="EK202" s="28">
        <v>705</v>
      </c>
      <c r="EL202" s="28">
        <v>303</v>
      </c>
      <c r="EM202" s="28">
        <v>192</v>
      </c>
      <c r="EN202" s="28">
        <v>190</v>
      </c>
      <c r="EO202" s="28">
        <v>133</v>
      </c>
      <c r="EP202" s="29">
        <v>132</v>
      </c>
      <c r="EQ202" s="30">
        <v>131</v>
      </c>
      <c r="ER202" s="31">
        <v>104</v>
      </c>
      <c r="ES202" s="31">
        <v>25</v>
      </c>
      <c r="ET202" s="31">
        <v>31</v>
      </c>
      <c r="EU202" s="31">
        <v>185</v>
      </c>
      <c r="EV202" s="31">
        <v>227</v>
      </c>
      <c r="EW202" s="31">
        <v>280</v>
      </c>
      <c r="EX202" s="31">
        <v>419</v>
      </c>
      <c r="EY202" s="31">
        <v>356</v>
      </c>
      <c r="EZ202" s="31">
        <v>411</v>
      </c>
      <c r="FA202" s="31">
        <v>768</v>
      </c>
      <c r="FB202" s="31">
        <v>831</v>
      </c>
      <c r="FC202" s="31">
        <v>769</v>
      </c>
      <c r="FD202" s="31">
        <v>722</v>
      </c>
      <c r="FE202" s="31">
        <v>642</v>
      </c>
      <c r="FF202" s="32">
        <v>641</v>
      </c>
      <c r="FG202" s="33">
        <v>80</v>
      </c>
      <c r="FH202" s="34">
        <v>16</v>
      </c>
      <c r="FI202" s="34">
        <v>426</v>
      </c>
      <c r="FJ202" s="34">
        <v>528</v>
      </c>
      <c r="FK202" s="34">
        <v>570</v>
      </c>
      <c r="FL202" s="34">
        <v>571</v>
      </c>
      <c r="FM202" s="34">
        <v>572</v>
      </c>
      <c r="FN202" s="34">
        <v>573</v>
      </c>
      <c r="FO202" s="34">
        <v>574</v>
      </c>
      <c r="FP202" s="34">
        <v>318</v>
      </c>
      <c r="FQ202" s="34">
        <v>320</v>
      </c>
      <c r="FR202" s="34">
        <v>722</v>
      </c>
      <c r="FS202" s="34">
        <v>833</v>
      </c>
      <c r="FT202" s="34">
        <v>835</v>
      </c>
      <c r="FU202" s="34">
        <v>892</v>
      </c>
      <c r="FV202" s="35">
        <v>893</v>
      </c>
      <c r="FW202" s="24">
        <v>894</v>
      </c>
      <c r="FX202" s="25">
        <v>921</v>
      </c>
      <c r="FY202" s="25">
        <v>1000</v>
      </c>
      <c r="FZ202" s="25">
        <v>994</v>
      </c>
      <c r="GA202" s="25">
        <v>840</v>
      </c>
      <c r="GB202" s="25">
        <v>798</v>
      </c>
      <c r="GC202" s="25">
        <v>745</v>
      </c>
      <c r="GD202" s="25">
        <v>606</v>
      </c>
      <c r="GE202" s="25">
        <v>669</v>
      </c>
      <c r="GF202" s="25">
        <v>614</v>
      </c>
      <c r="GG202" s="25">
        <v>257</v>
      </c>
      <c r="GH202" s="25">
        <v>194</v>
      </c>
      <c r="GI202" s="25">
        <v>256</v>
      </c>
      <c r="GJ202" s="25">
        <v>303</v>
      </c>
      <c r="GK202" s="25">
        <v>383</v>
      </c>
      <c r="GL202" s="26">
        <v>384</v>
      </c>
    </row>
    <row r="203" spans="1:194" x14ac:dyDescent="0.3">
      <c r="A203">
        <v>71</v>
      </c>
      <c r="B203" s="30">
        <v>130</v>
      </c>
      <c r="C203" s="31">
        <v>129</v>
      </c>
      <c r="D203" s="31">
        <v>128</v>
      </c>
      <c r="E203" s="31">
        <v>158</v>
      </c>
      <c r="F203" s="31">
        <v>278</v>
      </c>
      <c r="G203" s="31">
        <v>339</v>
      </c>
      <c r="H203" s="31">
        <v>340</v>
      </c>
      <c r="I203" s="31">
        <v>417</v>
      </c>
      <c r="J203" s="31">
        <v>418</v>
      </c>
      <c r="K203" s="31">
        <v>572</v>
      </c>
      <c r="L203" s="31">
        <v>799</v>
      </c>
      <c r="M203" s="31">
        <v>798</v>
      </c>
      <c r="N203" s="31">
        <v>684</v>
      </c>
      <c r="O203" s="31">
        <v>649</v>
      </c>
      <c r="P203" s="31">
        <v>640</v>
      </c>
      <c r="Q203" s="32">
        <v>537</v>
      </c>
      <c r="R203" s="33">
        <v>79</v>
      </c>
      <c r="S203" s="34">
        <v>198</v>
      </c>
      <c r="T203" s="34">
        <v>427</v>
      </c>
      <c r="U203" s="34">
        <v>475</v>
      </c>
      <c r="V203" s="34">
        <v>518</v>
      </c>
      <c r="W203" s="34">
        <v>519</v>
      </c>
      <c r="X203" s="34">
        <v>410</v>
      </c>
      <c r="Y203" s="34">
        <v>575</v>
      </c>
      <c r="Z203" s="34">
        <v>477</v>
      </c>
      <c r="AA203" s="34">
        <v>241</v>
      </c>
      <c r="AB203" s="34">
        <v>242</v>
      </c>
      <c r="AC203" s="34">
        <v>678</v>
      </c>
      <c r="AD203" s="34">
        <v>770</v>
      </c>
      <c r="AE203" s="34">
        <v>836</v>
      </c>
      <c r="AF203" s="34">
        <v>802</v>
      </c>
      <c r="AG203" s="35">
        <v>803</v>
      </c>
      <c r="AH203" s="24">
        <v>895</v>
      </c>
      <c r="AI203" s="25">
        <v>896</v>
      </c>
      <c r="AJ203" s="25">
        <v>897</v>
      </c>
      <c r="AK203" s="25">
        <v>867</v>
      </c>
      <c r="AL203" s="25">
        <v>747</v>
      </c>
      <c r="AM203" s="25">
        <v>686</v>
      </c>
      <c r="AN203" s="25">
        <v>685</v>
      </c>
      <c r="AO203" s="25">
        <v>608</v>
      </c>
      <c r="AP203" s="25">
        <v>607</v>
      </c>
      <c r="AQ203" s="25">
        <v>453</v>
      </c>
      <c r="AR203" s="25">
        <v>226</v>
      </c>
      <c r="AS203" s="25">
        <v>227</v>
      </c>
      <c r="AT203" s="25">
        <v>341</v>
      </c>
      <c r="AU203" s="25">
        <v>376</v>
      </c>
      <c r="AV203" s="25">
        <v>385</v>
      </c>
      <c r="AW203" s="26">
        <v>488</v>
      </c>
      <c r="AX203" s="27">
        <v>946</v>
      </c>
      <c r="AY203" s="28">
        <v>827</v>
      </c>
      <c r="AZ203" s="28">
        <v>598</v>
      </c>
      <c r="BA203" s="28">
        <v>550</v>
      </c>
      <c r="BB203" s="28">
        <v>507</v>
      </c>
      <c r="BC203" s="28">
        <v>506</v>
      </c>
      <c r="BD203" s="28">
        <v>615</v>
      </c>
      <c r="BE203" s="28">
        <v>450</v>
      </c>
      <c r="BF203" s="28">
        <v>548</v>
      </c>
      <c r="BG203" s="28">
        <v>784</v>
      </c>
      <c r="BH203" s="28">
        <v>783</v>
      </c>
      <c r="BI203" s="28">
        <v>347</v>
      </c>
      <c r="BJ203" s="28">
        <v>255</v>
      </c>
      <c r="BK203" s="28">
        <v>189</v>
      </c>
      <c r="BL203" s="28">
        <v>223</v>
      </c>
      <c r="BM203" s="29">
        <v>222</v>
      </c>
      <c r="BN203" s="30">
        <v>130</v>
      </c>
      <c r="BO203" s="31">
        <v>129</v>
      </c>
      <c r="BP203" s="31">
        <v>128</v>
      </c>
      <c r="BQ203" s="31">
        <v>158</v>
      </c>
      <c r="BR203" s="31">
        <v>278</v>
      </c>
      <c r="BS203" s="31">
        <v>339</v>
      </c>
      <c r="BT203" s="31">
        <v>340</v>
      </c>
      <c r="BU203" s="31">
        <v>417</v>
      </c>
      <c r="BV203" s="31">
        <v>418</v>
      </c>
      <c r="BW203" s="31">
        <v>572</v>
      </c>
      <c r="BX203" s="31">
        <v>799</v>
      </c>
      <c r="BY203" s="31">
        <v>798</v>
      </c>
      <c r="BZ203" s="31">
        <v>684</v>
      </c>
      <c r="CA203" s="31">
        <v>649</v>
      </c>
      <c r="CB203" s="31">
        <v>640</v>
      </c>
      <c r="CC203" s="32">
        <v>537</v>
      </c>
      <c r="CD203" s="33">
        <v>79</v>
      </c>
      <c r="CE203" s="34">
        <v>198</v>
      </c>
      <c r="CF203" s="34">
        <v>427</v>
      </c>
      <c r="CG203" s="34">
        <v>475</v>
      </c>
      <c r="CH203" s="34">
        <v>518</v>
      </c>
      <c r="CI203" s="34">
        <v>519</v>
      </c>
      <c r="CJ203" s="34">
        <v>410</v>
      </c>
      <c r="CK203" s="34">
        <v>575</v>
      </c>
      <c r="CL203" s="34">
        <v>477</v>
      </c>
      <c r="CM203" s="34">
        <v>241</v>
      </c>
      <c r="CN203" s="34">
        <v>242</v>
      </c>
      <c r="CO203" s="34">
        <v>678</v>
      </c>
      <c r="CP203" s="34">
        <v>770</v>
      </c>
      <c r="CQ203" s="34">
        <v>836</v>
      </c>
      <c r="CR203" s="34">
        <v>802</v>
      </c>
      <c r="CS203" s="35">
        <v>803</v>
      </c>
      <c r="CT203" s="24">
        <v>895</v>
      </c>
      <c r="CU203" s="25">
        <v>896</v>
      </c>
      <c r="CV203" s="25">
        <v>897</v>
      </c>
      <c r="CW203" s="25">
        <v>867</v>
      </c>
      <c r="CX203" s="25">
        <v>747</v>
      </c>
      <c r="CY203" s="25">
        <v>686</v>
      </c>
      <c r="CZ203" s="25">
        <v>685</v>
      </c>
      <c r="DA203" s="25">
        <v>608</v>
      </c>
      <c r="DB203" s="25">
        <v>607</v>
      </c>
      <c r="DC203" s="25">
        <v>453</v>
      </c>
      <c r="DD203" s="25">
        <v>226</v>
      </c>
      <c r="DE203" s="25">
        <v>227</v>
      </c>
      <c r="DF203" s="25">
        <v>341</v>
      </c>
      <c r="DG203" s="25">
        <v>376</v>
      </c>
      <c r="DH203" s="25">
        <v>385</v>
      </c>
      <c r="DI203" s="26">
        <v>488</v>
      </c>
      <c r="DJ203" s="27">
        <v>946</v>
      </c>
      <c r="DK203" s="28">
        <v>827</v>
      </c>
      <c r="DL203" s="28">
        <v>598</v>
      </c>
      <c r="DM203" s="28">
        <v>550</v>
      </c>
      <c r="DN203" s="28">
        <v>507</v>
      </c>
      <c r="DO203" s="28">
        <v>506</v>
      </c>
      <c r="DP203" s="28">
        <v>615</v>
      </c>
      <c r="DQ203" s="28">
        <v>450</v>
      </c>
      <c r="DR203" s="28">
        <v>548</v>
      </c>
      <c r="DS203" s="28">
        <v>784</v>
      </c>
      <c r="DT203" s="28">
        <v>783</v>
      </c>
      <c r="DU203" s="28">
        <v>347</v>
      </c>
      <c r="DV203" s="28">
        <v>255</v>
      </c>
      <c r="DW203" s="28">
        <v>189</v>
      </c>
      <c r="DX203" s="28">
        <v>223</v>
      </c>
      <c r="DY203" s="29">
        <v>222</v>
      </c>
      <c r="EA203" s="27">
        <v>946</v>
      </c>
      <c r="EB203" s="28">
        <v>827</v>
      </c>
      <c r="EC203" s="28">
        <v>598</v>
      </c>
      <c r="ED203" s="28">
        <v>550</v>
      </c>
      <c r="EE203" s="28">
        <v>507</v>
      </c>
      <c r="EF203" s="28">
        <v>506</v>
      </c>
      <c r="EG203" s="28">
        <v>615</v>
      </c>
      <c r="EH203" s="28">
        <v>450</v>
      </c>
      <c r="EI203" s="28">
        <v>548</v>
      </c>
      <c r="EJ203" s="28">
        <v>784</v>
      </c>
      <c r="EK203" s="28">
        <v>783</v>
      </c>
      <c r="EL203" s="28">
        <v>347</v>
      </c>
      <c r="EM203" s="28">
        <v>255</v>
      </c>
      <c r="EN203" s="28">
        <v>189</v>
      </c>
      <c r="EO203" s="28">
        <v>223</v>
      </c>
      <c r="EP203" s="29">
        <v>222</v>
      </c>
      <c r="EQ203" s="30">
        <v>130</v>
      </c>
      <c r="ER203" s="31">
        <v>129</v>
      </c>
      <c r="ES203" s="31">
        <v>128</v>
      </c>
      <c r="ET203" s="31">
        <v>158</v>
      </c>
      <c r="EU203" s="31">
        <v>278</v>
      </c>
      <c r="EV203" s="31">
        <v>339</v>
      </c>
      <c r="EW203" s="31">
        <v>340</v>
      </c>
      <c r="EX203" s="31">
        <v>417</v>
      </c>
      <c r="EY203" s="31">
        <v>418</v>
      </c>
      <c r="EZ203" s="31">
        <v>572</v>
      </c>
      <c r="FA203" s="31">
        <v>799</v>
      </c>
      <c r="FB203" s="31">
        <v>798</v>
      </c>
      <c r="FC203" s="31">
        <v>684</v>
      </c>
      <c r="FD203" s="31">
        <v>649</v>
      </c>
      <c r="FE203" s="31">
        <v>640</v>
      </c>
      <c r="FF203" s="32">
        <v>537</v>
      </c>
      <c r="FG203" s="33">
        <v>79</v>
      </c>
      <c r="FH203" s="34">
        <v>198</v>
      </c>
      <c r="FI203" s="34">
        <v>427</v>
      </c>
      <c r="FJ203" s="34">
        <v>475</v>
      </c>
      <c r="FK203" s="34">
        <v>518</v>
      </c>
      <c r="FL203" s="34">
        <v>519</v>
      </c>
      <c r="FM203" s="34">
        <v>410</v>
      </c>
      <c r="FN203" s="34">
        <v>575</v>
      </c>
      <c r="FO203" s="34">
        <v>477</v>
      </c>
      <c r="FP203" s="34">
        <v>241</v>
      </c>
      <c r="FQ203" s="34">
        <v>242</v>
      </c>
      <c r="FR203" s="34">
        <v>678</v>
      </c>
      <c r="FS203" s="34">
        <v>770</v>
      </c>
      <c r="FT203" s="34">
        <v>836</v>
      </c>
      <c r="FU203" s="34">
        <v>802</v>
      </c>
      <c r="FV203" s="35">
        <v>803</v>
      </c>
      <c r="FW203" s="24">
        <v>895</v>
      </c>
      <c r="FX203" s="25">
        <v>896</v>
      </c>
      <c r="FY203" s="25">
        <v>897</v>
      </c>
      <c r="FZ203" s="25">
        <v>867</v>
      </c>
      <c r="GA203" s="25">
        <v>747</v>
      </c>
      <c r="GB203" s="25">
        <v>686</v>
      </c>
      <c r="GC203" s="25">
        <v>685</v>
      </c>
      <c r="GD203" s="25">
        <v>608</v>
      </c>
      <c r="GE203" s="25">
        <v>607</v>
      </c>
      <c r="GF203" s="25">
        <v>453</v>
      </c>
      <c r="GG203" s="25">
        <v>226</v>
      </c>
      <c r="GH203" s="25">
        <v>227</v>
      </c>
      <c r="GI203" s="25">
        <v>341</v>
      </c>
      <c r="GJ203" s="25">
        <v>376</v>
      </c>
      <c r="GK203" s="25">
        <v>385</v>
      </c>
      <c r="GL203" s="26">
        <v>488</v>
      </c>
    </row>
    <row r="204" spans="1:194" x14ac:dyDescent="0.3">
      <c r="A204">
        <v>72</v>
      </c>
      <c r="B204" s="30">
        <v>270</v>
      </c>
      <c r="C204" s="31">
        <v>221</v>
      </c>
      <c r="D204" s="31">
        <v>220</v>
      </c>
      <c r="E204" s="31">
        <v>177</v>
      </c>
      <c r="F204" s="31">
        <v>176</v>
      </c>
      <c r="G204" s="31">
        <v>228</v>
      </c>
      <c r="H204" s="31">
        <v>277</v>
      </c>
      <c r="I204" s="31">
        <v>354</v>
      </c>
      <c r="J204" s="31">
        <v>625</v>
      </c>
      <c r="K204" s="31">
        <v>730</v>
      </c>
      <c r="L204" s="31">
        <v>764</v>
      </c>
      <c r="M204" s="31">
        <v>666</v>
      </c>
      <c r="N204" s="31">
        <v>577</v>
      </c>
      <c r="O204" s="31">
        <v>534</v>
      </c>
      <c r="P204" s="31">
        <v>535</v>
      </c>
      <c r="Q204" s="32">
        <v>536</v>
      </c>
      <c r="R204" s="33">
        <v>78</v>
      </c>
      <c r="S204" s="34">
        <v>197</v>
      </c>
      <c r="T204" s="34">
        <v>408</v>
      </c>
      <c r="U204" s="34">
        <v>407</v>
      </c>
      <c r="V204" s="34">
        <v>476</v>
      </c>
      <c r="W204" s="34">
        <v>522</v>
      </c>
      <c r="X204" s="34">
        <v>409</v>
      </c>
      <c r="Y204" s="34">
        <v>580</v>
      </c>
      <c r="Z204" s="34">
        <v>264</v>
      </c>
      <c r="AA204" s="34">
        <v>61</v>
      </c>
      <c r="AB204" s="34">
        <v>377</v>
      </c>
      <c r="AC204" s="34">
        <v>1008</v>
      </c>
      <c r="AD204" s="34">
        <v>679</v>
      </c>
      <c r="AE204" s="34">
        <v>838</v>
      </c>
      <c r="AF204" s="34">
        <v>801</v>
      </c>
      <c r="AG204" s="35">
        <v>754</v>
      </c>
      <c r="AH204" s="24">
        <v>755</v>
      </c>
      <c r="AI204" s="25">
        <v>804</v>
      </c>
      <c r="AJ204" s="25">
        <v>805</v>
      </c>
      <c r="AK204" s="25">
        <v>848</v>
      </c>
      <c r="AL204" s="25">
        <v>849</v>
      </c>
      <c r="AM204" s="25">
        <v>797</v>
      </c>
      <c r="AN204" s="25">
        <v>748</v>
      </c>
      <c r="AO204" s="25">
        <v>671</v>
      </c>
      <c r="AP204" s="25">
        <v>400</v>
      </c>
      <c r="AQ204" s="25">
        <v>295</v>
      </c>
      <c r="AR204" s="25">
        <v>261</v>
      </c>
      <c r="AS204" s="25">
        <v>359</v>
      </c>
      <c r="AT204" s="25">
        <v>448</v>
      </c>
      <c r="AU204" s="25">
        <v>491</v>
      </c>
      <c r="AV204" s="25">
        <v>490</v>
      </c>
      <c r="AW204" s="26">
        <v>489</v>
      </c>
      <c r="AX204" s="27">
        <v>947</v>
      </c>
      <c r="AY204" s="28">
        <v>828</v>
      </c>
      <c r="AZ204" s="28">
        <v>617</v>
      </c>
      <c r="BA204" s="28">
        <v>618</v>
      </c>
      <c r="BB204" s="28">
        <v>549</v>
      </c>
      <c r="BC204" s="28">
        <v>503</v>
      </c>
      <c r="BD204" s="28">
        <v>616</v>
      </c>
      <c r="BE204" s="28">
        <v>445</v>
      </c>
      <c r="BF204" s="28">
        <v>761</v>
      </c>
      <c r="BG204" s="28">
        <v>964</v>
      </c>
      <c r="BH204" s="28">
        <v>648</v>
      </c>
      <c r="BI204" s="28">
        <v>17</v>
      </c>
      <c r="BJ204" s="28">
        <v>346</v>
      </c>
      <c r="BK204" s="28">
        <v>187</v>
      </c>
      <c r="BL204" s="28">
        <v>224</v>
      </c>
      <c r="BM204" s="29">
        <v>271</v>
      </c>
      <c r="BN204" s="30">
        <v>270</v>
      </c>
      <c r="BO204" s="31">
        <v>221</v>
      </c>
      <c r="BP204" s="31">
        <v>220</v>
      </c>
      <c r="BQ204" s="31">
        <v>177</v>
      </c>
      <c r="BR204" s="31">
        <v>176</v>
      </c>
      <c r="BS204" s="31">
        <v>228</v>
      </c>
      <c r="BT204" s="31">
        <v>277</v>
      </c>
      <c r="BU204" s="31">
        <v>354</v>
      </c>
      <c r="BV204" s="31">
        <v>625</v>
      </c>
      <c r="BW204" s="31">
        <v>730</v>
      </c>
      <c r="BX204" s="31">
        <v>764</v>
      </c>
      <c r="BY204" s="31">
        <v>666</v>
      </c>
      <c r="BZ204" s="31">
        <v>577</v>
      </c>
      <c r="CA204" s="31">
        <v>534</v>
      </c>
      <c r="CB204" s="31">
        <v>535</v>
      </c>
      <c r="CC204" s="32">
        <v>536</v>
      </c>
      <c r="CD204" s="33">
        <v>78</v>
      </c>
      <c r="CE204" s="34">
        <v>197</v>
      </c>
      <c r="CF204" s="34">
        <v>408</v>
      </c>
      <c r="CG204" s="34">
        <v>407</v>
      </c>
      <c r="CH204" s="34">
        <v>476</v>
      </c>
      <c r="CI204" s="34">
        <v>522</v>
      </c>
      <c r="CJ204" s="34">
        <v>409</v>
      </c>
      <c r="CK204" s="34">
        <v>580</v>
      </c>
      <c r="CL204" s="34">
        <v>264</v>
      </c>
      <c r="CM204" s="34">
        <v>61</v>
      </c>
      <c r="CN204" s="34">
        <v>377</v>
      </c>
      <c r="CO204" s="34">
        <v>1008</v>
      </c>
      <c r="CP204" s="34">
        <v>679</v>
      </c>
      <c r="CQ204" s="34">
        <v>838</v>
      </c>
      <c r="CR204" s="34">
        <v>801</v>
      </c>
      <c r="CS204" s="35">
        <v>754</v>
      </c>
      <c r="CT204" s="24">
        <v>755</v>
      </c>
      <c r="CU204" s="25">
        <v>804</v>
      </c>
      <c r="CV204" s="25">
        <v>805</v>
      </c>
      <c r="CW204" s="25">
        <v>848</v>
      </c>
      <c r="CX204" s="25">
        <v>849</v>
      </c>
      <c r="CY204" s="25">
        <v>797</v>
      </c>
      <c r="CZ204" s="25">
        <v>748</v>
      </c>
      <c r="DA204" s="25">
        <v>671</v>
      </c>
      <c r="DB204" s="25">
        <v>400</v>
      </c>
      <c r="DC204" s="25">
        <v>295</v>
      </c>
      <c r="DD204" s="25">
        <v>261</v>
      </c>
      <c r="DE204" s="25">
        <v>359</v>
      </c>
      <c r="DF204" s="25">
        <v>448</v>
      </c>
      <c r="DG204" s="25">
        <v>491</v>
      </c>
      <c r="DH204" s="25">
        <v>490</v>
      </c>
      <c r="DI204" s="26">
        <v>489</v>
      </c>
      <c r="DJ204" s="27">
        <v>947</v>
      </c>
      <c r="DK204" s="28">
        <v>828</v>
      </c>
      <c r="DL204" s="28">
        <v>617</v>
      </c>
      <c r="DM204" s="28">
        <v>618</v>
      </c>
      <c r="DN204" s="28">
        <v>549</v>
      </c>
      <c r="DO204" s="28">
        <v>503</v>
      </c>
      <c r="DP204" s="28">
        <v>616</v>
      </c>
      <c r="DQ204" s="28">
        <v>445</v>
      </c>
      <c r="DR204" s="28">
        <v>761</v>
      </c>
      <c r="DS204" s="28">
        <v>964</v>
      </c>
      <c r="DT204" s="28">
        <v>648</v>
      </c>
      <c r="DU204" s="28">
        <v>17</v>
      </c>
      <c r="DV204" s="28">
        <v>346</v>
      </c>
      <c r="DW204" s="28">
        <v>187</v>
      </c>
      <c r="DX204" s="28">
        <v>224</v>
      </c>
      <c r="DY204" s="29">
        <v>271</v>
      </c>
      <c r="EA204" s="27">
        <v>947</v>
      </c>
      <c r="EB204" s="28">
        <v>828</v>
      </c>
      <c r="EC204" s="28">
        <v>617</v>
      </c>
      <c r="ED204" s="28">
        <v>618</v>
      </c>
      <c r="EE204" s="28">
        <v>549</v>
      </c>
      <c r="EF204" s="28">
        <v>503</v>
      </c>
      <c r="EG204" s="28">
        <v>616</v>
      </c>
      <c r="EH204" s="28">
        <v>445</v>
      </c>
      <c r="EI204" s="28">
        <v>761</v>
      </c>
      <c r="EJ204" s="28">
        <v>964</v>
      </c>
      <c r="EK204" s="28">
        <v>648</v>
      </c>
      <c r="EL204" s="28">
        <v>17</v>
      </c>
      <c r="EM204" s="28">
        <v>346</v>
      </c>
      <c r="EN204" s="28">
        <v>187</v>
      </c>
      <c r="EO204" s="28">
        <v>224</v>
      </c>
      <c r="EP204" s="29">
        <v>271</v>
      </c>
      <c r="EQ204" s="30">
        <v>270</v>
      </c>
      <c r="ER204" s="31">
        <v>221</v>
      </c>
      <c r="ES204" s="31">
        <v>220</v>
      </c>
      <c r="ET204" s="31">
        <v>177</v>
      </c>
      <c r="EU204" s="31">
        <v>176</v>
      </c>
      <c r="EV204" s="31">
        <v>228</v>
      </c>
      <c r="EW204" s="31">
        <v>277</v>
      </c>
      <c r="EX204" s="31">
        <v>354</v>
      </c>
      <c r="EY204" s="31">
        <v>625</v>
      </c>
      <c r="EZ204" s="31">
        <v>730</v>
      </c>
      <c r="FA204" s="31">
        <v>764</v>
      </c>
      <c r="FB204" s="31">
        <v>666</v>
      </c>
      <c r="FC204" s="31">
        <v>577</v>
      </c>
      <c r="FD204" s="31">
        <v>534</v>
      </c>
      <c r="FE204" s="31">
        <v>535</v>
      </c>
      <c r="FF204" s="32">
        <v>536</v>
      </c>
      <c r="FG204" s="33">
        <v>78</v>
      </c>
      <c r="FH204" s="34">
        <v>197</v>
      </c>
      <c r="FI204" s="34">
        <v>408</v>
      </c>
      <c r="FJ204" s="34">
        <v>407</v>
      </c>
      <c r="FK204" s="34">
        <v>476</v>
      </c>
      <c r="FL204" s="34">
        <v>522</v>
      </c>
      <c r="FM204" s="34">
        <v>409</v>
      </c>
      <c r="FN204" s="34">
        <v>580</v>
      </c>
      <c r="FO204" s="34">
        <v>264</v>
      </c>
      <c r="FP204" s="34">
        <v>61</v>
      </c>
      <c r="FQ204" s="34">
        <v>377</v>
      </c>
      <c r="FR204" s="34">
        <v>1008</v>
      </c>
      <c r="FS204" s="34">
        <v>679</v>
      </c>
      <c r="FT204" s="34">
        <v>838</v>
      </c>
      <c r="FU204" s="34">
        <v>801</v>
      </c>
      <c r="FV204" s="35">
        <v>754</v>
      </c>
      <c r="FW204" s="24">
        <v>755</v>
      </c>
      <c r="FX204" s="25">
        <v>804</v>
      </c>
      <c r="FY204" s="25">
        <v>805</v>
      </c>
      <c r="FZ204" s="25">
        <v>848</v>
      </c>
      <c r="GA204" s="25">
        <v>849</v>
      </c>
      <c r="GB204" s="25">
        <v>797</v>
      </c>
      <c r="GC204" s="25">
        <v>748</v>
      </c>
      <c r="GD204" s="25">
        <v>671</v>
      </c>
      <c r="GE204" s="25">
        <v>400</v>
      </c>
      <c r="GF204" s="25">
        <v>295</v>
      </c>
      <c r="GG204" s="25">
        <v>261</v>
      </c>
      <c r="GH204" s="25">
        <v>359</v>
      </c>
      <c r="GI204" s="25">
        <v>448</v>
      </c>
      <c r="GJ204" s="25">
        <v>491</v>
      </c>
      <c r="GK204" s="25">
        <v>490</v>
      </c>
      <c r="GL204" s="26">
        <v>489</v>
      </c>
    </row>
    <row r="205" spans="1:194" x14ac:dyDescent="0.3">
      <c r="A205">
        <v>73</v>
      </c>
      <c r="B205" s="30">
        <v>314</v>
      </c>
      <c r="C205" s="31">
        <v>313</v>
      </c>
      <c r="D205" s="31">
        <v>274</v>
      </c>
      <c r="E205" s="31">
        <v>273</v>
      </c>
      <c r="F205" s="31">
        <v>219</v>
      </c>
      <c r="G205" s="31">
        <v>275</v>
      </c>
      <c r="H205" s="31">
        <v>276</v>
      </c>
      <c r="I205" s="31">
        <v>514</v>
      </c>
      <c r="J205" s="31">
        <v>573</v>
      </c>
      <c r="K205" s="31">
        <v>800</v>
      </c>
      <c r="L205" s="31">
        <v>670</v>
      </c>
      <c r="M205" s="31">
        <v>656</v>
      </c>
      <c r="N205" s="31">
        <v>533</v>
      </c>
      <c r="O205" s="31">
        <v>532</v>
      </c>
      <c r="P205" s="31">
        <v>531</v>
      </c>
      <c r="Q205" s="32">
        <v>576</v>
      </c>
      <c r="R205" s="33">
        <v>77</v>
      </c>
      <c r="S205" s="34">
        <v>46</v>
      </c>
      <c r="T205" s="34">
        <v>457</v>
      </c>
      <c r="U205" s="34">
        <v>406</v>
      </c>
      <c r="V205" s="34">
        <v>405</v>
      </c>
      <c r="W205" s="34">
        <v>521</v>
      </c>
      <c r="X205" s="34">
        <v>604</v>
      </c>
      <c r="Y205" s="34">
        <v>263</v>
      </c>
      <c r="Z205" s="34">
        <v>243</v>
      </c>
      <c r="AA205" s="34">
        <v>262</v>
      </c>
      <c r="AB205" s="34">
        <v>822</v>
      </c>
      <c r="AC205" s="34">
        <v>1009</v>
      </c>
      <c r="AD205" s="34">
        <v>823</v>
      </c>
      <c r="AE205" s="34">
        <v>680</v>
      </c>
      <c r="AF205" s="34">
        <v>800</v>
      </c>
      <c r="AG205" s="35">
        <v>753</v>
      </c>
      <c r="AH205" s="24">
        <v>711</v>
      </c>
      <c r="AI205" s="25">
        <v>712</v>
      </c>
      <c r="AJ205" s="25">
        <v>751</v>
      </c>
      <c r="AK205" s="25">
        <v>752</v>
      </c>
      <c r="AL205" s="25">
        <v>806</v>
      </c>
      <c r="AM205" s="25">
        <v>750</v>
      </c>
      <c r="AN205" s="25">
        <v>749</v>
      </c>
      <c r="AO205" s="25">
        <v>511</v>
      </c>
      <c r="AP205" s="25">
        <v>452</v>
      </c>
      <c r="AQ205" s="25">
        <v>225</v>
      </c>
      <c r="AR205" s="25">
        <v>355</v>
      </c>
      <c r="AS205" s="25">
        <v>369</v>
      </c>
      <c r="AT205" s="25">
        <v>492</v>
      </c>
      <c r="AU205" s="25">
        <v>493</v>
      </c>
      <c r="AV205" s="25">
        <v>494</v>
      </c>
      <c r="AW205" s="26">
        <v>449</v>
      </c>
      <c r="AX205" s="27">
        <v>948</v>
      </c>
      <c r="AY205" s="28">
        <v>979</v>
      </c>
      <c r="AZ205" s="28">
        <v>568</v>
      </c>
      <c r="BA205" s="28">
        <v>619</v>
      </c>
      <c r="BB205" s="28">
        <v>620</v>
      </c>
      <c r="BC205" s="28">
        <v>504</v>
      </c>
      <c r="BD205" s="28">
        <v>421</v>
      </c>
      <c r="BE205" s="28">
        <v>762</v>
      </c>
      <c r="BF205" s="28">
        <v>782</v>
      </c>
      <c r="BG205" s="28">
        <v>763</v>
      </c>
      <c r="BH205" s="28">
        <v>203</v>
      </c>
      <c r="BI205" s="28">
        <v>16</v>
      </c>
      <c r="BJ205" s="28">
        <v>202</v>
      </c>
      <c r="BK205" s="28">
        <v>345</v>
      </c>
      <c r="BL205" s="28">
        <v>225</v>
      </c>
      <c r="BM205" s="29">
        <v>272</v>
      </c>
      <c r="BN205" s="30">
        <v>314</v>
      </c>
      <c r="BO205" s="31">
        <v>313</v>
      </c>
      <c r="BP205" s="31">
        <v>274</v>
      </c>
      <c r="BQ205" s="31">
        <v>273</v>
      </c>
      <c r="BR205" s="31">
        <v>219</v>
      </c>
      <c r="BS205" s="31">
        <v>275</v>
      </c>
      <c r="BT205" s="31">
        <v>276</v>
      </c>
      <c r="BU205" s="31">
        <v>514</v>
      </c>
      <c r="BV205" s="31">
        <v>573</v>
      </c>
      <c r="BW205" s="31">
        <v>800</v>
      </c>
      <c r="BX205" s="31">
        <v>670</v>
      </c>
      <c r="BY205" s="31">
        <v>656</v>
      </c>
      <c r="BZ205" s="31">
        <v>533</v>
      </c>
      <c r="CA205" s="31">
        <v>532</v>
      </c>
      <c r="CB205" s="31">
        <v>531</v>
      </c>
      <c r="CC205" s="32">
        <v>576</v>
      </c>
      <c r="CD205" s="33">
        <v>77</v>
      </c>
      <c r="CE205" s="34">
        <v>46</v>
      </c>
      <c r="CF205" s="34">
        <v>457</v>
      </c>
      <c r="CG205" s="34">
        <v>406</v>
      </c>
      <c r="CH205" s="34">
        <v>405</v>
      </c>
      <c r="CI205" s="34">
        <v>521</v>
      </c>
      <c r="CJ205" s="34">
        <v>604</v>
      </c>
      <c r="CK205" s="34">
        <v>263</v>
      </c>
      <c r="CL205" s="34">
        <v>243</v>
      </c>
      <c r="CM205" s="34">
        <v>262</v>
      </c>
      <c r="CN205" s="34">
        <v>822</v>
      </c>
      <c r="CO205" s="34">
        <v>1009</v>
      </c>
      <c r="CP205" s="34">
        <v>823</v>
      </c>
      <c r="CQ205" s="34">
        <v>680</v>
      </c>
      <c r="CR205" s="34">
        <v>800</v>
      </c>
      <c r="CS205" s="35">
        <v>753</v>
      </c>
      <c r="CT205" s="24">
        <v>711</v>
      </c>
      <c r="CU205" s="25">
        <v>712</v>
      </c>
      <c r="CV205" s="25">
        <v>751</v>
      </c>
      <c r="CW205" s="25">
        <v>752</v>
      </c>
      <c r="CX205" s="25">
        <v>806</v>
      </c>
      <c r="CY205" s="25">
        <v>750</v>
      </c>
      <c r="CZ205" s="25">
        <v>749</v>
      </c>
      <c r="DA205" s="25">
        <v>511</v>
      </c>
      <c r="DB205" s="25">
        <v>452</v>
      </c>
      <c r="DC205" s="25">
        <v>225</v>
      </c>
      <c r="DD205" s="25">
        <v>355</v>
      </c>
      <c r="DE205" s="25">
        <v>369</v>
      </c>
      <c r="DF205" s="25">
        <v>492</v>
      </c>
      <c r="DG205" s="25">
        <v>493</v>
      </c>
      <c r="DH205" s="25">
        <v>494</v>
      </c>
      <c r="DI205" s="26">
        <v>449</v>
      </c>
      <c r="DJ205" s="27">
        <v>948</v>
      </c>
      <c r="DK205" s="28">
        <v>979</v>
      </c>
      <c r="DL205" s="28">
        <v>568</v>
      </c>
      <c r="DM205" s="28">
        <v>619</v>
      </c>
      <c r="DN205" s="28">
        <v>620</v>
      </c>
      <c r="DO205" s="28">
        <v>504</v>
      </c>
      <c r="DP205" s="28">
        <v>421</v>
      </c>
      <c r="DQ205" s="28">
        <v>762</v>
      </c>
      <c r="DR205" s="28">
        <v>782</v>
      </c>
      <c r="DS205" s="28">
        <v>763</v>
      </c>
      <c r="DT205" s="28">
        <v>203</v>
      </c>
      <c r="DU205" s="28">
        <v>16</v>
      </c>
      <c r="DV205" s="28">
        <v>202</v>
      </c>
      <c r="DW205" s="28">
        <v>345</v>
      </c>
      <c r="DX205" s="28">
        <v>225</v>
      </c>
      <c r="DY205" s="29">
        <v>272</v>
      </c>
      <c r="EA205" s="27">
        <v>948</v>
      </c>
      <c r="EB205" s="28">
        <v>979</v>
      </c>
      <c r="EC205" s="28">
        <v>568</v>
      </c>
      <c r="ED205" s="28">
        <v>619</v>
      </c>
      <c r="EE205" s="28">
        <v>620</v>
      </c>
      <c r="EF205" s="28">
        <v>504</v>
      </c>
      <c r="EG205" s="28">
        <v>421</v>
      </c>
      <c r="EH205" s="28">
        <v>762</v>
      </c>
      <c r="EI205" s="28">
        <v>782</v>
      </c>
      <c r="EJ205" s="28">
        <v>763</v>
      </c>
      <c r="EK205" s="28">
        <v>203</v>
      </c>
      <c r="EL205" s="28">
        <v>16</v>
      </c>
      <c r="EM205" s="28">
        <v>202</v>
      </c>
      <c r="EN205" s="28">
        <v>345</v>
      </c>
      <c r="EO205" s="28">
        <v>225</v>
      </c>
      <c r="EP205" s="29">
        <v>272</v>
      </c>
      <c r="EQ205" s="30">
        <v>314</v>
      </c>
      <c r="ER205" s="31">
        <v>313</v>
      </c>
      <c r="ES205" s="31">
        <v>274</v>
      </c>
      <c r="ET205" s="31">
        <v>273</v>
      </c>
      <c r="EU205" s="31">
        <v>219</v>
      </c>
      <c r="EV205" s="31">
        <v>275</v>
      </c>
      <c r="EW205" s="31">
        <v>276</v>
      </c>
      <c r="EX205" s="31">
        <v>514</v>
      </c>
      <c r="EY205" s="31">
        <v>573</v>
      </c>
      <c r="EZ205" s="31">
        <v>800</v>
      </c>
      <c r="FA205" s="31">
        <v>670</v>
      </c>
      <c r="FB205" s="31">
        <v>656</v>
      </c>
      <c r="FC205" s="31">
        <v>533</v>
      </c>
      <c r="FD205" s="31">
        <v>532</v>
      </c>
      <c r="FE205" s="31">
        <v>531</v>
      </c>
      <c r="FF205" s="32">
        <v>576</v>
      </c>
      <c r="FG205" s="33">
        <v>77</v>
      </c>
      <c r="FH205" s="34">
        <v>46</v>
      </c>
      <c r="FI205" s="34">
        <v>457</v>
      </c>
      <c r="FJ205" s="34">
        <v>406</v>
      </c>
      <c r="FK205" s="34">
        <v>405</v>
      </c>
      <c r="FL205" s="34">
        <v>521</v>
      </c>
      <c r="FM205" s="34">
        <v>604</v>
      </c>
      <c r="FN205" s="34">
        <v>263</v>
      </c>
      <c r="FO205" s="34">
        <v>243</v>
      </c>
      <c r="FP205" s="34">
        <v>262</v>
      </c>
      <c r="FQ205" s="34">
        <v>822</v>
      </c>
      <c r="FR205" s="34">
        <v>1009</v>
      </c>
      <c r="FS205" s="34">
        <v>823</v>
      </c>
      <c r="FT205" s="34">
        <v>680</v>
      </c>
      <c r="FU205" s="34">
        <v>800</v>
      </c>
      <c r="FV205" s="35">
        <v>753</v>
      </c>
      <c r="FW205" s="24">
        <v>711</v>
      </c>
      <c r="FX205" s="25">
        <v>712</v>
      </c>
      <c r="FY205" s="25">
        <v>751</v>
      </c>
      <c r="FZ205" s="25">
        <v>752</v>
      </c>
      <c r="GA205" s="25">
        <v>806</v>
      </c>
      <c r="GB205" s="25">
        <v>750</v>
      </c>
      <c r="GC205" s="25">
        <v>749</v>
      </c>
      <c r="GD205" s="25">
        <v>511</v>
      </c>
      <c r="GE205" s="25">
        <v>452</v>
      </c>
      <c r="GF205" s="25">
        <v>225</v>
      </c>
      <c r="GG205" s="25">
        <v>355</v>
      </c>
      <c r="GH205" s="25">
        <v>369</v>
      </c>
      <c r="GI205" s="25">
        <v>492</v>
      </c>
      <c r="GJ205" s="25">
        <v>493</v>
      </c>
      <c r="GK205" s="25">
        <v>494</v>
      </c>
      <c r="GL205" s="26">
        <v>449</v>
      </c>
    </row>
    <row r="206" spans="1:194" x14ac:dyDescent="0.3">
      <c r="A206">
        <v>74</v>
      </c>
      <c r="B206" s="30">
        <v>343</v>
      </c>
      <c r="C206" s="31">
        <v>342</v>
      </c>
      <c r="D206" s="31">
        <v>366</v>
      </c>
      <c r="E206" s="31">
        <v>365</v>
      </c>
      <c r="F206" s="31">
        <v>341</v>
      </c>
      <c r="G206" s="31">
        <v>364</v>
      </c>
      <c r="H206" s="31">
        <v>515</v>
      </c>
      <c r="I206" s="31">
        <v>644</v>
      </c>
      <c r="J206" s="31">
        <v>473</v>
      </c>
      <c r="K206" s="31">
        <v>671</v>
      </c>
      <c r="L206" s="31">
        <v>669</v>
      </c>
      <c r="M206" s="31">
        <v>639</v>
      </c>
      <c r="N206" s="31">
        <v>638</v>
      </c>
      <c r="O206" s="31">
        <v>637</v>
      </c>
      <c r="P206" s="31">
        <v>574</v>
      </c>
      <c r="Q206" s="32">
        <v>765</v>
      </c>
      <c r="R206" s="33">
        <v>76</v>
      </c>
      <c r="S206" s="34">
        <v>196</v>
      </c>
      <c r="T206" s="34">
        <v>401</v>
      </c>
      <c r="U206" s="34">
        <v>458</v>
      </c>
      <c r="V206" s="34">
        <v>404</v>
      </c>
      <c r="W206" s="34">
        <v>456</v>
      </c>
      <c r="X206" s="34">
        <v>695</v>
      </c>
      <c r="Y206" s="34">
        <v>603</v>
      </c>
      <c r="Z206" s="34">
        <v>321</v>
      </c>
      <c r="AA206" s="34">
        <v>322</v>
      </c>
      <c r="AB206" s="34">
        <v>821</v>
      </c>
      <c r="AC206" s="34">
        <v>975</v>
      </c>
      <c r="AD206" s="34">
        <v>1018</v>
      </c>
      <c r="AE206" s="34">
        <v>767</v>
      </c>
      <c r="AF206" s="34">
        <v>714</v>
      </c>
      <c r="AG206" s="35">
        <v>715</v>
      </c>
      <c r="AH206" s="24">
        <v>682</v>
      </c>
      <c r="AI206" s="25">
        <v>683</v>
      </c>
      <c r="AJ206" s="25">
        <v>659</v>
      </c>
      <c r="AK206" s="25">
        <v>660</v>
      </c>
      <c r="AL206" s="25">
        <v>684</v>
      </c>
      <c r="AM206" s="25">
        <v>661</v>
      </c>
      <c r="AN206" s="25">
        <v>510</v>
      </c>
      <c r="AO206" s="25">
        <v>381</v>
      </c>
      <c r="AP206" s="25">
        <v>552</v>
      </c>
      <c r="AQ206" s="25">
        <v>354</v>
      </c>
      <c r="AR206" s="25">
        <v>356</v>
      </c>
      <c r="AS206" s="25">
        <v>386</v>
      </c>
      <c r="AT206" s="25">
        <v>387</v>
      </c>
      <c r="AU206" s="25">
        <v>388</v>
      </c>
      <c r="AV206" s="25">
        <v>451</v>
      </c>
      <c r="AW206" s="26">
        <v>260</v>
      </c>
      <c r="AX206" s="27">
        <v>949</v>
      </c>
      <c r="AY206" s="28">
        <v>829</v>
      </c>
      <c r="AZ206" s="28">
        <v>624</v>
      </c>
      <c r="BA206" s="28">
        <v>567</v>
      </c>
      <c r="BB206" s="28">
        <v>621</v>
      </c>
      <c r="BC206" s="28">
        <v>569</v>
      </c>
      <c r="BD206" s="28">
        <v>330</v>
      </c>
      <c r="BE206" s="28">
        <v>422</v>
      </c>
      <c r="BF206" s="28">
        <v>704</v>
      </c>
      <c r="BG206" s="28">
        <v>703</v>
      </c>
      <c r="BH206" s="28">
        <v>204</v>
      </c>
      <c r="BI206" s="28">
        <v>50</v>
      </c>
      <c r="BJ206" s="28">
        <v>7</v>
      </c>
      <c r="BK206" s="28">
        <v>258</v>
      </c>
      <c r="BL206" s="28">
        <v>311</v>
      </c>
      <c r="BM206" s="29">
        <v>310</v>
      </c>
      <c r="BN206" s="30">
        <v>343</v>
      </c>
      <c r="BO206" s="31">
        <v>342</v>
      </c>
      <c r="BP206" s="31">
        <v>366</v>
      </c>
      <c r="BQ206" s="31">
        <v>365</v>
      </c>
      <c r="BR206" s="31">
        <v>341</v>
      </c>
      <c r="BS206" s="31">
        <v>364</v>
      </c>
      <c r="BT206" s="31">
        <v>515</v>
      </c>
      <c r="BU206" s="31">
        <v>644</v>
      </c>
      <c r="BV206" s="31">
        <v>473</v>
      </c>
      <c r="BW206" s="31">
        <v>671</v>
      </c>
      <c r="BX206" s="31">
        <v>669</v>
      </c>
      <c r="BY206" s="31">
        <v>639</v>
      </c>
      <c r="BZ206" s="31">
        <v>638</v>
      </c>
      <c r="CA206" s="31">
        <v>637</v>
      </c>
      <c r="CB206" s="31">
        <v>574</v>
      </c>
      <c r="CC206" s="32">
        <v>765</v>
      </c>
      <c r="CD206" s="33">
        <v>76</v>
      </c>
      <c r="CE206" s="34">
        <v>196</v>
      </c>
      <c r="CF206" s="34">
        <v>401</v>
      </c>
      <c r="CG206" s="34">
        <v>458</v>
      </c>
      <c r="CH206" s="34">
        <v>404</v>
      </c>
      <c r="CI206" s="34">
        <v>456</v>
      </c>
      <c r="CJ206" s="34">
        <v>695</v>
      </c>
      <c r="CK206" s="34">
        <v>603</v>
      </c>
      <c r="CL206" s="34">
        <v>321</v>
      </c>
      <c r="CM206" s="34">
        <v>322</v>
      </c>
      <c r="CN206" s="34">
        <v>821</v>
      </c>
      <c r="CO206" s="34">
        <v>975</v>
      </c>
      <c r="CP206" s="34">
        <v>1018</v>
      </c>
      <c r="CQ206" s="34">
        <v>767</v>
      </c>
      <c r="CR206" s="34">
        <v>714</v>
      </c>
      <c r="CS206" s="35">
        <v>715</v>
      </c>
      <c r="CT206" s="24">
        <v>682</v>
      </c>
      <c r="CU206" s="25">
        <v>683</v>
      </c>
      <c r="CV206" s="25">
        <v>659</v>
      </c>
      <c r="CW206" s="25">
        <v>660</v>
      </c>
      <c r="CX206" s="25">
        <v>684</v>
      </c>
      <c r="CY206" s="25">
        <v>661</v>
      </c>
      <c r="CZ206" s="25">
        <v>510</v>
      </c>
      <c r="DA206" s="25">
        <v>381</v>
      </c>
      <c r="DB206" s="25">
        <v>552</v>
      </c>
      <c r="DC206" s="25">
        <v>354</v>
      </c>
      <c r="DD206" s="25">
        <v>356</v>
      </c>
      <c r="DE206" s="25">
        <v>386</v>
      </c>
      <c r="DF206" s="25">
        <v>387</v>
      </c>
      <c r="DG206" s="25">
        <v>388</v>
      </c>
      <c r="DH206" s="25">
        <v>451</v>
      </c>
      <c r="DI206" s="26">
        <v>260</v>
      </c>
      <c r="DJ206" s="27">
        <v>949</v>
      </c>
      <c r="DK206" s="28">
        <v>829</v>
      </c>
      <c r="DL206" s="28">
        <v>624</v>
      </c>
      <c r="DM206" s="28">
        <v>567</v>
      </c>
      <c r="DN206" s="28">
        <v>621</v>
      </c>
      <c r="DO206" s="28">
        <v>569</v>
      </c>
      <c r="DP206" s="28">
        <v>330</v>
      </c>
      <c r="DQ206" s="28">
        <v>422</v>
      </c>
      <c r="DR206" s="28">
        <v>704</v>
      </c>
      <c r="DS206" s="28">
        <v>703</v>
      </c>
      <c r="DT206" s="28">
        <v>204</v>
      </c>
      <c r="DU206" s="28">
        <v>50</v>
      </c>
      <c r="DV206" s="28">
        <v>7</v>
      </c>
      <c r="DW206" s="28">
        <v>258</v>
      </c>
      <c r="DX206" s="28">
        <v>311</v>
      </c>
      <c r="DY206" s="29">
        <v>310</v>
      </c>
      <c r="EA206" s="27">
        <v>949</v>
      </c>
      <c r="EB206" s="28">
        <v>829</v>
      </c>
      <c r="EC206" s="28">
        <v>624</v>
      </c>
      <c r="ED206" s="28">
        <v>567</v>
      </c>
      <c r="EE206" s="28">
        <v>621</v>
      </c>
      <c r="EF206" s="28">
        <v>569</v>
      </c>
      <c r="EG206" s="28">
        <v>330</v>
      </c>
      <c r="EH206" s="28">
        <v>422</v>
      </c>
      <c r="EI206" s="28">
        <v>704</v>
      </c>
      <c r="EJ206" s="28">
        <v>703</v>
      </c>
      <c r="EK206" s="28">
        <v>204</v>
      </c>
      <c r="EL206" s="28">
        <v>50</v>
      </c>
      <c r="EM206" s="28">
        <v>7</v>
      </c>
      <c r="EN206" s="28">
        <v>258</v>
      </c>
      <c r="EO206" s="28">
        <v>311</v>
      </c>
      <c r="EP206" s="29">
        <v>310</v>
      </c>
      <c r="EQ206" s="30">
        <v>343</v>
      </c>
      <c r="ER206" s="31">
        <v>342</v>
      </c>
      <c r="ES206" s="31">
        <v>366</v>
      </c>
      <c r="ET206" s="31">
        <v>365</v>
      </c>
      <c r="EU206" s="31">
        <v>341</v>
      </c>
      <c r="EV206" s="31">
        <v>364</v>
      </c>
      <c r="EW206" s="31">
        <v>515</v>
      </c>
      <c r="EX206" s="31">
        <v>644</v>
      </c>
      <c r="EY206" s="31">
        <v>473</v>
      </c>
      <c r="EZ206" s="31">
        <v>671</v>
      </c>
      <c r="FA206" s="31">
        <v>669</v>
      </c>
      <c r="FB206" s="31">
        <v>639</v>
      </c>
      <c r="FC206" s="31">
        <v>638</v>
      </c>
      <c r="FD206" s="31">
        <v>637</v>
      </c>
      <c r="FE206" s="31">
        <v>574</v>
      </c>
      <c r="FF206" s="32">
        <v>765</v>
      </c>
      <c r="FG206" s="33">
        <v>76</v>
      </c>
      <c r="FH206" s="34">
        <v>196</v>
      </c>
      <c r="FI206" s="34">
        <v>401</v>
      </c>
      <c r="FJ206" s="34">
        <v>458</v>
      </c>
      <c r="FK206" s="34">
        <v>404</v>
      </c>
      <c r="FL206" s="34">
        <v>456</v>
      </c>
      <c r="FM206" s="34">
        <v>695</v>
      </c>
      <c r="FN206" s="34">
        <v>603</v>
      </c>
      <c r="FO206" s="34">
        <v>321</v>
      </c>
      <c r="FP206" s="34">
        <v>322</v>
      </c>
      <c r="FQ206" s="34">
        <v>821</v>
      </c>
      <c r="FR206" s="34">
        <v>975</v>
      </c>
      <c r="FS206" s="34">
        <v>1018</v>
      </c>
      <c r="FT206" s="34">
        <v>767</v>
      </c>
      <c r="FU206" s="34">
        <v>714</v>
      </c>
      <c r="FV206" s="35">
        <v>715</v>
      </c>
      <c r="FW206" s="24">
        <v>682</v>
      </c>
      <c r="FX206" s="25">
        <v>683</v>
      </c>
      <c r="FY206" s="25">
        <v>659</v>
      </c>
      <c r="FZ206" s="25">
        <v>660</v>
      </c>
      <c r="GA206" s="25">
        <v>684</v>
      </c>
      <c r="GB206" s="25">
        <v>661</v>
      </c>
      <c r="GC206" s="25">
        <v>510</v>
      </c>
      <c r="GD206" s="25">
        <v>381</v>
      </c>
      <c r="GE206" s="25">
        <v>552</v>
      </c>
      <c r="GF206" s="25">
        <v>354</v>
      </c>
      <c r="GG206" s="25">
        <v>356</v>
      </c>
      <c r="GH206" s="25">
        <v>386</v>
      </c>
      <c r="GI206" s="25">
        <v>387</v>
      </c>
      <c r="GJ206" s="25">
        <v>388</v>
      </c>
      <c r="GK206" s="25">
        <v>451</v>
      </c>
      <c r="GL206" s="26">
        <v>260</v>
      </c>
    </row>
    <row r="207" spans="1:194" x14ac:dyDescent="0.3">
      <c r="A207">
        <v>75</v>
      </c>
      <c r="B207" s="30">
        <v>369</v>
      </c>
      <c r="C207" s="31">
        <v>368</v>
      </c>
      <c r="D207" s="31">
        <v>367</v>
      </c>
      <c r="E207" s="31">
        <v>513</v>
      </c>
      <c r="F207" s="31">
        <v>517</v>
      </c>
      <c r="G207" s="31">
        <v>516</v>
      </c>
      <c r="H207" s="31">
        <v>645</v>
      </c>
      <c r="I207" s="31">
        <v>474</v>
      </c>
      <c r="J207" s="31">
        <v>472</v>
      </c>
      <c r="K207" s="31">
        <v>525</v>
      </c>
      <c r="L207" s="31">
        <v>668</v>
      </c>
      <c r="M207" s="31">
        <v>470</v>
      </c>
      <c r="N207" s="31">
        <v>636</v>
      </c>
      <c r="O207" s="31">
        <v>469</v>
      </c>
      <c r="P207" s="31">
        <v>468</v>
      </c>
      <c r="Q207" s="32">
        <v>586</v>
      </c>
      <c r="R207" s="33">
        <v>10</v>
      </c>
      <c r="S207" s="34">
        <v>52</v>
      </c>
      <c r="T207" s="34">
        <v>361</v>
      </c>
      <c r="U207" s="34">
        <v>402</v>
      </c>
      <c r="V207" s="34">
        <v>403</v>
      </c>
      <c r="W207" s="34">
        <v>601</v>
      </c>
      <c r="X207" s="34">
        <v>696</v>
      </c>
      <c r="Y207" s="34">
        <v>602</v>
      </c>
      <c r="Z207" s="34">
        <v>382</v>
      </c>
      <c r="AA207" s="34">
        <v>598</v>
      </c>
      <c r="AB207" s="34">
        <v>599</v>
      </c>
      <c r="AC207" s="34">
        <v>819</v>
      </c>
      <c r="AD207" s="34">
        <v>1019</v>
      </c>
      <c r="AE207" s="34">
        <v>1020</v>
      </c>
      <c r="AF207" s="34">
        <v>713</v>
      </c>
      <c r="AG207" s="35">
        <v>681</v>
      </c>
      <c r="AH207" s="24">
        <v>656</v>
      </c>
      <c r="AI207" s="25">
        <v>657</v>
      </c>
      <c r="AJ207" s="25">
        <v>658</v>
      </c>
      <c r="AK207" s="25">
        <v>512</v>
      </c>
      <c r="AL207" s="25">
        <v>508</v>
      </c>
      <c r="AM207" s="25">
        <v>509</v>
      </c>
      <c r="AN207" s="25">
        <v>380</v>
      </c>
      <c r="AO207" s="25">
        <v>551</v>
      </c>
      <c r="AP207" s="25">
        <v>553</v>
      </c>
      <c r="AQ207" s="25">
        <v>500</v>
      </c>
      <c r="AR207" s="25">
        <v>357</v>
      </c>
      <c r="AS207" s="25">
        <v>555</v>
      </c>
      <c r="AT207" s="25">
        <v>389</v>
      </c>
      <c r="AU207" s="25">
        <v>556</v>
      </c>
      <c r="AV207" s="25">
        <v>557</v>
      </c>
      <c r="AW207" s="26">
        <v>439</v>
      </c>
      <c r="AX207" s="27">
        <v>1015</v>
      </c>
      <c r="AY207" s="28">
        <v>973</v>
      </c>
      <c r="AZ207" s="28">
        <v>664</v>
      </c>
      <c r="BA207" s="28">
        <v>623</v>
      </c>
      <c r="BB207" s="28">
        <v>622</v>
      </c>
      <c r="BC207" s="28">
        <v>424</v>
      </c>
      <c r="BD207" s="28">
        <v>329</v>
      </c>
      <c r="BE207" s="28">
        <v>423</v>
      </c>
      <c r="BF207" s="28">
        <v>643</v>
      </c>
      <c r="BG207" s="28">
        <v>427</v>
      </c>
      <c r="BH207" s="28">
        <v>426</v>
      </c>
      <c r="BI207" s="28">
        <v>206</v>
      </c>
      <c r="BJ207" s="28">
        <v>6</v>
      </c>
      <c r="BK207" s="28">
        <v>5</v>
      </c>
      <c r="BL207" s="28">
        <v>312</v>
      </c>
      <c r="BM207" s="29">
        <v>344</v>
      </c>
      <c r="BN207" s="30">
        <v>369</v>
      </c>
      <c r="BO207" s="31">
        <v>368</v>
      </c>
      <c r="BP207" s="31">
        <v>367</v>
      </c>
      <c r="BQ207" s="31">
        <v>513</v>
      </c>
      <c r="BR207" s="31">
        <v>517</v>
      </c>
      <c r="BS207" s="31">
        <v>516</v>
      </c>
      <c r="BT207" s="31">
        <v>645</v>
      </c>
      <c r="BU207" s="31">
        <v>474</v>
      </c>
      <c r="BV207" s="31">
        <v>472</v>
      </c>
      <c r="BW207" s="31">
        <v>525</v>
      </c>
      <c r="BX207" s="31">
        <v>668</v>
      </c>
      <c r="BY207" s="31">
        <v>470</v>
      </c>
      <c r="BZ207" s="31">
        <v>636</v>
      </c>
      <c r="CA207" s="31">
        <v>469</v>
      </c>
      <c r="CB207" s="31">
        <v>468</v>
      </c>
      <c r="CC207" s="32">
        <v>586</v>
      </c>
      <c r="CD207" s="33">
        <v>10</v>
      </c>
      <c r="CE207" s="34">
        <v>52</v>
      </c>
      <c r="CF207" s="34">
        <v>361</v>
      </c>
      <c r="CG207" s="34">
        <v>402</v>
      </c>
      <c r="CH207" s="34">
        <v>403</v>
      </c>
      <c r="CI207" s="34">
        <v>601</v>
      </c>
      <c r="CJ207" s="34">
        <v>696</v>
      </c>
      <c r="CK207" s="34">
        <v>602</v>
      </c>
      <c r="CL207" s="34">
        <v>382</v>
      </c>
      <c r="CM207" s="34">
        <v>598</v>
      </c>
      <c r="CN207" s="34">
        <v>599</v>
      </c>
      <c r="CO207" s="34">
        <v>819</v>
      </c>
      <c r="CP207" s="34">
        <v>1019</v>
      </c>
      <c r="CQ207" s="34">
        <v>1020</v>
      </c>
      <c r="CR207" s="34">
        <v>713</v>
      </c>
      <c r="CS207" s="35">
        <v>681</v>
      </c>
      <c r="CT207" s="24">
        <v>656</v>
      </c>
      <c r="CU207" s="25">
        <v>657</v>
      </c>
      <c r="CV207" s="25">
        <v>658</v>
      </c>
      <c r="CW207" s="25">
        <v>512</v>
      </c>
      <c r="CX207" s="25">
        <v>508</v>
      </c>
      <c r="CY207" s="25">
        <v>509</v>
      </c>
      <c r="CZ207" s="25">
        <v>380</v>
      </c>
      <c r="DA207" s="25">
        <v>551</v>
      </c>
      <c r="DB207" s="25">
        <v>553</v>
      </c>
      <c r="DC207" s="25">
        <v>500</v>
      </c>
      <c r="DD207" s="25">
        <v>357</v>
      </c>
      <c r="DE207" s="25">
        <v>555</v>
      </c>
      <c r="DF207" s="25">
        <v>389</v>
      </c>
      <c r="DG207" s="25">
        <v>556</v>
      </c>
      <c r="DH207" s="25">
        <v>557</v>
      </c>
      <c r="DI207" s="26">
        <v>439</v>
      </c>
      <c r="DJ207" s="27">
        <v>1015</v>
      </c>
      <c r="DK207" s="28">
        <v>973</v>
      </c>
      <c r="DL207" s="28">
        <v>664</v>
      </c>
      <c r="DM207" s="28">
        <v>623</v>
      </c>
      <c r="DN207" s="28">
        <v>622</v>
      </c>
      <c r="DO207" s="28">
        <v>424</v>
      </c>
      <c r="DP207" s="28">
        <v>329</v>
      </c>
      <c r="DQ207" s="28">
        <v>423</v>
      </c>
      <c r="DR207" s="28">
        <v>643</v>
      </c>
      <c r="DS207" s="28">
        <v>427</v>
      </c>
      <c r="DT207" s="28">
        <v>426</v>
      </c>
      <c r="DU207" s="28">
        <v>206</v>
      </c>
      <c r="DV207" s="28">
        <v>6</v>
      </c>
      <c r="DW207" s="28">
        <v>5</v>
      </c>
      <c r="DX207" s="28">
        <v>312</v>
      </c>
      <c r="DY207" s="29">
        <v>344</v>
      </c>
      <c r="EA207" s="27">
        <v>1015</v>
      </c>
      <c r="EB207" s="28">
        <v>973</v>
      </c>
      <c r="EC207" s="28">
        <v>664</v>
      </c>
      <c r="ED207" s="28">
        <v>623</v>
      </c>
      <c r="EE207" s="28">
        <v>622</v>
      </c>
      <c r="EF207" s="28">
        <v>424</v>
      </c>
      <c r="EG207" s="28">
        <v>329</v>
      </c>
      <c r="EH207" s="28">
        <v>423</v>
      </c>
      <c r="EI207" s="28">
        <v>643</v>
      </c>
      <c r="EJ207" s="28">
        <v>427</v>
      </c>
      <c r="EK207" s="28">
        <v>426</v>
      </c>
      <c r="EL207" s="28">
        <v>206</v>
      </c>
      <c r="EM207" s="28">
        <v>6</v>
      </c>
      <c r="EN207" s="28">
        <v>5</v>
      </c>
      <c r="EO207" s="28">
        <v>312</v>
      </c>
      <c r="EP207" s="29">
        <v>344</v>
      </c>
      <c r="EQ207" s="30">
        <v>369</v>
      </c>
      <c r="ER207" s="31">
        <v>368</v>
      </c>
      <c r="ES207" s="31">
        <v>367</v>
      </c>
      <c r="ET207" s="31">
        <v>513</v>
      </c>
      <c r="EU207" s="31">
        <v>517</v>
      </c>
      <c r="EV207" s="31">
        <v>516</v>
      </c>
      <c r="EW207" s="31">
        <v>645</v>
      </c>
      <c r="EX207" s="31">
        <v>474</v>
      </c>
      <c r="EY207" s="31">
        <v>472</v>
      </c>
      <c r="EZ207" s="31">
        <v>525</v>
      </c>
      <c r="FA207" s="31">
        <v>668</v>
      </c>
      <c r="FB207" s="31">
        <v>470</v>
      </c>
      <c r="FC207" s="31">
        <v>636</v>
      </c>
      <c r="FD207" s="31">
        <v>469</v>
      </c>
      <c r="FE207" s="31">
        <v>468</v>
      </c>
      <c r="FF207" s="32">
        <v>586</v>
      </c>
      <c r="FG207" s="33">
        <v>10</v>
      </c>
      <c r="FH207" s="34">
        <v>52</v>
      </c>
      <c r="FI207" s="34">
        <v>361</v>
      </c>
      <c r="FJ207" s="34">
        <v>402</v>
      </c>
      <c r="FK207" s="34">
        <v>403</v>
      </c>
      <c r="FL207" s="34">
        <v>601</v>
      </c>
      <c r="FM207" s="34">
        <v>696</v>
      </c>
      <c r="FN207" s="34">
        <v>602</v>
      </c>
      <c r="FO207" s="34">
        <v>382</v>
      </c>
      <c r="FP207" s="34">
        <v>598</v>
      </c>
      <c r="FQ207" s="34">
        <v>599</v>
      </c>
      <c r="FR207" s="34">
        <v>819</v>
      </c>
      <c r="FS207" s="34">
        <v>1019</v>
      </c>
      <c r="FT207" s="34">
        <v>1020</v>
      </c>
      <c r="FU207" s="34">
        <v>713</v>
      </c>
      <c r="FV207" s="35">
        <v>681</v>
      </c>
      <c r="FW207" s="24">
        <v>656</v>
      </c>
      <c r="FX207" s="25">
        <v>657</v>
      </c>
      <c r="FY207" s="25">
        <v>658</v>
      </c>
      <c r="FZ207" s="25">
        <v>512</v>
      </c>
      <c r="GA207" s="25">
        <v>508</v>
      </c>
      <c r="GB207" s="25">
        <v>509</v>
      </c>
      <c r="GC207" s="25">
        <v>380</v>
      </c>
      <c r="GD207" s="25">
        <v>551</v>
      </c>
      <c r="GE207" s="25">
        <v>553</v>
      </c>
      <c r="GF207" s="25">
        <v>500</v>
      </c>
      <c r="GG207" s="25">
        <v>357</v>
      </c>
      <c r="GH207" s="25">
        <v>555</v>
      </c>
      <c r="GI207" s="25">
        <v>389</v>
      </c>
      <c r="GJ207" s="25">
        <v>556</v>
      </c>
      <c r="GK207" s="25">
        <v>557</v>
      </c>
      <c r="GL207" s="26">
        <v>439</v>
      </c>
    </row>
    <row r="208" spans="1:194" x14ac:dyDescent="0.3">
      <c r="A208">
        <v>76</v>
      </c>
      <c r="B208" s="30">
        <v>370</v>
      </c>
      <c r="C208" s="31">
        <v>396</v>
      </c>
      <c r="D208" s="31">
        <v>397</v>
      </c>
      <c r="E208" s="31">
        <v>372</v>
      </c>
      <c r="F208" s="31">
        <v>518</v>
      </c>
      <c r="G208" s="31">
        <v>646</v>
      </c>
      <c r="H208" s="31">
        <v>475</v>
      </c>
      <c r="I208" s="31">
        <v>575</v>
      </c>
      <c r="J208" s="31">
        <v>471</v>
      </c>
      <c r="K208" s="31">
        <v>526</v>
      </c>
      <c r="L208" s="31">
        <v>524</v>
      </c>
      <c r="M208" s="31">
        <v>523</v>
      </c>
      <c r="N208" s="31">
        <v>522</v>
      </c>
      <c r="O208" s="31">
        <v>466</v>
      </c>
      <c r="P208" s="31">
        <v>467</v>
      </c>
      <c r="Q208" s="32">
        <v>48</v>
      </c>
      <c r="R208" s="33">
        <v>9</v>
      </c>
      <c r="S208" s="34">
        <v>51</v>
      </c>
      <c r="T208" s="34">
        <v>195</v>
      </c>
      <c r="U208" s="34">
        <v>459</v>
      </c>
      <c r="V208" s="34">
        <v>789</v>
      </c>
      <c r="W208" s="34">
        <v>788</v>
      </c>
      <c r="X208" s="34">
        <v>787</v>
      </c>
      <c r="Y208" s="34">
        <v>756</v>
      </c>
      <c r="Z208" s="34">
        <v>757</v>
      </c>
      <c r="AA208" s="34">
        <v>758</v>
      </c>
      <c r="AB208" s="34">
        <v>600</v>
      </c>
      <c r="AC208" s="34">
        <v>641</v>
      </c>
      <c r="AD208" s="34">
        <v>984</v>
      </c>
      <c r="AE208" s="34">
        <v>1024</v>
      </c>
      <c r="AF208" s="34">
        <v>1017</v>
      </c>
      <c r="AG208" s="35">
        <v>766</v>
      </c>
      <c r="AH208" s="24">
        <v>655</v>
      </c>
      <c r="AI208" s="25">
        <v>629</v>
      </c>
      <c r="AJ208" s="25">
        <v>628</v>
      </c>
      <c r="AK208" s="25">
        <v>653</v>
      </c>
      <c r="AL208" s="25">
        <v>507</v>
      </c>
      <c r="AM208" s="25">
        <v>379</v>
      </c>
      <c r="AN208" s="25">
        <v>550</v>
      </c>
      <c r="AO208" s="25">
        <v>450</v>
      </c>
      <c r="AP208" s="25">
        <v>554</v>
      </c>
      <c r="AQ208" s="25">
        <v>499</v>
      </c>
      <c r="AR208" s="25">
        <v>501</v>
      </c>
      <c r="AS208" s="25">
        <v>502</v>
      </c>
      <c r="AT208" s="25">
        <v>503</v>
      </c>
      <c r="AU208" s="25">
        <v>559</v>
      </c>
      <c r="AV208" s="25">
        <v>558</v>
      </c>
      <c r="AW208" s="26">
        <v>977</v>
      </c>
      <c r="AX208" s="27">
        <v>1016</v>
      </c>
      <c r="AY208" s="28">
        <v>974</v>
      </c>
      <c r="AZ208" s="28">
        <v>830</v>
      </c>
      <c r="BA208" s="28">
        <v>566</v>
      </c>
      <c r="BB208" s="28">
        <v>236</v>
      </c>
      <c r="BC208" s="28">
        <v>237</v>
      </c>
      <c r="BD208" s="28">
        <v>238</v>
      </c>
      <c r="BE208" s="28">
        <v>269</v>
      </c>
      <c r="BF208" s="28">
        <v>268</v>
      </c>
      <c r="BG208" s="28">
        <v>267</v>
      </c>
      <c r="BH208" s="28">
        <v>425</v>
      </c>
      <c r="BI208" s="28">
        <v>384</v>
      </c>
      <c r="BJ208" s="28">
        <v>41</v>
      </c>
      <c r="BK208" s="28">
        <v>1</v>
      </c>
      <c r="BL208" s="28">
        <v>8</v>
      </c>
      <c r="BM208" s="29">
        <v>259</v>
      </c>
      <c r="BN208" s="30">
        <v>370</v>
      </c>
      <c r="BO208" s="31">
        <v>396</v>
      </c>
      <c r="BP208" s="31">
        <v>397</v>
      </c>
      <c r="BQ208" s="31">
        <v>372</v>
      </c>
      <c r="BR208" s="31">
        <v>518</v>
      </c>
      <c r="BS208" s="31">
        <v>646</v>
      </c>
      <c r="BT208" s="31">
        <v>475</v>
      </c>
      <c r="BU208" s="31">
        <v>575</v>
      </c>
      <c r="BV208" s="31">
        <v>471</v>
      </c>
      <c r="BW208" s="31">
        <v>526</v>
      </c>
      <c r="BX208" s="31">
        <v>524</v>
      </c>
      <c r="BY208" s="31">
        <v>523</v>
      </c>
      <c r="BZ208" s="31">
        <v>522</v>
      </c>
      <c r="CA208" s="31">
        <v>466</v>
      </c>
      <c r="CB208" s="31">
        <v>467</v>
      </c>
      <c r="CC208" s="32">
        <v>48</v>
      </c>
      <c r="CD208" s="33">
        <v>9</v>
      </c>
      <c r="CE208" s="34">
        <v>51</v>
      </c>
      <c r="CF208" s="34">
        <v>195</v>
      </c>
      <c r="CG208" s="34">
        <v>459</v>
      </c>
      <c r="CH208" s="34">
        <v>789</v>
      </c>
      <c r="CI208" s="34">
        <v>788</v>
      </c>
      <c r="CJ208" s="34">
        <v>787</v>
      </c>
      <c r="CK208" s="34">
        <v>756</v>
      </c>
      <c r="CL208" s="34">
        <v>757</v>
      </c>
      <c r="CM208" s="34">
        <v>758</v>
      </c>
      <c r="CN208" s="34">
        <v>600</v>
      </c>
      <c r="CO208" s="34">
        <v>641</v>
      </c>
      <c r="CP208" s="34">
        <v>984</v>
      </c>
      <c r="CQ208" s="34">
        <v>1024</v>
      </c>
      <c r="CR208" s="34">
        <v>1017</v>
      </c>
      <c r="CS208" s="35">
        <v>766</v>
      </c>
      <c r="CT208" s="24">
        <v>655</v>
      </c>
      <c r="CU208" s="25">
        <v>629</v>
      </c>
      <c r="CV208" s="25">
        <v>628</v>
      </c>
      <c r="CW208" s="25">
        <v>653</v>
      </c>
      <c r="CX208" s="25">
        <v>507</v>
      </c>
      <c r="CY208" s="25">
        <v>379</v>
      </c>
      <c r="CZ208" s="25">
        <v>550</v>
      </c>
      <c r="DA208" s="25">
        <v>450</v>
      </c>
      <c r="DB208" s="25">
        <v>554</v>
      </c>
      <c r="DC208" s="25">
        <v>499</v>
      </c>
      <c r="DD208" s="25">
        <v>501</v>
      </c>
      <c r="DE208" s="25">
        <v>502</v>
      </c>
      <c r="DF208" s="25">
        <v>503</v>
      </c>
      <c r="DG208" s="25">
        <v>559</v>
      </c>
      <c r="DH208" s="25">
        <v>558</v>
      </c>
      <c r="DI208" s="26">
        <v>977</v>
      </c>
      <c r="DJ208" s="27">
        <v>1016</v>
      </c>
      <c r="DK208" s="28">
        <v>974</v>
      </c>
      <c r="DL208" s="28">
        <v>830</v>
      </c>
      <c r="DM208" s="28">
        <v>566</v>
      </c>
      <c r="DN208" s="28">
        <v>236</v>
      </c>
      <c r="DO208" s="28">
        <v>237</v>
      </c>
      <c r="DP208" s="28">
        <v>238</v>
      </c>
      <c r="DQ208" s="28">
        <v>269</v>
      </c>
      <c r="DR208" s="28">
        <v>268</v>
      </c>
      <c r="DS208" s="28">
        <v>267</v>
      </c>
      <c r="DT208" s="28">
        <v>425</v>
      </c>
      <c r="DU208" s="28">
        <v>384</v>
      </c>
      <c r="DV208" s="28">
        <v>41</v>
      </c>
      <c r="DW208" s="28">
        <v>1</v>
      </c>
      <c r="DX208" s="28">
        <v>8</v>
      </c>
      <c r="DY208" s="29">
        <v>259</v>
      </c>
      <c r="EA208" s="27">
        <v>1016</v>
      </c>
      <c r="EB208" s="28">
        <v>974</v>
      </c>
      <c r="EC208" s="28">
        <v>830</v>
      </c>
      <c r="ED208" s="28">
        <v>566</v>
      </c>
      <c r="EE208" s="28">
        <v>236</v>
      </c>
      <c r="EF208" s="28">
        <v>237</v>
      </c>
      <c r="EG208" s="28">
        <v>238</v>
      </c>
      <c r="EH208" s="28">
        <v>269</v>
      </c>
      <c r="EI208" s="28">
        <v>268</v>
      </c>
      <c r="EJ208" s="28">
        <v>267</v>
      </c>
      <c r="EK208" s="28">
        <v>425</v>
      </c>
      <c r="EL208" s="28">
        <v>384</v>
      </c>
      <c r="EM208" s="28">
        <v>41</v>
      </c>
      <c r="EN208" s="28">
        <v>1</v>
      </c>
      <c r="EO208" s="28">
        <v>8</v>
      </c>
      <c r="EP208" s="29">
        <v>259</v>
      </c>
      <c r="EQ208" s="30">
        <v>370</v>
      </c>
      <c r="ER208" s="31">
        <v>396</v>
      </c>
      <c r="ES208" s="31">
        <v>397</v>
      </c>
      <c r="ET208" s="31">
        <v>372</v>
      </c>
      <c r="EU208" s="31">
        <v>518</v>
      </c>
      <c r="EV208" s="31">
        <v>646</v>
      </c>
      <c r="EW208" s="31">
        <v>475</v>
      </c>
      <c r="EX208" s="31">
        <v>575</v>
      </c>
      <c r="EY208" s="31">
        <v>471</v>
      </c>
      <c r="EZ208" s="31">
        <v>526</v>
      </c>
      <c r="FA208" s="31">
        <v>524</v>
      </c>
      <c r="FB208" s="31">
        <v>523</v>
      </c>
      <c r="FC208" s="31">
        <v>522</v>
      </c>
      <c r="FD208" s="31">
        <v>466</v>
      </c>
      <c r="FE208" s="31">
        <v>467</v>
      </c>
      <c r="FF208" s="32">
        <v>48</v>
      </c>
      <c r="FG208" s="33">
        <v>9</v>
      </c>
      <c r="FH208" s="34">
        <v>51</v>
      </c>
      <c r="FI208" s="34">
        <v>195</v>
      </c>
      <c r="FJ208" s="34">
        <v>459</v>
      </c>
      <c r="FK208" s="34">
        <v>789</v>
      </c>
      <c r="FL208" s="34">
        <v>788</v>
      </c>
      <c r="FM208" s="34">
        <v>787</v>
      </c>
      <c r="FN208" s="34">
        <v>756</v>
      </c>
      <c r="FO208" s="34">
        <v>757</v>
      </c>
      <c r="FP208" s="34">
        <v>758</v>
      </c>
      <c r="FQ208" s="34">
        <v>600</v>
      </c>
      <c r="FR208" s="34">
        <v>641</v>
      </c>
      <c r="FS208" s="34">
        <v>984</v>
      </c>
      <c r="FT208" s="34">
        <v>1024</v>
      </c>
      <c r="FU208" s="34">
        <v>1017</v>
      </c>
      <c r="FV208" s="35">
        <v>766</v>
      </c>
      <c r="FW208" s="24">
        <v>655</v>
      </c>
      <c r="FX208" s="25">
        <v>629</v>
      </c>
      <c r="FY208" s="25">
        <v>628</v>
      </c>
      <c r="FZ208" s="25">
        <v>653</v>
      </c>
      <c r="GA208" s="25">
        <v>507</v>
      </c>
      <c r="GB208" s="25">
        <v>379</v>
      </c>
      <c r="GC208" s="25">
        <v>550</v>
      </c>
      <c r="GD208" s="25">
        <v>450</v>
      </c>
      <c r="GE208" s="25">
        <v>554</v>
      </c>
      <c r="GF208" s="25">
        <v>499</v>
      </c>
      <c r="GG208" s="25">
        <v>501</v>
      </c>
      <c r="GH208" s="25">
        <v>502</v>
      </c>
      <c r="GI208" s="25">
        <v>503</v>
      </c>
      <c r="GJ208" s="25">
        <v>559</v>
      </c>
      <c r="GK208" s="25">
        <v>558</v>
      </c>
      <c r="GL208" s="26">
        <v>977</v>
      </c>
    </row>
    <row r="209" spans="1:194" x14ac:dyDescent="0.3">
      <c r="A209">
        <v>77</v>
      </c>
      <c r="B209" s="30">
        <v>260</v>
      </c>
      <c r="C209" s="31">
        <v>702</v>
      </c>
      <c r="D209" s="31">
        <v>520</v>
      </c>
      <c r="E209" s="31">
        <v>521</v>
      </c>
      <c r="F209" s="31">
        <v>564</v>
      </c>
      <c r="G209" s="31">
        <v>562</v>
      </c>
      <c r="H209" s="31">
        <v>476</v>
      </c>
      <c r="I209" s="31">
        <v>740</v>
      </c>
      <c r="J209" s="31">
        <v>766</v>
      </c>
      <c r="K209" s="31">
        <v>527</v>
      </c>
      <c r="L209" s="31">
        <v>449</v>
      </c>
      <c r="M209" s="31">
        <v>448</v>
      </c>
      <c r="N209" s="31">
        <v>627</v>
      </c>
      <c r="O209" s="31">
        <v>626</v>
      </c>
      <c r="P209" s="31">
        <v>251</v>
      </c>
      <c r="Q209" s="32">
        <v>47</v>
      </c>
      <c r="R209" s="33">
        <v>75</v>
      </c>
      <c r="S209" s="34">
        <v>283</v>
      </c>
      <c r="T209" s="34">
        <v>791</v>
      </c>
      <c r="U209" s="34">
        <v>643</v>
      </c>
      <c r="V209" s="34">
        <v>790</v>
      </c>
      <c r="W209" s="34">
        <v>646</v>
      </c>
      <c r="X209" s="34">
        <v>697</v>
      </c>
      <c r="Y209" s="34">
        <v>698</v>
      </c>
      <c r="Z209" s="34">
        <v>776</v>
      </c>
      <c r="AA209" s="34">
        <v>786</v>
      </c>
      <c r="AB209" s="34">
        <v>699</v>
      </c>
      <c r="AC209" s="34">
        <v>642</v>
      </c>
      <c r="AD209" s="34">
        <v>817</v>
      </c>
      <c r="AE209" s="34">
        <v>990</v>
      </c>
      <c r="AF209" s="34">
        <v>1023</v>
      </c>
      <c r="AG209" s="35">
        <v>1022</v>
      </c>
      <c r="AH209" s="24">
        <v>765</v>
      </c>
      <c r="AI209" s="25">
        <v>323</v>
      </c>
      <c r="AJ209" s="25">
        <v>505</v>
      </c>
      <c r="AK209" s="25">
        <v>504</v>
      </c>
      <c r="AL209" s="25">
        <v>461</v>
      </c>
      <c r="AM209" s="25">
        <v>463</v>
      </c>
      <c r="AN209" s="25">
        <v>549</v>
      </c>
      <c r="AO209" s="25">
        <v>285</v>
      </c>
      <c r="AP209" s="25">
        <v>259</v>
      </c>
      <c r="AQ209" s="25">
        <v>498</v>
      </c>
      <c r="AR209" s="25">
        <v>576</v>
      </c>
      <c r="AS209" s="25">
        <v>577</v>
      </c>
      <c r="AT209" s="25">
        <v>398</v>
      </c>
      <c r="AU209" s="25">
        <v>399</v>
      </c>
      <c r="AV209" s="25">
        <v>774</v>
      </c>
      <c r="AW209" s="26">
        <v>978</v>
      </c>
      <c r="AX209" s="27">
        <v>950</v>
      </c>
      <c r="AY209" s="28">
        <v>742</v>
      </c>
      <c r="AZ209" s="28">
        <v>234</v>
      </c>
      <c r="BA209" s="28">
        <v>382</v>
      </c>
      <c r="BB209" s="28">
        <v>235</v>
      </c>
      <c r="BC209" s="28">
        <v>379</v>
      </c>
      <c r="BD209" s="28">
        <v>328</v>
      </c>
      <c r="BE209" s="28">
        <v>327</v>
      </c>
      <c r="BF209" s="28">
        <v>249</v>
      </c>
      <c r="BG209" s="28">
        <v>239</v>
      </c>
      <c r="BH209" s="28">
        <v>326</v>
      </c>
      <c r="BI209" s="28">
        <v>383</v>
      </c>
      <c r="BJ209" s="28">
        <v>208</v>
      </c>
      <c r="BK209" s="28">
        <v>35</v>
      </c>
      <c r="BL209" s="28">
        <v>2</v>
      </c>
      <c r="BM209" s="29">
        <v>3</v>
      </c>
      <c r="BN209" s="30">
        <v>260</v>
      </c>
      <c r="BO209" s="31">
        <v>702</v>
      </c>
      <c r="BP209" s="31">
        <v>520</v>
      </c>
      <c r="BQ209" s="31">
        <v>521</v>
      </c>
      <c r="BR209" s="31">
        <v>564</v>
      </c>
      <c r="BS209" s="31">
        <v>562</v>
      </c>
      <c r="BT209" s="31">
        <v>476</v>
      </c>
      <c r="BU209" s="31">
        <v>740</v>
      </c>
      <c r="BV209" s="31">
        <v>766</v>
      </c>
      <c r="BW209" s="31">
        <v>527</v>
      </c>
      <c r="BX209" s="31">
        <v>449</v>
      </c>
      <c r="BY209" s="31">
        <v>448</v>
      </c>
      <c r="BZ209" s="31">
        <v>627</v>
      </c>
      <c r="CA209" s="31">
        <v>626</v>
      </c>
      <c r="CB209" s="31">
        <v>251</v>
      </c>
      <c r="CC209" s="32">
        <v>47</v>
      </c>
      <c r="CD209" s="33">
        <v>75</v>
      </c>
      <c r="CE209" s="34">
        <v>283</v>
      </c>
      <c r="CF209" s="34">
        <v>791</v>
      </c>
      <c r="CG209" s="34">
        <v>643</v>
      </c>
      <c r="CH209" s="34">
        <v>790</v>
      </c>
      <c r="CI209" s="34">
        <v>646</v>
      </c>
      <c r="CJ209" s="34">
        <v>697</v>
      </c>
      <c r="CK209" s="34">
        <v>698</v>
      </c>
      <c r="CL209" s="34">
        <v>776</v>
      </c>
      <c r="CM209" s="34">
        <v>786</v>
      </c>
      <c r="CN209" s="34">
        <v>699</v>
      </c>
      <c r="CO209" s="34">
        <v>642</v>
      </c>
      <c r="CP209" s="34">
        <v>817</v>
      </c>
      <c r="CQ209" s="34">
        <v>990</v>
      </c>
      <c r="CR209" s="34">
        <v>1023</v>
      </c>
      <c r="CS209" s="35">
        <v>1022</v>
      </c>
      <c r="CT209" s="24">
        <v>765</v>
      </c>
      <c r="CU209" s="25">
        <v>323</v>
      </c>
      <c r="CV209" s="25">
        <v>505</v>
      </c>
      <c r="CW209" s="25">
        <v>504</v>
      </c>
      <c r="CX209" s="25">
        <v>461</v>
      </c>
      <c r="CY209" s="25">
        <v>463</v>
      </c>
      <c r="CZ209" s="25">
        <v>549</v>
      </c>
      <c r="DA209" s="25">
        <v>285</v>
      </c>
      <c r="DB209" s="25">
        <v>259</v>
      </c>
      <c r="DC209" s="25">
        <v>498</v>
      </c>
      <c r="DD209" s="25">
        <v>576</v>
      </c>
      <c r="DE209" s="25">
        <v>577</v>
      </c>
      <c r="DF209" s="25">
        <v>398</v>
      </c>
      <c r="DG209" s="25">
        <v>399</v>
      </c>
      <c r="DH209" s="25">
        <v>774</v>
      </c>
      <c r="DI209" s="26">
        <v>978</v>
      </c>
      <c r="DJ209" s="27">
        <v>950</v>
      </c>
      <c r="DK209" s="28">
        <v>742</v>
      </c>
      <c r="DL209" s="28">
        <v>234</v>
      </c>
      <c r="DM209" s="28">
        <v>382</v>
      </c>
      <c r="DN209" s="28">
        <v>235</v>
      </c>
      <c r="DO209" s="28">
        <v>379</v>
      </c>
      <c r="DP209" s="28">
        <v>328</v>
      </c>
      <c r="DQ209" s="28">
        <v>327</v>
      </c>
      <c r="DR209" s="28">
        <v>249</v>
      </c>
      <c r="DS209" s="28">
        <v>239</v>
      </c>
      <c r="DT209" s="28">
        <v>326</v>
      </c>
      <c r="DU209" s="28">
        <v>383</v>
      </c>
      <c r="DV209" s="28">
        <v>208</v>
      </c>
      <c r="DW209" s="28">
        <v>35</v>
      </c>
      <c r="DX209" s="28">
        <v>2</v>
      </c>
      <c r="DY209" s="29">
        <v>3</v>
      </c>
      <c r="EA209" s="27">
        <v>950</v>
      </c>
      <c r="EB209" s="28">
        <v>742</v>
      </c>
      <c r="EC209" s="28">
        <v>234</v>
      </c>
      <c r="ED209" s="28">
        <v>382</v>
      </c>
      <c r="EE209" s="28">
        <v>235</v>
      </c>
      <c r="EF209" s="28">
        <v>379</v>
      </c>
      <c r="EG209" s="28">
        <v>328</v>
      </c>
      <c r="EH209" s="28">
        <v>327</v>
      </c>
      <c r="EI209" s="28">
        <v>249</v>
      </c>
      <c r="EJ209" s="28">
        <v>239</v>
      </c>
      <c r="EK209" s="28">
        <v>326</v>
      </c>
      <c r="EL209" s="28">
        <v>383</v>
      </c>
      <c r="EM209" s="28">
        <v>208</v>
      </c>
      <c r="EN209" s="28">
        <v>35</v>
      </c>
      <c r="EO209" s="28">
        <v>2</v>
      </c>
      <c r="EP209" s="29">
        <v>3</v>
      </c>
      <c r="EQ209" s="30">
        <v>260</v>
      </c>
      <c r="ER209" s="31">
        <v>702</v>
      </c>
      <c r="ES209" s="31">
        <v>520</v>
      </c>
      <c r="ET209" s="31">
        <v>521</v>
      </c>
      <c r="EU209" s="31">
        <v>564</v>
      </c>
      <c r="EV209" s="31">
        <v>562</v>
      </c>
      <c r="EW209" s="31">
        <v>476</v>
      </c>
      <c r="EX209" s="31">
        <v>740</v>
      </c>
      <c r="EY209" s="31">
        <v>766</v>
      </c>
      <c r="EZ209" s="31">
        <v>527</v>
      </c>
      <c r="FA209" s="31">
        <v>449</v>
      </c>
      <c r="FB209" s="31">
        <v>448</v>
      </c>
      <c r="FC209" s="31">
        <v>627</v>
      </c>
      <c r="FD209" s="31">
        <v>626</v>
      </c>
      <c r="FE209" s="31">
        <v>251</v>
      </c>
      <c r="FF209" s="32">
        <v>47</v>
      </c>
      <c r="FG209" s="33">
        <v>75</v>
      </c>
      <c r="FH209" s="34">
        <v>283</v>
      </c>
      <c r="FI209" s="34">
        <v>791</v>
      </c>
      <c r="FJ209" s="34">
        <v>643</v>
      </c>
      <c r="FK209" s="34">
        <v>790</v>
      </c>
      <c r="FL209" s="34">
        <v>646</v>
      </c>
      <c r="FM209" s="34">
        <v>697</v>
      </c>
      <c r="FN209" s="34">
        <v>698</v>
      </c>
      <c r="FO209" s="34">
        <v>776</v>
      </c>
      <c r="FP209" s="34">
        <v>786</v>
      </c>
      <c r="FQ209" s="34">
        <v>699</v>
      </c>
      <c r="FR209" s="34">
        <v>642</v>
      </c>
      <c r="FS209" s="34">
        <v>817</v>
      </c>
      <c r="FT209" s="34">
        <v>990</v>
      </c>
      <c r="FU209" s="34">
        <v>1023</v>
      </c>
      <c r="FV209" s="35">
        <v>1022</v>
      </c>
      <c r="FW209" s="24">
        <v>765</v>
      </c>
      <c r="FX209" s="25">
        <v>323</v>
      </c>
      <c r="FY209" s="25">
        <v>505</v>
      </c>
      <c r="FZ209" s="25">
        <v>504</v>
      </c>
      <c r="GA209" s="25">
        <v>461</v>
      </c>
      <c r="GB209" s="25">
        <v>463</v>
      </c>
      <c r="GC209" s="25">
        <v>549</v>
      </c>
      <c r="GD209" s="25">
        <v>285</v>
      </c>
      <c r="GE209" s="25">
        <v>259</v>
      </c>
      <c r="GF209" s="25">
        <v>498</v>
      </c>
      <c r="GG209" s="25">
        <v>576</v>
      </c>
      <c r="GH209" s="25">
        <v>577</v>
      </c>
      <c r="GI209" s="25">
        <v>398</v>
      </c>
      <c r="GJ209" s="25">
        <v>399</v>
      </c>
      <c r="GK209" s="25">
        <v>774</v>
      </c>
      <c r="GL209" s="26">
        <v>978</v>
      </c>
    </row>
    <row r="210" spans="1:194" x14ac:dyDescent="0.3">
      <c r="A210">
        <v>78</v>
      </c>
      <c r="B210" s="30">
        <v>11</v>
      </c>
      <c r="C210" s="31">
        <v>96</v>
      </c>
      <c r="D210" s="31">
        <v>519</v>
      </c>
      <c r="E210" s="31">
        <v>701</v>
      </c>
      <c r="F210" s="31">
        <v>479</v>
      </c>
      <c r="G210" s="31">
        <v>478</v>
      </c>
      <c r="H210" s="31">
        <v>477</v>
      </c>
      <c r="I210" s="31">
        <v>978</v>
      </c>
      <c r="J210" s="31">
        <v>861</v>
      </c>
      <c r="K210" s="31">
        <v>1017</v>
      </c>
      <c r="L210" s="31">
        <v>698</v>
      </c>
      <c r="M210" s="31">
        <v>447</v>
      </c>
      <c r="N210" s="31">
        <v>446</v>
      </c>
      <c r="O210" s="31">
        <v>628</v>
      </c>
      <c r="P210" s="31">
        <v>207</v>
      </c>
      <c r="Q210" s="32">
        <v>42</v>
      </c>
      <c r="R210" s="33">
        <v>298</v>
      </c>
      <c r="S210" s="34">
        <v>793</v>
      </c>
      <c r="T210" s="34">
        <v>792</v>
      </c>
      <c r="U210" s="34">
        <v>644</v>
      </c>
      <c r="V210" s="34">
        <v>425</v>
      </c>
      <c r="W210" s="34">
        <v>645</v>
      </c>
      <c r="X210" s="34">
        <v>768</v>
      </c>
      <c r="Y210" s="34">
        <v>769</v>
      </c>
      <c r="Z210" s="34">
        <v>807</v>
      </c>
      <c r="AA210" s="34">
        <v>808</v>
      </c>
      <c r="AB210" s="34">
        <v>700</v>
      </c>
      <c r="AC210" s="34">
        <v>701</v>
      </c>
      <c r="AD210" s="34">
        <v>910</v>
      </c>
      <c r="AE210" s="34">
        <v>816</v>
      </c>
      <c r="AF210" s="34">
        <v>987</v>
      </c>
      <c r="AG210" s="35">
        <v>1021</v>
      </c>
      <c r="AH210" s="24">
        <v>1014</v>
      </c>
      <c r="AI210" s="25">
        <v>929</v>
      </c>
      <c r="AJ210" s="25">
        <v>506</v>
      </c>
      <c r="AK210" s="25">
        <v>324</v>
      </c>
      <c r="AL210" s="25">
        <v>546</v>
      </c>
      <c r="AM210" s="25">
        <v>547</v>
      </c>
      <c r="AN210" s="25">
        <v>548</v>
      </c>
      <c r="AO210" s="25">
        <v>47</v>
      </c>
      <c r="AP210" s="25">
        <v>164</v>
      </c>
      <c r="AQ210" s="25">
        <v>8</v>
      </c>
      <c r="AR210" s="25">
        <v>327</v>
      </c>
      <c r="AS210" s="25">
        <v>578</v>
      </c>
      <c r="AT210" s="25">
        <v>579</v>
      </c>
      <c r="AU210" s="25">
        <v>397</v>
      </c>
      <c r="AV210" s="25">
        <v>818</v>
      </c>
      <c r="AW210" s="26">
        <v>983</v>
      </c>
      <c r="AX210" s="27">
        <v>727</v>
      </c>
      <c r="AY210" s="28">
        <v>232</v>
      </c>
      <c r="AZ210" s="28">
        <v>233</v>
      </c>
      <c r="BA210" s="28">
        <v>381</v>
      </c>
      <c r="BB210" s="28">
        <v>600</v>
      </c>
      <c r="BC210" s="28">
        <v>380</v>
      </c>
      <c r="BD210" s="28">
        <v>257</v>
      </c>
      <c r="BE210" s="28">
        <v>256</v>
      </c>
      <c r="BF210" s="28">
        <v>218</v>
      </c>
      <c r="BG210" s="28">
        <v>217</v>
      </c>
      <c r="BH210" s="28">
        <v>325</v>
      </c>
      <c r="BI210" s="28">
        <v>324</v>
      </c>
      <c r="BJ210" s="28">
        <v>115</v>
      </c>
      <c r="BK210" s="28">
        <v>209</v>
      </c>
      <c r="BL210" s="28">
        <v>38</v>
      </c>
      <c r="BM210" s="29">
        <v>4</v>
      </c>
      <c r="BN210" s="30">
        <v>11</v>
      </c>
      <c r="BO210" s="31">
        <v>96</v>
      </c>
      <c r="BP210" s="31">
        <v>519</v>
      </c>
      <c r="BQ210" s="31">
        <v>701</v>
      </c>
      <c r="BR210" s="31">
        <v>479</v>
      </c>
      <c r="BS210" s="31">
        <v>478</v>
      </c>
      <c r="BT210" s="31">
        <v>477</v>
      </c>
      <c r="BU210" s="31">
        <v>978</v>
      </c>
      <c r="BV210" s="31">
        <v>861</v>
      </c>
      <c r="BW210" s="31">
        <v>1017</v>
      </c>
      <c r="BX210" s="31">
        <v>698</v>
      </c>
      <c r="BY210" s="31">
        <v>447</v>
      </c>
      <c r="BZ210" s="31">
        <v>446</v>
      </c>
      <c r="CA210" s="31">
        <v>628</v>
      </c>
      <c r="CB210" s="31">
        <v>207</v>
      </c>
      <c r="CC210" s="32">
        <v>42</v>
      </c>
      <c r="CD210" s="33">
        <v>298</v>
      </c>
      <c r="CE210" s="34">
        <v>793</v>
      </c>
      <c r="CF210" s="34">
        <v>792</v>
      </c>
      <c r="CG210" s="34">
        <v>644</v>
      </c>
      <c r="CH210" s="34">
        <v>425</v>
      </c>
      <c r="CI210" s="34">
        <v>645</v>
      </c>
      <c r="CJ210" s="34">
        <v>768</v>
      </c>
      <c r="CK210" s="34">
        <v>769</v>
      </c>
      <c r="CL210" s="34">
        <v>807</v>
      </c>
      <c r="CM210" s="34">
        <v>808</v>
      </c>
      <c r="CN210" s="34">
        <v>700</v>
      </c>
      <c r="CO210" s="34">
        <v>701</v>
      </c>
      <c r="CP210" s="34">
        <v>910</v>
      </c>
      <c r="CQ210" s="34">
        <v>816</v>
      </c>
      <c r="CR210" s="34">
        <v>987</v>
      </c>
      <c r="CS210" s="35">
        <v>1021</v>
      </c>
      <c r="CT210" s="24">
        <v>1014</v>
      </c>
      <c r="CU210" s="25">
        <v>929</v>
      </c>
      <c r="CV210" s="25">
        <v>506</v>
      </c>
      <c r="CW210" s="25">
        <v>324</v>
      </c>
      <c r="CX210" s="25">
        <v>546</v>
      </c>
      <c r="CY210" s="25">
        <v>547</v>
      </c>
      <c r="CZ210" s="25">
        <v>548</v>
      </c>
      <c r="DA210" s="25">
        <v>47</v>
      </c>
      <c r="DB210" s="25">
        <v>164</v>
      </c>
      <c r="DC210" s="25">
        <v>8</v>
      </c>
      <c r="DD210" s="25">
        <v>327</v>
      </c>
      <c r="DE210" s="25">
        <v>578</v>
      </c>
      <c r="DF210" s="25">
        <v>579</v>
      </c>
      <c r="DG210" s="25">
        <v>397</v>
      </c>
      <c r="DH210" s="25">
        <v>818</v>
      </c>
      <c r="DI210" s="26">
        <v>983</v>
      </c>
      <c r="DJ210" s="27">
        <v>727</v>
      </c>
      <c r="DK210" s="28">
        <v>232</v>
      </c>
      <c r="DL210" s="28">
        <v>233</v>
      </c>
      <c r="DM210" s="28">
        <v>381</v>
      </c>
      <c r="DN210" s="28">
        <v>600</v>
      </c>
      <c r="DO210" s="28">
        <v>380</v>
      </c>
      <c r="DP210" s="28">
        <v>257</v>
      </c>
      <c r="DQ210" s="28">
        <v>256</v>
      </c>
      <c r="DR210" s="28">
        <v>218</v>
      </c>
      <c r="DS210" s="28">
        <v>217</v>
      </c>
      <c r="DT210" s="28">
        <v>325</v>
      </c>
      <c r="DU210" s="28">
        <v>324</v>
      </c>
      <c r="DV210" s="28">
        <v>115</v>
      </c>
      <c r="DW210" s="28">
        <v>209</v>
      </c>
      <c r="DX210" s="28">
        <v>38</v>
      </c>
      <c r="DY210" s="29">
        <v>4</v>
      </c>
      <c r="EA210" s="27">
        <v>727</v>
      </c>
      <c r="EB210" s="28">
        <v>232</v>
      </c>
      <c r="EC210" s="28">
        <v>233</v>
      </c>
      <c r="ED210" s="28">
        <v>381</v>
      </c>
      <c r="EE210" s="28">
        <v>600</v>
      </c>
      <c r="EF210" s="28">
        <v>380</v>
      </c>
      <c r="EG210" s="28">
        <v>257</v>
      </c>
      <c r="EH210" s="28">
        <v>256</v>
      </c>
      <c r="EI210" s="28">
        <v>218</v>
      </c>
      <c r="EJ210" s="28">
        <v>217</v>
      </c>
      <c r="EK210" s="28">
        <v>325</v>
      </c>
      <c r="EL210" s="28">
        <v>324</v>
      </c>
      <c r="EM210" s="28">
        <v>115</v>
      </c>
      <c r="EN210" s="28">
        <v>209</v>
      </c>
      <c r="EO210" s="28">
        <v>38</v>
      </c>
      <c r="EP210" s="29">
        <v>4</v>
      </c>
      <c r="EQ210" s="30">
        <v>11</v>
      </c>
      <c r="ER210" s="31">
        <v>96</v>
      </c>
      <c r="ES210" s="31">
        <v>519</v>
      </c>
      <c r="ET210" s="31">
        <v>701</v>
      </c>
      <c r="EU210" s="31">
        <v>479</v>
      </c>
      <c r="EV210" s="31">
        <v>478</v>
      </c>
      <c r="EW210" s="31">
        <v>477</v>
      </c>
      <c r="EX210" s="31">
        <v>978</v>
      </c>
      <c r="EY210" s="31">
        <v>861</v>
      </c>
      <c r="EZ210" s="31">
        <v>1017</v>
      </c>
      <c r="FA210" s="31">
        <v>698</v>
      </c>
      <c r="FB210" s="31">
        <v>447</v>
      </c>
      <c r="FC210" s="31">
        <v>446</v>
      </c>
      <c r="FD210" s="31">
        <v>628</v>
      </c>
      <c r="FE210" s="31">
        <v>207</v>
      </c>
      <c r="FF210" s="32">
        <v>42</v>
      </c>
      <c r="FG210" s="33">
        <v>298</v>
      </c>
      <c r="FH210" s="34">
        <v>793</v>
      </c>
      <c r="FI210" s="34">
        <v>792</v>
      </c>
      <c r="FJ210" s="34">
        <v>644</v>
      </c>
      <c r="FK210" s="34">
        <v>425</v>
      </c>
      <c r="FL210" s="34">
        <v>645</v>
      </c>
      <c r="FM210" s="34">
        <v>768</v>
      </c>
      <c r="FN210" s="34">
        <v>769</v>
      </c>
      <c r="FO210" s="34">
        <v>807</v>
      </c>
      <c r="FP210" s="34">
        <v>808</v>
      </c>
      <c r="FQ210" s="34">
        <v>700</v>
      </c>
      <c r="FR210" s="34">
        <v>701</v>
      </c>
      <c r="FS210" s="34">
        <v>910</v>
      </c>
      <c r="FT210" s="34">
        <v>816</v>
      </c>
      <c r="FU210" s="34">
        <v>987</v>
      </c>
      <c r="FV210" s="35">
        <v>1021</v>
      </c>
      <c r="FW210" s="24">
        <v>1014</v>
      </c>
      <c r="FX210" s="25">
        <v>929</v>
      </c>
      <c r="FY210" s="25">
        <v>506</v>
      </c>
      <c r="FZ210" s="25">
        <v>324</v>
      </c>
      <c r="GA210" s="25">
        <v>546</v>
      </c>
      <c r="GB210" s="25">
        <v>547</v>
      </c>
      <c r="GC210" s="25">
        <v>548</v>
      </c>
      <c r="GD210" s="25">
        <v>47</v>
      </c>
      <c r="GE210" s="25">
        <v>164</v>
      </c>
      <c r="GF210" s="25">
        <v>8</v>
      </c>
      <c r="GG210" s="25">
        <v>327</v>
      </c>
      <c r="GH210" s="25">
        <v>578</v>
      </c>
      <c r="GI210" s="25">
        <v>579</v>
      </c>
      <c r="GJ210" s="25">
        <v>397</v>
      </c>
      <c r="GK210" s="25">
        <v>818</v>
      </c>
      <c r="GL210" s="26">
        <v>983</v>
      </c>
    </row>
    <row r="211" spans="1:194" x14ac:dyDescent="0.3">
      <c r="A211">
        <v>79</v>
      </c>
      <c r="B211" s="30">
        <v>9</v>
      </c>
      <c r="C211" s="31">
        <v>13</v>
      </c>
      <c r="D211" s="31">
        <v>97</v>
      </c>
      <c r="E211" s="31">
        <v>261</v>
      </c>
      <c r="F211" s="31">
        <v>480</v>
      </c>
      <c r="G211" s="31">
        <v>605</v>
      </c>
      <c r="H211" s="31">
        <v>606</v>
      </c>
      <c r="I211" s="31">
        <v>977</v>
      </c>
      <c r="J211" s="31">
        <v>728</v>
      </c>
      <c r="K211" s="31">
        <v>860</v>
      </c>
      <c r="L211" s="31">
        <v>859</v>
      </c>
      <c r="M211" s="31">
        <v>858</v>
      </c>
      <c r="N211" s="31">
        <v>635</v>
      </c>
      <c r="O211" s="31">
        <v>205</v>
      </c>
      <c r="P211" s="31">
        <v>46</v>
      </c>
      <c r="Q211" s="32">
        <v>39</v>
      </c>
      <c r="R211" s="33">
        <v>728</v>
      </c>
      <c r="S211" s="34">
        <v>809</v>
      </c>
      <c r="T211" s="34">
        <v>703</v>
      </c>
      <c r="U211" s="34">
        <v>702</v>
      </c>
      <c r="V211" s="34">
        <v>811</v>
      </c>
      <c r="W211" s="34">
        <v>421</v>
      </c>
      <c r="X211" s="34">
        <v>422</v>
      </c>
      <c r="Y211" s="34">
        <v>694</v>
      </c>
      <c r="Z211" s="34">
        <v>759</v>
      </c>
      <c r="AA211" s="34">
        <v>796</v>
      </c>
      <c r="AB211" s="34">
        <v>717</v>
      </c>
      <c r="AC211" s="34">
        <v>596</v>
      </c>
      <c r="AD211" s="34">
        <v>597</v>
      </c>
      <c r="AE211" s="34">
        <v>637</v>
      </c>
      <c r="AF211" s="34">
        <v>815</v>
      </c>
      <c r="AG211" s="35">
        <v>1015</v>
      </c>
      <c r="AH211" s="24">
        <v>1016</v>
      </c>
      <c r="AI211" s="25">
        <v>1012</v>
      </c>
      <c r="AJ211" s="25">
        <v>928</v>
      </c>
      <c r="AK211" s="25">
        <v>764</v>
      </c>
      <c r="AL211" s="25">
        <v>545</v>
      </c>
      <c r="AM211" s="25">
        <v>420</v>
      </c>
      <c r="AN211" s="25">
        <v>419</v>
      </c>
      <c r="AO211" s="25">
        <v>48</v>
      </c>
      <c r="AP211" s="25">
        <v>297</v>
      </c>
      <c r="AQ211" s="25">
        <v>165</v>
      </c>
      <c r="AR211" s="25">
        <v>166</v>
      </c>
      <c r="AS211" s="25">
        <v>167</v>
      </c>
      <c r="AT211" s="25">
        <v>390</v>
      </c>
      <c r="AU211" s="25">
        <v>820</v>
      </c>
      <c r="AV211" s="25">
        <v>979</v>
      </c>
      <c r="AW211" s="26">
        <v>986</v>
      </c>
      <c r="AX211" s="27">
        <v>297</v>
      </c>
      <c r="AY211" s="28">
        <v>216</v>
      </c>
      <c r="AZ211" s="28">
        <v>322</v>
      </c>
      <c r="BA211" s="28">
        <v>323</v>
      </c>
      <c r="BB211" s="28">
        <v>214</v>
      </c>
      <c r="BC211" s="28">
        <v>604</v>
      </c>
      <c r="BD211" s="28">
        <v>603</v>
      </c>
      <c r="BE211" s="28">
        <v>331</v>
      </c>
      <c r="BF211" s="28">
        <v>266</v>
      </c>
      <c r="BG211" s="28">
        <v>229</v>
      </c>
      <c r="BH211" s="28">
        <v>308</v>
      </c>
      <c r="BI211" s="28">
        <v>429</v>
      </c>
      <c r="BJ211" s="28">
        <v>428</v>
      </c>
      <c r="BK211" s="28">
        <v>388</v>
      </c>
      <c r="BL211" s="28">
        <v>210</v>
      </c>
      <c r="BM211" s="29">
        <v>10</v>
      </c>
      <c r="BN211" s="30">
        <v>9</v>
      </c>
      <c r="BO211" s="31">
        <v>13</v>
      </c>
      <c r="BP211" s="31">
        <v>97</v>
      </c>
      <c r="BQ211" s="31">
        <v>261</v>
      </c>
      <c r="BR211" s="31">
        <v>480</v>
      </c>
      <c r="BS211" s="31">
        <v>605</v>
      </c>
      <c r="BT211" s="31">
        <v>606</v>
      </c>
      <c r="BU211" s="31">
        <v>977</v>
      </c>
      <c r="BV211" s="31">
        <v>728</v>
      </c>
      <c r="BW211" s="31">
        <v>860</v>
      </c>
      <c r="BX211" s="31">
        <v>859</v>
      </c>
      <c r="BY211" s="31">
        <v>858</v>
      </c>
      <c r="BZ211" s="31">
        <v>635</v>
      </c>
      <c r="CA211" s="31">
        <v>205</v>
      </c>
      <c r="CB211" s="31">
        <v>46</v>
      </c>
      <c r="CC211" s="32">
        <v>39</v>
      </c>
      <c r="CD211" s="33">
        <v>728</v>
      </c>
      <c r="CE211" s="34">
        <v>809</v>
      </c>
      <c r="CF211" s="34">
        <v>703</v>
      </c>
      <c r="CG211" s="34">
        <v>702</v>
      </c>
      <c r="CH211" s="34">
        <v>811</v>
      </c>
      <c r="CI211" s="34">
        <v>421</v>
      </c>
      <c r="CJ211" s="34">
        <v>422</v>
      </c>
      <c r="CK211" s="34">
        <v>694</v>
      </c>
      <c r="CL211" s="34">
        <v>759</v>
      </c>
      <c r="CM211" s="34">
        <v>796</v>
      </c>
      <c r="CN211" s="34">
        <v>717</v>
      </c>
      <c r="CO211" s="34">
        <v>596</v>
      </c>
      <c r="CP211" s="34">
        <v>597</v>
      </c>
      <c r="CQ211" s="34">
        <v>637</v>
      </c>
      <c r="CR211" s="34">
        <v>815</v>
      </c>
      <c r="CS211" s="35">
        <v>1015</v>
      </c>
      <c r="CT211" s="24">
        <v>1016</v>
      </c>
      <c r="CU211" s="25">
        <v>1012</v>
      </c>
      <c r="CV211" s="25">
        <v>928</v>
      </c>
      <c r="CW211" s="25">
        <v>764</v>
      </c>
      <c r="CX211" s="25">
        <v>545</v>
      </c>
      <c r="CY211" s="25">
        <v>420</v>
      </c>
      <c r="CZ211" s="25">
        <v>419</v>
      </c>
      <c r="DA211" s="25">
        <v>48</v>
      </c>
      <c r="DB211" s="25">
        <v>297</v>
      </c>
      <c r="DC211" s="25">
        <v>165</v>
      </c>
      <c r="DD211" s="25">
        <v>166</v>
      </c>
      <c r="DE211" s="25">
        <v>167</v>
      </c>
      <c r="DF211" s="25">
        <v>390</v>
      </c>
      <c r="DG211" s="25">
        <v>820</v>
      </c>
      <c r="DH211" s="25">
        <v>979</v>
      </c>
      <c r="DI211" s="26">
        <v>986</v>
      </c>
      <c r="DJ211" s="27">
        <v>297</v>
      </c>
      <c r="DK211" s="28">
        <v>216</v>
      </c>
      <c r="DL211" s="28">
        <v>322</v>
      </c>
      <c r="DM211" s="28">
        <v>323</v>
      </c>
      <c r="DN211" s="28">
        <v>214</v>
      </c>
      <c r="DO211" s="28">
        <v>604</v>
      </c>
      <c r="DP211" s="28">
        <v>603</v>
      </c>
      <c r="DQ211" s="28">
        <v>331</v>
      </c>
      <c r="DR211" s="28">
        <v>266</v>
      </c>
      <c r="DS211" s="28">
        <v>229</v>
      </c>
      <c r="DT211" s="28">
        <v>308</v>
      </c>
      <c r="DU211" s="28">
        <v>429</v>
      </c>
      <c r="DV211" s="28">
        <v>428</v>
      </c>
      <c r="DW211" s="28">
        <v>388</v>
      </c>
      <c r="DX211" s="28">
        <v>210</v>
      </c>
      <c r="DY211" s="29">
        <v>10</v>
      </c>
      <c r="EA211" s="27">
        <v>297</v>
      </c>
      <c r="EB211" s="28">
        <v>216</v>
      </c>
      <c r="EC211" s="28">
        <v>322</v>
      </c>
      <c r="ED211" s="28">
        <v>323</v>
      </c>
      <c r="EE211" s="28">
        <v>214</v>
      </c>
      <c r="EF211" s="28">
        <v>604</v>
      </c>
      <c r="EG211" s="28">
        <v>603</v>
      </c>
      <c r="EH211" s="28">
        <v>331</v>
      </c>
      <c r="EI211" s="28">
        <v>266</v>
      </c>
      <c r="EJ211" s="28">
        <v>229</v>
      </c>
      <c r="EK211" s="28">
        <v>308</v>
      </c>
      <c r="EL211" s="28">
        <v>429</v>
      </c>
      <c r="EM211" s="28">
        <v>428</v>
      </c>
      <c r="EN211" s="28">
        <v>388</v>
      </c>
      <c r="EO211" s="28">
        <v>210</v>
      </c>
      <c r="EP211" s="29">
        <v>10</v>
      </c>
      <c r="EQ211" s="30">
        <v>9</v>
      </c>
      <c r="ER211" s="31">
        <v>13</v>
      </c>
      <c r="ES211" s="31">
        <v>97</v>
      </c>
      <c r="ET211" s="31">
        <v>261</v>
      </c>
      <c r="EU211" s="31">
        <v>480</v>
      </c>
      <c r="EV211" s="31">
        <v>605</v>
      </c>
      <c r="EW211" s="31">
        <v>606</v>
      </c>
      <c r="EX211" s="31">
        <v>977</v>
      </c>
      <c r="EY211" s="31">
        <v>728</v>
      </c>
      <c r="EZ211" s="31">
        <v>860</v>
      </c>
      <c r="FA211" s="31">
        <v>859</v>
      </c>
      <c r="FB211" s="31">
        <v>858</v>
      </c>
      <c r="FC211" s="31">
        <v>635</v>
      </c>
      <c r="FD211" s="31">
        <v>205</v>
      </c>
      <c r="FE211" s="31">
        <v>46</v>
      </c>
      <c r="FF211" s="32">
        <v>39</v>
      </c>
      <c r="FG211" s="33">
        <v>728</v>
      </c>
      <c r="FH211" s="34">
        <v>809</v>
      </c>
      <c r="FI211" s="34">
        <v>703</v>
      </c>
      <c r="FJ211" s="34">
        <v>702</v>
      </c>
      <c r="FK211" s="34">
        <v>811</v>
      </c>
      <c r="FL211" s="34">
        <v>421</v>
      </c>
      <c r="FM211" s="34">
        <v>422</v>
      </c>
      <c r="FN211" s="34">
        <v>694</v>
      </c>
      <c r="FO211" s="34">
        <v>759</v>
      </c>
      <c r="FP211" s="34">
        <v>796</v>
      </c>
      <c r="FQ211" s="34">
        <v>717</v>
      </c>
      <c r="FR211" s="34">
        <v>596</v>
      </c>
      <c r="FS211" s="34">
        <v>597</v>
      </c>
      <c r="FT211" s="34">
        <v>637</v>
      </c>
      <c r="FU211" s="34">
        <v>815</v>
      </c>
      <c r="FV211" s="35">
        <v>1015</v>
      </c>
      <c r="FW211" s="24">
        <v>1016</v>
      </c>
      <c r="FX211" s="25">
        <v>1012</v>
      </c>
      <c r="FY211" s="25">
        <v>928</v>
      </c>
      <c r="FZ211" s="25">
        <v>764</v>
      </c>
      <c r="GA211" s="25">
        <v>545</v>
      </c>
      <c r="GB211" s="25">
        <v>420</v>
      </c>
      <c r="GC211" s="25">
        <v>419</v>
      </c>
      <c r="GD211" s="25">
        <v>48</v>
      </c>
      <c r="GE211" s="25">
        <v>297</v>
      </c>
      <c r="GF211" s="25">
        <v>165</v>
      </c>
      <c r="GG211" s="25">
        <v>166</v>
      </c>
      <c r="GH211" s="25">
        <v>167</v>
      </c>
      <c r="GI211" s="25">
        <v>390</v>
      </c>
      <c r="GJ211" s="25">
        <v>820</v>
      </c>
      <c r="GK211" s="25">
        <v>979</v>
      </c>
      <c r="GL211" s="26">
        <v>986</v>
      </c>
    </row>
    <row r="212" spans="1:194" ht="15" thickBot="1" x14ac:dyDescent="0.35">
      <c r="A212">
        <v>80</v>
      </c>
      <c r="B212" s="42">
        <v>12</v>
      </c>
      <c r="C212" s="43">
        <v>14</v>
      </c>
      <c r="D212" s="43">
        <v>98</v>
      </c>
      <c r="E212" s="43">
        <v>262</v>
      </c>
      <c r="F212" s="43">
        <v>263</v>
      </c>
      <c r="G212" s="43">
        <v>481</v>
      </c>
      <c r="H212" s="43">
        <v>700</v>
      </c>
      <c r="I212" s="43">
        <v>699</v>
      </c>
      <c r="J212" s="43">
        <v>528</v>
      </c>
      <c r="K212" s="43">
        <v>545</v>
      </c>
      <c r="L212" s="43">
        <v>975</v>
      </c>
      <c r="M212" s="43">
        <v>995</v>
      </c>
      <c r="N212" s="43">
        <v>530</v>
      </c>
      <c r="O212" s="43">
        <v>587</v>
      </c>
      <c r="P212" s="43">
        <v>40</v>
      </c>
      <c r="Q212" s="44">
        <v>49</v>
      </c>
      <c r="R212" s="45">
        <v>729</v>
      </c>
      <c r="S212" s="46">
        <v>810</v>
      </c>
      <c r="T212" s="46">
        <v>785</v>
      </c>
      <c r="U212" s="46">
        <v>794</v>
      </c>
      <c r="V212" s="46">
        <v>812</v>
      </c>
      <c r="W212" s="46">
        <v>813</v>
      </c>
      <c r="X212" s="46">
        <v>423</v>
      </c>
      <c r="Y212" s="46">
        <v>424</v>
      </c>
      <c r="Z212" s="46">
        <v>760</v>
      </c>
      <c r="AA212" s="46">
        <v>761</v>
      </c>
      <c r="AB212" s="46">
        <v>795</v>
      </c>
      <c r="AC212" s="46">
        <v>594</v>
      </c>
      <c r="AD212" s="46">
        <v>634</v>
      </c>
      <c r="AE212" s="46">
        <v>635</v>
      </c>
      <c r="AF212" s="46">
        <v>636</v>
      </c>
      <c r="AG212" s="47">
        <v>814</v>
      </c>
      <c r="AH212" s="36">
        <v>1013</v>
      </c>
      <c r="AI212" s="37">
        <v>1011</v>
      </c>
      <c r="AJ212" s="37">
        <v>927</v>
      </c>
      <c r="AK212" s="37">
        <v>763</v>
      </c>
      <c r="AL212" s="37">
        <v>762</v>
      </c>
      <c r="AM212" s="37">
        <v>544</v>
      </c>
      <c r="AN212" s="37">
        <v>325</v>
      </c>
      <c r="AO212" s="37">
        <v>326</v>
      </c>
      <c r="AP212" s="37">
        <v>497</v>
      </c>
      <c r="AQ212" s="37">
        <v>480</v>
      </c>
      <c r="AR212" s="37">
        <v>50</v>
      </c>
      <c r="AS212" s="37">
        <v>30</v>
      </c>
      <c r="AT212" s="37">
        <v>495</v>
      </c>
      <c r="AU212" s="37">
        <v>438</v>
      </c>
      <c r="AV212" s="37">
        <v>985</v>
      </c>
      <c r="AW212" s="38">
        <v>976</v>
      </c>
      <c r="AX212" s="39">
        <v>296</v>
      </c>
      <c r="AY212" s="40">
        <v>215</v>
      </c>
      <c r="AZ212" s="40">
        <v>240</v>
      </c>
      <c r="BA212" s="40">
        <v>231</v>
      </c>
      <c r="BB212" s="40">
        <v>213</v>
      </c>
      <c r="BC212" s="40">
        <v>212</v>
      </c>
      <c r="BD212" s="40">
        <v>602</v>
      </c>
      <c r="BE212" s="40">
        <v>601</v>
      </c>
      <c r="BF212" s="40">
        <v>265</v>
      </c>
      <c r="BG212" s="40">
        <v>264</v>
      </c>
      <c r="BH212" s="40">
        <v>230</v>
      </c>
      <c r="BI212" s="40">
        <v>431</v>
      </c>
      <c r="BJ212" s="40">
        <v>391</v>
      </c>
      <c r="BK212" s="40">
        <v>390</v>
      </c>
      <c r="BL212" s="40">
        <v>389</v>
      </c>
      <c r="BM212" s="41">
        <v>211</v>
      </c>
      <c r="BN212" s="42">
        <v>12</v>
      </c>
      <c r="BO212" s="43">
        <v>14</v>
      </c>
      <c r="BP212" s="43">
        <v>98</v>
      </c>
      <c r="BQ212" s="43">
        <v>262</v>
      </c>
      <c r="BR212" s="43">
        <v>263</v>
      </c>
      <c r="BS212" s="43">
        <v>481</v>
      </c>
      <c r="BT212" s="43">
        <v>700</v>
      </c>
      <c r="BU212" s="43">
        <v>699</v>
      </c>
      <c r="BV212" s="43">
        <v>528</v>
      </c>
      <c r="BW212" s="43">
        <v>545</v>
      </c>
      <c r="BX212" s="43">
        <v>975</v>
      </c>
      <c r="BY212" s="43">
        <v>995</v>
      </c>
      <c r="BZ212" s="43">
        <v>530</v>
      </c>
      <c r="CA212" s="43">
        <v>587</v>
      </c>
      <c r="CB212" s="43">
        <v>40</v>
      </c>
      <c r="CC212" s="44">
        <v>49</v>
      </c>
      <c r="CD212" s="45">
        <v>729</v>
      </c>
      <c r="CE212" s="46">
        <v>810</v>
      </c>
      <c r="CF212" s="46">
        <v>785</v>
      </c>
      <c r="CG212" s="46">
        <v>794</v>
      </c>
      <c r="CH212" s="46">
        <v>812</v>
      </c>
      <c r="CI212" s="46">
        <v>813</v>
      </c>
      <c r="CJ212" s="46">
        <v>423</v>
      </c>
      <c r="CK212" s="46">
        <v>424</v>
      </c>
      <c r="CL212" s="46">
        <v>760</v>
      </c>
      <c r="CM212" s="46">
        <v>761</v>
      </c>
      <c r="CN212" s="46">
        <v>795</v>
      </c>
      <c r="CO212" s="46">
        <v>594</v>
      </c>
      <c r="CP212" s="46">
        <v>634</v>
      </c>
      <c r="CQ212" s="46">
        <v>635</v>
      </c>
      <c r="CR212" s="46">
        <v>636</v>
      </c>
      <c r="CS212" s="47">
        <v>814</v>
      </c>
      <c r="CT212" s="36">
        <v>1013</v>
      </c>
      <c r="CU212" s="37">
        <v>1011</v>
      </c>
      <c r="CV212" s="37">
        <v>927</v>
      </c>
      <c r="CW212" s="37">
        <v>763</v>
      </c>
      <c r="CX212" s="37">
        <v>762</v>
      </c>
      <c r="CY212" s="37">
        <v>544</v>
      </c>
      <c r="CZ212" s="37">
        <v>325</v>
      </c>
      <c r="DA212" s="37">
        <v>326</v>
      </c>
      <c r="DB212" s="37">
        <v>497</v>
      </c>
      <c r="DC212" s="37">
        <v>480</v>
      </c>
      <c r="DD212" s="37">
        <v>50</v>
      </c>
      <c r="DE212" s="37">
        <v>30</v>
      </c>
      <c r="DF212" s="37">
        <v>495</v>
      </c>
      <c r="DG212" s="37">
        <v>438</v>
      </c>
      <c r="DH212" s="37">
        <v>985</v>
      </c>
      <c r="DI212" s="38">
        <v>976</v>
      </c>
      <c r="DJ212" s="39">
        <v>296</v>
      </c>
      <c r="DK212" s="40">
        <v>215</v>
      </c>
      <c r="DL212" s="40">
        <v>240</v>
      </c>
      <c r="DM212" s="40">
        <v>231</v>
      </c>
      <c r="DN212" s="40">
        <v>213</v>
      </c>
      <c r="DO212" s="40">
        <v>212</v>
      </c>
      <c r="DP212" s="40">
        <v>602</v>
      </c>
      <c r="DQ212" s="40">
        <v>601</v>
      </c>
      <c r="DR212" s="40">
        <v>265</v>
      </c>
      <c r="DS212" s="40">
        <v>264</v>
      </c>
      <c r="DT212" s="40">
        <v>230</v>
      </c>
      <c r="DU212" s="40">
        <v>431</v>
      </c>
      <c r="DV212" s="40">
        <v>391</v>
      </c>
      <c r="DW212" s="40">
        <v>390</v>
      </c>
      <c r="DX212" s="40">
        <v>389</v>
      </c>
      <c r="DY212" s="41">
        <v>211</v>
      </c>
      <c r="EA212" s="39">
        <v>296</v>
      </c>
      <c r="EB212" s="40">
        <v>215</v>
      </c>
      <c r="EC212" s="40">
        <v>240</v>
      </c>
      <c r="ED212" s="40">
        <v>231</v>
      </c>
      <c r="EE212" s="40">
        <v>213</v>
      </c>
      <c r="EF212" s="40">
        <v>212</v>
      </c>
      <c r="EG212" s="40">
        <v>602</v>
      </c>
      <c r="EH212" s="40">
        <v>601</v>
      </c>
      <c r="EI212" s="40">
        <v>265</v>
      </c>
      <c r="EJ212" s="40">
        <v>264</v>
      </c>
      <c r="EK212" s="40">
        <v>230</v>
      </c>
      <c r="EL212" s="40">
        <v>431</v>
      </c>
      <c r="EM212" s="40">
        <v>391</v>
      </c>
      <c r="EN212" s="40">
        <v>390</v>
      </c>
      <c r="EO212" s="40">
        <v>389</v>
      </c>
      <c r="EP212" s="41">
        <v>211</v>
      </c>
      <c r="EQ212" s="42">
        <v>12</v>
      </c>
      <c r="ER212" s="43">
        <v>14</v>
      </c>
      <c r="ES212" s="43">
        <v>98</v>
      </c>
      <c r="ET212" s="43">
        <v>262</v>
      </c>
      <c r="EU212" s="43">
        <v>263</v>
      </c>
      <c r="EV212" s="43">
        <v>481</v>
      </c>
      <c r="EW212" s="43">
        <v>700</v>
      </c>
      <c r="EX212" s="43">
        <v>699</v>
      </c>
      <c r="EY212" s="43">
        <v>528</v>
      </c>
      <c r="EZ212" s="43">
        <v>545</v>
      </c>
      <c r="FA212" s="43">
        <v>975</v>
      </c>
      <c r="FB212" s="43">
        <v>995</v>
      </c>
      <c r="FC212" s="43">
        <v>530</v>
      </c>
      <c r="FD212" s="43">
        <v>587</v>
      </c>
      <c r="FE212" s="43">
        <v>40</v>
      </c>
      <c r="FF212" s="44">
        <v>49</v>
      </c>
      <c r="FG212" s="45">
        <v>729</v>
      </c>
      <c r="FH212" s="46">
        <v>810</v>
      </c>
      <c r="FI212" s="46">
        <v>785</v>
      </c>
      <c r="FJ212" s="46">
        <v>794</v>
      </c>
      <c r="FK212" s="46">
        <v>812</v>
      </c>
      <c r="FL212" s="46">
        <v>813</v>
      </c>
      <c r="FM212" s="46">
        <v>423</v>
      </c>
      <c r="FN212" s="46">
        <v>424</v>
      </c>
      <c r="FO212" s="46">
        <v>760</v>
      </c>
      <c r="FP212" s="46">
        <v>761</v>
      </c>
      <c r="FQ212" s="46">
        <v>795</v>
      </c>
      <c r="FR212" s="46">
        <v>594</v>
      </c>
      <c r="FS212" s="46">
        <v>634</v>
      </c>
      <c r="FT212" s="46">
        <v>635</v>
      </c>
      <c r="FU212" s="46">
        <v>636</v>
      </c>
      <c r="FV212" s="47">
        <v>814</v>
      </c>
      <c r="FW212" s="36">
        <v>1013</v>
      </c>
      <c r="FX212" s="37">
        <v>1011</v>
      </c>
      <c r="FY212" s="37">
        <v>927</v>
      </c>
      <c r="FZ212" s="37">
        <v>763</v>
      </c>
      <c r="GA212" s="37">
        <v>762</v>
      </c>
      <c r="GB212" s="37">
        <v>544</v>
      </c>
      <c r="GC212" s="37">
        <v>325</v>
      </c>
      <c r="GD212" s="37">
        <v>326</v>
      </c>
      <c r="GE212" s="37">
        <v>497</v>
      </c>
      <c r="GF212" s="37">
        <v>480</v>
      </c>
      <c r="GG212" s="37">
        <v>50</v>
      </c>
      <c r="GH212" s="37">
        <v>30</v>
      </c>
      <c r="GI212" s="37">
        <v>495</v>
      </c>
      <c r="GJ212" s="37">
        <v>438</v>
      </c>
      <c r="GK212" s="37">
        <v>985</v>
      </c>
      <c r="GL212" s="38">
        <v>976</v>
      </c>
    </row>
    <row r="213" spans="1:194" x14ac:dyDescent="0.3">
      <c r="A213">
        <v>81</v>
      </c>
      <c r="B213" s="54">
        <v>790</v>
      </c>
      <c r="C213" s="55">
        <v>789</v>
      </c>
      <c r="D213" s="55">
        <v>802</v>
      </c>
      <c r="E213" s="55">
        <v>788</v>
      </c>
      <c r="F213" s="55">
        <v>787</v>
      </c>
      <c r="G213" s="55">
        <v>812</v>
      </c>
      <c r="H213" s="55">
        <v>1022</v>
      </c>
      <c r="I213" s="55">
        <v>913</v>
      </c>
      <c r="J213" s="55">
        <v>914</v>
      </c>
      <c r="K213" s="55">
        <v>915</v>
      </c>
      <c r="L213" s="55">
        <v>916</v>
      </c>
      <c r="M213" s="55">
        <v>917</v>
      </c>
      <c r="N213" s="55">
        <v>999</v>
      </c>
      <c r="O213" s="55">
        <v>998</v>
      </c>
      <c r="P213" s="55">
        <v>997</v>
      </c>
      <c r="Q213" s="56">
        <v>996</v>
      </c>
      <c r="R213" s="12">
        <v>17</v>
      </c>
      <c r="S213" s="13">
        <v>18</v>
      </c>
      <c r="T213" s="13">
        <v>25</v>
      </c>
      <c r="U213" s="13">
        <v>31</v>
      </c>
      <c r="V213" s="13">
        <v>45</v>
      </c>
      <c r="W213" s="13">
        <v>64</v>
      </c>
      <c r="X213" s="13">
        <v>13</v>
      </c>
      <c r="Y213" s="13">
        <v>133</v>
      </c>
      <c r="Z213" s="13">
        <v>134</v>
      </c>
      <c r="AA213" s="13">
        <v>135</v>
      </c>
      <c r="AB213" s="13">
        <v>192</v>
      </c>
      <c r="AC213" s="13">
        <v>193</v>
      </c>
      <c r="AD213" s="13">
        <v>211</v>
      </c>
      <c r="AE213" s="13">
        <v>212</v>
      </c>
      <c r="AF213" s="13">
        <v>234</v>
      </c>
      <c r="AG213" s="14">
        <v>224</v>
      </c>
      <c r="AH213" s="48">
        <v>235</v>
      </c>
      <c r="AI213" s="49">
        <v>236</v>
      </c>
      <c r="AJ213" s="49">
        <v>223</v>
      </c>
      <c r="AK213" s="49">
        <v>237</v>
      </c>
      <c r="AL213" s="49">
        <v>238</v>
      </c>
      <c r="AM213" s="49">
        <v>213</v>
      </c>
      <c r="AN213" s="49">
        <v>3</v>
      </c>
      <c r="AO213" s="49">
        <v>112</v>
      </c>
      <c r="AP213" s="49">
        <v>111</v>
      </c>
      <c r="AQ213" s="49">
        <v>110</v>
      </c>
      <c r="AR213" s="49">
        <v>109</v>
      </c>
      <c r="AS213" s="49">
        <v>108</v>
      </c>
      <c r="AT213" s="49">
        <v>26</v>
      </c>
      <c r="AU213" s="49">
        <v>27</v>
      </c>
      <c r="AV213" s="49">
        <v>28</v>
      </c>
      <c r="AW213" s="50">
        <v>29</v>
      </c>
      <c r="AX213" s="51">
        <v>1008</v>
      </c>
      <c r="AY213" s="52">
        <v>1007</v>
      </c>
      <c r="AZ213" s="52">
        <v>1000</v>
      </c>
      <c r="BA213" s="52">
        <v>994</v>
      </c>
      <c r="BB213" s="52">
        <v>980</v>
      </c>
      <c r="BC213" s="52">
        <v>961</v>
      </c>
      <c r="BD213" s="52">
        <v>1012</v>
      </c>
      <c r="BE213" s="52">
        <v>892</v>
      </c>
      <c r="BF213" s="52">
        <v>891</v>
      </c>
      <c r="BG213" s="52">
        <v>890</v>
      </c>
      <c r="BH213" s="52">
        <v>833</v>
      </c>
      <c r="BI213" s="52">
        <v>832</v>
      </c>
      <c r="BJ213" s="52">
        <v>814</v>
      </c>
      <c r="BK213" s="52">
        <v>813</v>
      </c>
      <c r="BL213" s="52">
        <v>791</v>
      </c>
      <c r="BM213" s="53">
        <v>801</v>
      </c>
      <c r="BN213" s="54">
        <v>790</v>
      </c>
      <c r="BO213" s="55">
        <v>789</v>
      </c>
      <c r="BP213" s="55">
        <v>802</v>
      </c>
      <c r="BQ213" s="55">
        <v>788</v>
      </c>
      <c r="BR213" s="55">
        <v>787</v>
      </c>
      <c r="BS213" s="55">
        <v>812</v>
      </c>
      <c r="BT213" s="55">
        <v>1022</v>
      </c>
      <c r="BU213" s="55">
        <v>913</v>
      </c>
      <c r="BV213" s="55">
        <v>914</v>
      </c>
      <c r="BW213" s="55">
        <v>915</v>
      </c>
      <c r="BX213" s="55">
        <v>916</v>
      </c>
      <c r="BY213" s="55">
        <v>917</v>
      </c>
      <c r="BZ213" s="55">
        <v>999</v>
      </c>
      <c r="CA213" s="55">
        <v>998</v>
      </c>
      <c r="CB213" s="55">
        <v>997</v>
      </c>
      <c r="CC213" s="56">
        <v>996</v>
      </c>
      <c r="CD213" s="12">
        <v>17</v>
      </c>
      <c r="CE213" s="13">
        <v>18</v>
      </c>
      <c r="CF213" s="13">
        <v>25</v>
      </c>
      <c r="CG213" s="13">
        <v>31</v>
      </c>
      <c r="CH213" s="13">
        <v>45</v>
      </c>
      <c r="CI213" s="13">
        <v>64</v>
      </c>
      <c r="CJ213" s="13">
        <v>13</v>
      </c>
      <c r="CK213" s="13">
        <v>133</v>
      </c>
      <c r="CL213" s="13">
        <v>134</v>
      </c>
      <c r="CM213" s="13">
        <v>135</v>
      </c>
      <c r="CN213" s="13">
        <v>192</v>
      </c>
      <c r="CO213" s="13">
        <v>193</v>
      </c>
      <c r="CP213" s="13">
        <v>211</v>
      </c>
      <c r="CQ213" s="13">
        <v>212</v>
      </c>
      <c r="CR213" s="13">
        <v>234</v>
      </c>
      <c r="CS213" s="14">
        <v>224</v>
      </c>
      <c r="CT213" s="48">
        <v>235</v>
      </c>
      <c r="CU213" s="49">
        <v>236</v>
      </c>
      <c r="CV213" s="49">
        <v>223</v>
      </c>
      <c r="CW213" s="49">
        <v>237</v>
      </c>
      <c r="CX213" s="49">
        <v>238</v>
      </c>
      <c r="CY213" s="49">
        <v>213</v>
      </c>
      <c r="CZ213" s="49">
        <v>3</v>
      </c>
      <c r="DA213" s="49">
        <v>112</v>
      </c>
      <c r="DB213" s="49">
        <v>111</v>
      </c>
      <c r="DC213" s="49">
        <v>110</v>
      </c>
      <c r="DD213" s="49">
        <v>109</v>
      </c>
      <c r="DE213" s="49">
        <v>108</v>
      </c>
      <c r="DF213" s="49">
        <v>26</v>
      </c>
      <c r="DG213" s="49">
        <v>27</v>
      </c>
      <c r="DH213" s="49">
        <v>28</v>
      </c>
      <c r="DI213" s="50">
        <v>29</v>
      </c>
      <c r="DJ213" s="51">
        <v>1008</v>
      </c>
      <c r="DK213" s="52">
        <v>1007</v>
      </c>
      <c r="DL213" s="52">
        <v>1000</v>
      </c>
      <c r="DM213" s="52">
        <v>994</v>
      </c>
      <c r="DN213" s="52">
        <v>980</v>
      </c>
      <c r="DO213" s="52">
        <v>961</v>
      </c>
      <c r="DP213" s="52">
        <v>1012</v>
      </c>
      <c r="DQ213" s="52">
        <v>892</v>
      </c>
      <c r="DR213" s="52">
        <v>891</v>
      </c>
      <c r="DS213" s="52">
        <v>890</v>
      </c>
      <c r="DT213" s="52">
        <v>833</v>
      </c>
      <c r="DU213" s="52">
        <v>832</v>
      </c>
      <c r="DV213" s="52">
        <v>814</v>
      </c>
      <c r="DW213" s="52">
        <v>813</v>
      </c>
      <c r="DX213" s="52">
        <v>791</v>
      </c>
      <c r="DY213" s="53">
        <v>801</v>
      </c>
    </row>
    <row r="214" spans="1:194" x14ac:dyDescent="0.3">
      <c r="A214">
        <v>82</v>
      </c>
      <c r="B214" s="63">
        <v>489</v>
      </c>
      <c r="C214" s="64">
        <v>441</v>
      </c>
      <c r="D214" s="64">
        <v>440</v>
      </c>
      <c r="E214" s="64">
        <v>488</v>
      </c>
      <c r="F214" s="64">
        <v>662</v>
      </c>
      <c r="G214" s="64">
        <v>753</v>
      </c>
      <c r="H214" s="64">
        <v>1023</v>
      </c>
      <c r="I214" s="64">
        <v>811</v>
      </c>
      <c r="J214" s="64">
        <v>810</v>
      </c>
      <c r="K214" s="64">
        <v>809</v>
      </c>
      <c r="L214" s="64">
        <v>808</v>
      </c>
      <c r="M214" s="64">
        <v>1021</v>
      </c>
      <c r="N214" s="64">
        <v>1020</v>
      </c>
      <c r="O214" s="64">
        <v>869</v>
      </c>
      <c r="P214" s="64">
        <v>868</v>
      </c>
      <c r="Q214" s="65">
        <v>867</v>
      </c>
      <c r="R214" s="24">
        <v>20</v>
      </c>
      <c r="S214" s="25">
        <v>19</v>
      </c>
      <c r="T214" s="25">
        <v>24</v>
      </c>
      <c r="U214" s="25">
        <v>32</v>
      </c>
      <c r="V214" s="25">
        <v>44</v>
      </c>
      <c r="W214" s="25">
        <v>12</v>
      </c>
      <c r="X214" s="25">
        <v>114</v>
      </c>
      <c r="Y214" s="25">
        <v>132</v>
      </c>
      <c r="Z214" s="25">
        <v>136</v>
      </c>
      <c r="AA214" s="25">
        <v>190</v>
      </c>
      <c r="AB214" s="25">
        <v>191</v>
      </c>
      <c r="AC214" s="25">
        <v>201</v>
      </c>
      <c r="AD214" s="25">
        <v>66</v>
      </c>
      <c r="AE214" s="25">
        <v>271</v>
      </c>
      <c r="AF214" s="25">
        <v>534</v>
      </c>
      <c r="AG214" s="26">
        <v>535</v>
      </c>
      <c r="AH214" s="57">
        <v>536</v>
      </c>
      <c r="AI214" s="58">
        <v>584</v>
      </c>
      <c r="AJ214" s="58">
        <v>585</v>
      </c>
      <c r="AK214" s="58">
        <v>537</v>
      </c>
      <c r="AL214" s="58">
        <v>363</v>
      </c>
      <c r="AM214" s="58">
        <v>272</v>
      </c>
      <c r="AN214" s="58">
        <v>2</v>
      </c>
      <c r="AO214" s="58">
        <v>214</v>
      </c>
      <c r="AP214" s="58">
        <v>215</v>
      </c>
      <c r="AQ214" s="58">
        <v>216</v>
      </c>
      <c r="AR214" s="58">
        <v>217</v>
      </c>
      <c r="AS214" s="58">
        <v>4</v>
      </c>
      <c r="AT214" s="58">
        <v>5</v>
      </c>
      <c r="AU214" s="58">
        <v>156</v>
      </c>
      <c r="AV214" s="58">
        <v>157</v>
      </c>
      <c r="AW214" s="59">
        <v>158</v>
      </c>
      <c r="AX214" s="60">
        <v>1005</v>
      </c>
      <c r="AY214" s="61">
        <v>1006</v>
      </c>
      <c r="AZ214" s="61">
        <v>1001</v>
      </c>
      <c r="BA214" s="61">
        <v>993</v>
      </c>
      <c r="BB214" s="61">
        <v>981</v>
      </c>
      <c r="BC214" s="61">
        <v>1013</v>
      </c>
      <c r="BD214" s="61">
        <v>911</v>
      </c>
      <c r="BE214" s="61">
        <v>893</v>
      </c>
      <c r="BF214" s="61">
        <v>889</v>
      </c>
      <c r="BG214" s="61">
        <v>835</v>
      </c>
      <c r="BH214" s="61">
        <v>834</v>
      </c>
      <c r="BI214" s="61">
        <v>824</v>
      </c>
      <c r="BJ214" s="61">
        <v>959</v>
      </c>
      <c r="BK214" s="61">
        <v>754</v>
      </c>
      <c r="BL214" s="61">
        <v>491</v>
      </c>
      <c r="BM214" s="62">
        <v>490</v>
      </c>
      <c r="BN214" s="63">
        <v>489</v>
      </c>
      <c r="BO214" s="64">
        <v>441</v>
      </c>
      <c r="BP214" s="64">
        <v>440</v>
      </c>
      <c r="BQ214" s="64">
        <v>488</v>
      </c>
      <c r="BR214" s="64">
        <v>662</v>
      </c>
      <c r="BS214" s="64">
        <v>753</v>
      </c>
      <c r="BT214" s="64">
        <v>1023</v>
      </c>
      <c r="BU214" s="64">
        <v>811</v>
      </c>
      <c r="BV214" s="64">
        <v>810</v>
      </c>
      <c r="BW214" s="64">
        <v>809</v>
      </c>
      <c r="BX214" s="64">
        <v>808</v>
      </c>
      <c r="BY214" s="64">
        <v>1021</v>
      </c>
      <c r="BZ214" s="64">
        <v>1020</v>
      </c>
      <c r="CA214" s="64">
        <v>869</v>
      </c>
      <c r="CB214" s="64">
        <v>868</v>
      </c>
      <c r="CC214" s="65">
        <v>867</v>
      </c>
      <c r="CD214" s="24">
        <v>20</v>
      </c>
      <c r="CE214" s="25">
        <v>19</v>
      </c>
      <c r="CF214" s="25">
        <v>24</v>
      </c>
      <c r="CG214" s="25">
        <v>32</v>
      </c>
      <c r="CH214" s="25">
        <v>44</v>
      </c>
      <c r="CI214" s="25">
        <v>12</v>
      </c>
      <c r="CJ214" s="25">
        <v>114</v>
      </c>
      <c r="CK214" s="25">
        <v>132</v>
      </c>
      <c r="CL214" s="25">
        <v>136</v>
      </c>
      <c r="CM214" s="25">
        <v>190</v>
      </c>
      <c r="CN214" s="25">
        <v>191</v>
      </c>
      <c r="CO214" s="25">
        <v>201</v>
      </c>
      <c r="CP214" s="25">
        <v>66</v>
      </c>
      <c r="CQ214" s="25">
        <v>271</v>
      </c>
      <c r="CR214" s="25">
        <v>534</v>
      </c>
      <c r="CS214" s="26">
        <v>535</v>
      </c>
      <c r="CT214" s="57">
        <v>536</v>
      </c>
      <c r="CU214" s="58">
        <v>584</v>
      </c>
      <c r="CV214" s="58">
        <v>585</v>
      </c>
      <c r="CW214" s="58">
        <v>537</v>
      </c>
      <c r="CX214" s="58">
        <v>363</v>
      </c>
      <c r="CY214" s="58">
        <v>272</v>
      </c>
      <c r="CZ214" s="58">
        <v>2</v>
      </c>
      <c r="DA214" s="58">
        <v>214</v>
      </c>
      <c r="DB214" s="58">
        <v>215</v>
      </c>
      <c r="DC214" s="58">
        <v>216</v>
      </c>
      <c r="DD214" s="58">
        <v>217</v>
      </c>
      <c r="DE214" s="58">
        <v>4</v>
      </c>
      <c r="DF214" s="58">
        <v>5</v>
      </c>
      <c r="DG214" s="58">
        <v>156</v>
      </c>
      <c r="DH214" s="58">
        <v>157</v>
      </c>
      <c r="DI214" s="59">
        <v>158</v>
      </c>
      <c r="DJ214" s="60">
        <v>1005</v>
      </c>
      <c r="DK214" s="61">
        <v>1006</v>
      </c>
      <c r="DL214" s="61">
        <v>1001</v>
      </c>
      <c r="DM214" s="61">
        <v>993</v>
      </c>
      <c r="DN214" s="61">
        <v>981</v>
      </c>
      <c r="DO214" s="61">
        <v>1013</v>
      </c>
      <c r="DP214" s="61">
        <v>911</v>
      </c>
      <c r="DQ214" s="61">
        <v>893</v>
      </c>
      <c r="DR214" s="61">
        <v>889</v>
      </c>
      <c r="DS214" s="61">
        <v>835</v>
      </c>
      <c r="DT214" s="61">
        <v>834</v>
      </c>
      <c r="DU214" s="61">
        <v>824</v>
      </c>
      <c r="DV214" s="61">
        <v>959</v>
      </c>
      <c r="DW214" s="61">
        <v>754</v>
      </c>
      <c r="DX214" s="61">
        <v>491</v>
      </c>
      <c r="DY214" s="62">
        <v>490</v>
      </c>
    </row>
    <row r="215" spans="1:194" x14ac:dyDescent="0.3">
      <c r="A215">
        <v>83</v>
      </c>
      <c r="B215" s="63">
        <v>172</v>
      </c>
      <c r="C215" s="64">
        <v>171</v>
      </c>
      <c r="D215" s="64">
        <v>146</v>
      </c>
      <c r="E215" s="64">
        <v>168</v>
      </c>
      <c r="F215" s="64">
        <v>247</v>
      </c>
      <c r="G215" s="64">
        <v>487</v>
      </c>
      <c r="H215" s="64">
        <v>661</v>
      </c>
      <c r="I215" s="64">
        <v>876</v>
      </c>
      <c r="J215" s="64">
        <v>875</v>
      </c>
      <c r="K215" s="64">
        <v>874</v>
      </c>
      <c r="L215" s="64">
        <v>873</v>
      </c>
      <c r="M215" s="64">
        <v>872</v>
      </c>
      <c r="N215" s="64">
        <v>862</v>
      </c>
      <c r="O215" s="64">
        <v>920</v>
      </c>
      <c r="P215" s="64">
        <v>919</v>
      </c>
      <c r="Q215" s="65">
        <v>918</v>
      </c>
      <c r="R215" s="24">
        <v>21</v>
      </c>
      <c r="S215" s="25">
        <v>22</v>
      </c>
      <c r="T215" s="25">
        <v>23</v>
      </c>
      <c r="U215" s="25">
        <v>33</v>
      </c>
      <c r="V215" s="25">
        <v>43</v>
      </c>
      <c r="W215" s="25">
        <v>65</v>
      </c>
      <c r="X215" s="25">
        <v>115</v>
      </c>
      <c r="Y215" s="25">
        <v>131</v>
      </c>
      <c r="Z215" s="25">
        <v>137</v>
      </c>
      <c r="AA215" s="25">
        <v>189</v>
      </c>
      <c r="AB215" s="25">
        <v>113</v>
      </c>
      <c r="AC215" s="25">
        <v>233</v>
      </c>
      <c r="AD215" s="25">
        <v>533</v>
      </c>
      <c r="AE215" s="25">
        <v>591</v>
      </c>
      <c r="AF215" s="25">
        <v>592</v>
      </c>
      <c r="AG215" s="26">
        <v>723</v>
      </c>
      <c r="AH215" s="57">
        <v>853</v>
      </c>
      <c r="AI215" s="58">
        <v>854</v>
      </c>
      <c r="AJ215" s="58">
        <v>879</v>
      </c>
      <c r="AK215" s="58">
        <v>857</v>
      </c>
      <c r="AL215" s="58">
        <v>778</v>
      </c>
      <c r="AM215" s="58">
        <v>538</v>
      </c>
      <c r="AN215" s="58">
        <v>364</v>
      </c>
      <c r="AO215" s="58">
        <v>149</v>
      </c>
      <c r="AP215" s="58">
        <v>150</v>
      </c>
      <c r="AQ215" s="58">
        <v>151</v>
      </c>
      <c r="AR215" s="58">
        <v>152</v>
      </c>
      <c r="AS215" s="58">
        <v>153</v>
      </c>
      <c r="AT215" s="58">
        <v>163</v>
      </c>
      <c r="AU215" s="58">
        <v>105</v>
      </c>
      <c r="AV215" s="58">
        <v>106</v>
      </c>
      <c r="AW215" s="59">
        <v>107</v>
      </c>
      <c r="AX215" s="60">
        <v>1004</v>
      </c>
      <c r="AY215" s="61">
        <v>1003</v>
      </c>
      <c r="AZ215" s="61">
        <v>1002</v>
      </c>
      <c r="BA215" s="61">
        <v>992</v>
      </c>
      <c r="BB215" s="61">
        <v>982</v>
      </c>
      <c r="BC215" s="61">
        <v>960</v>
      </c>
      <c r="BD215" s="61">
        <v>910</v>
      </c>
      <c r="BE215" s="61">
        <v>894</v>
      </c>
      <c r="BF215" s="61">
        <v>888</v>
      </c>
      <c r="BG215" s="61">
        <v>836</v>
      </c>
      <c r="BH215" s="61">
        <v>912</v>
      </c>
      <c r="BI215" s="61">
        <v>792</v>
      </c>
      <c r="BJ215" s="61">
        <v>492</v>
      </c>
      <c r="BK215" s="61">
        <v>434</v>
      </c>
      <c r="BL215" s="61">
        <v>433</v>
      </c>
      <c r="BM215" s="62">
        <v>302</v>
      </c>
      <c r="BN215" s="63">
        <v>172</v>
      </c>
      <c r="BO215" s="64">
        <v>171</v>
      </c>
      <c r="BP215" s="64">
        <v>146</v>
      </c>
      <c r="BQ215" s="64">
        <v>168</v>
      </c>
      <c r="BR215" s="64">
        <v>247</v>
      </c>
      <c r="BS215" s="64">
        <v>487</v>
      </c>
      <c r="BT215" s="64">
        <v>661</v>
      </c>
      <c r="BU215" s="64">
        <v>876</v>
      </c>
      <c r="BV215" s="64">
        <v>875</v>
      </c>
      <c r="BW215" s="64">
        <v>874</v>
      </c>
      <c r="BX215" s="64">
        <v>873</v>
      </c>
      <c r="BY215" s="64">
        <v>872</v>
      </c>
      <c r="BZ215" s="64">
        <v>862</v>
      </c>
      <c r="CA215" s="64">
        <v>920</v>
      </c>
      <c r="CB215" s="64">
        <v>919</v>
      </c>
      <c r="CC215" s="65">
        <v>918</v>
      </c>
      <c r="CD215" s="24">
        <v>21</v>
      </c>
      <c r="CE215" s="25">
        <v>22</v>
      </c>
      <c r="CF215" s="25">
        <v>23</v>
      </c>
      <c r="CG215" s="25">
        <v>33</v>
      </c>
      <c r="CH215" s="25">
        <v>43</v>
      </c>
      <c r="CI215" s="25">
        <v>65</v>
      </c>
      <c r="CJ215" s="25">
        <v>115</v>
      </c>
      <c r="CK215" s="25">
        <v>131</v>
      </c>
      <c r="CL215" s="25">
        <v>137</v>
      </c>
      <c r="CM215" s="25">
        <v>189</v>
      </c>
      <c r="CN215" s="25">
        <v>113</v>
      </c>
      <c r="CO215" s="25">
        <v>233</v>
      </c>
      <c r="CP215" s="25">
        <v>533</v>
      </c>
      <c r="CQ215" s="25">
        <v>591</v>
      </c>
      <c r="CR215" s="25">
        <v>592</v>
      </c>
      <c r="CS215" s="26">
        <v>723</v>
      </c>
      <c r="CT215" s="57">
        <v>853</v>
      </c>
      <c r="CU215" s="58">
        <v>854</v>
      </c>
      <c r="CV215" s="58">
        <v>879</v>
      </c>
      <c r="CW215" s="58">
        <v>857</v>
      </c>
      <c r="CX215" s="58">
        <v>778</v>
      </c>
      <c r="CY215" s="58">
        <v>538</v>
      </c>
      <c r="CZ215" s="58">
        <v>364</v>
      </c>
      <c r="DA215" s="58">
        <v>149</v>
      </c>
      <c r="DB215" s="58">
        <v>150</v>
      </c>
      <c r="DC215" s="58">
        <v>151</v>
      </c>
      <c r="DD215" s="58">
        <v>152</v>
      </c>
      <c r="DE215" s="58">
        <v>153</v>
      </c>
      <c r="DF215" s="58">
        <v>163</v>
      </c>
      <c r="DG215" s="58">
        <v>105</v>
      </c>
      <c r="DH215" s="58">
        <v>106</v>
      </c>
      <c r="DI215" s="59">
        <v>107</v>
      </c>
      <c r="DJ215" s="60">
        <v>1004</v>
      </c>
      <c r="DK215" s="61">
        <v>1003</v>
      </c>
      <c r="DL215" s="61">
        <v>1002</v>
      </c>
      <c r="DM215" s="61">
        <v>992</v>
      </c>
      <c r="DN215" s="61">
        <v>982</v>
      </c>
      <c r="DO215" s="61">
        <v>960</v>
      </c>
      <c r="DP215" s="61">
        <v>910</v>
      </c>
      <c r="DQ215" s="61">
        <v>894</v>
      </c>
      <c r="DR215" s="61">
        <v>888</v>
      </c>
      <c r="DS215" s="61">
        <v>836</v>
      </c>
      <c r="DT215" s="61">
        <v>912</v>
      </c>
      <c r="DU215" s="61">
        <v>792</v>
      </c>
      <c r="DV215" s="61">
        <v>492</v>
      </c>
      <c r="DW215" s="61">
        <v>434</v>
      </c>
      <c r="DX215" s="61">
        <v>433</v>
      </c>
      <c r="DY215" s="62">
        <v>302</v>
      </c>
      <c r="EA215">
        <f>1025-EA181</f>
        <v>17</v>
      </c>
      <c r="EB215">
        <f t="shared" ref="EB215:FF223" si="125">1025-EB181</f>
        <v>18</v>
      </c>
      <c r="EC215">
        <f t="shared" si="125"/>
        <v>25</v>
      </c>
      <c r="ED215">
        <f t="shared" si="125"/>
        <v>31</v>
      </c>
      <c r="EE215">
        <f t="shared" si="125"/>
        <v>45</v>
      </c>
      <c r="EF215">
        <f t="shared" si="125"/>
        <v>64</v>
      </c>
      <c r="EG215">
        <f t="shared" si="125"/>
        <v>13</v>
      </c>
      <c r="EH215">
        <f t="shared" si="125"/>
        <v>133</v>
      </c>
      <c r="EI215">
        <f t="shared" si="125"/>
        <v>134</v>
      </c>
      <c r="EJ215">
        <f t="shared" si="125"/>
        <v>135</v>
      </c>
      <c r="EK215">
        <f t="shared" si="125"/>
        <v>192</v>
      </c>
      <c r="EL215">
        <f t="shared" si="125"/>
        <v>193</v>
      </c>
      <c r="EM215">
        <f t="shared" si="125"/>
        <v>211</v>
      </c>
      <c r="EN215">
        <f t="shared" si="125"/>
        <v>212</v>
      </c>
      <c r="EO215">
        <f t="shared" si="125"/>
        <v>234</v>
      </c>
      <c r="EP215">
        <f t="shared" si="125"/>
        <v>224</v>
      </c>
      <c r="EQ215">
        <f t="shared" si="125"/>
        <v>235</v>
      </c>
      <c r="ER215">
        <f t="shared" si="125"/>
        <v>236</v>
      </c>
      <c r="ES215">
        <f t="shared" si="125"/>
        <v>223</v>
      </c>
      <c r="ET215">
        <f t="shared" si="125"/>
        <v>237</v>
      </c>
      <c r="EU215">
        <f t="shared" si="125"/>
        <v>238</v>
      </c>
      <c r="EV215">
        <f t="shared" si="125"/>
        <v>213</v>
      </c>
      <c r="EW215">
        <f t="shared" si="125"/>
        <v>3</v>
      </c>
      <c r="EX215">
        <f t="shared" si="125"/>
        <v>112</v>
      </c>
      <c r="EY215">
        <f t="shared" si="125"/>
        <v>111</v>
      </c>
      <c r="EZ215">
        <f t="shared" si="125"/>
        <v>110</v>
      </c>
      <c r="FA215">
        <f t="shared" si="125"/>
        <v>109</v>
      </c>
      <c r="FB215">
        <f t="shared" si="125"/>
        <v>108</v>
      </c>
      <c r="FC215">
        <f t="shared" si="125"/>
        <v>26</v>
      </c>
      <c r="FD215">
        <f t="shared" si="125"/>
        <v>27</v>
      </c>
      <c r="FE215">
        <f t="shared" si="125"/>
        <v>28</v>
      </c>
      <c r="FF215">
        <f t="shared" si="125"/>
        <v>29</v>
      </c>
    </row>
    <row r="216" spans="1:194" x14ac:dyDescent="0.3">
      <c r="A216">
        <v>84</v>
      </c>
      <c r="B216" s="63">
        <v>156</v>
      </c>
      <c r="C216" s="64">
        <v>155</v>
      </c>
      <c r="D216" s="64">
        <v>113</v>
      </c>
      <c r="E216" s="64">
        <v>112</v>
      </c>
      <c r="F216" s="64">
        <v>145</v>
      </c>
      <c r="G216" s="64">
        <v>248</v>
      </c>
      <c r="H216" s="64">
        <v>486</v>
      </c>
      <c r="I216" s="64">
        <v>660</v>
      </c>
      <c r="J216" s="64">
        <v>752</v>
      </c>
      <c r="K216" s="64">
        <v>751</v>
      </c>
      <c r="L216" s="64">
        <v>750</v>
      </c>
      <c r="M216" s="64">
        <v>870</v>
      </c>
      <c r="N216" s="64">
        <v>967</v>
      </c>
      <c r="O216" s="64">
        <v>865</v>
      </c>
      <c r="P216" s="64">
        <v>866</v>
      </c>
      <c r="Q216" s="65">
        <v>871</v>
      </c>
      <c r="R216" s="24">
        <v>37</v>
      </c>
      <c r="S216" s="25">
        <v>36</v>
      </c>
      <c r="T216" s="25">
        <v>35</v>
      </c>
      <c r="U216" s="25">
        <v>34</v>
      </c>
      <c r="V216" s="25">
        <v>14</v>
      </c>
      <c r="W216" s="25">
        <v>67</v>
      </c>
      <c r="X216" s="25">
        <v>116</v>
      </c>
      <c r="Y216" s="25">
        <v>130</v>
      </c>
      <c r="Z216" s="25">
        <v>188</v>
      </c>
      <c r="AA216" s="25">
        <v>128</v>
      </c>
      <c r="AB216" s="25">
        <v>258</v>
      </c>
      <c r="AC216" s="25">
        <v>532</v>
      </c>
      <c r="AD216" s="25">
        <v>633</v>
      </c>
      <c r="AE216" s="25">
        <v>724</v>
      </c>
      <c r="AF216" s="25">
        <v>725</v>
      </c>
      <c r="AG216" s="26">
        <v>868</v>
      </c>
      <c r="AH216" s="57">
        <v>869</v>
      </c>
      <c r="AI216" s="58">
        <v>870</v>
      </c>
      <c r="AJ216" s="58">
        <v>912</v>
      </c>
      <c r="AK216" s="58">
        <v>913</v>
      </c>
      <c r="AL216" s="58">
        <v>880</v>
      </c>
      <c r="AM216" s="58">
        <v>777</v>
      </c>
      <c r="AN216" s="58">
        <v>539</v>
      </c>
      <c r="AO216" s="58">
        <v>365</v>
      </c>
      <c r="AP216" s="58">
        <v>273</v>
      </c>
      <c r="AQ216" s="58">
        <v>274</v>
      </c>
      <c r="AR216" s="58">
        <v>275</v>
      </c>
      <c r="AS216" s="58">
        <v>155</v>
      </c>
      <c r="AT216" s="58">
        <v>58</v>
      </c>
      <c r="AU216" s="58">
        <v>160</v>
      </c>
      <c r="AV216" s="58">
        <v>159</v>
      </c>
      <c r="AW216" s="59">
        <v>154</v>
      </c>
      <c r="AX216" s="60">
        <v>988</v>
      </c>
      <c r="AY216" s="61">
        <v>989</v>
      </c>
      <c r="AZ216" s="61">
        <v>990</v>
      </c>
      <c r="BA216" s="61">
        <v>991</v>
      </c>
      <c r="BB216" s="61">
        <v>1011</v>
      </c>
      <c r="BC216" s="61">
        <v>958</v>
      </c>
      <c r="BD216" s="61">
        <v>909</v>
      </c>
      <c r="BE216" s="61">
        <v>895</v>
      </c>
      <c r="BF216" s="61">
        <v>837</v>
      </c>
      <c r="BG216" s="61">
        <v>897</v>
      </c>
      <c r="BH216" s="61">
        <v>767</v>
      </c>
      <c r="BI216" s="61">
        <v>493</v>
      </c>
      <c r="BJ216" s="61">
        <v>392</v>
      </c>
      <c r="BK216" s="61">
        <v>301</v>
      </c>
      <c r="BL216" s="61">
        <v>300</v>
      </c>
      <c r="BM216" s="62">
        <v>157</v>
      </c>
      <c r="BN216" s="63">
        <v>156</v>
      </c>
      <c r="BO216" s="64">
        <v>155</v>
      </c>
      <c r="BP216" s="64">
        <v>113</v>
      </c>
      <c r="BQ216" s="64">
        <v>112</v>
      </c>
      <c r="BR216" s="64">
        <v>145</v>
      </c>
      <c r="BS216" s="64">
        <v>248</v>
      </c>
      <c r="BT216" s="64">
        <v>486</v>
      </c>
      <c r="BU216" s="64">
        <v>660</v>
      </c>
      <c r="BV216" s="64">
        <v>752</v>
      </c>
      <c r="BW216" s="64">
        <v>751</v>
      </c>
      <c r="BX216" s="64">
        <v>750</v>
      </c>
      <c r="BY216" s="64">
        <v>870</v>
      </c>
      <c r="BZ216" s="64">
        <v>967</v>
      </c>
      <c r="CA216" s="64">
        <v>865</v>
      </c>
      <c r="CB216" s="64">
        <v>866</v>
      </c>
      <c r="CC216" s="65">
        <v>871</v>
      </c>
      <c r="CD216" s="24">
        <v>37</v>
      </c>
      <c r="CE216" s="25">
        <v>36</v>
      </c>
      <c r="CF216" s="25">
        <v>35</v>
      </c>
      <c r="CG216" s="25">
        <v>34</v>
      </c>
      <c r="CH216" s="25">
        <v>14</v>
      </c>
      <c r="CI216" s="25">
        <v>67</v>
      </c>
      <c r="CJ216" s="25">
        <v>116</v>
      </c>
      <c r="CK216" s="25">
        <v>130</v>
      </c>
      <c r="CL216" s="25">
        <v>188</v>
      </c>
      <c r="CM216" s="25">
        <v>128</v>
      </c>
      <c r="CN216" s="25">
        <v>258</v>
      </c>
      <c r="CO216" s="25">
        <v>532</v>
      </c>
      <c r="CP216" s="25">
        <v>633</v>
      </c>
      <c r="CQ216" s="25">
        <v>724</v>
      </c>
      <c r="CR216" s="25">
        <v>725</v>
      </c>
      <c r="CS216" s="26">
        <v>868</v>
      </c>
      <c r="CT216" s="57">
        <v>869</v>
      </c>
      <c r="CU216" s="58">
        <v>870</v>
      </c>
      <c r="CV216" s="58">
        <v>912</v>
      </c>
      <c r="CW216" s="58">
        <v>913</v>
      </c>
      <c r="CX216" s="58">
        <v>880</v>
      </c>
      <c r="CY216" s="58">
        <v>777</v>
      </c>
      <c r="CZ216" s="58">
        <v>539</v>
      </c>
      <c r="DA216" s="58">
        <v>365</v>
      </c>
      <c r="DB216" s="58">
        <v>273</v>
      </c>
      <c r="DC216" s="58">
        <v>274</v>
      </c>
      <c r="DD216" s="58">
        <v>275</v>
      </c>
      <c r="DE216" s="58">
        <v>155</v>
      </c>
      <c r="DF216" s="58">
        <v>58</v>
      </c>
      <c r="DG216" s="58">
        <v>160</v>
      </c>
      <c r="DH216" s="58">
        <v>159</v>
      </c>
      <c r="DI216" s="59">
        <v>154</v>
      </c>
      <c r="DJ216" s="60">
        <v>988</v>
      </c>
      <c r="DK216" s="61">
        <v>989</v>
      </c>
      <c r="DL216" s="61">
        <v>990</v>
      </c>
      <c r="DM216" s="61">
        <v>991</v>
      </c>
      <c r="DN216" s="61">
        <v>1011</v>
      </c>
      <c r="DO216" s="61">
        <v>958</v>
      </c>
      <c r="DP216" s="61">
        <v>909</v>
      </c>
      <c r="DQ216" s="61">
        <v>895</v>
      </c>
      <c r="DR216" s="61">
        <v>837</v>
      </c>
      <c r="DS216" s="61">
        <v>897</v>
      </c>
      <c r="DT216" s="61">
        <v>767</v>
      </c>
      <c r="DU216" s="61">
        <v>493</v>
      </c>
      <c r="DV216" s="61">
        <v>392</v>
      </c>
      <c r="DW216" s="61">
        <v>301</v>
      </c>
      <c r="DX216" s="61">
        <v>300</v>
      </c>
      <c r="DY216" s="62">
        <v>157</v>
      </c>
      <c r="EA216">
        <f t="shared" ref="EA216:EP231" si="126">1025-EA182</f>
        <v>20</v>
      </c>
      <c r="EB216">
        <f t="shared" si="126"/>
        <v>19</v>
      </c>
      <c r="EC216">
        <f t="shared" si="126"/>
        <v>24</v>
      </c>
      <c r="ED216">
        <f t="shared" si="126"/>
        <v>32</v>
      </c>
      <c r="EE216">
        <f t="shared" si="126"/>
        <v>44</v>
      </c>
      <c r="EF216">
        <f t="shared" si="126"/>
        <v>12</v>
      </c>
      <c r="EG216">
        <f t="shared" si="126"/>
        <v>114</v>
      </c>
      <c r="EH216">
        <f t="shared" si="126"/>
        <v>132</v>
      </c>
      <c r="EI216">
        <f t="shared" si="126"/>
        <v>136</v>
      </c>
      <c r="EJ216">
        <f t="shared" si="126"/>
        <v>190</v>
      </c>
      <c r="EK216">
        <f t="shared" si="126"/>
        <v>191</v>
      </c>
      <c r="EL216">
        <f t="shared" si="126"/>
        <v>201</v>
      </c>
      <c r="EM216">
        <f t="shared" si="126"/>
        <v>66</v>
      </c>
      <c r="EN216">
        <f t="shared" si="126"/>
        <v>271</v>
      </c>
      <c r="EO216">
        <f t="shared" si="126"/>
        <v>534</v>
      </c>
      <c r="EP216">
        <f t="shared" si="126"/>
        <v>535</v>
      </c>
      <c r="EQ216">
        <f t="shared" si="125"/>
        <v>536</v>
      </c>
      <c r="ER216">
        <f t="shared" si="125"/>
        <v>584</v>
      </c>
      <c r="ES216">
        <f t="shared" si="125"/>
        <v>585</v>
      </c>
      <c r="ET216">
        <f t="shared" si="125"/>
        <v>537</v>
      </c>
      <c r="EU216">
        <f t="shared" si="125"/>
        <v>363</v>
      </c>
      <c r="EV216">
        <f t="shared" si="125"/>
        <v>272</v>
      </c>
      <c r="EW216">
        <f t="shared" si="125"/>
        <v>2</v>
      </c>
      <c r="EX216">
        <f t="shared" si="125"/>
        <v>214</v>
      </c>
      <c r="EY216">
        <f t="shared" si="125"/>
        <v>215</v>
      </c>
      <c r="EZ216">
        <f t="shared" si="125"/>
        <v>216</v>
      </c>
      <c r="FA216">
        <f t="shared" si="125"/>
        <v>217</v>
      </c>
      <c r="FB216">
        <f t="shared" si="125"/>
        <v>4</v>
      </c>
      <c r="FC216">
        <f t="shared" si="125"/>
        <v>5</v>
      </c>
      <c r="FD216">
        <f t="shared" si="125"/>
        <v>156</v>
      </c>
      <c r="FE216">
        <f t="shared" si="125"/>
        <v>157</v>
      </c>
      <c r="FF216">
        <f t="shared" si="125"/>
        <v>158</v>
      </c>
    </row>
    <row r="217" spans="1:194" x14ac:dyDescent="0.3">
      <c r="A217">
        <v>85</v>
      </c>
      <c r="B217" s="63">
        <v>153</v>
      </c>
      <c r="C217" s="64">
        <v>154</v>
      </c>
      <c r="D217" s="64">
        <v>109</v>
      </c>
      <c r="E217" s="64">
        <v>110</v>
      </c>
      <c r="F217" s="64">
        <v>111</v>
      </c>
      <c r="G217" s="64">
        <v>144</v>
      </c>
      <c r="H217" s="64">
        <v>114</v>
      </c>
      <c r="I217" s="64">
        <v>485</v>
      </c>
      <c r="J217" s="64">
        <v>659</v>
      </c>
      <c r="K217" s="64">
        <v>749</v>
      </c>
      <c r="L217" s="64">
        <v>748</v>
      </c>
      <c r="M217" s="64">
        <v>747</v>
      </c>
      <c r="N217" s="64">
        <v>966</v>
      </c>
      <c r="O217" s="64">
        <v>921</v>
      </c>
      <c r="P217" s="64">
        <v>922</v>
      </c>
      <c r="Q217" s="65">
        <v>923</v>
      </c>
      <c r="R217" s="24">
        <v>38</v>
      </c>
      <c r="S217" s="25">
        <v>39</v>
      </c>
      <c r="T217" s="25">
        <v>40</v>
      </c>
      <c r="U217" s="25">
        <v>41</v>
      </c>
      <c r="V217" s="25">
        <v>42</v>
      </c>
      <c r="W217" s="25">
        <v>68</v>
      </c>
      <c r="X217" s="25">
        <v>117</v>
      </c>
      <c r="Y217" s="25">
        <v>129</v>
      </c>
      <c r="Z217" s="25">
        <v>187</v>
      </c>
      <c r="AA217" s="25">
        <v>239</v>
      </c>
      <c r="AB217" s="25">
        <v>531</v>
      </c>
      <c r="AC217" s="25">
        <v>632</v>
      </c>
      <c r="AD217" s="25">
        <v>726</v>
      </c>
      <c r="AE217" s="25">
        <v>873</v>
      </c>
      <c r="AF217" s="25">
        <v>874</v>
      </c>
      <c r="AG217" s="26">
        <v>974</v>
      </c>
      <c r="AH217" s="57">
        <v>872</v>
      </c>
      <c r="AI217" s="58">
        <v>871</v>
      </c>
      <c r="AJ217" s="58">
        <v>916</v>
      </c>
      <c r="AK217" s="58">
        <v>915</v>
      </c>
      <c r="AL217" s="58">
        <v>914</v>
      </c>
      <c r="AM217" s="58">
        <v>881</v>
      </c>
      <c r="AN217" s="58">
        <v>911</v>
      </c>
      <c r="AO217" s="58">
        <v>540</v>
      </c>
      <c r="AP217" s="58">
        <v>366</v>
      </c>
      <c r="AQ217" s="58">
        <v>276</v>
      </c>
      <c r="AR217" s="58">
        <v>277</v>
      </c>
      <c r="AS217" s="58">
        <v>278</v>
      </c>
      <c r="AT217" s="58">
        <v>59</v>
      </c>
      <c r="AU217" s="58">
        <v>104</v>
      </c>
      <c r="AV217" s="58">
        <v>103</v>
      </c>
      <c r="AW217" s="59">
        <v>102</v>
      </c>
      <c r="AX217" s="60">
        <v>987</v>
      </c>
      <c r="AY217" s="61">
        <v>986</v>
      </c>
      <c r="AZ217" s="61">
        <v>985</v>
      </c>
      <c r="BA217" s="61">
        <v>984</v>
      </c>
      <c r="BB217" s="61">
        <v>983</v>
      </c>
      <c r="BC217" s="61">
        <v>957</v>
      </c>
      <c r="BD217" s="61">
        <v>908</v>
      </c>
      <c r="BE217" s="61">
        <v>896</v>
      </c>
      <c r="BF217" s="61">
        <v>838</v>
      </c>
      <c r="BG217" s="61">
        <v>786</v>
      </c>
      <c r="BH217" s="61">
        <v>494</v>
      </c>
      <c r="BI217" s="61">
        <v>393</v>
      </c>
      <c r="BJ217" s="61">
        <v>299</v>
      </c>
      <c r="BK217" s="61">
        <v>152</v>
      </c>
      <c r="BL217" s="61">
        <v>151</v>
      </c>
      <c r="BM217" s="62">
        <v>51</v>
      </c>
      <c r="BN217" s="63">
        <v>153</v>
      </c>
      <c r="BO217" s="64">
        <v>154</v>
      </c>
      <c r="BP217" s="64">
        <v>109</v>
      </c>
      <c r="BQ217" s="64">
        <v>110</v>
      </c>
      <c r="BR217" s="64">
        <v>111</v>
      </c>
      <c r="BS217" s="64">
        <v>144</v>
      </c>
      <c r="BT217" s="64">
        <v>114</v>
      </c>
      <c r="BU217" s="64">
        <v>485</v>
      </c>
      <c r="BV217" s="64">
        <v>659</v>
      </c>
      <c r="BW217" s="64">
        <v>749</v>
      </c>
      <c r="BX217" s="64">
        <v>748</v>
      </c>
      <c r="BY217" s="64">
        <v>747</v>
      </c>
      <c r="BZ217" s="64">
        <v>966</v>
      </c>
      <c r="CA217" s="64">
        <v>921</v>
      </c>
      <c r="CB217" s="64">
        <v>922</v>
      </c>
      <c r="CC217" s="65">
        <v>923</v>
      </c>
      <c r="CD217" s="24">
        <v>38</v>
      </c>
      <c r="CE217" s="25">
        <v>39</v>
      </c>
      <c r="CF217" s="25">
        <v>40</v>
      </c>
      <c r="CG217" s="25">
        <v>41</v>
      </c>
      <c r="CH217" s="25">
        <v>42</v>
      </c>
      <c r="CI217" s="25">
        <v>68</v>
      </c>
      <c r="CJ217" s="25">
        <v>117</v>
      </c>
      <c r="CK217" s="25">
        <v>129</v>
      </c>
      <c r="CL217" s="25">
        <v>187</v>
      </c>
      <c r="CM217" s="25">
        <v>239</v>
      </c>
      <c r="CN217" s="25">
        <v>531</v>
      </c>
      <c r="CO217" s="25">
        <v>632</v>
      </c>
      <c r="CP217" s="25">
        <v>726</v>
      </c>
      <c r="CQ217" s="25">
        <v>873</v>
      </c>
      <c r="CR217" s="25">
        <v>874</v>
      </c>
      <c r="CS217" s="26">
        <v>974</v>
      </c>
      <c r="CT217" s="57">
        <v>872</v>
      </c>
      <c r="CU217" s="58">
        <v>871</v>
      </c>
      <c r="CV217" s="58">
        <v>916</v>
      </c>
      <c r="CW217" s="58">
        <v>915</v>
      </c>
      <c r="CX217" s="58">
        <v>914</v>
      </c>
      <c r="CY217" s="58">
        <v>881</v>
      </c>
      <c r="CZ217" s="58">
        <v>911</v>
      </c>
      <c r="DA217" s="58">
        <v>540</v>
      </c>
      <c r="DB217" s="58">
        <v>366</v>
      </c>
      <c r="DC217" s="58">
        <v>276</v>
      </c>
      <c r="DD217" s="58">
        <v>277</v>
      </c>
      <c r="DE217" s="58">
        <v>278</v>
      </c>
      <c r="DF217" s="58">
        <v>59</v>
      </c>
      <c r="DG217" s="58">
        <v>104</v>
      </c>
      <c r="DH217" s="58">
        <v>103</v>
      </c>
      <c r="DI217" s="59">
        <v>102</v>
      </c>
      <c r="DJ217" s="60">
        <v>987</v>
      </c>
      <c r="DK217" s="61">
        <v>986</v>
      </c>
      <c r="DL217" s="61">
        <v>985</v>
      </c>
      <c r="DM217" s="61">
        <v>984</v>
      </c>
      <c r="DN217" s="61">
        <v>983</v>
      </c>
      <c r="DO217" s="61">
        <v>957</v>
      </c>
      <c r="DP217" s="61">
        <v>908</v>
      </c>
      <c r="DQ217" s="61">
        <v>896</v>
      </c>
      <c r="DR217" s="61">
        <v>838</v>
      </c>
      <c r="DS217" s="61">
        <v>786</v>
      </c>
      <c r="DT217" s="61">
        <v>494</v>
      </c>
      <c r="DU217" s="61">
        <v>393</v>
      </c>
      <c r="DV217" s="61">
        <v>299</v>
      </c>
      <c r="DW217" s="61">
        <v>152</v>
      </c>
      <c r="DX217" s="61">
        <v>151</v>
      </c>
      <c r="DY217" s="62">
        <v>51</v>
      </c>
      <c r="EA217">
        <f t="shared" si="126"/>
        <v>21</v>
      </c>
      <c r="EB217">
        <f t="shared" si="125"/>
        <v>22</v>
      </c>
      <c r="EC217">
        <f t="shared" si="125"/>
        <v>23</v>
      </c>
      <c r="ED217">
        <f t="shared" si="125"/>
        <v>33</v>
      </c>
      <c r="EE217">
        <f t="shared" si="125"/>
        <v>43</v>
      </c>
      <c r="EF217">
        <f t="shared" si="125"/>
        <v>65</v>
      </c>
      <c r="EG217">
        <f t="shared" si="125"/>
        <v>115</v>
      </c>
      <c r="EH217">
        <f t="shared" si="125"/>
        <v>131</v>
      </c>
      <c r="EI217">
        <f t="shared" si="125"/>
        <v>137</v>
      </c>
      <c r="EJ217">
        <f t="shared" si="125"/>
        <v>189</v>
      </c>
      <c r="EK217">
        <f t="shared" si="125"/>
        <v>113</v>
      </c>
      <c r="EL217">
        <f t="shared" si="125"/>
        <v>233</v>
      </c>
      <c r="EM217">
        <f t="shared" si="125"/>
        <v>533</v>
      </c>
      <c r="EN217">
        <f t="shared" si="125"/>
        <v>591</v>
      </c>
      <c r="EO217">
        <f t="shared" si="125"/>
        <v>592</v>
      </c>
      <c r="EP217">
        <f t="shared" si="125"/>
        <v>723</v>
      </c>
      <c r="EQ217">
        <f t="shared" si="125"/>
        <v>853</v>
      </c>
      <c r="ER217">
        <f t="shared" si="125"/>
        <v>854</v>
      </c>
      <c r="ES217">
        <f t="shared" si="125"/>
        <v>879</v>
      </c>
      <c r="ET217">
        <f t="shared" si="125"/>
        <v>857</v>
      </c>
      <c r="EU217">
        <f t="shared" si="125"/>
        <v>778</v>
      </c>
      <c r="EV217">
        <f t="shared" si="125"/>
        <v>538</v>
      </c>
      <c r="EW217">
        <f t="shared" si="125"/>
        <v>364</v>
      </c>
      <c r="EX217">
        <f t="shared" si="125"/>
        <v>149</v>
      </c>
      <c r="EY217">
        <f t="shared" si="125"/>
        <v>150</v>
      </c>
      <c r="EZ217">
        <f t="shared" si="125"/>
        <v>151</v>
      </c>
      <c r="FA217">
        <f t="shared" si="125"/>
        <v>152</v>
      </c>
      <c r="FB217">
        <f t="shared" si="125"/>
        <v>153</v>
      </c>
      <c r="FC217">
        <f t="shared" si="125"/>
        <v>163</v>
      </c>
      <c r="FD217">
        <f t="shared" si="125"/>
        <v>105</v>
      </c>
      <c r="FE217">
        <f t="shared" si="125"/>
        <v>106</v>
      </c>
      <c r="FF217">
        <f t="shared" si="125"/>
        <v>107</v>
      </c>
    </row>
    <row r="218" spans="1:194" x14ac:dyDescent="0.3">
      <c r="A218">
        <v>86</v>
      </c>
      <c r="B218" s="63">
        <v>52</v>
      </c>
      <c r="C218" s="64">
        <v>86</v>
      </c>
      <c r="D218" s="64">
        <v>122</v>
      </c>
      <c r="E218" s="64">
        <v>108</v>
      </c>
      <c r="F218" s="64">
        <v>36</v>
      </c>
      <c r="G218" s="64">
        <v>107</v>
      </c>
      <c r="H218" s="64">
        <v>148</v>
      </c>
      <c r="I218" s="64">
        <v>250</v>
      </c>
      <c r="J218" s="64">
        <v>484</v>
      </c>
      <c r="K218" s="64">
        <v>658</v>
      </c>
      <c r="L218" s="64">
        <v>721</v>
      </c>
      <c r="M218" s="64">
        <v>739</v>
      </c>
      <c r="N218" s="64">
        <v>962</v>
      </c>
      <c r="O218" s="64">
        <v>805</v>
      </c>
      <c r="P218" s="64">
        <v>806</v>
      </c>
      <c r="Q218" s="65">
        <v>807</v>
      </c>
      <c r="R218" s="24">
        <v>69</v>
      </c>
      <c r="S218" s="25">
        <v>70</v>
      </c>
      <c r="T218" s="25">
        <v>71</v>
      </c>
      <c r="U218" s="25">
        <v>72</v>
      </c>
      <c r="V218" s="25">
        <v>73</v>
      </c>
      <c r="W218" s="25">
        <v>74</v>
      </c>
      <c r="X218" s="25">
        <v>161</v>
      </c>
      <c r="Y218" s="25">
        <v>185</v>
      </c>
      <c r="Z218" s="25">
        <v>186</v>
      </c>
      <c r="AA218" s="25">
        <v>240</v>
      </c>
      <c r="AB218" s="25">
        <v>530</v>
      </c>
      <c r="AC218" s="25">
        <v>589</v>
      </c>
      <c r="AD218" s="25">
        <v>727</v>
      </c>
      <c r="AE218" s="25">
        <v>858</v>
      </c>
      <c r="AF218" s="25">
        <v>875</v>
      </c>
      <c r="AG218" s="26">
        <v>959</v>
      </c>
      <c r="AH218" s="57">
        <v>973</v>
      </c>
      <c r="AI218" s="58">
        <v>939</v>
      </c>
      <c r="AJ218" s="58">
        <v>903</v>
      </c>
      <c r="AK218" s="58">
        <v>917</v>
      </c>
      <c r="AL218" s="58">
        <v>989</v>
      </c>
      <c r="AM218" s="58">
        <v>918</v>
      </c>
      <c r="AN218" s="58">
        <v>877</v>
      </c>
      <c r="AO218" s="58">
        <v>775</v>
      </c>
      <c r="AP218" s="58">
        <v>541</v>
      </c>
      <c r="AQ218" s="58">
        <v>367</v>
      </c>
      <c r="AR218" s="58">
        <v>304</v>
      </c>
      <c r="AS218" s="58">
        <v>286</v>
      </c>
      <c r="AT218" s="58">
        <v>63</v>
      </c>
      <c r="AU218" s="58">
        <v>220</v>
      </c>
      <c r="AV218" s="58">
        <v>219</v>
      </c>
      <c r="AW218" s="59">
        <v>218</v>
      </c>
      <c r="AX218" s="60">
        <v>956</v>
      </c>
      <c r="AY218" s="61">
        <v>955</v>
      </c>
      <c r="AZ218" s="61">
        <v>954</v>
      </c>
      <c r="BA218" s="61">
        <v>953</v>
      </c>
      <c r="BB218" s="61">
        <v>952</v>
      </c>
      <c r="BC218" s="61">
        <v>951</v>
      </c>
      <c r="BD218" s="61">
        <v>864</v>
      </c>
      <c r="BE218" s="61">
        <v>840</v>
      </c>
      <c r="BF218" s="61">
        <v>839</v>
      </c>
      <c r="BG218" s="61">
        <v>785</v>
      </c>
      <c r="BH218" s="61">
        <v>495</v>
      </c>
      <c r="BI218" s="61">
        <v>436</v>
      </c>
      <c r="BJ218" s="61">
        <v>298</v>
      </c>
      <c r="BK218" s="61">
        <v>167</v>
      </c>
      <c r="BL218" s="61">
        <v>150</v>
      </c>
      <c r="BM218" s="62">
        <v>66</v>
      </c>
      <c r="BN218" s="63">
        <v>52</v>
      </c>
      <c r="BO218" s="64">
        <v>86</v>
      </c>
      <c r="BP218" s="64">
        <v>122</v>
      </c>
      <c r="BQ218" s="64">
        <v>108</v>
      </c>
      <c r="BR218" s="64">
        <v>36</v>
      </c>
      <c r="BS218" s="64">
        <v>107</v>
      </c>
      <c r="BT218" s="64">
        <v>148</v>
      </c>
      <c r="BU218" s="64">
        <v>250</v>
      </c>
      <c r="BV218" s="64">
        <v>484</v>
      </c>
      <c r="BW218" s="64">
        <v>658</v>
      </c>
      <c r="BX218" s="64">
        <v>721</v>
      </c>
      <c r="BY218" s="64">
        <v>739</v>
      </c>
      <c r="BZ218" s="64">
        <v>962</v>
      </c>
      <c r="CA218" s="64">
        <v>805</v>
      </c>
      <c r="CB218" s="64">
        <v>806</v>
      </c>
      <c r="CC218" s="65">
        <v>807</v>
      </c>
      <c r="CD218" s="24">
        <v>69</v>
      </c>
      <c r="CE218" s="25">
        <v>70</v>
      </c>
      <c r="CF218" s="25">
        <v>71</v>
      </c>
      <c r="CG218" s="25">
        <v>72</v>
      </c>
      <c r="CH218" s="25">
        <v>73</v>
      </c>
      <c r="CI218" s="25">
        <v>74</v>
      </c>
      <c r="CJ218" s="25">
        <v>161</v>
      </c>
      <c r="CK218" s="25">
        <v>185</v>
      </c>
      <c r="CL218" s="25">
        <v>186</v>
      </c>
      <c r="CM218" s="25">
        <v>240</v>
      </c>
      <c r="CN218" s="25">
        <v>530</v>
      </c>
      <c r="CO218" s="25">
        <v>589</v>
      </c>
      <c r="CP218" s="25">
        <v>727</v>
      </c>
      <c r="CQ218" s="25">
        <v>858</v>
      </c>
      <c r="CR218" s="25">
        <v>875</v>
      </c>
      <c r="CS218" s="26">
        <v>959</v>
      </c>
      <c r="CT218" s="57">
        <v>973</v>
      </c>
      <c r="CU218" s="58">
        <v>939</v>
      </c>
      <c r="CV218" s="58">
        <v>903</v>
      </c>
      <c r="CW218" s="58">
        <v>917</v>
      </c>
      <c r="CX218" s="58">
        <v>989</v>
      </c>
      <c r="CY218" s="58">
        <v>918</v>
      </c>
      <c r="CZ218" s="58">
        <v>877</v>
      </c>
      <c r="DA218" s="58">
        <v>775</v>
      </c>
      <c r="DB218" s="58">
        <v>541</v>
      </c>
      <c r="DC218" s="58">
        <v>367</v>
      </c>
      <c r="DD218" s="58">
        <v>304</v>
      </c>
      <c r="DE218" s="58">
        <v>286</v>
      </c>
      <c r="DF218" s="58">
        <v>63</v>
      </c>
      <c r="DG218" s="58">
        <v>220</v>
      </c>
      <c r="DH218" s="58">
        <v>219</v>
      </c>
      <c r="DI218" s="59">
        <v>218</v>
      </c>
      <c r="DJ218" s="60">
        <v>956</v>
      </c>
      <c r="DK218" s="61">
        <v>955</v>
      </c>
      <c r="DL218" s="61">
        <v>954</v>
      </c>
      <c r="DM218" s="61">
        <v>953</v>
      </c>
      <c r="DN218" s="61">
        <v>952</v>
      </c>
      <c r="DO218" s="61">
        <v>951</v>
      </c>
      <c r="DP218" s="61">
        <v>864</v>
      </c>
      <c r="DQ218" s="61">
        <v>840</v>
      </c>
      <c r="DR218" s="61">
        <v>839</v>
      </c>
      <c r="DS218" s="61">
        <v>785</v>
      </c>
      <c r="DT218" s="61">
        <v>495</v>
      </c>
      <c r="DU218" s="61">
        <v>436</v>
      </c>
      <c r="DV218" s="61">
        <v>298</v>
      </c>
      <c r="DW218" s="61">
        <v>167</v>
      </c>
      <c r="DX218" s="61">
        <v>150</v>
      </c>
      <c r="DY218" s="62">
        <v>66</v>
      </c>
      <c r="EA218">
        <f t="shared" si="126"/>
        <v>37</v>
      </c>
      <c r="EB218">
        <f t="shared" si="125"/>
        <v>36</v>
      </c>
      <c r="EC218">
        <f t="shared" si="125"/>
        <v>35</v>
      </c>
      <c r="ED218">
        <f t="shared" si="125"/>
        <v>34</v>
      </c>
      <c r="EE218">
        <f t="shared" si="125"/>
        <v>14</v>
      </c>
      <c r="EF218">
        <f t="shared" si="125"/>
        <v>67</v>
      </c>
      <c r="EG218">
        <f t="shared" si="125"/>
        <v>116</v>
      </c>
      <c r="EH218">
        <f t="shared" si="125"/>
        <v>130</v>
      </c>
      <c r="EI218">
        <f t="shared" si="125"/>
        <v>188</v>
      </c>
      <c r="EJ218">
        <f t="shared" si="125"/>
        <v>128</v>
      </c>
      <c r="EK218">
        <f t="shared" si="125"/>
        <v>258</v>
      </c>
      <c r="EL218">
        <f t="shared" si="125"/>
        <v>532</v>
      </c>
      <c r="EM218">
        <f t="shared" si="125"/>
        <v>633</v>
      </c>
      <c r="EN218">
        <f t="shared" si="125"/>
        <v>724</v>
      </c>
      <c r="EO218">
        <f t="shared" si="125"/>
        <v>725</v>
      </c>
      <c r="EP218">
        <f t="shared" si="125"/>
        <v>868</v>
      </c>
      <c r="EQ218">
        <f t="shared" si="125"/>
        <v>869</v>
      </c>
      <c r="ER218">
        <f t="shared" si="125"/>
        <v>870</v>
      </c>
      <c r="ES218">
        <f t="shared" si="125"/>
        <v>912</v>
      </c>
      <c r="ET218">
        <f t="shared" si="125"/>
        <v>913</v>
      </c>
      <c r="EU218">
        <f t="shared" si="125"/>
        <v>880</v>
      </c>
      <c r="EV218">
        <f t="shared" si="125"/>
        <v>777</v>
      </c>
      <c r="EW218">
        <f t="shared" si="125"/>
        <v>539</v>
      </c>
      <c r="EX218">
        <f t="shared" si="125"/>
        <v>365</v>
      </c>
      <c r="EY218">
        <f t="shared" si="125"/>
        <v>273</v>
      </c>
      <c r="EZ218">
        <f t="shared" si="125"/>
        <v>274</v>
      </c>
      <c r="FA218">
        <f t="shared" si="125"/>
        <v>275</v>
      </c>
      <c r="FB218">
        <f t="shared" si="125"/>
        <v>155</v>
      </c>
      <c r="FC218">
        <f t="shared" si="125"/>
        <v>58</v>
      </c>
      <c r="FD218">
        <f t="shared" si="125"/>
        <v>160</v>
      </c>
      <c r="FE218">
        <f t="shared" si="125"/>
        <v>159</v>
      </c>
      <c r="FF218">
        <f t="shared" si="125"/>
        <v>154</v>
      </c>
    </row>
    <row r="219" spans="1:194" x14ac:dyDescent="0.3">
      <c r="A219">
        <v>87</v>
      </c>
      <c r="B219" s="63">
        <v>21</v>
      </c>
      <c r="C219" s="64">
        <v>53</v>
      </c>
      <c r="D219" s="64">
        <v>85</v>
      </c>
      <c r="E219" s="64">
        <v>149</v>
      </c>
      <c r="F219" s="64">
        <v>90</v>
      </c>
      <c r="G219" s="64">
        <v>121</v>
      </c>
      <c r="H219" s="64">
        <v>147</v>
      </c>
      <c r="I219" s="64">
        <v>201</v>
      </c>
      <c r="J219" s="64">
        <v>333</v>
      </c>
      <c r="K219" s="64">
        <v>657</v>
      </c>
      <c r="L219" s="64">
        <v>718</v>
      </c>
      <c r="M219" s="64">
        <v>734</v>
      </c>
      <c r="N219" s="64">
        <v>738</v>
      </c>
      <c r="O219" s="64">
        <v>746</v>
      </c>
      <c r="P219" s="64">
        <v>803</v>
      </c>
      <c r="Q219" s="65">
        <v>804</v>
      </c>
      <c r="R219" s="24">
        <v>93</v>
      </c>
      <c r="S219" s="25">
        <v>94</v>
      </c>
      <c r="T219" s="25">
        <v>101</v>
      </c>
      <c r="U219" s="25">
        <v>100</v>
      </c>
      <c r="V219" s="25">
        <v>126</v>
      </c>
      <c r="W219" s="25">
        <v>127</v>
      </c>
      <c r="X219" s="25">
        <v>183</v>
      </c>
      <c r="Y219" s="25">
        <v>184</v>
      </c>
      <c r="Z219" s="25">
        <v>210</v>
      </c>
      <c r="AA219" s="25">
        <v>529</v>
      </c>
      <c r="AB219" s="25">
        <v>586</v>
      </c>
      <c r="AC219" s="25">
        <v>590</v>
      </c>
      <c r="AD219" s="25">
        <v>842</v>
      </c>
      <c r="AE219" s="25">
        <v>859</v>
      </c>
      <c r="AF219" s="25">
        <v>982</v>
      </c>
      <c r="AG219" s="26">
        <v>998</v>
      </c>
      <c r="AH219" s="57">
        <v>1004</v>
      </c>
      <c r="AI219" s="58">
        <v>972</v>
      </c>
      <c r="AJ219" s="58">
        <v>940</v>
      </c>
      <c r="AK219" s="58">
        <v>876</v>
      </c>
      <c r="AL219" s="58">
        <v>935</v>
      </c>
      <c r="AM219" s="58">
        <v>904</v>
      </c>
      <c r="AN219" s="58">
        <v>878</v>
      </c>
      <c r="AO219" s="58">
        <v>824</v>
      </c>
      <c r="AP219" s="58">
        <v>692</v>
      </c>
      <c r="AQ219" s="58">
        <v>368</v>
      </c>
      <c r="AR219" s="58">
        <v>307</v>
      </c>
      <c r="AS219" s="58">
        <v>291</v>
      </c>
      <c r="AT219" s="58">
        <v>287</v>
      </c>
      <c r="AU219" s="58">
        <v>279</v>
      </c>
      <c r="AV219" s="58">
        <v>222</v>
      </c>
      <c r="AW219" s="59">
        <v>221</v>
      </c>
      <c r="AX219" s="60">
        <v>932</v>
      </c>
      <c r="AY219" s="61">
        <v>931</v>
      </c>
      <c r="AZ219" s="61">
        <v>924</v>
      </c>
      <c r="BA219" s="61">
        <v>925</v>
      </c>
      <c r="BB219" s="61">
        <v>899</v>
      </c>
      <c r="BC219" s="61">
        <v>898</v>
      </c>
      <c r="BD219" s="61">
        <v>842</v>
      </c>
      <c r="BE219" s="61">
        <v>841</v>
      </c>
      <c r="BF219" s="61">
        <v>815</v>
      </c>
      <c r="BG219" s="61">
        <v>496</v>
      </c>
      <c r="BH219" s="61">
        <v>439</v>
      </c>
      <c r="BI219" s="61">
        <v>435</v>
      </c>
      <c r="BJ219" s="61">
        <v>183</v>
      </c>
      <c r="BK219" s="61">
        <v>166</v>
      </c>
      <c r="BL219" s="61">
        <v>43</v>
      </c>
      <c r="BM219" s="62">
        <v>27</v>
      </c>
      <c r="BN219" s="63">
        <v>21</v>
      </c>
      <c r="BO219" s="64">
        <v>53</v>
      </c>
      <c r="BP219" s="64">
        <v>85</v>
      </c>
      <c r="BQ219" s="64">
        <v>149</v>
      </c>
      <c r="BR219" s="64">
        <v>90</v>
      </c>
      <c r="BS219" s="64">
        <v>121</v>
      </c>
      <c r="BT219" s="64">
        <v>147</v>
      </c>
      <c r="BU219" s="64">
        <v>201</v>
      </c>
      <c r="BV219" s="64">
        <v>333</v>
      </c>
      <c r="BW219" s="64">
        <v>657</v>
      </c>
      <c r="BX219" s="64">
        <v>718</v>
      </c>
      <c r="BY219" s="64">
        <v>734</v>
      </c>
      <c r="BZ219" s="64">
        <v>738</v>
      </c>
      <c r="CA219" s="64">
        <v>746</v>
      </c>
      <c r="CB219" s="64">
        <v>803</v>
      </c>
      <c r="CC219" s="65">
        <v>804</v>
      </c>
      <c r="CD219" s="24">
        <v>93</v>
      </c>
      <c r="CE219" s="25">
        <v>94</v>
      </c>
      <c r="CF219" s="25">
        <v>101</v>
      </c>
      <c r="CG219" s="25">
        <v>100</v>
      </c>
      <c r="CH219" s="25">
        <v>126</v>
      </c>
      <c r="CI219" s="25">
        <v>127</v>
      </c>
      <c r="CJ219" s="25">
        <v>183</v>
      </c>
      <c r="CK219" s="25">
        <v>184</v>
      </c>
      <c r="CL219" s="25">
        <v>210</v>
      </c>
      <c r="CM219" s="25">
        <v>529</v>
      </c>
      <c r="CN219" s="25">
        <v>586</v>
      </c>
      <c r="CO219" s="25">
        <v>590</v>
      </c>
      <c r="CP219" s="25">
        <v>842</v>
      </c>
      <c r="CQ219" s="25">
        <v>859</v>
      </c>
      <c r="CR219" s="25">
        <v>982</v>
      </c>
      <c r="CS219" s="26">
        <v>998</v>
      </c>
      <c r="CT219" s="57">
        <v>1004</v>
      </c>
      <c r="CU219" s="58">
        <v>972</v>
      </c>
      <c r="CV219" s="58">
        <v>940</v>
      </c>
      <c r="CW219" s="58">
        <v>876</v>
      </c>
      <c r="CX219" s="58">
        <v>935</v>
      </c>
      <c r="CY219" s="58">
        <v>904</v>
      </c>
      <c r="CZ219" s="58">
        <v>878</v>
      </c>
      <c r="DA219" s="58">
        <v>824</v>
      </c>
      <c r="DB219" s="58">
        <v>692</v>
      </c>
      <c r="DC219" s="58">
        <v>368</v>
      </c>
      <c r="DD219" s="58">
        <v>307</v>
      </c>
      <c r="DE219" s="58">
        <v>291</v>
      </c>
      <c r="DF219" s="58">
        <v>287</v>
      </c>
      <c r="DG219" s="58">
        <v>279</v>
      </c>
      <c r="DH219" s="58">
        <v>222</v>
      </c>
      <c r="DI219" s="59">
        <v>221</v>
      </c>
      <c r="DJ219" s="60">
        <v>932</v>
      </c>
      <c r="DK219" s="61">
        <v>931</v>
      </c>
      <c r="DL219" s="61">
        <v>924</v>
      </c>
      <c r="DM219" s="61">
        <v>925</v>
      </c>
      <c r="DN219" s="61">
        <v>899</v>
      </c>
      <c r="DO219" s="61">
        <v>898</v>
      </c>
      <c r="DP219" s="61">
        <v>842</v>
      </c>
      <c r="DQ219" s="61">
        <v>841</v>
      </c>
      <c r="DR219" s="61">
        <v>815</v>
      </c>
      <c r="DS219" s="61">
        <v>496</v>
      </c>
      <c r="DT219" s="61">
        <v>439</v>
      </c>
      <c r="DU219" s="61">
        <v>435</v>
      </c>
      <c r="DV219" s="61">
        <v>183</v>
      </c>
      <c r="DW219" s="61">
        <v>166</v>
      </c>
      <c r="DX219" s="61">
        <v>43</v>
      </c>
      <c r="DY219" s="62">
        <v>27</v>
      </c>
      <c r="EA219">
        <f t="shared" si="126"/>
        <v>38</v>
      </c>
      <c r="EB219">
        <f t="shared" si="125"/>
        <v>39</v>
      </c>
      <c r="EC219">
        <f t="shared" si="125"/>
        <v>40</v>
      </c>
      <c r="ED219">
        <f t="shared" si="125"/>
        <v>41</v>
      </c>
      <c r="EE219">
        <f t="shared" si="125"/>
        <v>42</v>
      </c>
      <c r="EF219">
        <f t="shared" si="125"/>
        <v>68</v>
      </c>
      <c r="EG219">
        <f t="shared" si="125"/>
        <v>117</v>
      </c>
      <c r="EH219">
        <f t="shared" si="125"/>
        <v>129</v>
      </c>
      <c r="EI219">
        <f t="shared" si="125"/>
        <v>187</v>
      </c>
      <c r="EJ219">
        <f t="shared" si="125"/>
        <v>239</v>
      </c>
      <c r="EK219">
        <f t="shared" si="125"/>
        <v>531</v>
      </c>
      <c r="EL219">
        <f t="shared" si="125"/>
        <v>632</v>
      </c>
      <c r="EM219">
        <f t="shared" si="125"/>
        <v>726</v>
      </c>
      <c r="EN219">
        <f t="shared" si="125"/>
        <v>873</v>
      </c>
      <c r="EO219">
        <f t="shared" si="125"/>
        <v>874</v>
      </c>
      <c r="EP219">
        <f t="shared" si="125"/>
        <v>974</v>
      </c>
      <c r="EQ219">
        <f t="shared" si="125"/>
        <v>872</v>
      </c>
      <c r="ER219">
        <f t="shared" si="125"/>
        <v>871</v>
      </c>
      <c r="ES219">
        <f t="shared" si="125"/>
        <v>916</v>
      </c>
      <c r="ET219">
        <f t="shared" si="125"/>
        <v>915</v>
      </c>
      <c r="EU219">
        <f t="shared" si="125"/>
        <v>914</v>
      </c>
      <c r="EV219">
        <f t="shared" si="125"/>
        <v>881</v>
      </c>
      <c r="EW219">
        <f t="shared" si="125"/>
        <v>911</v>
      </c>
      <c r="EX219">
        <f t="shared" si="125"/>
        <v>540</v>
      </c>
      <c r="EY219">
        <f t="shared" si="125"/>
        <v>366</v>
      </c>
      <c r="EZ219">
        <f t="shared" si="125"/>
        <v>276</v>
      </c>
      <c r="FA219">
        <f t="shared" si="125"/>
        <v>277</v>
      </c>
      <c r="FB219">
        <f t="shared" si="125"/>
        <v>278</v>
      </c>
      <c r="FC219">
        <f t="shared" si="125"/>
        <v>59</v>
      </c>
      <c r="FD219">
        <f t="shared" si="125"/>
        <v>104</v>
      </c>
      <c r="FE219">
        <f t="shared" si="125"/>
        <v>103</v>
      </c>
      <c r="FF219">
        <f t="shared" si="125"/>
        <v>102</v>
      </c>
    </row>
    <row r="220" spans="1:194" x14ac:dyDescent="0.3">
      <c r="A220">
        <v>88</v>
      </c>
      <c r="B220" s="63">
        <v>20</v>
      </c>
      <c r="C220" s="64">
        <v>28</v>
      </c>
      <c r="D220" s="64">
        <v>54</v>
      </c>
      <c r="E220" s="64">
        <v>84</v>
      </c>
      <c r="F220" s="64">
        <v>89</v>
      </c>
      <c r="G220" s="64">
        <v>120</v>
      </c>
      <c r="H220" s="64">
        <v>119</v>
      </c>
      <c r="I220" s="64">
        <v>169</v>
      </c>
      <c r="J220" s="64">
        <v>332</v>
      </c>
      <c r="K220" s="64">
        <v>551</v>
      </c>
      <c r="L220" s="64">
        <v>719</v>
      </c>
      <c r="M220" s="64">
        <v>735</v>
      </c>
      <c r="N220" s="64">
        <v>736</v>
      </c>
      <c r="O220" s="64">
        <v>737</v>
      </c>
      <c r="P220" s="64">
        <v>745</v>
      </c>
      <c r="Q220" s="65">
        <v>744</v>
      </c>
      <c r="R220" s="24">
        <v>92</v>
      </c>
      <c r="S220" s="25">
        <v>95</v>
      </c>
      <c r="T220" s="25">
        <v>123</v>
      </c>
      <c r="U220" s="25">
        <v>125</v>
      </c>
      <c r="V220" s="25">
        <v>138</v>
      </c>
      <c r="W220" s="25">
        <v>181</v>
      </c>
      <c r="X220" s="25">
        <v>182</v>
      </c>
      <c r="Y220" s="25">
        <v>60</v>
      </c>
      <c r="Z220" s="25">
        <v>209</v>
      </c>
      <c r="AA220" s="25">
        <v>472</v>
      </c>
      <c r="AB220" s="25">
        <v>473</v>
      </c>
      <c r="AC220" s="25">
        <v>730</v>
      </c>
      <c r="AD220" s="25">
        <v>843</v>
      </c>
      <c r="AE220" s="25">
        <v>860</v>
      </c>
      <c r="AF220" s="25">
        <v>980</v>
      </c>
      <c r="AG220" s="26">
        <v>1006</v>
      </c>
      <c r="AH220" s="57">
        <v>1005</v>
      </c>
      <c r="AI220" s="58">
        <v>997</v>
      </c>
      <c r="AJ220" s="58">
        <v>971</v>
      </c>
      <c r="AK220" s="58">
        <v>941</v>
      </c>
      <c r="AL220" s="58">
        <v>936</v>
      </c>
      <c r="AM220" s="58">
        <v>905</v>
      </c>
      <c r="AN220" s="58">
        <v>906</v>
      </c>
      <c r="AO220" s="58">
        <v>856</v>
      </c>
      <c r="AP220" s="58">
        <v>693</v>
      </c>
      <c r="AQ220" s="58">
        <v>474</v>
      </c>
      <c r="AR220" s="58">
        <v>306</v>
      </c>
      <c r="AS220" s="58">
        <v>290</v>
      </c>
      <c r="AT220" s="58">
        <v>289</v>
      </c>
      <c r="AU220" s="58">
        <v>288</v>
      </c>
      <c r="AV220" s="58">
        <v>280</v>
      </c>
      <c r="AW220" s="59">
        <v>281</v>
      </c>
      <c r="AX220" s="60">
        <v>933</v>
      </c>
      <c r="AY220" s="61">
        <v>930</v>
      </c>
      <c r="AZ220" s="61">
        <v>902</v>
      </c>
      <c r="BA220" s="61">
        <v>900</v>
      </c>
      <c r="BB220" s="61">
        <v>887</v>
      </c>
      <c r="BC220" s="61">
        <v>844</v>
      </c>
      <c r="BD220" s="61">
        <v>843</v>
      </c>
      <c r="BE220" s="61">
        <v>965</v>
      </c>
      <c r="BF220" s="61">
        <v>816</v>
      </c>
      <c r="BG220" s="61">
        <v>553</v>
      </c>
      <c r="BH220" s="61">
        <v>552</v>
      </c>
      <c r="BI220" s="61">
        <v>295</v>
      </c>
      <c r="BJ220" s="61">
        <v>182</v>
      </c>
      <c r="BK220" s="61">
        <v>165</v>
      </c>
      <c r="BL220" s="61">
        <v>45</v>
      </c>
      <c r="BM220" s="62">
        <v>19</v>
      </c>
      <c r="BN220" s="63">
        <v>20</v>
      </c>
      <c r="BO220" s="64">
        <v>28</v>
      </c>
      <c r="BP220" s="64">
        <v>54</v>
      </c>
      <c r="BQ220" s="64">
        <v>84</v>
      </c>
      <c r="BR220" s="64">
        <v>89</v>
      </c>
      <c r="BS220" s="64">
        <v>120</v>
      </c>
      <c r="BT220" s="64">
        <v>119</v>
      </c>
      <c r="BU220" s="64">
        <v>169</v>
      </c>
      <c r="BV220" s="64">
        <v>332</v>
      </c>
      <c r="BW220" s="64">
        <v>551</v>
      </c>
      <c r="BX220" s="64">
        <v>719</v>
      </c>
      <c r="BY220" s="64">
        <v>735</v>
      </c>
      <c r="BZ220" s="64">
        <v>736</v>
      </c>
      <c r="CA220" s="64">
        <v>737</v>
      </c>
      <c r="CB220" s="64">
        <v>745</v>
      </c>
      <c r="CC220" s="65">
        <v>744</v>
      </c>
      <c r="CD220" s="24">
        <v>92</v>
      </c>
      <c r="CE220" s="25">
        <v>95</v>
      </c>
      <c r="CF220" s="25">
        <v>123</v>
      </c>
      <c r="CG220" s="25">
        <v>125</v>
      </c>
      <c r="CH220" s="25">
        <v>138</v>
      </c>
      <c r="CI220" s="25">
        <v>181</v>
      </c>
      <c r="CJ220" s="25">
        <v>182</v>
      </c>
      <c r="CK220" s="25">
        <v>60</v>
      </c>
      <c r="CL220" s="25">
        <v>209</v>
      </c>
      <c r="CM220" s="25">
        <v>472</v>
      </c>
      <c r="CN220" s="25">
        <v>473</v>
      </c>
      <c r="CO220" s="25">
        <v>730</v>
      </c>
      <c r="CP220" s="25">
        <v>843</v>
      </c>
      <c r="CQ220" s="25">
        <v>860</v>
      </c>
      <c r="CR220" s="25">
        <v>980</v>
      </c>
      <c r="CS220" s="26">
        <v>1006</v>
      </c>
      <c r="CT220" s="57">
        <v>1005</v>
      </c>
      <c r="CU220" s="58">
        <v>997</v>
      </c>
      <c r="CV220" s="58">
        <v>971</v>
      </c>
      <c r="CW220" s="58">
        <v>941</v>
      </c>
      <c r="CX220" s="58">
        <v>936</v>
      </c>
      <c r="CY220" s="58">
        <v>905</v>
      </c>
      <c r="CZ220" s="58">
        <v>906</v>
      </c>
      <c r="DA220" s="58">
        <v>856</v>
      </c>
      <c r="DB220" s="58">
        <v>693</v>
      </c>
      <c r="DC220" s="58">
        <v>474</v>
      </c>
      <c r="DD220" s="58">
        <v>306</v>
      </c>
      <c r="DE220" s="58">
        <v>290</v>
      </c>
      <c r="DF220" s="58">
        <v>289</v>
      </c>
      <c r="DG220" s="58">
        <v>288</v>
      </c>
      <c r="DH220" s="58">
        <v>280</v>
      </c>
      <c r="DI220" s="59">
        <v>281</v>
      </c>
      <c r="DJ220" s="60">
        <v>933</v>
      </c>
      <c r="DK220" s="61">
        <v>930</v>
      </c>
      <c r="DL220" s="61">
        <v>902</v>
      </c>
      <c r="DM220" s="61">
        <v>900</v>
      </c>
      <c r="DN220" s="61">
        <v>887</v>
      </c>
      <c r="DO220" s="61">
        <v>844</v>
      </c>
      <c r="DP220" s="61">
        <v>843</v>
      </c>
      <c r="DQ220" s="61">
        <v>965</v>
      </c>
      <c r="DR220" s="61">
        <v>816</v>
      </c>
      <c r="DS220" s="61">
        <v>553</v>
      </c>
      <c r="DT220" s="61">
        <v>552</v>
      </c>
      <c r="DU220" s="61">
        <v>295</v>
      </c>
      <c r="DV220" s="61">
        <v>182</v>
      </c>
      <c r="DW220" s="61">
        <v>165</v>
      </c>
      <c r="DX220" s="61">
        <v>45</v>
      </c>
      <c r="DY220" s="62">
        <v>19</v>
      </c>
      <c r="EA220">
        <f t="shared" si="126"/>
        <v>69</v>
      </c>
      <c r="EB220">
        <f t="shared" si="125"/>
        <v>70</v>
      </c>
      <c r="EC220">
        <f t="shared" si="125"/>
        <v>71</v>
      </c>
      <c r="ED220">
        <f t="shared" si="125"/>
        <v>72</v>
      </c>
      <c r="EE220">
        <f t="shared" si="125"/>
        <v>73</v>
      </c>
      <c r="EF220">
        <f t="shared" si="125"/>
        <v>74</v>
      </c>
      <c r="EG220">
        <f t="shared" si="125"/>
        <v>161</v>
      </c>
      <c r="EH220">
        <f t="shared" si="125"/>
        <v>185</v>
      </c>
      <c r="EI220">
        <f t="shared" si="125"/>
        <v>186</v>
      </c>
      <c r="EJ220">
        <f t="shared" si="125"/>
        <v>240</v>
      </c>
      <c r="EK220">
        <f t="shared" si="125"/>
        <v>530</v>
      </c>
      <c r="EL220">
        <f t="shared" si="125"/>
        <v>589</v>
      </c>
      <c r="EM220">
        <f t="shared" si="125"/>
        <v>727</v>
      </c>
      <c r="EN220">
        <f t="shared" si="125"/>
        <v>858</v>
      </c>
      <c r="EO220">
        <f t="shared" si="125"/>
        <v>875</v>
      </c>
      <c r="EP220">
        <f t="shared" si="125"/>
        <v>959</v>
      </c>
      <c r="EQ220">
        <f t="shared" si="125"/>
        <v>973</v>
      </c>
      <c r="ER220">
        <f t="shared" si="125"/>
        <v>939</v>
      </c>
      <c r="ES220">
        <f t="shared" si="125"/>
        <v>903</v>
      </c>
      <c r="ET220">
        <f t="shared" si="125"/>
        <v>917</v>
      </c>
      <c r="EU220">
        <f t="shared" si="125"/>
        <v>989</v>
      </c>
      <c r="EV220">
        <f t="shared" si="125"/>
        <v>918</v>
      </c>
      <c r="EW220">
        <f t="shared" si="125"/>
        <v>877</v>
      </c>
      <c r="EX220">
        <f t="shared" si="125"/>
        <v>775</v>
      </c>
      <c r="EY220">
        <f t="shared" si="125"/>
        <v>541</v>
      </c>
      <c r="EZ220">
        <f t="shared" si="125"/>
        <v>367</v>
      </c>
      <c r="FA220">
        <f t="shared" si="125"/>
        <v>304</v>
      </c>
      <c r="FB220">
        <f t="shared" si="125"/>
        <v>286</v>
      </c>
      <c r="FC220">
        <f t="shared" si="125"/>
        <v>63</v>
      </c>
      <c r="FD220">
        <f t="shared" si="125"/>
        <v>220</v>
      </c>
      <c r="FE220">
        <f t="shared" si="125"/>
        <v>219</v>
      </c>
      <c r="FF220">
        <f t="shared" si="125"/>
        <v>218</v>
      </c>
    </row>
    <row r="221" spans="1:194" x14ac:dyDescent="0.3">
      <c r="A221">
        <v>89</v>
      </c>
      <c r="B221" s="63">
        <v>29</v>
      </c>
      <c r="C221" s="64">
        <v>55</v>
      </c>
      <c r="D221" s="64">
        <v>56</v>
      </c>
      <c r="E221" s="64">
        <v>57</v>
      </c>
      <c r="F221" s="64">
        <v>88</v>
      </c>
      <c r="G221" s="64">
        <v>106</v>
      </c>
      <c r="H221" s="64">
        <v>118</v>
      </c>
      <c r="I221" s="64">
        <v>170</v>
      </c>
      <c r="J221" s="64">
        <v>252</v>
      </c>
      <c r="K221" s="64">
        <v>352</v>
      </c>
      <c r="L221" s="64">
        <v>720</v>
      </c>
      <c r="M221" s="64">
        <v>712</v>
      </c>
      <c r="N221" s="64">
        <v>713</v>
      </c>
      <c r="O221" s="64">
        <v>714</v>
      </c>
      <c r="P221" s="64">
        <v>716</v>
      </c>
      <c r="Q221" s="65">
        <v>715</v>
      </c>
      <c r="R221" s="24">
        <v>91</v>
      </c>
      <c r="S221" s="25">
        <v>96</v>
      </c>
      <c r="T221" s="25">
        <v>99</v>
      </c>
      <c r="U221" s="25">
        <v>124</v>
      </c>
      <c r="V221" s="25">
        <v>139</v>
      </c>
      <c r="W221" s="25">
        <v>180</v>
      </c>
      <c r="X221" s="25">
        <v>207</v>
      </c>
      <c r="Y221" s="25">
        <v>208</v>
      </c>
      <c r="Z221" s="25">
        <v>471</v>
      </c>
      <c r="AA221" s="25">
        <v>588</v>
      </c>
      <c r="AB221" s="25">
        <v>587</v>
      </c>
      <c r="AC221" s="25">
        <v>731</v>
      </c>
      <c r="AD221" s="25">
        <v>844</v>
      </c>
      <c r="AE221" s="25">
        <v>861</v>
      </c>
      <c r="AF221" s="25">
        <v>962</v>
      </c>
      <c r="AG221" s="26">
        <v>1007</v>
      </c>
      <c r="AH221" s="57">
        <v>996</v>
      </c>
      <c r="AI221" s="58">
        <v>970</v>
      </c>
      <c r="AJ221" s="58">
        <v>969</v>
      </c>
      <c r="AK221" s="58">
        <v>968</v>
      </c>
      <c r="AL221" s="58">
        <v>937</v>
      </c>
      <c r="AM221" s="58">
        <v>919</v>
      </c>
      <c r="AN221" s="58">
        <v>907</v>
      </c>
      <c r="AO221" s="58">
        <v>855</v>
      </c>
      <c r="AP221" s="58">
        <v>773</v>
      </c>
      <c r="AQ221" s="58">
        <v>673</v>
      </c>
      <c r="AR221" s="58">
        <v>305</v>
      </c>
      <c r="AS221" s="58">
        <v>313</v>
      </c>
      <c r="AT221" s="58">
        <v>312</v>
      </c>
      <c r="AU221" s="58">
        <v>311</v>
      </c>
      <c r="AV221" s="58">
        <v>309</v>
      </c>
      <c r="AW221" s="59">
        <v>310</v>
      </c>
      <c r="AX221" s="60">
        <v>934</v>
      </c>
      <c r="AY221" s="61">
        <v>929</v>
      </c>
      <c r="AZ221" s="61">
        <v>926</v>
      </c>
      <c r="BA221" s="61">
        <v>901</v>
      </c>
      <c r="BB221" s="61">
        <v>886</v>
      </c>
      <c r="BC221" s="61">
        <v>845</v>
      </c>
      <c r="BD221" s="61">
        <v>818</v>
      </c>
      <c r="BE221" s="61">
        <v>817</v>
      </c>
      <c r="BF221" s="61">
        <v>554</v>
      </c>
      <c r="BG221" s="61">
        <v>437</v>
      </c>
      <c r="BH221" s="61">
        <v>438</v>
      </c>
      <c r="BI221" s="61">
        <v>294</v>
      </c>
      <c r="BJ221" s="61">
        <v>181</v>
      </c>
      <c r="BK221" s="61">
        <v>164</v>
      </c>
      <c r="BL221" s="61">
        <v>63</v>
      </c>
      <c r="BM221" s="62">
        <v>18</v>
      </c>
      <c r="BN221" s="63">
        <v>29</v>
      </c>
      <c r="BO221" s="64">
        <v>55</v>
      </c>
      <c r="BP221" s="64">
        <v>56</v>
      </c>
      <c r="BQ221" s="64">
        <v>57</v>
      </c>
      <c r="BR221" s="64">
        <v>88</v>
      </c>
      <c r="BS221" s="64">
        <v>106</v>
      </c>
      <c r="BT221" s="64">
        <v>118</v>
      </c>
      <c r="BU221" s="64">
        <v>170</v>
      </c>
      <c r="BV221" s="64">
        <v>252</v>
      </c>
      <c r="BW221" s="64">
        <v>352</v>
      </c>
      <c r="BX221" s="64">
        <v>720</v>
      </c>
      <c r="BY221" s="64">
        <v>712</v>
      </c>
      <c r="BZ221" s="64">
        <v>713</v>
      </c>
      <c r="CA221" s="64">
        <v>714</v>
      </c>
      <c r="CB221" s="64">
        <v>716</v>
      </c>
      <c r="CC221" s="65">
        <v>715</v>
      </c>
      <c r="CD221" s="24">
        <v>91</v>
      </c>
      <c r="CE221" s="25">
        <v>96</v>
      </c>
      <c r="CF221" s="25">
        <v>99</v>
      </c>
      <c r="CG221" s="25">
        <v>124</v>
      </c>
      <c r="CH221" s="25">
        <v>139</v>
      </c>
      <c r="CI221" s="25">
        <v>180</v>
      </c>
      <c r="CJ221" s="25">
        <v>207</v>
      </c>
      <c r="CK221" s="25">
        <v>208</v>
      </c>
      <c r="CL221" s="25">
        <v>471</v>
      </c>
      <c r="CM221" s="25">
        <v>588</v>
      </c>
      <c r="CN221" s="25">
        <v>587</v>
      </c>
      <c r="CO221" s="25">
        <v>731</v>
      </c>
      <c r="CP221" s="25">
        <v>844</v>
      </c>
      <c r="CQ221" s="25">
        <v>861</v>
      </c>
      <c r="CR221" s="25">
        <v>962</v>
      </c>
      <c r="CS221" s="26">
        <v>1007</v>
      </c>
      <c r="CT221" s="57">
        <v>996</v>
      </c>
      <c r="CU221" s="58">
        <v>970</v>
      </c>
      <c r="CV221" s="58">
        <v>969</v>
      </c>
      <c r="CW221" s="58">
        <v>968</v>
      </c>
      <c r="CX221" s="58">
        <v>937</v>
      </c>
      <c r="CY221" s="58">
        <v>919</v>
      </c>
      <c r="CZ221" s="58">
        <v>907</v>
      </c>
      <c r="DA221" s="58">
        <v>855</v>
      </c>
      <c r="DB221" s="58">
        <v>773</v>
      </c>
      <c r="DC221" s="58">
        <v>673</v>
      </c>
      <c r="DD221" s="58">
        <v>305</v>
      </c>
      <c r="DE221" s="58">
        <v>313</v>
      </c>
      <c r="DF221" s="58">
        <v>312</v>
      </c>
      <c r="DG221" s="58">
        <v>311</v>
      </c>
      <c r="DH221" s="58">
        <v>309</v>
      </c>
      <c r="DI221" s="59">
        <v>310</v>
      </c>
      <c r="DJ221" s="60">
        <v>934</v>
      </c>
      <c r="DK221" s="61">
        <v>929</v>
      </c>
      <c r="DL221" s="61">
        <v>926</v>
      </c>
      <c r="DM221" s="61">
        <v>901</v>
      </c>
      <c r="DN221" s="61">
        <v>886</v>
      </c>
      <c r="DO221" s="61">
        <v>845</v>
      </c>
      <c r="DP221" s="61">
        <v>818</v>
      </c>
      <c r="DQ221" s="61">
        <v>817</v>
      </c>
      <c r="DR221" s="61">
        <v>554</v>
      </c>
      <c r="DS221" s="61">
        <v>437</v>
      </c>
      <c r="DT221" s="61">
        <v>438</v>
      </c>
      <c r="DU221" s="61">
        <v>294</v>
      </c>
      <c r="DV221" s="61">
        <v>181</v>
      </c>
      <c r="DW221" s="61">
        <v>164</v>
      </c>
      <c r="DX221" s="61">
        <v>63</v>
      </c>
      <c r="DY221" s="62">
        <v>18</v>
      </c>
      <c r="EA221">
        <f t="shared" si="126"/>
        <v>93</v>
      </c>
      <c r="EB221">
        <f t="shared" si="125"/>
        <v>94</v>
      </c>
      <c r="EC221">
        <f t="shared" si="125"/>
        <v>101</v>
      </c>
      <c r="ED221">
        <f t="shared" si="125"/>
        <v>100</v>
      </c>
      <c r="EE221">
        <f t="shared" si="125"/>
        <v>126</v>
      </c>
      <c r="EF221">
        <f t="shared" si="125"/>
        <v>127</v>
      </c>
      <c r="EG221">
        <f t="shared" si="125"/>
        <v>183</v>
      </c>
      <c r="EH221">
        <f t="shared" si="125"/>
        <v>184</v>
      </c>
      <c r="EI221">
        <f t="shared" si="125"/>
        <v>210</v>
      </c>
      <c r="EJ221">
        <f t="shared" si="125"/>
        <v>529</v>
      </c>
      <c r="EK221">
        <f t="shared" si="125"/>
        <v>586</v>
      </c>
      <c r="EL221">
        <f t="shared" si="125"/>
        <v>590</v>
      </c>
      <c r="EM221">
        <f t="shared" si="125"/>
        <v>842</v>
      </c>
      <c r="EN221">
        <f t="shared" si="125"/>
        <v>859</v>
      </c>
      <c r="EO221">
        <f t="shared" si="125"/>
        <v>982</v>
      </c>
      <c r="EP221">
        <f t="shared" si="125"/>
        <v>998</v>
      </c>
      <c r="EQ221">
        <f t="shared" si="125"/>
        <v>1004</v>
      </c>
      <c r="ER221">
        <f t="shared" si="125"/>
        <v>972</v>
      </c>
      <c r="ES221">
        <f t="shared" si="125"/>
        <v>940</v>
      </c>
      <c r="ET221">
        <f t="shared" si="125"/>
        <v>876</v>
      </c>
      <c r="EU221">
        <f t="shared" si="125"/>
        <v>935</v>
      </c>
      <c r="EV221">
        <f t="shared" si="125"/>
        <v>904</v>
      </c>
      <c r="EW221">
        <f t="shared" si="125"/>
        <v>878</v>
      </c>
      <c r="EX221">
        <f t="shared" si="125"/>
        <v>824</v>
      </c>
      <c r="EY221">
        <f t="shared" si="125"/>
        <v>692</v>
      </c>
      <c r="EZ221">
        <f t="shared" si="125"/>
        <v>368</v>
      </c>
      <c r="FA221">
        <f t="shared" si="125"/>
        <v>307</v>
      </c>
      <c r="FB221">
        <f t="shared" si="125"/>
        <v>291</v>
      </c>
      <c r="FC221">
        <f t="shared" si="125"/>
        <v>287</v>
      </c>
      <c r="FD221">
        <f t="shared" si="125"/>
        <v>279</v>
      </c>
      <c r="FE221">
        <f t="shared" si="125"/>
        <v>222</v>
      </c>
      <c r="FF221">
        <f t="shared" si="125"/>
        <v>221</v>
      </c>
    </row>
    <row r="222" spans="1:194" x14ac:dyDescent="0.3">
      <c r="A222">
        <v>90</v>
      </c>
      <c r="B222" s="63">
        <v>245</v>
      </c>
      <c r="C222" s="64">
        <v>244</v>
      </c>
      <c r="D222" s="64">
        <v>162</v>
      </c>
      <c r="E222" s="64">
        <v>116</v>
      </c>
      <c r="F222" s="64">
        <v>87</v>
      </c>
      <c r="G222" s="64">
        <v>105</v>
      </c>
      <c r="H222" s="64">
        <v>117</v>
      </c>
      <c r="I222" s="64">
        <v>289</v>
      </c>
      <c r="J222" s="64">
        <v>253</v>
      </c>
      <c r="K222" s="64">
        <v>351</v>
      </c>
      <c r="L222" s="64">
        <v>733</v>
      </c>
      <c r="M222" s="64">
        <v>692</v>
      </c>
      <c r="N222" s="64">
        <v>691</v>
      </c>
      <c r="O222" s="64">
        <v>690</v>
      </c>
      <c r="P222" s="64">
        <v>689</v>
      </c>
      <c r="Q222" s="65">
        <v>717</v>
      </c>
      <c r="R222" s="24">
        <v>90</v>
      </c>
      <c r="S222" s="25">
        <v>97</v>
      </c>
      <c r="T222" s="25">
        <v>98</v>
      </c>
      <c r="U222" s="25">
        <v>162</v>
      </c>
      <c r="V222" s="25">
        <v>178</v>
      </c>
      <c r="W222" s="25">
        <v>179</v>
      </c>
      <c r="X222" s="25">
        <v>206</v>
      </c>
      <c r="Y222" s="25">
        <v>464</v>
      </c>
      <c r="Z222" s="25">
        <v>470</v>
      </c>
      <c r="AA222" s="25">
        <v>650</v>
      </c>
      <c r="AB222" s="25">
        <v>515</v>
      </c>
      <c r="AC222" s="25">
        <v>704</v>
      </c>
      <c r="AD222" s="25">
        <v>779</v>
      </c>
      <c r="AE222" s="25">
        <v>964</v>
      </c>
      <c r="AF222" s="25">
        <v>963</v>
      </c>
      <c r="AG222" s="26">
        <v>957</v>
      </c>
      <c r="AH222" s="57">
        <v>780</v>
      </c>
      <c r="AI222" s="58">
        <v>781</v>
      </c>
      <c r="AJ222" s="58">
        <v>863</v>
      </c>
      <c r="AK222" s="58">
        <v>909</v>
      </c>
      <c r="AL222" s="58">
        <v>938</v>
      </c>
      <c r="AM222" s="58">
        <v>920</v>
      </c>
      <c r="AN222" s="58">
        <v>908</v>
      </c>
      <c r="AO222" s="58">
        <v>736</v>
      </c>
      <c r="AP222" s="58">
        <v>772</v>
      </c>
      <c r="AQ222" s="58">
        <v>674</v>
      </c>
      <c r="AR222" s="58">
        <v>292</v>
      </c>
      <c r="AS222" s="58">
        <v>333</v>
      </c>
      <c r="AT222" s="58">
        <v>334</v>
      </c>
      <c r="AU222" s="58">
        <v>335</v>
      </c>
      <c r="AV222" s="58">
        <v>336</v>
      </c>
      <c r="AW222" s="59">
        <v>308</v>
      </c>
      <c r="AX222" s="60">
        <v>935</v>
      </c>
      <c r="AY222" s="61">
        <v>928</v>
      </c>
      <c r="AZ222" s="61">
        <v>927</v>
      </c>
      <c r="BA222" s="61">
        <v>863</v>
      </c>
      <c r="BB222" s="61">
        <v>847</v>
      </c>
      <c r="BC222" s="61">
        <v>846</v>
      </c>
      <c r="BD222" s="61">
        <v>819</v>
      </c>
      <c r="BE222" s="61">
        <v>561</v>
      </c>
      <c r="BF222" s="61">
        <v>555</v>
      </c>
      <c r="BG222" s="61">
        <v>375</v>
      </c>
      <c r="BH222" s="61">
        <v>510</v>
      </c>
      <c r="BI222" s="61">
        <v>321</v>
      </c>
      <c r="BJ222" s="61">
        <v>246</v>
      </c>
      <c r="BK222" s="61">
        <v>61</v>
      </c>
      <c r="BL222" s="61">
        <v>62</v>
      </c>
      <c r="BM222" s="62">
        <v>68</v>
      </c>
      <c r="BN222" s="63">
        <v>245</v>
      </c>
      <c r="BO222" s="64">
        <v>244</v>
      </c>
      <c r="BP222" s="64">
        <v>162</v>
      </c>
      <c r="BQ222" s="64">
        <v>116</v>
      </c>
      <c r="BR222" s="64">
        <v>87</v>
      </c>
      <c r="BS222" s="64">
        <v>105</v>
      </c>
      <c r="BT222" s="64">
        <v>117</v>
      </c>
      <c r="BU222" s="64">
        <v>289</v>
      </c>
      <c r="BV222" s="64">
        <v>253</v>
      </c>
      <c r="BW222" s="64">
        <v>351</v>
      </c>
      <c r="BX222" s="64">
        <v>733</v>
      </c>
      <c r="BY222" s="64">
        <v>692</v>
      </c>
      <c r="BZ222" s="64">
        <v>691</v>
      </c>
      <c r="CA222" s="64">
        <v>690</v>
      </c>
      <c r="CB222" s="64">
        <v>689</v>
      </c>
      <c r="CC222" s="65">
        <v>717</v>
      </c>
      <c r="CD222" s="24">
        <v>90</v>
      </c>
      <c r="CE222" s="25">
        <v>97</v>
      </c>
      <c r="CF222" s="25">
        <v>98</v>
      </c>
      <c r="CG222" s="25">
        <v>162</v>
      </c>
      <c r="CH222" s="25">
        <v>178</v>
      </c>
      <c r="CI222" s="25">
        <v>179</v>
      </c>
      <c r="CJ222" s="25">
        <v>206</v>
      </c>
      <c r="CK222" s="25">
        <v>464</v>
      </c>
      <c r="CL222" s="25">
        <v>470</v>
      </c>
      <c r="CM222" s="25">
        <v>650</v>
      </c>
      <c r="CN222" s="25">
        <v>515</v>
      </c>
      <c r="CO222" s="25">
        <v>704</v>
      </c>
      <c r="CP222" s="25">
        <v>779</v>
      </c>
      <c r="CQ222" s="25">
        <v>964</v>
      </c>
      <c r="CR222" s="25">
        <v>963</v>
      </c>
      <c r="CS222" s="26">
        <v>957</v>
      </c>
      <c r="CT222" s="57">
        <v>780</v>
      </c>
      <c r="CU222" s="58">
        <v>781</v>
      </c>
      <c r="CV222" s="58">
        <v>863</v>
      </c>
      <c r="CW222" s="58">
        <v>909</v>
      </c>
      <c r="CX222" s="58">
        <v>938</v>
      </c>
      <c r="CY222" s="58">
        <v>920</v>
      </c>
      <c r="CZ222" s="58">
        <v>908</v>
      </c>
      <c r="DA222" s="58">
        <v>736</v>
      </c>
      <c r="DB222" s="58">
        <v>772</v>
      </c>
      <c r="DC222" s="58">
        <v>674</v>
      </c>
      <c r="DD222" s="58">
        <v>292</v>
      </c>
      <c r="DE222" s="58">
        <v>333</v>
      </c>
      <c r="DF222" s="58">
        <v>334</v>
      </c>
      <c r="DG222" s="58">
        <v>335</v>
      </c>
      <c r="DH222" s="58">
        <v>336</v>
      </c>
      <c r="DI222" s="59">
        <v>308</v>
      </c>
      <c r="DJ222" s="60">
        <v>935</v>
      </c>
      <c r="DK222" s="61">
        <v>928</v>
      </c>
      <c r="DL222" s="61">
        <v>927</v>
      </c>
      <c r="DM222" s="61">
        <v>863</v>
      </c>
      <c r="DN222" s="61">
        <v>847</v>
      </c>
      <c r="DO222" s="61">
        <v>846</v>
      </c>
      <c r="DP222" s="61">
        <v>819</v>
      </c>
      <c r="DQ222" s="61">
        <v>561</v>
      </c>
      <c r="DR222" s="61">
        <v>555</v>
      </c>
      <c r="DS222" s="61">
        <v>375</v>
      </c>
      <c r="DT222" s="61">
        <v>510</v>
      </c>
      <c r="DU222" s="61">
        <v>321</v>
      </c>
      <c r="DV222" s="61">
        <v>246</v>
      </c>
      <c r="DW222" s="61">
        <v>61</v>
      </c>
      <c r="DX222" s="61">
        <v>62</v>
      </c>
      <c r="DY222" s="62">
        <v>68</v>
      </c>
      <c r="EA222">
        <f t="shared" si="126"/>
        <v>92</v>
      </c>
      <c r="EB222">
        <f t="shared" si="125"/>
        <v>95</v>
      </c>
      <c r="EC222">
        <f t="shared" si="125"/>
        <v>123</v>
      </c>
      <c r="ED222">
        <f t="shared" si="125"/>
        <v>125</v>
      </c>
      <c r="EE222">
        <f t="shared" si="125"/>
        <v>138</v>
      </c>
      <c r="EF222">
        <f t="shared" si="125"/>
        <v>181</v>
      </c>
      <c r="EG222">
        <f t="shared" si="125"/>
        <v>182</v>
      </c>
      <c r="EH222">
        <f t="shared" si="125"/>
        <v>60</v>
      </c>
      <c r="EI222">
        <f t="shared" si="125"/>
        <v>209</v>
      </c>
      <c r="EJ222">
        <f t="shared" si="125"/>
        <v>472</v>
      </c>
      <c r="EK222">
        <f t="shared" si="125"/>
        <v>473</v>
      </c>
      <c r="EL222">
        <f t="shared" si="125"/>
        <v>730</v>
      </c>
      <c r="EM222">
        <f t="shared" si="125"/>
        <v>843</v>
      </c>
      <c r="EN222">
        <f t="shared" si="125"/>
        <v>860</v>
      </c>
      <c r="EO222">
        <f t="shared" si="125"/>
        <v>980</v>
      </c>
      <c r="EP222">
        <f t="shared" si="125"/>
        <v>1006</v>
      </c>
      <c r="EQ222">
        <f t="shared" si="125"/>
        <v>1005</v>
      </c>
      <c r="ER222">
        <f t="shared" si="125"/>
        <v>997</v>
      </c>
      <c r="ES222">
        <f t="shared" si="125"/>
        <v>971</v>
      </c>
      <c r="ET222">
        <f t="shared" si="125"/>
        <v>941</v>
      </c>
      <c r="EU222">
        <f t="shared" si="125"/>
        <v>936</v>
      </c>
      <c r="EV222">
        <f t="shared" si="125"/>
        <v>905</v>
      </c>
      <c r="EW222">
        <f t="shared" si="125"/>
        <v>906</v>
      </c>
      <c r="EX222">
        <f t="shared" si="125"/>
        <v>856</v>
      </c>
      <c r="EY222">
        <f t="shared" si="125"/>
        <v>693</v>
      </c>
      <c r="EZ222">
        <f t="shared" si="125"/>
        <v>474</v>
      </c>
      <c r="FA222">
        <f t="shared" si="125"/>
        <v>306</v>
      </c>
      <c r="FB222">
        <f t="shared" si="125"/>
        <v>290</v>
      </c>
      <c r="FC222">
        <f t="shared" si="125"/>
        <v>289</v>
      </c>
      <c r="FD222">
        <f t="shared" si="125"/>
        <v>288</v>
      </c>
      <c r="FE222">
        <f t="shared" si="125"/>
        <v>280</v>
      </c>
      <c r="FF222">
        <f t="shared" si="125"/>
        <v>281</v>
      </c>
    </row>
    <row r="223" spans="1:194" x14ac:dyDescent="0.3">
      <c r="A223">
        <v>91</v>
      </c>
      <c r="B223" s="63">
        <v>758</v>
      </c>
      <c r="C223" s="64">
        <v>675</v>
      </c>
      <c r="D223" s="64">
        <v>400</v>
      </c>
      <c r="E223" s="64">
        <v>317</v>
      </c>
      <c r="F223" s="64">
        <v>143</v>
      </c>
      <c r="G223" s="64">
        <v>142</v>
      </c>
      <c r="H223" s="64">
        <v>355</v>
      </c>
      <c r="I223" s="64">
        <v>678</v>
      </c>
      <c r="J223" s="64">
        <v>677</v>
      </c>
      <c r="K223" s="64">
        <v>676</v>
      </c>
      <c r="L223" s="64">
        <v>732</v>
      </c>
      <c r="M223" s="64">
        <v>483</v>
      </c>
      <c r="N223" s="64">
        <v>580</v>
      </c>
      <c r="O223" s="64">
        <v>633</v>
      </c>
      <c r="P223" s="64">
        <v>688</v>
      </c>
      <c r="Q223" s="65">
        <v>687</v>
      </c>
      <c r="R223" s="24">
        <v>89</v>
      </c>
      <c r="S223" s="25">
        <v>120</v>
      </c>
      <c r="T223" s="25">
        <v>122</v>
      </c>
      <c r="U223" s="25">
        <v>176</v>
      </c>
      <c r="V223" s="25">
        <v>177</v>
      </c>
      <c r="W223" s="25">
        <v>205</v>
      </c>
      <c r="X223" s="25">
        <v>118</v>
      </c>
      <c r="Y223" s="25">
        <v>465</v>
      </c>
      <c r="Z223" s="25">
        <v>469</v>
      </c>
      <c r="AA223" s="25">
        <v>630</v>
      </c>
      <c r="AB223" s="25">
        <v>372</v>
      </c>
      <c r="AC223" s="25">
        <v>705</v>
      </c>
      <c r="AD223" s="25">
        <v>825</v>
      </c>
      <c r="AE223" s="25">
        <v>965</v>
      </c>
      <c r="AF223" s="25">
        <v>958</v>
      </c>
      <c r="AG223" s="26">
        <v>517</v>
      </c>
      <c r="AH223" s="57">
        <v>267</v>
      </c>
      <c r="AI223" s="58">
        <v>350</v>
      </c>
      <c r="AJ223" s="58">
        <v>625</v>
      </c>
      <c r="AK223" s="58">
        <v>708</v>
      </c>
      <c r="AL223" s="58">
        <v>882</v>
      </c>
      <c r="AM223" s="58">
        <v>883</v>
      </c>
      <c r="AN223" s="58">
        <v>670</v>
      </c>
      <c r="AO223" s="58">
        <v>347</v>
      </c>
      <c r="AP223" s="58">
        <v>348</v>
      </c>
      <c r="AQ223" s="58">
        <v>349</v>
      </c>
      <c r="AR223" s="58">
        <v>293</v>
      </c>
      <c r="AS223" s="58">
        <v>542</v>
      </c>
      <c r="AT223" s="58">
        <v>445</v>
      </c>
      <c r="AU223" s="58">
        <v>392</v>
      </c>
      <c r="AV223" s="58">
        <v>337</v>
      </c>
      <c r="AW223" s="59">
        <v>338</v>
      </c>
      <c r="AX223" s="60">
        <v>936</v>
      </c>
      <c r="AY223" s="61">
        <v>905</v>
      </c>
      <c r="AZ223" s="61">
        <v>903</v>
      </c>
      <c r="BA223" s="61">
        <v>849</v>
      </c>
      <c r="BB223" s="61">
        <v>848</v>
      </c>
      <c r="BC223" s="61">
        <v>820</v>
      </c>
      <c r="BD223" s="61">
        <v>907</v>
      </c>
      <c r="BE223" s="61">
        <v>560</v>
      </c>
      <c r="BF223" s="61">
        <v>556</v>
      </c>
      <c r="BG223" s="61">
        <v>395</v>
      </c>
      <c r="BH223" s="61">
        <v>653</v>
      </c>
      <c r="BI223" s="61">
        <v>320</v>
      </c>
      <c r="BJ223" s="61">
        <v>200</v>
      </c>
      <c r="BK223" s="61">
        <v>60</v>
      </c>
      <c r="BL223" s="61">
        <v>67</v>
      </c>
      <c r="BM223" s="62">
        <v>508</v>
      </c>
      <c r="BN223" s="63">
        <v>758</v>
      </c>
      <c r="BO223" s="64">
        <v>675</v>
      </c>
      <c r="BP223" s="64">
        <v>400</v>
      </c>
      <c r="BQ223" s="64">
        <v>317</v>
      </c>
      <c r="BR223" s="64">
        <v>143</v>
      </c>
      <c r="BS223" s="64">
        <v>142</v>
      </c>
      <c r="BT223" s="64">
        <v>355</v>
      </c>
      <c r="BU223" s="64">
        <v>678</v>
      </c>
      <c r="BV223" s="64">
        <v>677</v>
      </c>
      <c r="BW223" s="64">
        <v>676</v>
      </c>
      <c r="BX223" s="64">
        <v>732</v>
      </c>
      <c r="BY223" s="64">
        <v>483</v>
      </c>
      <c r="BZ223" s="64">
        <v>580</v>
      </c>
      <c r="CA223" s="64">
        <v>633</v>
      </c>
      <c r="CB223" s="64">
        <v>688</v>
      </c>
      <c r="CC223" s="65">
        <v>687</v>
      </c>
      <c r="CD223" s="24">
        <v>89</v>
      </c>
      <c r="CE223" s="25">
        <v>120</v>
      </c>
      <c r="CF223" s="25">
        <v>122</v>
      </c>
      <c r="CG223" s="25">
        <v>176</v>
      </c>
      <c r="CH223" s="25">
        <v>177</v>
      </c>
      <c r="CI223" s="25">
        <v>205</v>
      </c>
      <c r="CJ223" s="25">
        <v>118</v>
      </c>
      <c r="CK223" s="25">
        <v>465</v>
      </c>
      <c r="CL223" s="25">
        <v>469</v>
      </c>
      <c r="CM223" s="25">
        <v>630</v>
      </c>
      <c r="CN223" s="25">
        <v>372</v>
      </c>
      <c r="CO223" s="25">
        <v>705</v>
      </c>
      <c r="CP223" s="25">
        <v>825</v>
      </c>
      <c r="CQ223" s="25">
        <v>965</v>
      </c>
      <c r="CR223" s="25">
        <v>958</v>
      </c>
      <c r="CS223" s="26">
        <v>517</v>
      </c>
      <c r="CT223" s="57">
        <v>267</v>
      </c>
      <c r="CU223" s="58">
        <v>350</v>
      </c>
      <c r="CV223" s="58">
        <v>625</v>
      </c>
      <c r="CW223" s="58">
        <v>708</v>
      </c>
      <c r="CX223" s="58">
        <v>882</v>
      </c>
      <c r="CY223" s="58">
        <v>883</v>
      </c>
      <c r="CZ223" s="58">
        <v>670</v>
      </c>
      <c r="DA223" s="58">
        <v>347</v>
      </c>
      <c r="DB223" s="58">
        <v>348</v>
      </c>
      <c r="DC223" s="58">
        <v>349</v>
      </c>
      <c r="DD223" s="58">
        <v>293</v>
      </c>
      <c r="DE223" s="58">
        <v>542</v>
      </c>
      <c r="DF223" s="58">
        <v>445</v>
      </c>
      <c r="DG223" s="58">
        <v>392</v>
      </c>
      <c r="DH223" s="58">
        <v>337</v>
      </c>
      <c r="DI223" s="59">
        <v>338</v>
      </c>
      <c r="DJ223" s="60">
        <v>936</v>
      </c>
      <c r="DK223" s="61">
        <v>905</v>
      </c>
      <c r="DL223" s="61">
        <v>903</v>
      </c>
      <c r="DM223" s="61">
        <v>849</v>
      </c>
      <c r="DN223" s="61">
        <v>848</v>
      </c>
      <c r="DO223" s="61">
        <v>820</v>
      </c>
      <c r="DP223" s="61">
        <v>907</v>
      </c>
      <c r="DQ223" s="61">
        <v>560</v>
      </c>
      <c r="DR223" s="61">
        <v>556</v>
      </c>
      <c r="DS223" s="61">
        <v>395</v>
      </c>
      <c r="DT223" s="61">
        <v>653</v>
      </c>
      <c r="DU223" s="61">
        <v>320</v>
      </c>
      <c r="DV223" s="61">
        <v>200</v>
      </c>
      <c r="DW223" s="61">
        <v>60</v>
      </c>
      <c r="DX223" s="61">
        <v>67</v>
      </c>
      <c r="DY223" s="62">
        <v>508</v>
      </c>
      <c r="EA223">
        <f t="shared" si="126"/>
        <v>91</v>
      </c>
      <c r="EB223">
        <f t="shared" si="125"/>
        <v>96</v>
      </c>
      <c r="EC223">
        <f t="shared" si="125"/>
        <v>99</v>
      </c>
      <c r="ED223">
        <f t="shared" si="125"/>
        <v>124</v>
      </c>
      <c r="EE223">
        <f t="shared" si="125"/>
        <v>139</v>
      </c>
      <c r="EF223">
        <f t="shared" si="125"/>
        <v>180</v>
      </c>
      <c r="EG223">
        <f t="shared" si="125"/>
        <v>207</v>
      </c>
      <c r="EH223">
        <f t="shared" si="125"/>
        <v>208</v>
      </c>
      <c r="EI223">
        <f t="shared" si="125"/>
        <v>471</v>
      </c>
      <c r="EJ223">
        <f t="shared" si="125"/>
        <v>588</v>
      </c>
      <c r="EK223">
        <f t="shared" si="125"/>
        <v>587</v>
      </c>
      <c r="EL223">
        <f t="shared" si="125"/>
        <v>731</v>
      </c>
      <c r="EM223">
        <f t="shared" si="125"/>
        <v>844</v>
      </c>
      <c r="EN223">
        <f t="shared" si="125"/>
        <v>861</v>
      </c>
      <c r="EO223">
        <f t="shared" si="125"/>
        <v>962</v>
      </c>
      <c r="EP223">
        <f t="shared" si="125"/>
        <v>1007</v>
      </c>
      <c r="EQ223">
        <f t="shared" si="125"/>
        <v>996</v>
      </c>
      <c r="ER223">
        <f t="shared" si="125"/>
        <v>970</v>
      </c>
      <c r="ES223">
        <f t="shared" si="125"/>
        <v>969</v>
      </c>
      <c r="ET223">
        <f t="shared" si="125"/>
        <v>968</v>
      </c>
      <c r="EU223">
        <f t="shared" si="125"/>
        <v>937</v>
      </c>
      <c r="EV223">
        <f t="shared" si="125"/>
        <v>919</v>
      </c>
      <c r="EW223">
        <f t="shared" si="125"/>
        <v>907</v>
      </c>
      <c r="EX223">
        <f t="shared" ref="EX223:FF223" si="127">1025-EX189</f>
        <v>855</v>
      </c>
      <c r="EY223">
        <f t="shared" si="127"/>
        <v>773</v>
      </c>
      <c r="EZ223">
        <f t="shared" si="127"/>
        <v>673</v>
      </c>
      <c r="FA223">
        <f t="shared" si="127"/>
        <v>305</v>
      </c>
      <c r="FB223">
        <f t="shared" si="127"/>
        <v>313</v>
      </c>
      <c r="FC223">
        <f t="shared" si="127"/>
        <v>312</v>
      </c>
      <c r="FD223">
        <f t="shared" si="127"/>
        <v>311</v>
      </c>
      <c r="FE223">
        <f t="shared" si="127"/>
        <v>309</v>
      </c>
      <c r="FF223">
        <f t="shared" si="127"/>
        <v>310</v>
      </c>
    </row>
    <row r="224" spans="1:194" x14ac:dyDescent="0.3">
      <c r="A224">
        <v>92</v>
      </c>
      <c r="B224" s="63">
        <v>401</v>
      </c>
      <c r="C224" s="64">
        <v>674</v>
      </c>
      <c r="D224" s="64">
        <v>672</v>
      </c>
      <c r="E224" s="64">
        <v>44</v>
      </c>
      <c r="F224" s="64">
        <v>64</v>
      </c>
      <c r="G224" s="64">
        <v>243</v>
      </c>
      <c r="H224" s="64">
        <v>795</v>
      </c>
      <c r="I224" s="64">
        <v>404</v>
      </c>
      <c r="J224" s="64">
        <v>403</v>
      </c>
      <c r="K224" s="64">
        <v>611</v>
      </c>
      <c r="L224" s="64">
        <v>756</v>
      </c>
      <c r="M224" s="64">
        <v>482</v>
      </c>
      <c r="N224" s="64">
        <v>579</v>
      </c>
      <c r="O224" s="64">
        <v>632</v>
      </c>
      <c r="P224" s="64">
        <v>547</v>
      </c>
      <c r="Q224" s="65">
        <v>581</v>
      </c>
      <c r="R224" s="24">
        <v>88</v>
      </c>
      <c r="S224" s="25">
        <v>121</v>
      </c>
      <c r="T224" s="25">
        <v>140</v>
      </c>
      <c r="U224" s="25">
        <v>175</v>
      </c>
      <c r="V224" s="25">
        <v>204</v>
      </c>
      <c r="W224" s="25">
        <v>232</v>
      </c>
      <c r="X224" s="25">
        <v>430</v>
      </c>
      <c r="Y224" s="25">
        <v>466</v>
      </c>
      <c r="Z224" s="25">
        <v>648</v>
      </c>
      <c r="AA224" s="25">
        <v>647</v>
      </c>
      <c r="AB224" s="25">
        <v>373</v>
      </c>
      <c r="AC224" s="25">
        <v>732</v>
      </c>
      <c r="AD224" s="25">
        <v>826</v>
      </c>
      <c r="AE224" s="25">
        <v>966</v>
      </c>
      <c r="AF224" s="25">
        <v>689</v>
      </c>
      <c r="AG224" s="26">
        <v>623</v>
      </c>
      <c r="AH224" s="57">
        <v>624</v>
      </c>
      <c r="AI224" s="58">
        <v>351</v>
      </c>
      <c r="AJ224" s="58">
        <v>353</v>
      </c>
      <c r="AK224" s="58">
        <v>981</v>
      </c>
      <c r="AL224" s="58">
        <v>961</v>
      </c>
      <c r="AM224" s="58">
        <v>782</v>
      </c>
      <c r="AN224" s="58">
        <v>230</v>
      </c>
      <c r="AO224" s="58">
        <v>621</v>
      </c>
      <c r="AP224" s="58">
        <v>622</v>
      </c>
      <c r="AQ224" s="58">
        <v>414</v>
      </c>
      <c r="AR224" s="58">
        <v>269</v>
      </c>
      <c r="AS224" s="58">
        <v>543</v>
      </c>
      <c r="AT224" s="58">
        <v>446</v>
      </c>
      <c r="AU224" s="58">
        <v>393</v>
      </c>
      <c r="AV224" s="58">
        <v>478</v>
      </c>
      <c r="AW224" s="59">
        <v>444</v>
      </c>
      <c r="AX224" s="60">
        <v>937</v>
      </c>
      <c r="AY224" s="61">
        <v>904</v>
      </c>
      <c r="AZ224" s="61">
        <v>885</v>
      </c>
      <c r="BA224" s="61">
        <v>850</v>
      </c>
      <c r="BB224" s="61">
        <v>821</v>
      </c>
      <c r="BC224" s="61">
        <v>793</v>
      </c>
      <c r="BD224" s="61">
        <v>595</v>
      </c>
      <c r="BE224" s="61">
        <v>559</v>
      </c>
      <c r="BF224" s="61">
        <v>377</v>
      </c>
      <c r="BG224" s="61">
        <v>378</v>
      </c>
      <c r="BH224" s="61">
        <v>652</v>
      </c>
      <c r="BI224" s="61">
        <v>293</v>
      </c>
      <c r="BJ224" s="61">
        <v>199</v>
      </c>
      <c r="BK224" s="61">
        <v>59</v>
      </c>
      <c r="BL224" s="61">
        <v>336</v>
      </c>
      <c r="BM224" s="62">
        <v>402</v>
      </c>
      <c r="BN224" s="63">
        <v>401</v>
      </c>
      <c r="BO224" s="64">
        <v>674</v>
      </c>
      <c r="BP224" s="64">
        <v>672</v>
      </c>
      <c r="BQ224" s="64">
        <v>44</v>
      </c>
      <c r="BR224" s="64">
        <v>64</v>
      </c>
      <c r="BS224" s="64">
        <v>243</v>
      </c>
      <c r="BT224" s="64">
        <v>795</v>
      </c>
      <c r="BU224" s="64">
        <v>404</v>
      </c>
      <c r="BV224" s="64">
        <v>403</v>
      </c>
      <c r="BW224" s="64">
        <v>611</v>
      </c>
      <c r="BX224" s="64">
        <v>756</v>
      </c>
      <c r="BY224" s="64">
        <v>482</v>
      </c>
      <c r="BZ224" s="64">
        <v>579</v>
      </c>
      <c r="CA224" s="64">
        <v>632</v>
      </c>
      <c r="CB224" s="64">
        <v>547</v>
      </c>
      <c r="CC224" s="65">
        <v>581</v>
      </c>
      <c r="CD224" s="24">
        <v>88</v>
      </c>
      <c r="CE224" s="25">
        <v>121</v>
      </c>
      <c r="CF224" s="25">
        <v>140</v>
      </c>
      <c r="CG224" s="25">
        <v>175</v>
      </c>
      <c r="CH224" s="25">
        <v>204</v>
      </c>
      <c r="CI224" s="25">
        <v>232</v>
      </c>
      <c r="CJ224" s="25">
        <v>430</v>
      </c>
      <c r="CK224" s="25">
        <v>466</v>
      </c>
      <c r="CL224" s="25">
        <v>648</v>
      </c>
      <c r="CM224" s="25">
        <v>647</v>
      </c>
      <c r="CN224" s="25">
        <v>373</v>
      </c>
      <c r="CO224" s="25">
        <v>732</v>
      </c>
      <c r="CP224" s="25">
        <v>826</v>
      </c>
      <c r="CQ224" s="25">
        <v>966</v>
      </c>
      <c r="CR224" s="25">
        <v>689</v>
      </c>
      <c r="CS224" s="26">
        <v>623</v>
      </c>
      <c r="CT224" s="57">
        <v>624</v>
      </c>
      <c r="CU224" s="58">
        <v>351</v>
      </c>
      <c r="CV224" s="58">
        <v>353</v>
      </c>
      <c r="CW224" s="58">
        <v>981</v>
      </c>
      <c r="CX224" s="58">
        <v>961</v>
      </c>
      <c r="CY224" s="58">
        <v>782</v>
      </c>
      <c r="CZ224" s="58">
        <v>230</v>
      </c>
      <c r="DA224" s="58">
        <v>621</v>
      </c>
      <c r="DB224" s="58">
        <v>622</v>
      </c>
      <c r="DC224" s="58">
        <v>414</v>
      </c>
      <c r="DD224" s="58">
        <v>269</v>
      </c>
      <c r="DE224" s="58">
        <v>543</v>
      </c>
      <c r="DF224" s="58">
        <v>446</v>
      </c>
      <c r="DG224" s="58">
        <v>393</v>
      </c>
      <c r="DH224" s="58">
        <v>478</v>
      </c>
      <c r="DI224" s="59">
        <v>444</v>
      </c>
      <c r="DJ224" s="60">
        <v>937</v>
      </c>
      <c r="DK224" s="61">
        <v>904</v>
      </c>
      <c r="DL224" s="61">
        <v>885</v>
      </c>
      <c r="DM224" s="61">
        <v>850</v>
      </c>
      <c r="DN224" s="61">
        <v>821</v>
      </c>
      <c r="DO224" s="61">
        <v>793</v>
      </c>
      <c r="DP224" s="61">
        <v>595</v>
      </c>
      <c r="DQ224" s="61">
        <v>559</v>
      </c>
      <c r="DR224" s="61">
        <v>377</v>
      </c>
      <c r="DS224" s="61">
        <v>378</v>
      </c>
      <c r="DT224" s="61">
        <v>652</v>
      </c>
      <c r="DU224" s="61">
        <v>293</v>
      </c>
      <c r="DV224" s="61">
        <v>199</v>
      </c>
      <c r="DW224" s="61">
        <v>59</v>
      </c>
      <c r="DX224" s="61">
        <v>336</v>
      </c>
      <c r="DY224" s="62">
        <v>402</v>
      </c>
      <c r="EA224">
        <f t="shared" si="126"/>
        <v>90</v>
      </c>
      <c r="EB224">
        <f t="shared" si="126"/>
        <v>97</v>
      </c>
      <c r="EC224">
        <f t="shared" si="126"/>
        <v>98</v>
      </c>
      <c r="ED224">
        <f t="shared" si="126"/>
        <v>162</v>
      </c>
      <c r="EE224">
        <f t="shared" si="126"/>
        <v>178</v>
      </c>
      <c r="EF224">
        <f t="shared" si="126"/>
        <v>179</v>
      </c>
      <c r="EG224">
        <f t="shared" si="126"/>
        <v>206</v>
      </c>
      <c r="EH224">
        <f t="shared" si="126"/>
        <v>464</v>
      </c>
      <c r="EI224">
        <f t="shared" si="126"/>
        <v>470</v>
      </c>
      <c r="EJ224">
        <f t="shared" si="126"/>
        <v>650</v>
      </c>
      <c r="EK224">
        <f t="shared" si="126"/>
        <v>515</v>
      </c>
      <c r="EL224">
        <f t="shared" si="126"/>
        <v>704</v>
      </c>
      <c r="EM224">
        <f t="shared" si="126"/>
        <v>779</v>
      </c>
      <c r="EN224">
        <f t="shared" si="126"/>
        <v>964</v>
      </c>
      <c r="EO224">
        <f t="shared" si="126"/>
        <v>963</v>
      </c>
      <c r="EP224">
        <f t="shared" si="126"/>
        <v>957</v>
      </c>
      <c r="EQ224">
        <f t="shared" ref="EQ224:FF231" si="128">1025-EQ190</f>
        <v>780</v>
      </c>
      <c r="ER224">
        <f t="shared" si="128"/>
        <v>781</v>
      </c>
      <c r="ES224">
        <f t="shared" si="128"/>
        <v>863</v>
      </c>
      <c r="ET224">
        <f t="shared" si="128"/>
        <v>909</v>
      </c>
      <c r="EU224">
        <f t="shared" si="128"/>
        <v>938</v>
      </c>
      <c r="EV224">
        <f t="shared" si="128"/>
        <v>920</v>
      </c>
      <c r="EW224">
        <f t="shared" si="128"/>
        <v>908</v>
      </c>
      <c r="EX224">
        <f t="shared" si="128"/>
        <v>736</v>
      </c>
      <c r="EY224">
        <f t="shared" si="128"/>
        <v>772</v>
      </c>
      <c r="EZ224">
        <f t="shared" si="128"/>
        <v>674</v>
      </c>
      <c r="FA224">
        <f t="shared" si="128"/>
        <v>292</v>
      </c>
      <c r="FB224">
        <f t="shared" si="128"/>
        <v>333</v>
      </c>
      <c r="FC224">
        <f t="shared" si="128"/>
        <v>334</v>
      </c>
      <c r="FD224">
        <f t="shared" si="128"/>
        <v>335</v>
      </c>
      <c r="FE224">
        <f t="shared" si="128"/>
        <v>336</v>
      </c>
      <c r="FF224">
        <f t="shared" si="128"/>
        <v>308</v>
      </c>
    </row>
    <row r="225" spans="1:162" x14ac:dyDescent="0.3">
      <c r="A225">
        <v>93</v>
      </c>
      <c r="B225" s="63">
        <v>906</v>
      </c>
      <c r="C225" s="64">
        <v>673</v>
      </c>
      <c r="D225" s="64">
        <v>399</v>
      </c>
      <c r="E225" s="64">
        <v>94</v>
      </c>
      <c r="F225" s="64">
        <v>30</v>
      </c>
      <c r="G225" s="64">
        <v>242</v>
      </c>
      <c r="H225" s="64">
        <v>796</v>
      </c>
      <c r="I225" s="64">
        <v>757</v>
      </c>
      <c r="J225" s="64">
        <v>655</v>
      </c>
      <c r="K225" s="64">
        <v>654</v>
      </c>
      <c r="L225" s="64">
        <v>794</v>
      </c>
      <c r="M225" s="64">
        <v>667</v>
      </c>
      <c r="N225" s="64">
        <v>634</v>
      </c>
      <c r="O225" s="64">
        <v>631</v>
      </c>
      <c r="P225" s="64">
        <v>546</v>
      </c>
      <c r="Q225" s="65">
        <v>582</v>
      </c>
      <c r="R225" s="24">
        <v>87</v>
      </c>
      <c r="S225" s="25">
        <v>141</v>
      </c>
      <c r="T225" s="25">
        <v>173</v>
      </c>
      <c r="U225" s="25">
        <v>174</v>
      </c>
      <c r="V225" s="25">
        <v>203</v>
      </c>
      <c r="W225" s="25">
        <v>613</v>
      </c>
      <c r="X225" s="25">
        <v>431</v>
      </c>
      <c r="Y225" s="25">
        <v>467</v>
      </c>
      <c r="Z225" s="25">
        <v>649</v>
      </c>
      <c r="AA225" s="25">
        <v>652</v>
      </c>
      <c r="AB225" s="25">
        <v>411</v>
      </c>
      <c r="AC225" s="25">
        <v>412</v>
      </c>
      <c r="AD225" s="25">
        <v>827</v>
      </c>
      <c r="AE225" s="25">
        <v>942</v>
      </c>
      <c r="AF225" s="25">
        <v>690</v>
      </c>
      <c r="AG225" s="26">
        <v>663</v>
      </c>
      <c r="AH225" s="57">
        <v>119</v>
      </c>
      <c r="AI225" s="58">
        <v>352</v>
      </c>
      <c r="AJ225" s="58">
        <v>626</v>
      </c>
      <c r="AK225" s="58">
        <v>931</v>
      </c>
      <c r="AL225" s="58">
        <v>995</v>
      </c>
      <c r="AM225" s="58">
        <v>783</v>
      </c>
      <c r="AN225" s="58">
        <v>229</v>
      </c>
      <c r="AO225" s="58">
        <v>268</v>
      </c>
      <c r="AP225" s="58">
        <v>370</v>
      </c>
      <c r="AQ225" s="58">
        <v>371</v>
      </c>
      <c r="AR225" s="58">
        <v>231</v>
      </c>
      <c r="AS225" s="58">
        <v>358</v>
      </c>
      <c r="AT225" s="58">
        <v>391</v>
      </c>
      <c r="AU225" s="58">
        <v>394</v>
      </c>
      <c r="AV225" s="58">
        <v>479</v>
      </c>
      <c r="AW225" s="59">
        <v>443</v>
      </c>
      <c r="AX225" s="60">
        <v>938</v>
      </c>
      <c r="AY225" s="61">
        <v>884</v>
      </c>
      <c r="AZ225" s="61">
        <v>852</v>
      </c>
      <c r="BA225" s="61">
        <v>851</v>
      </c>
      <c r="BB225" s="61">
        <v>822</v>
      </c>
      <c r="BC225" s="61">
        <v>412</v>
      </c>
      <c r="BD225" s="61">
        <v>594</v>
      </c>
      <c r="BE225" s="61">
        <v>558</v>
      </c>
      <c r="BF225" s="61">
        <v>376</v>
      </c>
      <c r="BG225" s="61">
        <v>373</v>
      </c>
      <c r="BH225" s="61">
        <v>614</v>
      </c>
      <c r="BI225" s="61">
        <v>613</v>
      </c>
      <c r="BJ225" s="61">
        <v>198</v>
      </c>
      <c r="BK225" s="61">
        <v>83</v>
      </c>
      <c r="BL225" s="61">
        <v>335</v>
      </c>
      <c r="BM225" s="62">
        <v>362</v>
      </c>
      <c r="BN225" s="63">
        <v>906</v>
      </c>
      <c r="BO225" s="64">
        <v>673</v>
      </c>
      <c r="BP225" s="64">
        <v>399</v>
      </c>
      <c r="BQ225" s="64">
        <v>94</v>
      </c>
      <c r="BR225" s="64">
        <v>30</v>
      </c>
      <c r="BS225" s="64">
        <v>242</v>
      </c>
      <c r="BT225" s="64">
        <v>796</v>
      </c>
      <c r="BU225" s="64">
        <v>757</v>
      </c>
      <c r="BV225" s="64">
        <v>655</v>
      </c>
      <c r="BW225" s="64">
        <v>654</v>
      </c>
      <c r="BX225" s="64">
        <v>794</v>
      </c>
      <c r="BY225" s="64">
        <v>667</v>
      </c>
      <c r="BZ225" s="64">
        <v>634</v>
      </c>
      <c r="CA225" s="64">
        <v>631</v>
      </c>
      <c r="CB225" s="64">
        <v>546</v>
      </c>
      <c r="CC225" s="65">
        <v>582</v>
      </c>
      <c r="CD225" s="24">
        <v>87</v>
      </c>
      <c r="CE225" s="25">
        <v>141</v>
      </c>
      <c r="CF225" s="25">
        <v>173</v>
      </c>
      <c r="CG225" s="25">
        <v>174</v>
      </c>
      <c r="CH225" s="25">
        <v>203</v>
      </c>
      <c r="CI225" s="25">
        <v>613</v>
      </c>
      <c r="CJ225" s="25">
        <v>431</v>
      </c>
      <c r="CK225" s="25">
        <v>467</v>
      </c>
      <c r="CL225" s="25">
        <v>649</v>
      </c>
      <c r="CM225" s="25">
        <v>652</v>
      </c>
      <c r="CN225" s="25">
        <v>411</v>
      </c>
      <c r="CO225" s="25">
        <v>412</v>
      </c>
      <c r="CP225" s="25">
        <v>827</v>
      </c>
      <c r="CQ225" s="25">
        <v>942</v>
      </c>
      <c r="CR225" s="25">
        <v>690</v>
      </c>
      <c r="CS225" s="26">
        <v>663</v>
      </c>
      <c r="CT225" s="57">
        <v>119</v>
      </c>
      <c r="CU225" s="58">
        <v>352</v>
      </c>
      <c r="CV225" s="58">
        <v>626</v>
      </c>
      <c r="CW225" s="58">
        <v>931</v>
      </c>
      <c r="CX225" s="58">
        <v>995</v>
      </c>
      <c r="CY225" s="58">
        <v>783</v>
      </c>
      <c r="CZ225" s="58">
        <v>229</v>
      </c>
      <c r="DA225" s="58">
        <v>268</v>
      </c>
      <c r="DB225" s="58">
        <v>370</v>
      </c>
      <c r="DC225" s="58">
        <v>371</v>
      </c>
      <c r="DD225" s="58">
        <v>231</v>
      </c>
      <c r="DE225" s="58">
        <v>358</v>
      </c>
      <c r="DF225" s="58">
        <v>391</v>
      </c>
      <c r="DG225" s="58">
        <v>394</v>
      </c>
      <c r="DH225" s="58">
        <v>479</v>
      </c>
      <c r="DI225" s="59">
        <v>443</v>
      </c>
      <c r="DJ225" s="60">
        <v>938</v>
      </c>
      <c r="DK225" s="61">
        <v>884</v>
      </c>
      <c r="DL225" s="61">
        <v>852</v>
      </c>
      <c r="DM225" s="61">
        <v>851</v>
      </c>
      <c r="DN225" s="61">
        <v>822</v>
      </c>
      <c r="DO225" s="61">
        <v>412</v>
      </c>
      <c r="DP225" s="61">
        <v>594</v>
      </c>
      <c r="DQ225" s="61">
        <v>558</v>
      </c>
      <c r="DR225" s="61">
        <v>376</v>
      </c>
      <c r="DS225" s="61">
        <v>373</v>
      </c>
      <c r="DT225" s="61">
        <v>614</v>
      </c>
      <c r="DU225" s="61">
        <v>613</v>
      </c>
      <c r="DV225" s="61">
        <v>198</v>
      </c>
      <c r="DW225" s="61">
        <v>83</v>
      </c>
      <c r="DX225" s="61">
        <v>335</v>
      </c>
      <c r="DY225" s="62">
        <v>362</v>
      </c>
      <c r="EA225">
        <f t="shared" si="126"/>
        <v>89</v>
      </c>
      <c r="EB225">
        <f t="shared" si="126"/>
        <v>120</v>
      </c>
      <c r="EC225">
        <f t="shared" si="126"/>
        <v>122</v>
      </c>
      <c r="ED225">
        <f t="shared" si="126"/>
        <v>176</v>
      </c>
      <c r="EE225">
        <f t="shared" si="126"/>
        <v>177</v>
      </c>
      <c r="EF225">
        <f t="shared" si="126"/>
        <v>205</v>
      </c>
      <c r="EG225">
        <f t="shared" si="126"/>
        <v>118</v>
      </c>
      <c r="EH225">
        <f t="shared" si="126"/>
        <v>465</v>
      </c>
      <c r="EI225">
        <f t="shared" si="126"/>
        <v>469</v>
      </c>
      <c r="EJ225">
        <f t="shared" si="126"/>
        <v>630</v>
      </c>
      <c r="EK225">
        <f t="shared" si="126"/>
        <v>372</v>
      </c>
      <c r="EL225">
        <f t="shared" si="126"/>
        <v>705</v>
      </c>
      <c r="EM225">
        <f t="shared" si="126"/>
        <v>825</v>
      </c>
      <c r="EN225">
        <f t="shared" si="126"/>
        <v>965</v>
      </c>
      <c r="EO225">
        <f t="shared" si="126"/>
        <v>958</v>
      </c>
      <c r="EP225">
        <f t="shared" si="126"/>
        <v>517</v>
      </c>
      <c r="EQ225">
        <f t="shared" si="128"/>
        <v>267</v>
      </c>
      <c r="ER225">
        <f t="shared" si="128"/>
        <v>350</v>
      </c>
      <c r="ES225">
        <f t="shared" si="128"/>
        <v>625</v>
      </c>
      <c r="ET225">
        <f t="shared" si="128"/>
        <v>708</v>
      </c>
      <c r="EU225">
        <f t="shared" si="128"/>
        <v>882</v>
      </c>
      <c r="EV225">
        <f t="shared" si="128"/>
        <v>883</v>
      </c>
      <c r="EW225">
        <f t="shared" si="128"/>
        <v>670</v>
      </c>
      <c r="EX225">
        <f t="shared" si="128"/>
        <v>347</v>
      </c>
      <c r="EY225">
        <f t="shared" si="128"/>
        <v>348</v>
      </c>
      <c r="EZ225">
        <f t="shared" si="128"/>
        <v>349</v>
      </c>
      <c r="FA225">
        <f t="shared" si="128"/>
        <v>293</v>
      </c>
      <c r="FB225">
        <f t="shared" si="128"/>
        <v>542</v>
      </c>
      <c r="FC225">
        <f t="shared" si="128"/>
        <v>445</v>
      </c>
      <c r="FD225">
        <f t="shared" si="128"/>
        <v>392</v>
      </c>
      <c r="FE225">
        <f t="shared" si="128"/>
        <v>337</v>
      </c>
      <c r="FF225">
        <f t="shared" si="128"/>
        <v>338</v>
      </c>
    </row>
    <row r="226" spans="1:162" x14ac:dyDescent="0.3">
      <c r="A226">
        <v>94</v>
      </c>
      <c r="B226" s="63">
        <v>241</v>
      </c>
      <c r="C226" s="64">
        <v>334</v>
      </c>
      <c r="D226" s="64">
        <v>318</v>
      </c>
      <c r="E226" s="64">
        <v>93</v>
      </c>
      <c r="F226" s="64">
        <v>23</v>
      </c>
      <c r="G226" s="64">
        <v>65</v>
      </c>
      <c r="H226" s="64">
        <v>777</v>
      </c>
      <c r="I226" s="64">
        <v>387</v>
      </c>
      <c r="J226" s="64">
        <v>386</v>
      </c>
      <c r="K226" s="64">
        <v>725</v>
      </c>
      <c r="L226" s="64">
        <v>724</v>
      </c>
      <c r="M226" s="64">
        <v>755</v>
      </c>
      <c r="N226" s="64">
        <v>578</v>
      </c>
      <c r="O226" s="64">
        <v>630</v>
      </c>
      <c r="P226" s="64">
        <v>588</v>
      </c>
      <c r="Q226" s="65">
        <v>583</v>
      </c>
      <c r="R226" s="24">
        <v>86</v>
      </c>
      <c r="S226" s="25">
        <v>142</v>
      </c>
      <c r="T226" s="25">
        <v>172</v>
      </c>
      <c r="U226" s="25">
        <v>202</v>
      </c>
      <c r="V226" s="25">
        <v>362</v>
      </c>
      <c r="W226" s="25">
        <v>563</v>
      </c>
      <c r="X226" s="25">
        <v>432</v>
      </c>
      <c r="Y226" s="25">
        <v>433</v>
      </c>
      <c r="Z226" s="25">
        <v>468</v>
      </c>
      <c r="AA226" s="25">
        <v>675</v>
      </c>
      <c r="AB226" s="25">
        <v>374</v>
      </c>
      <c r="AC226" s="25">
        <v>514</v>
      </c>
      <c r="AD226" s="25">
        <v>852</v>
      </c>
      <c r="AE226" s="25">
        <v>851</v>
      </c>
      <c r="AF226" s="25">
        <v>850</v>
      </c>
      <c r="AG226" s="26">
        <v>988</v>
      </c>
      <c r="AH226" s="57">
        <v>784</v>
      </c>
      <c r="AI226" s="58">
        <v>691</v>
      </c>
      <c r="AJ226" s="58">
        <v>707</v>
      </c>
      <c r="AK226" s="58">
        <v>932</v>
      </c>
      <c r="AL226" s="58">
        <v>1002</v>
      </c>
      <c r="AM226" s="58">
        <v>960</v>
      </c>
      <c r="AN226" s="58">
        <v>248</v>
      </c>
      <c r="AO226" s="58">
        <v>638</v>
      </c>
      <c r="AP226" s="58">
        <v>639</v>
      </c>
      <c r="AQ226" s="58">
        <v>300</v>
      </c>
      <c r="AR226" s="58">
        <v>301</v>
      </c>
      <c r="AS226" s="58">
        <v>270</v>
      </c>
      <c r="AT226" s="58">
        <v>447</v>
      </c>
      <c r="AU226" s="58">
        <v>395</v>
      </c>
      <c r="AV226" s="58">
        <v>437</v>
      </c>
      <c r="AW226" s="59">
        <v>442</v>
      </c>
      <c r="AX226" s="60">
        <v>939</v>
      </c>
      <c r="AY226" s="61">
        <v>883</v>
      </c>
      <c r="AZ226" s="61">
        <v>853</v>
      </c>
      <c r="BA226" s="61">
        <v>823</v>
      </c>
      <c r="BB226" s="61">
        <v>663</v>
      </c>
      <c r="BC226" s="61">
        <v>462</v>
      </c>
      <c r="BD226" s="61">
        <v>593</v>
      </c>
      <c r="BE226" s="61">
        <v>592</v>
      </c>
      <c r="BF226" s="61">
        <v>557</v>
      </c>
      <c r="BG226" s="61">
        <v>350</v>
      </c>
      <c r="BH226" s="61">
        <v>651</v>
      </c>
      <c r="BI226" s="61">
        <v>511</v>
      </c>
      <c r="BJ226" s="61">
        <v>173</v>
      </c>
      <c r="BK226" s="61">
        <v>174</v>
      </c>
      <c r="BL226" s="61">
        <v>175</v>
      </c>
      <c r="BM226" s="62">
        <v>37</v>
      </c>
      <c r="BN226" s="63">
        <v>241</v>
      </c>
      <c r="BO226" s="64">
        <v>334</v>
      </c>
      <c r="BP226" s="64">
        <v>318</v>
      </c>
      <c r="BQ226" s="64">
        <v>93</v>
      </c>
      <c r="BR226" s="64">
        <v>23</v>
      </c>
      <c r="BS226" s="64">
        <v>65</v>
      </c>
      <c r="BT226" s="64">
        <v>777</v>
      </c>
      <c r="BU226" s="64">
        <v>387</v>
      </c>
      <c r="BV226" s="64">
        <v>386</v>
      </c>
      <c r="BW226" s="64">
        <v>725</v>
      </c>
      <c r="BX226" s="64">
        <v>724</v>
      </c>
      <c r="BY226" s="64">
        <v>755</v>
      </c>
      <c r="BZ226" s="64">
        <v>578</v>
      </c>
      <c r="CA226" s="64">
        <v>630</v>
      </c>
      <c r="CB226" s="64">
        <v>588</v>
      </c>
      <c r="CC226" s="65">
        <v>583</v>
      </c>
      <c r="CD226" s="24">
        <v>86</v>
      </c>
      <c r="CE226" s="25">
        <v>142</v>
      </c>
      <c r="CF226" s="25">
        <v>172</v>
      </c>
      <c r="CG226" s="25">
        <v>202</v>
      </c>
      <c r="CH226" s="25">
        <v>362</v>
      </c>
      <c r="CI226" s="25">
        <v>563</v>
      </c>
      <c r="CJ226" s="25">
        <v>432</v>
      </c>
      <c r="CK226" s="25">
        <v>433</v>
      </c>
      <c r="CL226" s="25">
        <v>468</v>
      </c>
      <c r="CM226" s="25">
        <v>675</v>
      </c>
      <c r="CN226" s="25">
        <v>374</v>
      </c>
      <c r="CO226" s="25">
        <v>514</v>
      </c>
      <c r="CP226" s="25">
        <v>852</v>
      </c>
      <c r="CQ226" s="25">
        <v>851</v>
      </c>
      <c r="CR226" s="25">
        <v>850</v>
      </c>
      <c r="CS226" s="26">
        <v>988</v>
      </c>
      <c r="CT226" s="57">
        <v>784</v>
      </c>
      <c r="CU226" s="58">
        <v>691</v>
      </c>
      <c r="CV226" s="58">
        <v>707</v>
      </c>
      <c r="CW226" s="58">
        <v>932</v>
      </c>
      <c r="CX226" s="58">
        <v>1002</v>
      </c>
      <c r="CY226" s="58">
        <v>960</v>
      </c>
      <c r="CZ226" s="58">
        <v>248</v>
      </c>
      <c r="DA226" s="58">
        <v>638</v>
      </c>
      <c r="DB226" s="58">
        <v>639</v>
      </c>
      <c r="DC226" s="58">
        <v>300</v>
      </c>
      <c r="DD226" s="58">
        <v>301</v>
      </c>
      <c r="DE226" s="58">
        <v>270</v>
      </c>
      <c r="DF226" s="58">
        <v>447</v>
      </c>
      <c r="DG226" s="58">
        <v>395</v>
      </c>
      <c r="DH226" s="58">
        <v>437</v>
      </c>
      <c r="DI226" s="59">
        <v>442</v>
      </c>
      <c r="DJ226" s="60">
        <v>939</v>
      </c>
      <c r="DK226" s="61">
        <v>883</v>
      </c>
      <c r="DL226" s="61">
        <v>853</v>
      </c>
      <c r="DM226" s="61">
        <v>823</v>
      </c>
      <c r="DN226" s="61">
        <v>663</v>
      </c>
      <c r="DO226" s="61">
        <v>462</v>
      </c>
      <c r="DP226" s="61">
        <v>593</v>
      </c>
      <c r="DQ226" s="61">
        <v>592</v>
      </c>
      <c r="DR226" s="61">
        <v>557</v>
      </c>
      <c r="DS226" s="61">
        <v>350</v>
      </c>
      <c r="DT226" s="61">
        <v>651</v>
      </c>
      <c r="DU226" s="61">
        <v>511</v>
      </c>
      <c r="DV226" s="61">
        <v>173</v>
      </c>
      <c r="DW226" s="61">
        <v>174</v>
      </c>
      <c r="DX226" s="61">
        <v>175</v>
      </c>
      <c r="DY226" s="62">
        <v>37</v>
      </c>
      <c r="EA226">
        <f t="shared" si="126"/>
        <v>88</v>
      </c>
      <c r="EB226">
        <f t="shared" si="126"/>
        <v>121</v>
      </c>
      <c r="EC226">
        <f t="shared" si="126"/>
        <v>140</v>
      </c>
      <c r="ED226">
        <f t="shared" si="126"/>
        <v>175</v>
      </c>
      <c r="EE226">
        <f t="shared" si="126"/>
        <v>204</v>
      </c>
      <c r="EF226">
        <f t="shared" si="126"/>
        <v>232</v>
      </c>
      <c r="EG226">
        <f t="shared" si="126"/>
        <v>430</v>
      </c>
      <c r="EH226">
        <f t="shared" si="126"/>
        <v>466</v>
      </c>
      <c r="EI226">
        <f t="shared" si="126"/>
        <v>648</v>
      </c>
      <c r="EJ226">
        <f t="shared" si="126"/>
        <v>647</v>
      </c>
      <c r="EK226">
        <f t="shared" si="126"/>
        <v>373</v>
      </c>
      <c r="EL226">
        <f t="shared" si="126"/>
        <v>732</v>
      </c>
      <c r="EM226">
        <f t="shared" si="126"/>
        <v>826</v>
      </c>
      <c r="EN226">
        <f t="shared" si="126"/>
        <v>966</v>
      </c>
      <c r="EO226">
        <f t="shared" si="126"/>
        <v>689</v>
      </c>
      <c r="EP226">
        <f t="shared" si="126"/>
        <v>623</v>
      </c>
      <c r="EQ226">
        <f t="shared" si="128"/>
        <v>624</v>
      </c>
      <c r="ER226">
        <f t="shared" si="128"/>
        <v>351</v>
      </c>
      <c r="ES226">
        <f t="shared" si="128"/>
        <v>353</v>
      </c>
      <c r="ET226">
        <f t="shared" si="128"/>
        <v>981</v>
      </c>
      <c r="EU226">
        <f t="shared" si="128"/>
        <v>961</v>
      </c>
      <c r="EV226">
        <f t="shared" si="128"/>
        <v>782</v>
      </c>
      <c r="EW226">
        <f t="shared" si="128"/>
        <v>230</v>
      </c>
      <c r="EX226">
        <f t="shared" si="128"/>
        <v>621</v>
      </c>
      <c r="EY226">
        <f t="shared" si="128"/>
        <v>622</v>
      </c>
      <c r="EZ226">
        <f t="shared" si="128"/>
        <v>414</v>
      </c>
      <c r="FA226">
        <f t="shared" si="128"/>
        <v>269</v>
      </c>
      <c r="FB226">
        <f t="shared" si="128"/>
        <v>543</v>
      </c>
      <c r="FC226">
        <f t="shared" si="128"/>
        <v>446</v>
      </c>
      <c r="FD226">
        <f t="shared" si="128"/>
        <v>393</v>
      </c>
      <c r="FE226">
        <f t="shared" si="128"/>
        <v>478</v>
      </c>
      <c r="FF226">
        <f t="shared" si="128"/>
        <v>444</v>
      </c>
    </row>
    <row r="227" spans="1:162" x14ac:dyDescent="0.3">
      <c r="A227">
        <v>95</v>
      </c>
      <c r="B227" s="63">
        <v>139</v>
      </c>
      <c r="C227" s="64">
        <v>319</v>
      </c>
      <c r="D227" s="64">
        <v>95</v>
      </c>
      <c r="E227" s="64">
        <v>24</v>
      </c>
      <c r="F227" s="64">
        <v>32</v>
      </c>
      <c r="G227" s="64">
        <v>33</v>
      </c>
      <c r="H227" s="64">
        <v>509</v>
      </c>
      <c r="I227" s="64">
        <v>287</v>
      </c>
      <c r="J227" s="64">
        <v>385</v>
      </c>
      <c r="K227" s="64">
        <v>607</v>
      </c>
      <c r="L227" s="64">
        <v>608</v>
      </c>
      <c r="M227" s="64">
        <v>775</v>
      </c>
      <c r="N227" s="64">
        <v>665</v>
      </c>
      <c r="O227" s="64">
        <v>629</v>
      </c>
      <c r="P227" s="64">
        <v>544</v>
      </c>
      <c r="Q227" s="65">
        <v>584</v>
      </c>
      <c r="R227" s="24">
        <v>1</v>
      </c>
      <c r="S227" s="25">
        <v>143</v>
      </c>
      <c r="T227" s="25">
        <v>171</v>
      </c>
      <c r="U227" s="25">
        <v>282</v>
      </c>
      <c r="V227" s="25">
        <v>564</v>
      </c>
      <c r="W227" s="25">
        <v>651</v>
      </c>
      <c r="X227" s="25">
        <v>562</v>
      </c>
      <c r="Y227" s="25">
        <v>561</v>
      </c>
      <c r="Z227" s="25">
        <v>631</v>
      </c>
      <c r="AA227" s="25">
        <v>676</v>
      </c>
      <c r="AB227" s="25">
        <v>375</v>
      </c>
      <c r="AC227" s="25">
        <v>733</v>
      </c>
      <c r="AD227" s="25">
        <v>901</v>
      </c>
      <c r="AE227" s="25">
        <v>902</v>
      </c>
      <c r="AF227" s="25">
        <v>933</v>
      </c>
      <c r="AG227" s="26">
        <v>934</v>
      </c>
      <c r="AH227" s="57">
        <v>886</v>
      </c>
      <c r="AI227" s="58">
        <v>706</v>
      </c>
      <c r="AJ227" s="58">
        <v>930</v>
      </c>
      <c r="AK227" s="58">
        <v>1001</v>
      </c>
      <c r="AL227" s="58">
        <v>993</v>
      </c>
      <c r="AM227" s="58">
        <v>992</v>
      </c>
      <c r="AN227" s="58">
        <v>516</v>
      </c>
      <c r="AO227" s="58">
        <v>738</v>
      </c>
      <c r="AP227" s="58">
        <v>640</v>
      </c>
      <c r="AQ227" s="58">
        <v>418</v>
      </c>
      <c r="AR227" s="58">
        <v>417</v>
      </c>
      <c r="AS227" s="58">
        <v>250</v>
      </c>
      <c r="AT227" s="58">
        <v>360</v>
      </c>
      <c r="AU227" s="58">
        <v>396</v>
      </c>
      <c r="AV227" s="58">
        <v>481</v>
      </c>
      <c r="AW227" s="59">
        <v>441</v>
      </c>
      <c r="AX227" s="60">
        <v>1024</v>
      </c>
      <c r="AY227" s="61">
        <v>882</v>
      </c>
      <c r="AZ227" s="61">
        <v>854</v>
      </c>
      <c r="BA227" s="61">
        <v>743</v>
      </c>
      <c r="BB227" s="61">
        <v>461</v>
      </c>
      <c r="BC227" s="61">
        <v>374</v>
      </c>
      <c r="BD227" s="61">
        <v>463</v>
      </c>
      <c r="BE227" s="61">
        <v>464</v>
      </c>
      <c r="BF227" s="61">
        <v>394</v>
      </c>
      <c r="BG227" s="61">
        <v>349</v>
      </c>
      <c r="BH227" s="61">
        <v>650</v>
      </c>
      <c r="BI227" s="61">
        <v>292</v>
      </c>
      <c r="BJ227" s="61">
        <v>124</v>
      </c>
      <c r="BK227" s="61">
        <v>123</v>
      </c>
      <c r="BL227" s="61">
        <v>92</v>
      </c>
      <c r="BM227" s="62">
        <v>91</v>
      </c>
      <c r="BN227" s="63">
        <v>139</v>
      </c>
      <c r="BO227" s="64">
        <v>319</v>
      </c>
      <c r="BP227" s="64">
        <v>95</v>
      </c>
      <c r="BQ227" s="64">
        <v>24</v>
      </c>
      <c r="BR227" s="64">
        <v>32</v>
      </c>
      <c r="BS227" s="64">
        <v>33</v>
      </c>
      <c r="BT227" s="64">
        <v>509</v>
      </c>
      <c r="BU227" s="64">
        <v>287</v>
      </c>
      <c r="BV227" s="64">
        <v>385</v>
      </c>
      <c r="BW227" s="64">
        <v>607</v>
      </c>
      <c r="BX227" s="64">
        <v>608</v>
      </c>
      <c r="BY227" s="64">
        <v>775</v>
      </c>
      <c r="BZ227" s="64">
        <v>665</v>
      </c>
      <c r="CA227" s="64">
        <v>629</v>
      </c>
      <c r="CB227" s="64">
        <v>544</v>
      </c>
      <c r="CC227" s="65">
        <v>584</v>
      </c>
      <c r="CD227" s="24">
        <v>1</v>
      </c>
      <c r="CE227" s="25">
        <v>143</v>
      </c>
      <c r="CF227" s="25">
        <v>171</v>
      </c>
      <c r="CG227" s="25">
        <v>282</v>
      </c>
      <c r="CH227" s="25">
        <v>564</v>
      </c>
      <c r="CI227" s="25">
        <v>651</v>
      </c>
      <c r="CJ227" s="25">
        <v>562</v>
      </c>
      <c r="CK227" s="25">
        <v>561</v>
      </c>
      <c r="CL227" s="25">
        <v>631</v>
      </c>
      <c r="CM227" s="25">
        <v>676</v>
      </c>
      <c r="CN227" s="25">
        <v>375</v>
      </c>
      <c r="CO227" s="25">
        <v>733</v>
      </c>
      <c r="CP227" s="25">
        <v>901</v>
      </c>
      <c r="CQ227" s="25">
        <v>902</v>
      </c>
      <c r="CR227" s="25">
        <v>933</v>
      </c>
      <c r="CS227" s="26">
        <v>934</v>
      </c>
      <c r="CT227" s="57">
        <v>886</v>
      </c>
      <c r="CU227" s="58">
        <v>706</v>
      </c>
      <c r="CV227" s="58">
        <v>930</v>
      </c>
      <c r="CW227" s="58">
        <v>1001</v>
      </c>
      <c r="CX227" s="58">
        <v>993</v>
      </c>
      <c r="CY227" s="58">
        <v>992</v>
      </c>
      <c r="CZ227" s="58">
        <v>516</v>
      </c>
      <c r="DA227" s="58">
        <v>738</v>
      </c>
      <c r="DB227" s="58">
        <v>640</v>
      </c>
      <c r="DC227" s="58">
        <v>418</v>
      </c>
      <c r="DD227" s="58">
        <v>417</v>
      </c>
      <c r="DE227" s="58">
        <v>250</v>
      </c>
      <c r="DF227" s="58">
        <v>360</v>
      </c>
      <c r="DG227" s="58">
        <v>396</v>
      </c>
      <c r="DH227" s="58">
        <v>481</v>
      </c>
      <c r="DI227" s="59">
        <v>441</v>
      </c>
      <c r="DJ227" s="60">
        <v>1024</v>
      </c>
      <c r="DK227" s="61">
        <v>882</v>
      </c>
      <c r="DL227" s="61">
        <v>854</v>
      </c>
      <c r="DM227" s="61">
        <v>743</v>
      </c>
      <c r="DN227" s="61">
        <v>461</v>
      </c>
      <c r="DO227" s="61">
        <v>374</v>
      </c>
      <c r="DP227" s="61">
        <v>463</v>
      </c>
      <c r="DQ227" s="61">
        <v>464</v>
      </c>
      <c r="DR227" s="61">
        <v>394</v>
      </c>
      <c r="DS227" s="61">
        <v>349</v>
      </c>
      <c r="DT227" s="61">
        <v>650</v>
      </c>
      <c r="DU227" s="61">
        <v>292</v>
      </c>
      <c r="DV227" s="61">
        <v>124</v>
      </c>
      <c r="DW227" s="61">
        <v>123</v>
      </c>
      <c r="DX227" s="61">
        <v>92</v>
      </c>
      <c r="DY227" s="62">
        <v>91</v>
      </c>
      <c r="EA227">
        <f t="shared" si="126"/>
        <v>87</v>
      </c>
      <c r="EB227">
        <f t="shared" si="126"/>
        <v>141</v>
      </c>
      <c r="EC227">
        <f t="shared" si="126"/>
        <v>173</v>
      </c>
      <c r="ED227">
        <f t="shared" si="126"/>
        <v>174</v>
      </c>
      <c r="EE227">
        <f t="shared" si="126"/>
        <v>203</v>
      </c>
      <c r="EF227">
        <f t="shared" si="126"/>
        <v>613</v>
      </c>
      <c r="EG227">
        <f t="shared" si="126"/>
        <v>431</v>
      </c>
      <c r="EH227">
        <f t="shared" si="126"/>
        <v>467</v>
      </c>
      <c r="EI227">
        <f t="shared" si="126"/>
        <v>649</v>
      </c>
      <c r="EJ227">
        <f t="shared" si="126"/>
        <v>652</v>
      </c>
      <c r="EK227">
        <f t="shared" si="126"/>
        <v>411</v>
      </c>
      <c r="EL227">
        <f t="shared" si="126"/>
        <v>412</v>
      </c>
      <c r="EM227">
        <f t="shared" si="126"/>
        <v>827</v>
      </c>
      <c r="EN227">
        <f t="shared" si="126"/>
        <v>942</v>
      </c>
      <c r="EO227">
        <f t="shared" si="126"/>
        <v>690</v>
      </c>
      <c r="EP227">
        <f t="shared" si="126"/>
        <v>663</v>
      </c>
      <c r="EQ227">
        <f t="shared" si="128"/>
        <v>119</v>
      </c>
      <c r="ER227">
        <f t="shared" si="128"/>
        <v>352</v>
      </c>
      <c r="ES227">
        <f t="shared" si="128"/>
        <v>626</v>
      </c>
      <c r="ET227">
        <f t="shared" si="128"/>
        <v>931</v>
      </c>
      <c r="EU227">
        <f t="shared" si="128"/>
        <v>995</v>
      </c>
      <c r="EV227">
        <f t="shared" si="128"/>
        <v>783</v>
      </c>
      <c r="EW227">
        <f t="shared" si="128"/>
        <v>229</v>
      </c>
      <c r="EX227">
        <f t="shared" si="128"/>
        <v>268</v>
      </c>
      <c r="EY227">
        <f t="shared" si="128"/>
        <v>370</v>
      </c>
      <c r="EZ227">
        <f t="shared" si="128"/>
        <v>371</v>
      </c>
      <c r="FA227">
        <f t="shared" si="128"/>
        <v>231</v>
      </c>
      <c r="FB227">
        <f t="shared" si="128"/>
        <v>358</v>
      </c>
      <c r="FC227">
        <f t="shared" si="128"/>
        <v>391</v>
      </c>
      <c r="FD227">
        <f t="shared" si="128"/>
        <v>394</v>
      </c>
      <c r="FE227">
        <f t="shared" si="128"/>
        <v>479</v>
      </c>
      <c r="FF227">
        <f t="shared" si="128"/>
        <v>443</v>
      </c>
    </row>
    <row r="228" spans="1:162" ht="15" thickBot="1" x14ac:dyDescent="0.35">
      <c r="A228">
        <v>96</v>
      </c>
      <c r="B228" s="72">
        <v>140</v>
      </c>
      <c r="C228" s="73">
        <v>72</v>
      </c>
      <c r="D228" s="73">
        <v>71</v>
      </c>
      <c r="E228" s="73">
        <v>70</v>
      </c>
      <c r="F228" s="73">
        <v>69</v>
      </c>
      <c r="G228" s="73">
        <v>34</v>
      </c>
      <c r="H228" s="73">
        <v>353</v>
      </c>
      <c r="I228" s="73">
        <v>286</v>
      </c>
      <c r="J228" s="73">
        <v>361</v>
      </c>
      <c r="K228" s="73">
        <v>360</v>
      </c>
      <c r="L228" s="73">
        <v>609</v>
      </c>
      <c r="M228" s="73">
        <v>776</v>
      </c>
      <c r="N228" s="73">
        <v>774</v>
      </c>
      <c r="O228" s="73">
        <v>683</v>
      </c>
      <c r="P228" s="73">
        <v>682</v>
      </c>
      <c r="Q228" s="74">
        <v>585</v>
      </c>
      <c r="R228" s="36">
        <v>85</v>
      </c>
      <c r="S228" s="37">
        <v>144</v>
      </c>
      <c r="T228" s="37">
        <v>170</v>
      </c>
      <c r="U228" s="37">
        <v>581</v>
      </c>
      <c r="V228" s="37">
        <v>565</v>
      </c>
      <c r="W228" s="37">
        <v>734</v>
      </c>
      <c r="X228" s="37">
        <v>735</v>
      </c>
      <c r="Y228" s="37">
        <v>560</v>
      </c>
      <c r="Z228" s="37">
        <v>413</v>
      </c>
      <c r="AA228" s="37">
        <v>378</v>
      </c>
      <c r="AB228" s="37">
        <v>595</v>
      </c>
      <c r="AC228" s="37">
        <v>828</v>
      </c>
      <c r="AD228" s="37">
        <v>862</v>
      </c>
      <c r="AE228" s="37">
        <v>922</v>
      </c>
      <c r="AF228" s="37">
        <v>1003</v>
      </c>
      <c r="AG228" s="38">
        <v>967</v>
      </c>
      <c r="AH228" s="66">
        <v>885</v>
      </c>
      <c r="AI228" s="67">
        <v>953</v>
      </c>
      <c r="AJ228" s="67">
        <v>954</v>
      </c>
      <c r="AK228" s="67">
        <v>955</v>
      </c>
      <c r="AL228" s="67">
        <v>956</v>
      </c>
      <c r="AM228" s="67">
        <v>991</v>
      </c>
      <c r="AN228" s="67">
        <v>672</v>
      </c>
      <c r="AO228" s="67">
        <v>739</v>
      </c>
      <c r="AP228" s="67">
        <v>664</v>
      </c>
      <c r="AQ228" s="67">
        <v>665</v>
      </c>
      <c r="AR228" s="67">
        <v>416</v>
      </c>
      <c r="AS228" s="67">
        <v>249</v>
      </c>
      <c r="AT228" s="67">
        <v>251</v>
      </c>
      <c r="AU228" s="67">
        <v>342</v>
      </c>
      <c r="AV228" s="67">
        <v>343</v>
      </c>
      <c r="AW228" s="68">
        <v>440</v>
      </c>
      <c r="AX228" s="69">
        <v>940</v>
      </c>
      <c r="AY228" s="70">
        <v>881</v>
      </c>
      <c r="AZ228" s="70">
        <v>855</v>
      </c>
      <c r="BA228" s="70">
        <v>444</v>
      </c>
      <c r="BB228" s="70">
        <v>460</v>
      </c>
      <c r="BC228" s="70">
        <v>291</v>
      </c>
      <c r="BD228" s="70">
        <v>290</v>
      </c>
      <c r="BE228" s="70">
        <v>465</v>
      </c>
      <c r="BF228" s="70">
        <v>612</v>
      </c>
      <c r="BG228" s="70">
        <v>647</v>
      </c>
      <c r="BH228" s="70">
        <v>430</v>
      </c>
      <c r="BI228" s="70">
        <v>197</v>
      </c>
      <c r="BJ228" s="70">
        <v>163</v>
      </c>
      <c r="BK228" s="70">
        <v>103</v>
      </c>
      <c r="BL228" s="70">
        <v>22</v>
      </c>
      <c r="BM228" s="71">
        <v>58</v>
      </c>
      <c r="BN228" s="72">
        <v>140</v>
      </c>
      <c r="BO228" s="73">
        <v>72</v>
      </c>
      <c r="BP228" s="73">
        <v>71</v>
      </c>
      <c r="BQ228" s="73">
        <v>70</v>
      </c>
      <c r="BR228" s="73">
        <v>69</v>
      </c>
      <c r="BS228" s="73">
        <v>34</v>
      </c>
      <c r="BT228" s="73">
        <v>353</v>
      </c>
      <c r="BU228" s="73">
        <v>286</v>
      </c>
      <c r="BV228" s="73">
        <v>361</v>
      </c>
      <c r="BW228" s="73">
        <v>360</v>
      </c>
      <c r="BX228" s="73">
        <v>609</v>
      </c>
      <c r="BY228" s="73">
        <v>776</v>
      </c>
      <c r="BZ228" s="73">
        <v>774</v>
      </c>
      <c r="CA228" s="73">
        <v>683</v>
      </c>
      <c r="CB228" s="73">
        <v>682</v>
      </c>
      <c r="CC228" s="74">
        <v>585</v>
      </c>
      <c r="CD228" s="36">
        <v>85</v>
      </c>
      <c r="CE228" s="37">
        <v>144</v>
      </c>
      <c r="CF228" s="37">
        <v>170</v>
      </c>
      <c r="CG228" s="37">
        <v>581</v>
      </c>
      <c r="CH228" s="37">
        <v>565</v>
      </c>
      <c r="CI228" s="37">
        <v>734</v>
      </c>
      <c r="CJ228" s="37">
        <v>735</v>
      </c>
      <c r="CK228" s="37">
        <v>560</v>
      </c>
      <c r="CL228" s="37">
        <v>413</v>
      </c>
      <c r="CM228" s="37">
        <v>378</v>
      </c>
      <c r="CN228" s="37">
        <v>595</v>
      </c>
      <c r="CO228" s="37">
        <v>828</v>
      </c>
      <c r="CP228" s="37">
        <v>862</v>
      </c>
      <c r="CQ228" s="37">
        <v>922</v>
      </c>
      <c r="CR228" s="37">
        <v>1003</v>
      </c>
      <c r="CS228" s="38">
        <v>967</v>
      </c>
      <c r="CT228" s="66">
        <v>885</v>
      </c>
      <c r="CU228" s="67">
        <v>953</v>
      </c>
      <c r="CV228" s="67">
        <v>954</v>
      </c>
      <c r="CW228" s="67">
        <v>955</v>
      </c>
      <c r="CX228" s="67">
        <v>956</v>
      </c>
      <c r="CY228" s="67">
        <v>991</v>
      </c>
      <c r="CZ228" s="67">
        <v>672</v>
      </c>
      <c r="DA228" s="67">
        <v>739</v>
      </c>
      <c r="DB228" s="67">
        <v>664</v>
      </c>
      <c r="DC228" s="67">
        <v>665</v>
      </c>
      <c r="DD228" s="67">
        <v>416</v>
      </c>
      <c r="DE228" s="67">
        <v>249</v>
      </c>
      <c r="DF228" s="67">
        <v>251</v>
      </c>
      <c r="DG228" s="67">
        <v>342</v>
      </c>
      <c r="DH228" s="67">
        <v>343</v>
      </c>
      <c r="DI228" s="68">
        <v>440</v>
      </c>
      <c r="DJ228" s="69">
        <v>940</v>
      </c>
      <c r="DK228" s="70">
        <v>881</v>
      </c>
      <c r="DL228" s="70">
        <v>855</v>
      </c>
      <c r="DM228" s="70">
        <v>444</v>
      </c>
      <c r="DN228" s="70">
        <v>460</v>
      </c>
      <c r="DO228" s="70">
        <v>291</v>
      </c>
      <c r="DP228" s="70">
        <v>290</v>
      </c>
      <c r="DQ228" s="70">
        <v>465</v>
      </c>
      <c r="DR228" s="70">
        <v>612</v>
      </c>
      <c r="DS228" s="70">
        <v>647</v>
      </c>
      <c r="DT228" s="70">
        <v>430</v>
      </c>
      <c r="DU228" s="70">
        <v>197</v>
      </c>
      <c r="DV228" s="70">
        <v>163</v>
      </c>
      <c r="DW228" s="70">
        <v>103</v>
      </c>
      <c r="DX228" s="70">
        <v>22</v>
      </c>
      <c r="DY228" s="71">
        <v>58</v>
      </c>
      <c r="EA228">
        <f t="shared" si="126"/>
        <v>86</v>
      </c>
      <c r="EB228">
        <f t="shared" si="126"/>
        <v>142</v>
      </c>
      <c r="EC228">
        <f t="shared" si="126"/>
        <v>172</v>
      </c>
      <c r="ED228">
        <f t="shared" si="126"/>
        <v>202</v>
      </c>
      <c r="EE228">
        <f t="shared" si="126"/>
        <v>362</v>
      </c>
      <c r="EF228">
        <f t="shared" si="126"/>
        <v>563</v>
      </c>
      <c r="EG228">
        <f t="shared" si="126"/>
        <v>432</v>
      </c>
      <c r="EH228">
        <f t="shared" si="126"/>
        <v>433</v>
      </c>
      <c r="EI228">
        <f t="shared" si="126"/>
        <v>468</v>
      </c>
      <c r="EJ228">
        <f t="shared" si="126"/>
        <v>675</v>
      </c>
      <c r="EK228">
        <f t="shared" si="126"/>
        <v>374</v>
      </c>
      <c r="EL228">
        <f t="shared" si="126"/>
        <v>514</v>
      </c>
      <c r="EM228">
        <f t="shared" si="126"/>
        <v>852</v>
      </c>
      <c r="EN228">
        <f t="shared" si="126"/>
        <v>851</v>
      </c>
      <c r="EO228">
        <f t="shared" si="126"/>
        <v>850</v>
      </c>
      <c r="EP228">
        <f t="shared" si="126"/>
        <v>988</v>
      </c>
      <c r="EQ228">
        <f t="shared" si="128"/>
        <v>784</v>
      </c>
      <c r="ER228">
        <f t="shared" si="128"/>
        <v>691</v>
      </c>
      <c r="ES228">
        <f t="shared" si="128"/>
        <v>707</v>
      </c>
      <c r="ET228">
        <f t="shared" si="128"/>
        <v>932</v>
      </c>
      <c r="EU228">
        <f t="shared" si="128"/>
        <v>1002</v>
      </c>
      <c r="EV228">
        <f t="shared" si="128"/>
        <v>960</v>
      </c>
      <c r="EW228">
        <f t="shared" si="128"/>
        <v>248</v>
      </c>
      <c r="EX228">
        <f t="shared" si="128"/>
        <v>638</v>
      </c>
      <c r="EY228">
        <f t="shared" si="128"/>
        <v>639</v>
      </c>
      <c r="EZ228">
        <f t="shared" si="128"/>
        <v>300</v>
      </c>
      <c r="FA228">
        <f t="shared" si="128"/>
        <v>301</v>
      </c>
      <c r="FB228">
        <f t="shared" si="128"/>
        <v>270</v>
      </c>
      <c r="FC228">
        <f t="shared" si="128"/>
        <v>447</v>
      </c>
      <c r="FD228">
        <f t="shared" si="128"/>
        <v>395</v>
      </c>
      <c r="FE228">
        <f t="shared" si="128"/>
        <v>437</v>
      </c>
      <c r="FF228">
        <f t="shared" si="128"/>
        <v>442</v>
      </c>
    </row>
    <row r="229" spans="1:162" x14ac:dyDescent="0.3">
      <c r="A229">
        <v>97</v>
      </c>
      <c r="B229" s="12">
        <v>950</v>
      </c>
      <c r="C229" s="13">
        <v>951</v>
      </c>
      <c r="D229" s="13">
        <v>688</v>
      </c>
      <c r="E229" s="13">
        <v>743</v>
      </c>
      <c r="F229" s="13">
        <v>884</v>
      </c>
      <c r="G229" s="13">
        <v>952</v>
      </c>
      <c r="H229" s="13">
        <v>618</v>
      </c>
      <c r="I229" s="13">
        <v>619</v>
      </c>
      <c r="J229" s="13">
        <v>740</v>
      </c>
      <c r="K229" s="13">
        <v>666</v>
      </c>
      <c r="L229" s="13">
        <v>415</v>
      </c>
      <c r="M229" s="13">
        <v>53</v>
      </c>
      <c r="N229" s="13">
        <v>252</v>
      </c>
      <c r="O229" s="13">
        <v>339</v>
      </c>
      <c r="P229" s="13">
        <v>344</v>
      </c>
      <c r="Q229" s="14">
        <v>482</v>
      </c>
      <c r="R229" s="15">
        <v>941</v>
      </c>
      <c r="S229" s="16">
        <v>880</v>
      </c>
      <c r="T229" s="16">
        <v>856</v>
      </c>
      <c r="U229" s="16">
        <v>726</v>
      </c>
      <c r="V229" s="16">
        <v>502</v>
      </c>
      <c r="W229" s="16">
        <v>413</v>
      </c>
      <c r="X229" s="16">
        <v>371</v>
      </c>
      <c r="Y229" s="16">
        <v>348</v>
      </c>
      <c r="Z229" s="16">
        <v>442</v>
      </c>
      <c r="AA229" s="16">
        <v>857</v>
      </c>
      <c r="AB229" s="16">
        <v>306</v>
      </c>
      <c r="AC229" s="16">
        <v>196</v>
      </c>
      <c r="AD229" s="16">
        <v>178</v>
      </c>
      <c r="AE229" s="16">
        <v>138</v>
      </c>
      <c r="AF229" s="16">
        <v>102</v>
      </c>
      <c r="AG229" s="17">
        <v>76</v>
      </c>
      <c r="AH229" s="18">
        <v>75</v>
      </c>
      <c r="AI229" s="19">
        <v>74</v>
      </c>
      <c r="AJ229" s="19">
        <v>337</v>
      </c>
      <c r="AK229" s="19">
        <v>282</v>
      </c>
      <c r="AL229" s="19">
        <v>141</v>
      </c>
      <c r="AM229" s="19">
        <v>73</v>
      </c>
      <c r="AN229" s="19">
        <v>407</v>
      </c>
      <c r="AO229" s="19">
        <v>406</v>
      </c>
      <c r="AP229" s="19">
        <v>285</v>
      </c>
      <c r="AQ229" s="19">
        <v>359</v>
      </c>
      <c r="AR229" s="19">
        <v>610</v>
      </c>
      <c r="AS229" s="19">
        <v>972</v>
      </c>
      <c r="AT229" s="19">
        <v>773</v>
      </c>
      <c r="AU229" s="19">
        <v>686</v>
      </c>
      <c r="AV229" s="19">
        <v>681</v>
      </c>
      <c r="AW229" s="20">
        <v>543</v>
      </c>
      <c r="AX229" s="21">
        <v>84</v>
      </c>
      <c r="AY229" s="22">
        <v>145</v>
      </c>
      <c r="AZ229" s="22">
        <v>169</v>
      </c>
      <c r="BA229" s="22">
        <v>299</v>
      </c>
      <c r="BB229" s="22">
        <v>523</v>
      </c>
      <c r="BC229" s="22">
        <v>612</v>
      </c>
      <c r="BD229" s="22">
        <v>654</v>
      </c>
      <c r="BE229" s="22">
        <v>677</v>
      </c>
      <c r="BF229" s="22">
        <v>583</v>
      </c>
      <c r="BG229" s="22">
        <v>168</v>
      </c>
      <c r="BH229" s="22">
        <v>719</v>
      </c>
      <c r="BI229" s="22">
        <v>829</v>
      </c>
      <c r="BJ229" s="22">
        <v>847</v>
      </c>
      <c r="BK229" s="22">
        <v>887</v>
      </c>
      <c r="BL229" s="22">
        <v>923</v>
      </c>
      <c r="BM229" s="23">
        <v>949</v>
      </c>
      <c r="BN229" s="12">
        <v>950</v>
      </c>
      <c r="BO229" s="13">
        <v>951</v>
      </c>
      <c r="BP229" s="13">
        <v>688</v>
      </c>
      <c r="BQ229" s="13">
        <v>743</v>
      </c>
      <c r="BR229" s="13">
        <v>884</v>
      </c>
      <c r="BS229" s="13">
        <v>952</v>
      </c>
      <c r="BT229" s="13">
        <v>618</v>
      </c>
      <c r="BU229" s="13">
        <v>619</v>
      </c>
      <c r="BV229" s="13">
        <v>740</v>
      </c>
      <c r="BW229" s="13">
        <v>666</v>
      </c>
      <c r="BX229" s="13">
        <v>415</v>
      </c>
      <c r="BY229" s="13">
        <v>53</v>
      </c>
      <c r="BZ229" s="13">
        <v>252</v>
      </c>
      <c r="CA229" s="13">
        <v>339</v>
      </c>
      <c r="CB229" s="13">
        <v>344</v>
      </c>
      <c r="CC229" s="14">
        <v>482</v>
      </c>
      <c r="CD229" s="15">
        <v>941</v>
      </c>
      <c r="CE229" s="16">
        <v>880</v>
      </c>
      <c r="CF229" s="16">
        <v>856</v>
      </c>
      <c r="CG229" s="16">
        <v>726</v>
      </c>
      <c r="CH229" s="16">
        <v>502</v>
      </c>
      <c r="CI229" s="16">
        <v>413</v>
      </c>
      <c r="CJ229" s="16">
        <v>371</v>
      </c>
      <c r="CK229" s="16">
        <v>348</v>
      </c>
      <c r="CL229" s="16">
        <v>442</v>
      </c>
      <c r="CM229" s="16">
        <v>857</v>
      </c>
      <c r="CN229" s="16">
        <v>306</v>
      </c>
      <c r="CO229" s="16">
        <v>196</v>
      </c>
      <c r="CP229" s="16">
        <v>178</v>
      </c>
      <c r="CQ229" s="16">
        <v>138</v>
      </c>
      <c r="CR229" s="16">
        <v>102</v>
      </c>
      <c r="CS229" s="17">
        <v>76</v>
      </c>
      <c r="CT229" s="18">
        <v>75</v>
      </c>
      <c r="CU229" s="19">
        <v>74</v>
      </c>
      <c r="CV229" s="19">
        <v>337</v>
      </c>
      <c r="CW229" s="19">
        <v>282</v>
      </c>
      <c r="CX229" s="19">
        <v>141</v>
      </c>
      <c r="CY229" s="19">
        <v>73</v>
      </c>
      <c r="CZ229" s="19">
        <v>407</v>
      </c>
      <c r="DA229" s="19">
        <v>406</v>
      </c>
      <c r="DB229" s="19">
        <v>285</v>
      </c>
      <c r="DC229" s="19">
        <v>359</v>
      </c>
      <c r="DD229" s="19">
        <v>610</v>
      </c>
      <c r="DE229" s="19">
        <v>972</v>
      </c>
      <c r="DF229" s="19">
        <v>773</v>
      </c>
      <c r="DG229" s="19">
        <v>686</v>
      </c>
      <c r="DH229" s="19">
        <v>681</v>
      </c>
      <c r="DI229" s="20">
        <v>543</v>
      </c>
      <c r="DJ229" s="21">
        <v>84</v>
      </c>
      <c r="DK229" s="22">
        <v>145</v>
      </c>
      <c r="DL229" s="22">
        <v>169</v>
      </c>
      <c r="DM229" s="22">
        <v>299</v>
      </c>
      <c r="DN229" s="22">
        <v>523</v>
      </c>
      <c r="DO229" s="22">
        <v>612</v>
      </c>
      <c r="DP229" s="22">
        <v>654</v>
      </c>
      <c r="DQ229" s="22">
        <v>677</v>
      </c>
      <c r="DR229" s="22">
        <v>583</v>
      </c>
      <c r="DS229" s="22">
        <v>168</v>
      </c>
      <c r="DT229" s="22">
        <v>719</v>
      </c>
      <c r="DU229" s="22">
        <v>829</v>
      </c>
      <c r="DV229" s="22">
        <v>847</v>
      </c>
      <c r="DW229" s="22">
        <v>887</v>
      </c>
      <c r="DX229" s="22">
        <v>923</v>
      </c>
      <c r="DY229" s="23">
        <v>949</v>
      </c>
      <c r="EA229">
        <f t="shared" si="126"/>
        <v>1</v>
      </c>
      <c r="EB229">
        <f t="shared" si="126"/>
        <v>143</v>
      </c>
      <c r="EC229">
        <f t="shared" si="126"/>
        <v>171</v>
      </c>
      <c r="ED229">
        <f t="shared" si="126"/>
        <v>282</v>
      </c>
      <c r="EE229">
        <f t="shared" si="126"/>
        <v>564</v>
      </c>
      <c r="EF229">
        <f t="shared" si="126"/>
        <v>651</v>
      </c>
      <c r="EG229">
        <f t="shared" si="126"/>
        <v>562</v>
      </c>
      <c r="EH229">
        <f t="shared" si="126"/>
        <v>561</v>
      </c>
      <c r="EI229">
        <f t="shared" si="126"/>
        <v>631</v>
      </c>
      <c r="EJ229">
        <f t="shared" si="126"/>
        <v>676</v>
      </c>
      <c r="EK229">
        <f t="shared" si="126"/>
        <v>375</v>
      </c>
      <c r="EL229">
        <f t="shared" si="126"/>
        <v>733</v>
      </c>
      <c r="EM229">
        <f t="shared" si="126"/>
        <v>901</v>
      </c>
      <c r="EN229">
        <f t="shared" si="126"/>
        <v>902</v>
      </c>
      <c r="EO229">
        <f t="shared" si="126"/>
        <v>933</v>
      </c>
      <c r="EP229">
        <f t="shared" si="126"/>
        <v>934</v>
      </c>
      <c r="EQ229">
        <f t="shared" si="128"/>
        <v>886</v>
      </c>
      <c r="ER229">
        <f t="shared" si="128"/>
        <v>706</v>
      </c>
      <c r="ES229">
        <f t="shared" si="128"/>
        <v>930</v>
      </c>
      <c r="ET229">
        <f t="shared" si="128"/>
        <v>1001</v>
      </c>
      <c r="EU229">
        <f t="shared" si="128"/>
        <v>993</v>
      </c>
      <c r="EV229">
        <f t="shared" si="128"/>
        <v>992</v>
      </c>
      <c r="EW229">
        <f t="shared" si="128"/>
        <v>516</v>
      </c>
      <c r="EX229">
        <f t="shared" si="128"/>
        <v>738</v>
      </c>
      <c r="EY229">
        <f t="shared" si="128"/>
        <v>640</v>
      </c>
      <c r="EZ229">
        <f t="shared" si="128"/>
        <v>418</v>
      </c>
      <c r="FA229">
        <f t="shared" si="128"/>
        <v>417</v>
      </c>
      <c r="FB229">
        <f t="shared" si="128"/>
        <v>250</v>
      </c>
      <c r="FC229">
        <f t="shared" si="128"/>
        <v>360</v>
      </c>
      <c r="FD229">
        <f t="shared" si="128"/>
        <v>396</v>
      </c>
      <c r="FE229">
        <f t="shared" si="128"/>
        <v>481</v>
      </c>
      <c r="FF229">
        <f t="shared" si="128"/>
        <v>441</v>
      </c>
    </row>
    <row r="230" spans="1:162" x14ac:dyDescent="0.3">
      <c r="A230">
        <v>98</v>
      </c>
      <c r="B230" s="24">
        <v>948</v>
      </c>
      <c r="C230" s="25">
        <v>832</v>
      </c>
      <c r="D230" s="25">
        <v>687</v>
      </c>
      <c r="E230" s="25">
        <v>330</v>
      </c>
      <c r="F230" s="25">
        <v>316</v>
      </c>
      <c r="G230" s="25">
        <v>331</v>
      </c>
      <c r="H230" s="25">
        <v>246</v>
      </c>
      <c r="I230" s="25">
        <v>332</v>
      </c>
      <c r="J230" s="25">
        <v>741</v>
      </c>
      <c r="K230" s="25">
        <v>617</v>
      </c>
      <c r="L230" s="25">
        <v>328</v>
      </c>
      <c r="M230" s="25">
        <v>11</v>
      </c>
      <c r="N230" s="25">
        <v>253</v>
      </c>
      <c r="O230" s="25">
        <v>340</v>
      </c>
      <c r="P230" s="25">
        <v>345</v>
      </c>
      <c r="Q230" s="26">
        <v>483</v>
      </c>
      <c r="R230" s="27">
        <v>942</v>
      </c>
      <c r="S230" s="28">
        <v>879</v>
      </c>
      <c r="T230" s="28">
        <v>878</v>
      </c>
      <c r="U230" s="28">
        <v>597</v>
      </c>
      <c r="V230" s="28">
        <v>596</v>
      </c>
      <c r="W230" s="28">
        <v>443</v>
      </c>
      <c r="X230" s="28">
        <v>288</v>
      </c>
      <c r="Y230" s="28">
        <v>590</v>
      </c>
      <c r="Z230" s="28">
        <v>781</v>
      </c>
      <c r="AA230" s="28">
        <v>780</v>
      </c>
      <c r="AB230" s="28">
        <v>708</v>
      </c>
      <c r="AC230" s="28">
        <v>195</v>
      </c>
      <c r="AD230" s="28">
        <v>184</v>
      </c>
      <c r="AE230" s="28">
        <v>137</v>
      </c>
      <c r="AF230" s="28">
        <v>101</v>
      </c>
      <c r="AG230" s="29">
        <v>194</v>
      </c>
      <c r="AH230" s="30">
        <v>77</v>
      </c>
      <c r="AI230" s="31">
        <v>193</v>
      </c>
      <c r="AJ230" s="31">
        <v>338</v>
      </c>
      <c r="AK230" s="31">
        <v>695</v>
      </c>
      <c r="AL230" s="31">
        <v>709</v>
      </c>
      <c r="AM230" s="31">
        <v>694</v>
      </c>
      <c r="AN230" s="31">
        <v>779</v>
      </c>
      <c r="AO230" s="31">
        <v>693</v>
      </c>
      <c r="AP230" s="31">
        <v>284</v>
      </c>
      <c r="AQ230" s="31">
        <v>408</v>
      </c>
      <c r="AR230" s="31">
        <v>697</v>
      </c>
      <c r="AS230" s="31">
        <v>1014</v>
      </c>
      <c r="AT230" s="31">
        <v>772</v>
      </c>
      <c r="AU230" s="31">
        <v>685</v>
      </c>
      <c r="AV230" s="31">
        <v>680</v>
      </c>
      <c r="AW230" s="32">
        <v>542</v>
      </c>
      <c r="AX230" s="33">
        <v>83</v>
      </c>
      <c r="AY230" s="34">
        <v>146</v>
      </c>
      <c r="AZ230" s="34">
        <v>147</v>
      </c>
      <c r="BA230" s="34">
        <v>428</v>
      </c>
      <c r="BB230" s="34">
        <v>429</v>
      </c>
      <c r="BC230" s="34">
        <v>582</v>
      </c>
      <c r="BD230" s="34">
        <v>737</v>
      </c>
      <c r="BE230" s="34">
        <v>435</v>
      </c>
      <c r="BF230" s="34">
        <v>244</v>
      </c>
      <c r="BG230" s="34">
        <v>245</v>
      </c>
      <c r="BH230" s="34">
        <v>317</v>
      </c>
      <c r="BI230" s="34">
        <v>830</v>
      </c>
      <c r="BJ230" s="34">
        <v>841</v>
      </c>
      <c r="BK230" s="34">
        <v>888</v>
      </c>
      <c r="BL230" s="34">
        <v>924</v>
      </c>
      <c r="BM230" s="35">
        <v>831</v>
      </c>
      <c r="BN230" s="24">
        <v>948</v>
      </c>
      <c r="BO230" s="25">
        <v>832</v>
      </c>
      <c r="BP230" s="25">
        <v>687</v>
      </c>
      <c r="BQ230" s="25">
        <v>330</v>
      </c>
      <c r="BR230" s="25">
        <v>316</v>
      </c>
      <c r="BS230" s="25">
        <v>331</v>
      </c>
      <c r="BT230" s="25">
        <v>246</v>
      </c>
      <c r="BU230" s="25">
        <v>332</v>
      </c>
      <c r="BV230" s="25">
        <v>741</v>
      </c>
      <c r="BW230" s="25">
        <v>617</v>
      </c>
      <c r="BX230" s="25">
        <v>328</v>
      </c>
      <c r="BY230" s="25">
        <v>11</v>
      </c>
      <c r="BZ230" s="25">
        <v>253</v>
      </c>
      <c r="CA230" s="25">
        <v>340</v>
      </c>
      <c r="CB230" s="25">
        <v>345</v>
      </c>
      <c r="CC230" s="26">
        <v>483</v>
      </c>
      <c r="CD230" s="27">
        <v>942</v>
      </c>
      <c r="CE230" s="28">
        <v>879</v>
      </c>
      <c r="CF230" s="28">
        <v>878</v>
      </c>
      <c r="CG230" s="28">
        <v>597</v>
      </c>
      <c r="CH230" s="28">
        <v>596</v>
      </c>
      <c r="CI230" s="28">
        <v>443</v>
      </c>
      <c r="CJ230" s="28">
        <v>288</v>
      </c>
      <c r="CK230" s="28">
        <v>590</v>
      </c>
      <c r="CL230" s="28">
        <v>781</v>
      </c>
      <c r="CM230" s="28">
        <v>780</v>
      </c>
      <c r="CN230" s="28">
        <v>708</v>
      </c>
      <c r="CO230" s="28">
        <v>195</v>
      </c>
      <c r="CP230" s="28">
        <v>184</v>
      </c>
      <c r="CQ230" s="28">
        <v>137</v>
      </c>
      <c r="CR230" s="28">
        <v>101</v>
      </c>
      <c r="CS230" s="29">
        <v>194</v>
      </c>
      <c r="CT230" s="30">
        <v>77</v>
      </c>
      <c r="CU230" s="31">
        <v>193</v>
      </c>
      <c r="CV230" s="31">
        <v>338</v>
      </c>
      <c r="CW230" s="31">
        <v>695</v>
      </c>
      <c r="CX230" s="31">
        <v>709</v>
      </c>
      <c r="CY230" s="31">
        <v>694</v>
      </c>
      <c r="CZ230" s="31">
        <v>779</v>
      </c>
      <c r="DA230" s="31">
        <v>693</v>
      </c>
      <c r="DB230" s="31">
        <v>284</v>
      </c>
      <c r="DC230" s="31">
        <v>408</v>
      </c>
      <c r="DD230" s="31">
        <v>697</v>
      </c>
      <c r="DE230" s="31">
        <v>1014</v>
      </c>
      <c r="DF230" s="31">
        <v>772</v>
      </c>
      <c r="DG230" s="31">
        <v>685</v>
      </c>
      <c r="DH230" s="31">
        <v>680</v>
      </c>
      <c r="DI230" s="32">
        <v>542</v>
      </c>
      <c r="DJ230" s="33">
        <v>83</v>
      </c>
      <c r="DK230" s="34">
        <v>146</v>
      </c>
      <c r="DL230" s="34">
        <v>147</v>
      </c>
      <c r="DM230" s="34">
        <v>428</v>
      </c>
      <c r="DN230" s="34">
        <v>429</v>
      </c>
      <c r="DO230" s="34">
        <v>582</v>
      </c>
      <c r="DP230" s="34">
        <v>737</v>
      </c>
      <c r="DQ230" s="34">
        <v>435</v>
      </c>
      <c r="DR230" s="34">
        <v>244</v>
      </c>
      <c r="DS230" s="34">
        <v>245</v>
      </c>
      <c r="DT230" s="34">
        <v>317</v>
      </c>
      <c r="DU230" s="34">
        <v>830</v>
      </c>
      <c r="DV230" s="34">
        <v>841</v>
      </c>
      <c r="DW230" s="34">
        <v>888</v>
      </c>
      <c r="DX230" s="34">
        <v>924</v>
      </c>
      <c r="DY230" s="35">
        <v>831</v>
      </c>
      <c r="EA230">
        <f t="shared" si="126"/>
        <v>85</v>
      </c>
      <c r="EB230">
        <f t="shared" si="126"/>
        <v>144</v>
      </c>
      <c r="EC230">
        <f t="shared" si="126"/>
        <v>170</v>
      </c>
      <c r="ED230">
        <f t="shared" si="126"/>
        <v>581</v>
      </c>
      <c r="EE230">
        <f t="shared" si="126"/>
        <v>565</v>
      </c>
      <c r="EF230">
        <f t="shared" si="126"/>
        <v>734</v>
      </c>
      <c r="EG230">
        <f t="shared" si="126"/>
        <v>735</v>
      </c>
      <c r="EH230">
        <f t="shared" si="126"/>
        <v>560</v>
      </c>
      <c r="EI230">
        <f t="shared" si="126"/>
        <v>413</v>
      </c>
      <c r="EJ230">
        <f t="shared" si="126"/>
        <v>378</v>
      </c>
      <c r="EK230">
        <f t="shared" si="126"/>
        <v>595</v>
      </c>
      <c r="EL230">
        <f t="shared" si="126"/>
        <v>828</v>
      </c>
      <c r="EM230">
        <f t="shared" si="126"/>
        <v>862</v>
      </c>
      <c r="EN230">
        <f t="shared" si="126"/>
        <v>922</v>
      </c>
      <c r="EO230">
        <f t="shared" si="126"/>
        <v>1003</v>
      </c>
      <c r="EP230">
        <f t="shared" si="126"/>
        <v>967</v>
      </c>
      <c r="EQ230">
        <f t="shared" si="128"/>
        <v>885</v>
      </c>
      <c r="ER230">
        <f t="shared" si="128"/>
        <v>953</v>
      </c>
      <c r="ES230">
        <f t="shared" si="128"/>
        <v>954</v>
      </c>
      <c r="ET230">
        <f t="shared" si="128"/>
        <v>955</v>
      </c>
      <c r="EU230">
        <f t="shared" si="128"/>
        <v>956</v>
      </c>
      <c r="EV230">
        <f t="shared" si="128"/>
        <v>991</v>
      </c>
      <c r="EW230">
        <f t="shared" si="128"/>
        <v>672</v>
      </c>
      <c r="EX230">
        <f t="shared" si="128"/>
        <v>739</v>
      </c>
      <c r="EY230">
        <f t="shared" si="128"/>
        <v>664</v>
      </c>
      <c r="EZ230">
        <f t="shared" si="128"/>
        <v>665</v>
      </c>
      <c r="FA230">
        <f t="shared" si="128"/>
        <v>416</v>
      </c>
      <c r="FB230">
        <f t="shared" si="128"/>
        <v>249</v>
      </c>
      <c r="FC230">
        <f t="shared" si="128"/>
        <v>251</v>
      </c>
      <c r="FD230">
        <f t="shared" si="128"/>
        <v>342</v>
      </c>
      <c r="FE230">
        <f t="shared" si="128"/>
        <v>343</v>
      </c>
      <c r="FF230">
        <f t="shared" si="128"/>
        <v>440</v>
      </c>
    </row>
    <row r="231" spans="1:162" x14ac:dyDescent="0.3">
      <c r="A231">
        <v>99</v>
      </c>
      <c r="B231" s="24">
        <v>947</v>
      </c>
      <c r="C231" s="25">
        <v>898</v>
      </c>
      <c r="D231" s="25">
        <v>1010</v>
      </c>
      <c r="E231" s="25">
        <v>999</v>
      </c>
      <c r="F231" s="25">
        <v>864</v>
      </c>
      <c r="G231" s="25">
        <v>620</v>
      </c>
      <c r="H231" s="25">
        <v>247</v>
      </c>
      <c r="I231" s="25">
        <v>346</v>
      </c>
      <c r="J231" s="25">
        <v>742</v>
      </c>
      <c r="K231" s="25">
        <v>616</v>
      </c>
      <c r="L231" s="25">
        <v>329</v>
      </c>
      <c r="M231" s="25">
        <v>54</v>
      </c>
      <c r="N231" s="25">
        <v>254</v>
      </c>
      <c r="O231" s="25">
        <v>302</v>
      </c>
      <c r="P231" s="25">
        <v>485</v>
      </c>
      <c r="Q231" s="26">
        <v>484</v>
      </c>
      <c r="R231" s="27">
        <v>943</v>
      </c>
      <c r="S231" s="28">
        <v>877</v>
      </c>
      <c r="T231" s="28">
        <v>825</v>
      </c>
      <c r="U231" s="28">
        <v>501</v>
      </c>
      <c r="V231" s="28">
        <v>500</v>
      </c>
      <c r="W231" s="28">
        <v>459</v>
      </c>
      <c r="X231" s="28">
        <v>458</v>
      </c>
      <c r="Y231" s="28">
        <v>760</v>
      </c>
      <c r="Z231" s="28">
        <v>976</v>
      </c>
      <c r="AA231" s="28">
        <v>309</v>
      </c>
      <c r="AB231" s="28">
        <v>398</v>
      </c>
      <c r="AC231" s="28">
        <v>180</v>
      </c>
      <c r="AD231" s="28">
        <v>179</v>
      </c>
      <c r="AE231" s="28">
        <v>99</v>
      </c>
      <c r="AF231" s="28">
        <v>100</v>
      </c>
      <c r="AG231" s="29">
        <v>126</v>
      </c>
      <c r="AH231" s="30">
        <v>78</v>
      </c>
      <c r="AI231" s="31">
        <v>127</v>
      </c>
      <c r="AJ231" s="31">
        <v>15</v>
      </c>
      <c r="AK231" s="31">
        <v>26</v>
      </c>
      <c r="AL231" s="31">
        <v>161</v>
      </c>
      <c r="AM231" s="31">
        <v>405</v>
      </c>
      <c r="AN231" s="31">
        <v>778</v>
      </c>
      <c r="AO231" s="31">
        <v>679</v>
      </c>
      <c r="AP231" s="31">
        <v>283</v>
      </c>
      <c r="AQ231" s="31">
        <v>409</v>
      </c>
      <c r="AR231" s="31">
        <v>696</v>
      </c>
      <c r="AS231" s="31">
        <v>971</v>
      </c>
      <c r="AT231" s="31">
        <v>771</v>
      </c>
      <c r="AU231" s="31">
        <v>723</v>
      </c>
      <c r="AV231" s="31">
        <v>540</v>
      </c>
      <c r="AW231" s="32">
        <v>541</v>
      </c>
      <c r="AX231" s="33">
        <v>82</v>
      </c>
      <c r="AY231" s="34">
        <v>148</v>
      </c>
      <c r="AZ231" s="34">
        <v>200</v>
      </c>
      <c r="BA231" s="34">
        <v>524</v>
      </c>
      <c r="BB231" s="34">
        <v>525</v>
      </c>
      <c r="BC231" s="34">
        <v>566</v>
      </c>
      <c r="BD231" s="34">
        <v>567</v>
      </c>
      <c r="BE231" s="34">
        <v>265</v>
      </c>
      <c r="BF231" s="34">
        <v>49</v>
      </c>
      <c r="BG231" s="34">
        <v>716</v>
      </c>
      <c r="BH231" s="34">
        <v>627</v>
      </c>
      <c r="BI231" s="34">
        <v>845</v>
      </c>
      <c r="BJ231" s="34">
        <v>846</v>
      </c>
      <c r="BK231" s="34">
        <v>926</v>
      </c>
      <c r="BL231" s="34">
        <v>925</v>
      </c>
      <c r="BM231" s="35">
        <v>899</v>
      </c>
      <c r="BN231" s="24">
        <v>947</v>
      </c>
      <c r="BO231" s="25">
        <v>898</v>
      </c>
      <c r="BP231" s="25">
        <v>1010</v>
      </c>
      <c r="BQ231" s="25">
        <v>999</v>
      </c>
      <c r="BR231" s="25">
        <v>864</v>
      </c>
      <c r="BS231" s="25">
        <v>620</v>
      </c>
      <c r="BT231" s="25">
        <v>247</v>
      </c>
      <c r="BU231" s="25">
        <v>346</v>
      </c>
      <c r="BV231" s="25">
        <v>742</v>
      </c>
      <c r="BW231" s="25">
        <v>616</v>
      </c>
      <c r="BX231" s="25">
        <v>329</v>
      </c>
      <c r="BY231" s="25">
        <v>54</v>
      </c>
      <c r="BZ231" s="25">
        <v>254</v>
      </c>
      <c r="CA231" s="25">
        <v>302</v>
      </c>
      <c r="CB231" s="25">
        <v>485</v>
      </c>
      <c r="CC231" s="26">
        <v>484</v>
      </c>
      <c r="CD231" s="27">
        <v>943</v>
      </c>
      <c r="CE231" s="28">
        <v>877</v>
      </c>
      <c r="CF231" s="28">
        <v>825</v>
      </c>
      <c r="CG231" s="28">
        <v>501</v>
      </c>
      <c r="CH231" s="28">
        <v>500</v>
      </c>
      <c r="CI231" s="28">
        <v>459</v>
      </c>
      <c r="CJ231" s="28">
        <v>458</v>
      </c>
      <c r="CK231" s="28">
        <v>760</v>
      </c>
      <c r="CL231" s="28">
        <v>976</v>
      </c>
      <c r="CM231" s="28">
        <v>309</v>
      </c>
      <c r="CN231" s="28">
        <v>398</v>
      </c>
      <c r="CO231" s="28">
        <v>180</v>
      </c>
      <c r="CP231" s="28">
        <v>179</v>
      </c>
      <c r="CQ231" s="28">
        <v>99</v>
      </c>
      <c r="CR231" s="28">
        <v>100</v>
      </c>
      <c r="CS231" s="29">
        <v>126</v>
      </c>
      <c r="CT231" s="30">
        <v>78</v>
      </c>
      <c r="CU231" s="31">
        <v>127</v>
      </c>
      <c r="CV231" s="31">
        <v>15</v>
      </c>
      <c r="CW231" s="31">
        <v>26</v>
      </c>
      <c r="CX231" s="31">
        <v>161</v>
      </c>
      <c r="CY231" s="31">
        <v>405</v>
      </c>
      <c r="CZ231" s="31">
        <v>778</v>
      </c>
      <c r="DA231" s="31">
        <v>679</v>
      </c>
      <c r="DB231" s="31">
        <v>283</v>
      </c>
      <c r="DC231" s="31">
        <v>409</v>
      </c>
      <c r="DD231" s="31">
        <v>696</v>
      </c>
      <c r="DE231" s="31">
        <v>971</v>
      </c>
      <c r="DF231" s="31">
        <v>771</v>
      </c>
      <c r="DG231" s="31">
        <v>723</v>
      </c>
      <c r="DH231" s="31">
        <v>540</v>
      </c>
      <c r="DI231" s="32">
        <v>541</v>
      </c>
      <c r="DJ231" s="33">
        <v>82</v>
      </c>
      <c r="DK231" s="34">
        <v>148</v>
      </c>
      <c r="DL231" s="34">
        <v>200</v>
      </c>
      <c r="DM231" s="34">
        <v>524</v>
      </c>
      <c r="DN231" s="34">
        <v>525</v>
      </c>
      <c r="DO231" s="34">
        <v>566</v>
      </c>
      <c r="DP231" s="34">
        <v>567</v>
      </c>
      <c r="DQ231" s="34">
        <v>265</v>
      </c>
      <c r="DR231" s="34">
        <v>49</v>
      </c>
      <c r="DS231" s="34">
        <v>716</v>
      </c>
      <c r="DT231" s="34">
        <v>627</v>
      </c>
      <c r="DU231" s="34">
        <v>845</v>
      </c>
      <c r="DV231" s="34">
        <v>846</v>
      </c>
      <c r="DW231" s="34">
        <v>926</v>
      </c>
      <c r="DX231" s="34">
        <v>925</v>
      </c>
      <c r="DY231" s="35">
        <v>899</v>
      </c>
      <c r="EA231">
        <f t="shared" si="126"/>
        <v>84</v>
      </c>
      <c r="EB231">
        <f t="shared" si="126"/>
        <v>145</v>
      </c>
      <c r="EC231">
        <f t="shared" si="126"/>
        <v>169</v>
      </c>
      <c r="ED231">
        <f t="shared" si="126"/>
        <v>299</v>
      </c>
      <c r="EE231">
        <f t="shared" si="126"/>
        <v>523</v>
      </c>
      <c r="EF231">
        <f t="shared" si="126"/>
        <v>612</v>
      </c>
      <c r="EG231">
        <f t="shared" si="126"/>
        <v>654</v>
      </c>
      <c r="EH231">
        <f t="shared" si="126"/>
        <v>677</v>
      </c>
      <c r="EI231">
        <f t="shared" si="126"/>
        <v>583</v>
      </c>
      <c r="EJ231">
        <f t="shared" si="126"/>
        <v>168</v>
      </c>
      <c r="EK231">
        <f t="shared" si="126"/>
        <v>719</v>
      </c>
      <c r="EL231">
        <f t="shared" si="126"/>
        <v>829</v>
      </c>
      <c r="EM231">
        <f t="shared" si="126"/>
        <v>847</v>
      </c>
      <c r="EN231">
        <f t="shared" si="126"/>
        <v>887</v>
      </c>
      <c r="EO231">
        <f t="shared" si="126"/>
        <v>923</v>
      </c>
      <c r="EP231">
        <f t="shared" si="126"/>
        <v>949</v>
      </c>
      <c r="EQ231">
        <f t="shared" si="128"/>
        <v>950</v>
      </c>
      <c r="ER231">
        <f t="shared" si="128"/>
        <v>951</v>
      </c>
      <c r="ES231">
        <f t="shared" si="128"/>
        <v>688</v>
      </c>
      <c r="ET231">
        <f t="shared" si="128"/>
        <v>743</v>
      </c>
      <c r="EU231">
        <f t="shared" si="128"/>
        <v>884</v>
      </c>
      <c r="EV231">
        <f t="shared" si="128"/>
        <v>952</v>
      </c>
      <c r="EW231">
        <f t="shared" si="128"/>
        <v>618</v>
      </c>
      <c r="EX231">
        <f t="shared" si="128"/>
        <v>619</v>
      </c>
      <c r="EY231">
        <f t="shared" si="128"/>
        <v>740</v>
      </c>
      <c r="EZ231">
        <f t="shared" si="128"/>
        <v>666</v>
      </c>
      <c r="FA231">
        <f t="shared" si="128"/>
        <v>415</v>
      </c>
      <c r="FB231">
        <f t="shared" si="128"/>
        <v>53</v>
      </c>
      <c r="FC231">
        <f t="shared" si="128"/>
        <v>252</v>
      </c>
      <c r="FD231">
        <f t="shared" si="128"/>
        <v>339</v>
      </c>
      <c r="FE231">
        <f t="shared" si="128"/>
        <v>344</v>
      </c>
      <c r="FF231">
        <f t="shared" si="128"/>
        <v>482</v>
      </c>
    </row>
    <row r="232" spans="1:162" x14ac:dyDescent="0.3">
      <c r="A232">
        <v>100</v>
      </c>
      <c r="B232" s="24">
        <v>945</v>
      </c>
      <c r="C232" s="25">
        <v>946</v>
      </c>
      <c r="D232" s="25">
        <v>799</v>
      </c>
      <c r="E232" s="25">
        <v>866</v>
      </c>
      <c r="F232" s="25">
        <v>865</v>
      </c>
      <c r="G232" s="25">
        <v>771</v>
      </c>
      <c r="H232" s="25">
        <v>746</v>
      </c>
      <c r="I232" s="25">
        <v>605</v>
      </c>
      <c r="J232" s="25">
        <v>667</v>
      </c>
      <c r="K232" s="25">
        <v>615</v>
      </c>
      <c r="L232" s="25">
        <v>436</v>
      </c>
      <c r="M232" s="25">
        <v>55</v>
      </c>
      <c r="N232" s="25">
        <v>56</v>
      </c>
      <c r="O232" s="25">
        <v>255</v>
      </c>
      <c r="P232" s="25">
        <v>315</v>
      </c>
      <c r="Q232" s="26">
        <v>486</v>
      </c>
      <c r="R232" s="27">
        <v>1019</v>
      </c>
      <c r="S232" s="28">
        <v>1018</v>
      </c>
      <c r="T232" s="28">
        <v>826</v>
      </c>
      <c r="U232" s="28">
        <v>565</v>
      </c>
      <c r="V232" s="28">
        <v>432</v>
      </c>
      <c r="W232" s="28">
        <v>499</v>
      </c>
      <c r="X232" s="28">
        <v>457</v>
      </c>
      <c r="Y232" s="28">
        <v>759</v>
      </c>
      <c r="Z232" s="28">
        <v>963</v>
      </c>
      <c r="AA232" s="28">
        <v>571</v>
      </c>
      <c r="AB232" s="28">
        <v>307</v>
      </c>
      <c r="AC232" s="28">
        <v>305</v>
      </c>
      <c r="AD232" s="28">
        <v>191</v>
      </c>
      <c r="AE232" s="28">
        <v>136</v>
      </c>
      <c r="AF232" s="28">
        <v>135</v>
      </c>
      <c r="AG232" s="29">
        <v>81</v>
      </c>
      <c r="AH232" s="30">
        <v>80</v>
      </c>
      <c r="AI232" s="31">
        <v>79</v>
      </c>
      <c r="AJ232" s="31">
        <v>226</v>
      </c>
      <c r="AK232" s="31">
        <v>159</v>
      </c>
      <c r="AL232" s="31">
        <v>160</v>
      </c>
      <c r="AM232" s="31">
        <v>254</v>
      </c>
      <c r="AN232" s="31">
        <v>279</v>
      </c>
      <c r="AO232" s="31">
        <v>420</v>
      </c>
      <c r="AP232" s="31">
        <v>358</v>
      </c>
      <c r="AQ232" s="31">
        <v>410</v>
      </c>
      <c r="AR232" s="31">
        <v>589</v>
      </c>
      <c r="AS232" s="31">
        <v>970</v>
      </c>
      <c r="AT232" s="31">
        <v>969</v>
      </c>
      <c r="AU232" s="31">
        <v>770</v>
      </c>
      <c r="AV232" s="31">
        <v>710</v>
      </c>
      <c r="AW232" s="32">
        <v>539</v>
      </c>
      <c r="AX232" s="33">
        <v>6</v>
      </c>
      <c r="AY232" s="34">
        <v>7</v>
      </c>
      <c r="AZ232" s="34">
        <v>199</v>
      </c>
      <c r="BA232" s="34">
        <v>460</v>
      </c>
      <c r="BB232" s="34">
        <v>593</v>
      </c>
      <c r="BC232" s="34">
        <v>526</v>
      </c>
      <c r="BD232" s="34">
        <v>568</v>
      </c>
      <c r="BE232" s="34">
        <v>266</v>
      </c>
      <c r="BF232" s="34">
        <v>62</v>
      </c>
      <c r="BG232" s="34">
        <v>454</v>
      </c>
      <c r="BH232" s="34">
        <v>718</v>
      </c>
      <c r="BI232" s="34">
        <v>720</v>
      </c>
      <c r="BJ232" s="34">
        <v>834</v>
      </c>
      <c r="BK232" s="34">
        <v>889</v>
      </c>
      <c r="BL232" s="34">
        <v>890</v>
      </c>
      <c r="BM232" s="35">
        <v>944</v>
      </c>
      <c r="BN232" s="24">
        <v>945</v>
      </c>
      <c r="BO232" s="25">
        <v>946</v>
      </c>
      <c r="BP232" s="25">
        <v>799</v>
      </c>
      <c r="BQ232" s="25">
        <v>866</v>
      </c>
      <c r="BR232" s="25">
        <v>865</v>
      </c>
      <c r="BS232" s="25">
        <v>771</v>
      </c>
      <c r="BT232" s="25">
        <v>746</v>
      </c>
      <c r="BU232" s="25">
        <v>605</v>
      </c>
      <c r="BV232" s="25">
        <v>667</v>
      </c>
      <c r="BW232" s="25">
        <v>615</v>
      </c>
      <c r="BX232" s="25">
        <v>436</v>
      </c>
      <c r="BY232" s="25">
        <v>55</v>
      </c>
      <c r="BZ232" s="25">
        <v>56</v>
      </c>
      <c r="CA232" s="25">
        <v>255</v>
      </c>
      <c r="CB232" s="25">
        <v>315</v>
      </c>
      <c r="CC232" s="26">
        <v>486</v>
      </c>
      <c r="CD232" s="27">
        <v>1019</v>
      </c>
      <c r="CE232" s="28">
        <v>1018</v>
      </c>
      <c r="CF232" s="28">
        <v>826</v>
      </c>
      <c r="CG232" s="28">
        <v>565</v>
      </c>
      <c r="CH232" s="28">
        <v>432</v>
      </c>
      <c r="CI232" s="28">
        <v>499</v>
      </c>
      <c r="CJ232" s="28">
        <v>457</v>
      </c>
      <c r="CK232" s="28">
        <v>759</v>
      </c>
      <c r="CL232" s="28">
        <v>963</v>
      </c>
      <c r="CM232" s="28">
        <v>571</v>
      </c>
      <c r="CN232" s="28">
        <v>307</v>
      </c>
      <c r="CO232" s="28">
        <v>305</v>
      </c>
      <c r="CP232" s="28">
        <v>191</v>
      </c>
      <c r="CQ232" s="28">
        <v>136</v>
      </c>
      <c r="CR232" s="28">
        <v>135</v>
      </c>
      <c r="CS232" s="29">
        <v>81</v>
      </c>
      <c r="CT232" s="30">
        <v>80</v>
      </c>
      <c r="CU232" s="31">
        <v>79</v>
      </c>
      <c r="CV232" s="31">
        <v>226</v>
      </c>
      <c r="CW232" s="31">
        <v>159</v>
      </c>
      <c r="CX232" s="31">
        <v>160</v>
      </c>
      <c r="CY232" s="31">
        <v>254</v>
      </c>
      <c r="CZ232" s="31">
        <v>279</v>
      </c>
      <c r="DA232" s="31">
        <v>420</v>
      </c>
      <c r="DB232" s="31">
        <v>358</v>
      </c>
      <c r="DC232" s="31">
        <v>410</v>
      </c>
      <c r="DD232" s="31">
        <v>589</v>
      </c>
      <c r="DE232" s="31">
        <v>970</v>
      </c>
      <c r="DF232" s="31">
        <v>969</v>
      </c>
      <c r="DG232" s="31">
        <v>770</v>
      </c>
      <c r="DH232" s="31">
        <v>710</v>
      </c>
      <c r="DI232" s="32">
        <v>539</v>
      </c>
      <c r="DJ232" s="33">
        <v>6</v>
      </c>
      <c r="DK232" s="34">
        <v>7</v>
      </c>
      <c r="DL232" s="34">
        <v>199</v>
      </c>
      <c r="DM232" s="34">
        <v>460</v>
      </c>
      <c r="DN232" s="34">
        <v>593</v>
      </c>
      <c r="DO232" s="34">
        <v>526</v>
      </c>
      <c r="DP232" s="34">
        <v>568</v>
      </c>
      <c r="DQ232" s="34">
        <v>266</v>
      </c>
      <c r="DR232" s="34">
        <v>62</v>
      </c>
      <c r="DS232" s="34">
        <v>454</v>
      </c>
      <c r="DT232" s="34">
        <v>718</v>
      </c>
      <c r="DU232" s="34">
        <v>720</v>
      </c>
      <c r="DV232" s="34">
        <v>834</v>
      </c>
      <c r="DW232" s="34">
        <v>889</v>
      </c>
      <c r="DX232" s="34">
        <v>890</v>
      </c>
      <c r="DY232" s="35">
        <v>944</v>
      </c>
      <c r="EA232">
        <f t="shared" ref="EA232:FF239" si="129">1025-EA198</f>
        <v>83</v>
      </c>
      <c r="EB232">
        <f t="shared" si="129"/>
        <v>146</v>
      </c>
      <c r="EC232">
        <f t="shared" si="129"/>
        <v>147</v>
      </c>
      <c r="ED232">
        <f t="shared" si="129"/>
        <v>428</v>
      </c>
      <c r="EE232">
        <f t="shared" si="129"/>
        <v>429</v>
      </c>
      <c r="EF232">
        <f t="shared" si="129"/>
        <v>582</v>
      </c>
      <c r="EG232">
        <f t="shared" si="129"/>
        <v>737</v>
      </c>
      <c r="EH232">
        <f t="shared" si="129"/>
        <v>435</v>
      </c>
      <c r="EI232">
        <f t="shared" si="129"/>
        <v>244</v>
      </c>
      <c r="EJ232">
        <f t="shared" si="129"/>
        <v>245</v>
      </c>
      <c r="EK232">
        <f t="shared" si="129"/>
        <v>317</v>
      </c>
      <c r="EL232">
        <f t="shared" si="129"/>
        <v>830</v>
      </c>
      <c r="EM232">
        <f t="shared" si="129"/>
        <v>841</v>
      </c>
      <c r="EN232">
        <f t="shared" si="129"/>
        <v>888</v>
      </c>
      <c r="EO232">
        <f t="shared" si="129"/>
        <v>924</v>
      </c>
      <c r="EP232">
        <f t="shared" si="129"/>
        <v>831</v>
      </c>
      <c r="EQ232">
        <f t="shared" si="129"/>
        <v>948</v>
      </c>
      <c r="ER232">
        <f t="shared" si="129"/>
        <v>832</v>
      </c>
      <c r="ES232">
        <f t="shared" si="129"/>
        <v>687</v>
      </c>
      <c r="ET232">
        <f t="shared" si="129"/>
        <v>330</v>
      </c>
      <c r="EU232">
        <f t="shared" si="129"/>
        <v>316</v>
      </c>
      <c r="EV232">
        <f t="shared" si="129"/>
        <v>331</v>
      </c>
      <c r="EW232">
        <f t="shared" si="129"/>
        <v>246</v>
      </c>
      <c r="EX232">
        <f t="shared" si="129"/>
        <v>332</v>
      </c>
      <c r="EY232">
        <f t="shared" si="129"/>
        <v>741</v>
      </c>
      <c r="EZ232">
        <f t="shared" si="129"/>
        <v>617</v>
      </c>
      <c r="FA232">
        <f t="shared" si="129"/>
        <v>328</v>
      </c>
      <c r="FB232">
        <f t="shared" si="129"/>
        <v>11</v>
      </c>
      <c r="FC232">
        <f t="shared" si="129"/>
        <v>253</v>
      </c>
      <c r="FD232">
        <f t="shared" si="129"/>
        <v>340</v>
      </c>
      <c r="FE232">
        <f t="shared" si="129"/>
        <v>345</v>
      </c>
      <c r="FF232">
        <f t="shared" si="129"/>
        <v>483</v>
      </c>
    </row>
    <row r="233" spans="1:162" x14ac:dyDescent="0.3">
      <c r="A233">
        <v>101</v>
      </c>
      <c r="B233" s="24">
        <v>900</v>
      </c>
      <c r="C233" s="25">
        <v>744</v>
      </c>
      <c r="D233" s="25">
        <v>710</v>
      </c>
      <c r="E233" s="25">
        <v>709</v>
      </c>
      <c r="F233" s="25">
        <v>662</v>
      </c>
      <c r="G233" s="25">
        <v>609</v>
      </c>
      <c r="H233" s="25">
        <v>610</v>
      </c>
      <c r="I233" s="25">
        <v>513</v>
      </c>
      <c r="J233" s="25">
        <v>611</v>
      </c>
      <c r="K233" s="25">
        <v>668</v>
      </c>
      <c r="L233" s="25">
        <v>496</v>
      </c>
      <c r="M233" s="25">
        <v>57</v>
      </c>
      <c r="N233" s="25">
        <v>228</v>
      </c>
      <c r="O233" s="25">
        <v>294</v>
      </c>
      <c r="P233" s="25">
        <v>314</v>
      </c>
      <c r="Q233" s="26">
        <v>487</v>
      </c>
      <c r="R233" s="27">
        <v>944</v>
      </c>
      <c r="S233" s="28">
        <v>1010</v>
      </c>
      <c r="T233" s="28">
        <v>741</v>
      </c>
      <c r="U233" s="28">
        <v>591</v>
      </c>
      <c r="V233" s="28">
        <v>563</v>
      </c>
      <c r="W233" s="28">
        <v>498</v>
      </c>
      <c r="X233" s="28">
        <v>456</v>
      </c>
      <c r="Y233" s="28">
        <v>505</v>
      </c>
      <c r="Z233" s="28">
        <v>570</v>
      </c>
      <c r="AA233" s="28">
        <v>729</v>
      </c>
      <c r="AB233" s="28">
        <v>706</v>
      </c>
      <c r="AC233" s="28">
        <v>304</v>
      </c>
      <c r="AD233" s="28">
        <v>188</v>
      </c>
      <c r="AE233" s="28">
        <v>186</v>
      </c>
      <c r="AF233" s="28">
        <v>134</v>
      </c>
      <c r="AG233" s="29">
        <v>82</v>
      </c>
      <c r="AH233" s="30">
        <v>125</v>
      </c>
      <c r="AI233" s="31">
        <v>281</v>
      </c>
      <c r="AJ233" s="31">
        <v>315</v>
      </c>
      <c r="AK233" s="31">
        <v>316</v>
      </c>
      <c r="AL233" s="31">
        <v>363</v>
      </c>
      <c r="AM233" s="31">
        <v>416</v>
      </c>
      <c r="AN233" s="31">
        <v>415</v>
      </c>
      <c r="AO233" s="31">
        <v>512</v>
      </c>
      <c r="AP233" s="31">
        <v>414</v>
      </c>
      <c r="AQ233" s="31">
        <v>357</v>
      </c>
      <c r="AR233" s="31">
        <v>529</v>
      </c>
      <c r="AS233" s="31">
        <v>968</v>
      </c>
      <c r="AT233" s="31">
        <v>797</v>
      </c>
      <c r="AU233" s="31">
        <v>731</v>
      </c>
      <c r="AV233" s="31">
        <v>711</v>
      </c>
      <c r="AW233" s="32">
        <v>538</v>
      </c>
      <c r="AX233" s="33">
        <v>81</v>
      </c>
      <c r="AY233" s="34">
        <v>15</v>
      </c>
      <c r="AZ233" s="34">
        <v>284</v>
      </c>
      <c r="BA233" s="34">
        <v>434</v>
      </c>
      <c r="BB233" s="34">
        <v>462</v>
      </c>
      <c r="BC233" s="34">
        <v>527</v>
      </c>
      <c r="BD233" s="34">
        <v>569</v>
      </c>
      <c r="BE233" s="34">
        <v>520</v>
      </c>
      <c r="BF233" s="34">
        <v>455</v>
      </c>
      <c r="BG233" s="34">
        <v>296</v>
      </c>
      <c r="BH233" s="34">
        <v>319</v>
      </c>
      <c r="BI233" s="34">
        <v>721</v>
      </c>
      <c r="BJ233" s="34">
        <v>837</v>
      </c>
      <c r="BK233" s="34">
        <v>839</v>
      </c>
      <c r="BL233" s="34">
        <v>891</v>
      </c>
      <c r="BM233" s="35">
        <v>943</v>
      </c>
      <c r="BN233" s="24">
        <v>900</v>
      </c>
      <c r="BO233" s="25">
        <v>744</v>
      </c>
      <c r="BP233" s="25">
        <v>710</v>
      </c>
      <c r="BQ233" s="25">
        <v>709</v>
      </c>
      <c r="BR233" s="25">
        <v>662</v>
      </c>
      <c r="BS233" s="25">
        <v>609</v>
      </c>
      <c r="BT233" s="25">
        <v>610</v>
      </c>
      <c r="BU233" s="25">
        <v>513</v>
      </c>
      <c r="BV233" s="25">
        <v>611</v>
      </c>
      <c r="BW233" s="25">
        <v>668</v>
      </c>
      <c r="BX233" s="25">
        <v>496</v>
      </c>
      <c r="BY233" s="25">
        <v>57</v>
      </c>
      <c r="BZ233" s="25">
        <v>228</v>
      </c>
      <c r="CA233" s="25">
        <v>294</v>
      </c>
      <c r="CB233" s="25">
        <v>314</v>
      </c>
      <c r="CC233" s="26">
        <v>487</v>
      </c>
      <c r="CD233" s="27">
        <v>944</v>
      </c>
      <c r="CE233" s="28">
        <v>1010</v>
      </c>
      <c r="CF233" s="28">
        <v>741</v>
      </c>
      <c r="CG233" s="28">
        <v>591</v>
      </c>
      <c r="CH233" s="28">
        <v>563</v>
      </c>
      <c r="CI233" s="28">
        <v>498</v>
      </c>
      <c r="CJ233" s="28">
        <v>456</v>
      </c>
      <c r="CK233" s="28">
        <v>505</v>
      </c>
      <c r="CL233" s="28">
        <v>570</v>
      </c>
      <c r="CM233" s="28">
        <v>729</v>
      </c>
      <c r="CN233" s="28">
        <v>706</v>
      </c>
      <c r="CO233" s="28">
        <v>304</v>
      </c>
      <c r="CP233" s="28">
        <v>188</v>
      </c>
      <c r="CQ233" s="28">
        <v>186</v>
      </c>
      <c r="CR233" s="28">
        <v>134</v>
      </c>
      <c r="CS233" s="29">
        <v>82</v>
      </c>
      <c r="CT233" s="30">
        <v>125</v>
      </c>
      <c r="CU233" s="31">
        <v>281</v>
      </c>
      <c r="CV233" s="31">
        <v>315</v>
      </c>
      <c r="CW233" s="31">
        <v>316</v>
      </c>
      <c r="CX233" s="31">
        <v>363</v>
      </c>
      <c r="CY233" s="31">
        <v>416</v>
      </c>
      <c r="CZ233" s="31">
        <v>415</v>
      </c>
      <c r="DA233" s="31">
        <v>512</v>
      </c>
      <c r="DB233" s="31">
        <v>414</v>
      </c>
      <c r="DC233" s="31">
        <v>357</v>
      </c>
      <c r="DD233" s="31">
        <v>529</v>
      </c>
      <c r="DE233" s="31">
        <v>968</v>
      </c>
      <c r="DF233" s="31">
        <v>797</v>
      </c>
      <c r="DG233" s="31">
        <v>731</v>
      </c>
      <c r="DH233" s="31">
        <v>711</v>
      </c>
      <c r="DI233" s="32">
        <v>538</v>
      </c>
      <c r="DJ233" s="33">
        <v>81</v>
      </c>
      <c r="DK233" s="34">
        <v>15</v>
      </c>
      <c r="DL233" s="34">
        <v>284</v>
      </c>
      <c r="DM233" s="34">
        <v>434</v>
      </c>
      <c r="DN233" s="34">
        <v>462</v>
      </c>
      <c r="DO233" s="34">
        <v>527</v>
      </c>
      <c r="DP233" s="34">
        <v>569</v>
      </c>
      <c r="DQ233" s="34">
        <v>520</v>
      </c>
      <c r="DR233" s="34">
        <v>455</v>
      </c>
      <c r="DS233" s="34">
        <v>296</v>
      </c>
      <c r="DT233" s="34">
        <v>319</v>
      </c>
      <c r="DU233" s="34">
        <v>721</v>
      </c>
      <c r="DV233" s="34">
        <v>837</v>
      </c>
      <c r="DW233" s="34">
        <v>839</v>
      </c>
      <c r="DX233" s="34">
        <v>891</v>
      </c>
      <c r="DY233" s="35">
        <v>943</v>
      </c>
      <c r="EA233">
        <f t="shared" si="129"/>
        <v>82</v>
      </c>
      <c r="EB233">
        <f t="shared" si="129"/>
        <v>148</v>
      </c>
      <c r="EC233">
        <f t="shared" si="129"/>
        <v>200</v>
      </c>
      <c r="ED233">
        <f t="shared" si="129"/>
        <v>524</v>
      </c>
      <c r="EE233">
        <f t="shared" si="129"/>
        <v>525</v>
      </c>
      <c r="EF233">
        <f t="shared" si="129"/>
        <v>566</v>
      </c>
      <c r="EG233">
        <f t="shared" si="129"/>
        <v>567</v>
      </c>
      <c r="EH233">
        <f t="shared" si="129"/>
        <v>265</v>
      </c>
      <c r="EI233">
        <f t="shared" si="129"/>
        <v>49</v>
      </c>
      <c r="EJ233">
        <f t="shared" si="129"/>
        <v>716</v>
      </c>
      <c r="EK233">
        <f t="shared" si="129"/>
        <v>627</v>
      </c>
      <c r="EL233">
        <f t="shared" si="129"/>
        <v>845</v>
      </c>
      <c r="EM233">
        <f t="shared" si="129"/>
        <v>846</v>
      </c>
      <c r="EN233">
        <f t="shared" si="129"/>
        <v>926</v>
      </c>
      <c r="EO233">
        <f t="shared" si="129"/>
        <v>925</v>
      </c>
      <c r="EP233">
        <f t="shared" si="129"/>
        <v>899</v>
      </c>
      <c r="EQ233">
        <f t="shared" si="129"/>
        <v>947</v>
      </c>
      <c r="ER233">
        <f t="shared" si="129"/>
        <v>898</v>
      </c>
      <c r="ES233">
        <f t="shared" si="129"/>
        <v>1010</v>
      </c>
      <c r="ET233">
        <f t="shared" si="129"/>
        <v>999</v>
      </c>
      <c r="EU233">
        <f t="shared" si="129"/>
        <v>864</v>
      </c>
      <c r="EV233">
        <f t="shared" si="129"/>
        <v>620</v>
      </c>
      <c r="EW233">
        <f t="shared" si="129"/>
        <v>247</v>
      </c>
      <c r="EX233">
        <f t="shared" si="129"/>
        <v>346</v>
      </c>
      <c r="EY233">
        <f t="shared" si="129"/>
        <v>742</v>
      </c>
      <c r="EZ233">
        <f t="shared" si="129"/>
        <v>616</v>
      </c>
      <c r="FA233">
        <f t="shared" si="129"/>
        <v>329</v>
      </c>
      <c r="FB233">
        <f t="shared" si="129"/>
        <v>54</v>
      </c>
      <c r="FC233">
        <f t="shared" si="129"/>
        <v>254</v>
      </c>
      <c r="FD233">
        <f t="shared" si="129"/>
        <v>302</v>
      </c>
      <c r="FE233">
        <f t="shared" si="129"/>
        <v>485</v>
      </c>
      <c r="FF233">
        <f t="shared" si="129"/>
        <v>484</v>
      </c>
    </row>
    <row r="234" spans="1:162" x14ac:dyDescent="0.3">
      <c r="A234">
        <v>102</v>
      </c>
      <c r="B234" s="24">
        <v>894</v>
      </c>
      <c r="C234" s="25">
        <v>921</v>
      </c>
      <c r="D234" s="25">
        <v>1000</v>
      </c>
      <c r="E234" s="25">
        <v>994</v>
      </c>
      <c r="F234" s="25">
        <v>840</v>
      </c>
      <c r="G234" s="25">
        <v>798</v>
      </c>
      <c r="H234" s="25">
        <v>745</v>
      </c>
      <c r="I234" s="25">
        <v>606</v>
      </c>
      <c r="J234" s="25">
        <v>669</v>
      </c>
      <c r="K234" s="25">
        <v>614</v>
      </c>
      <c r="L234" s="25">
        <v>257</v>
      </c>
      <c r="M234" s="25">
        <v>194</v>
      </c>
      <c r="N234" s="25">
        <v>256</v>
      </c>
      <c r="O234" s="25">
        <v>303</v>
      </c>
      <c r="P234" s="25">
        <v>383</v>
      </c>
      <c r="Q234" s="26">
        <v>384</v>
      </c>
      <c r="R234" s="27">
        <v>945</v>
      </c>
      <c r="S234" s="28">
        <v>1009</v>
      </c>
      <c r="T234" s="28">
        <v>599</v>
      </c>
      <c r="U234" s="28">
        <v>497</v>
      </c>
      <c r="V234" s="28">
        <v>455</v>
      </c>
      <c r="W234" s="28">
        <v>454</v>
      </c>
      <c r="X234" s="28">
        <v>453</v>
      </c>
      <c r="Y234" s="28">
        <v>452</v>
      </c>
      <c r="Z234" s="28">
        <v>451</v>
      </c>
      <c r="AA234" s="28">
        <v>707</v>
      </c>
      <c r="AB234" s="28">
        <v>705</v>
      </c>
      <c r="AC234" s="28">
        <v>303</v>
      </c>
      <c r="AD234" s="28">
        <v>192</v>
      </c>
      <c r="AE234" s="28">
        <v>190</v>
      </c>
      <c r="AF234" s="28">
        <v>133</v>
      </c>
      <c r="AG234" s="29">
        <v>132</v>
      </c>
      <c r="AH234" s="30">
        <v>131</v>
      </c>
      <c r="AI234" s="31">
        <v>104</v>
      </c>
      <c r="AJ234" s="31">
        <v>25</v>
      </c>
      <c r="AK234" s="31">
        <v>31</v>
      </c>
      <c r="AL234" s="31">
        <v>185</v>
      </c>
      <c r="AM234" s="31">
        <v>227</v>
      </c>
      <c r="AN234" s="31">
        <v>280</v>
      </c>
      <c r="AO234" s="31">
        <v>419</v>
      </c>
      <c r="AP234" s="31">
        <v>356</v>
      </c>
      <c r="AQ234" s="31">
        <v>411</v>
      </c>
      <c r="AR234" s="31">
        <v>768</v>
      </c>
      <c r="AS234" s="31">
        <v>831</v>
      </c>
      <c r="AT234" s="31">
        <v>769</v>
      </c>
      <c r="AU234" s="31">
        <v>722</v>
      </c>
      <c r="AV234" s="31">
        <v>642</v>
      </c>
      <c r="AW234" s="32">
        <v>641</v>
      </c>
      <c r="AX234" s="33">
        <v>80</v>
      </c>
      <c r="AY234" s="34">
        <v>16</v>
      </c>
      <c r="AZ234" s="34">
        <v>426</v>
      </c>
      <c r="BA234" s="34">
        <v>528</v>
      </c>
      <c r="BB234" s="34">
        <v>570</v>
      </c>
      <c r="BC234" s="34">
        <v>571</v>
      </c>
      <c r="BD234" s="34">
        <v>572</v>
      </c>
      <c r="BE234" s="34">
        <v>573</v>
      </c>
      <c r="BF234" s="34">
        <v>574</v>
      </c>
      <c r="BG234" s="34">
        <v>318</v>
      </c>
      <c r="BH234" s="34">
        <v>320</v>
      </c>
      <c r="BI234" s="34">
        <v>722</v>
      </c>
      <c r="BJ234" s="34">
        <v>833</v>
      </c>
      <c r="BK234" s="34">
        <v>835</v>
      </c>
      <c r="BL234" s="34">
        <v>892</v>
      </c>
      <c r="BM234" s="35">
        <v>893</v>
      </c>
      <c r="BN234" s="24">
        <v>894</v>
      </c>
      <c r="BO234" s="25">
        <v>921</v>
      </c>
      <c r="BP234" s="25">
        <v>1000</v>
      </c>
      <c r="BQ234" s="25">
        <v>994</v>
      </c>
      <c r="BR234" s="25">
        <v>840</v>
      </c>
      <c r="BS234" s="25">
        <v>798</v>
      </c>
      <c r="BT234" s="25">
        <v>745</v>
      </c>
      <c r="BU234" s="25">
        <v>606</v>
      </c>
      <c r="BV234" s="25">
        <v>669</v>
      </c>
      <c r="BW234" s="25">
        <v>614</v>
      </c>
      <c r="BX234" s="25">
        <v>257</v>
      </c>
      <c r="BY234" s="25">
        <v>194</v>
      </c>
      <c r="BZ234" s="25">
        <v>256</v>
      </c>
      <c r="CA234" s="25">
        <v>303</v>
      </c>
      <c r="CB234" s="25">
        <v>383</v>
      </c>
      <c r="CC234" s="26">
        <v>384</v>
      </c>
      <c r="CD234" s="27">
        <v>945</v>
      </c>
      <c r="CE234" s="28">
        <v>1009</v>
      </c>
      <c r="CF234" s="28">
        <v>599</v>
      </c>
      <c r="CG234" s="28">
        <v>497</v>
      </c>
      <c r="CH234" s="28">
        <v>455</v>
      </c>
      <c r="CI234" s="28">
        <v>454</v>
      </c>
      <c r="CJ234" s="28">
        <v>453</v>
      </c>
      <c r="CK234" s="28">
        <v>452</v>
      </c>
      <c r="CL234" s="28">
        <v>451</v>
      </c>
      <c r="CM234" s="28">
        <v>707</v>
      </c>
      <c r="CN234" s="28">
        <v>705</v>
      </c>
      <c r="CO234" s="28">
        <v>303</v>
      </c>
      <c r="CP234" s="28">
        <v>192</v>
      </c>
      <c r="CQ234" s="28">
        <v>190</v>
      </c>
      <c r="CR234" s="28">
        <v>133</v>
      </c>
      <c r="CS234" s="29">
        <v>132</v>
      </c>
      <c r="CT234" s="30">
        <v>131</v>
      </c>
      <c r="CU234" s="31">
        <v>104</v>
      </c>
      <c r="CV234" s="31">
        <v>25</v>
      </c>
      <c r="CW234" s="31">
        <v>31</v>
      </c>
      <c r="CX234" s="31">
        <v>185</v>
      </c>
      <c r="CY234" s="31">
        <v>227</v>
      </c>
      <c r="CZ234" s="31">
        <v>280</v>
      </c>
      <c r="DA234" s="31">
        <v>419</v>
      </c>
      <c r="DB234" s="31">
        <v>356</v>
      </c>
      <c r="DC234" s="31">
        <v>411</v>
      </c>
      <c r="DD234" s="31">
        <v>768</v>
      </c>
      <c r="DE234" s="31">
        <v>831</v>
      </c>
      <c r="DF234" s="31">
        <v>769</v>
      </c>
      <c r="DG234" s="31">
        <v>722</v>
      </c>
      <c r="DH234" s="31">
        <v>642</v>
      </c>
      <c r="DI234" s="32">
        <v>641</v>
      </c>
      <c r="DJ234" s="33">
        <v>80</v>
      </c>
      <c r="DK234" s="34">
        <v>16</v>
      </c>
      <c r="DL234" s="34">
        <v>426</v>
      </c>
      <c r="DM234" s="34">
        <v>528</v>
      </c>
      <c r="DN234" s="34">
        <v>570</v>
      </c>
      <c r="DO234" s="34">
        <v>571</v>
      </c>
      <c r="DP234" s="34">
        <v>572</v>
      </c>
      <c r="DQ234" s="34">
        <v>573</v>
      </c>
      <c r="DR234" s="34">
        <v>574</v>
      </c>
      <c r="DS234" s="34">
        <v>318</v>
      </c>
      <c r="DT234" s="34">
        <v>320</v>
      </c>
      <c r="DU234" s="34">
        <v>722</v>
      </c>
      <c r="DV234" s="34">
        <v>833</v>
      </c>
      <c r="DW234" s="34">
        <v>835</v>
      </c>
      <c r="DX234" s="34">
        <v>892</v>
      </c>
      <c r="DY234" s="35">
        <v>893</v>
      </c>
      <c r="EA234">
        <f t="shared" si="129"/>
        <v>6</v>
      </c>
      <c r="EB234">
        <f t="shared" si="129"/>
        <v>7</v>
      </c>
      <c r="EC234">
        <f t="shared" si="129"/>
        <v>199</v>
      </c>
      <c r="ED234">
        <f t="shared" si="129"/>
        <v>460</v>
      </c>
      <c r="EE234">
        <f t="shared" si="129"/>
        <v>593</v>
      </c>
      <c r="EF234">
        <f t="shared" si="129"/>
        <v>526</v>
      </c>
      <c r="EG234">
        <f t="shared" si="129"/>
        <v>568</v>
      </c>
      <c r="EH234">
        <f t="shared" si="129"/>
        <v>266</v>
      </c>
      <c r="EI234">
        <f t="shared" si="129"/>
        <v>62</v>
      </c>
      <c r="EJ234">
        <f t="shared" si="129"/>
        <v>454</v>
      </c>
      <c r="EK234">
        <f t="shared" si="129"/>
        <v>718</v>
      </c>
      <c r="EL234">
        <f t="shared" si="129"/>
        <v>720</v>
      </c>
      <c r="EM234">
        <f t="shared" si="129"/>
        <v>834</v>
      </c>
      <c r="EN234">
        <f t="shared" si="129"/>
        <v>889</v>
      </c>
      <c r="EO234">
        <f t="shared" si="129"/>
        <v>890</v>
      </c>
      <c r="EP234">
        <f t="shared" si="129"/>
        <v>944</v>
      </c>
      <c r="EQ234">
        <f t="shared" si="129"/>
        <v>945</v>
      </c>
      <c r="ER234">
        <f t="shared" si="129"/>
        <v>946</v>
      </c>
      <c r="ES234">
        <f t="shared" si="129"/>
        <v>799</v>
      </c>
      <c r="ET234">
        <f t="shared" si="129"/>
        <v>866</v>
      </c>
      <c r="EU234">
        <f t="shared" si="129"/>
        <v>865</v>
      </c>
      <c r="EV234">
        <f t="shared" si="129"/>
        <v>771</v>
      </c>
      <c r="EW234">
        <f t="shared" si="129"/>
        <v>746</v>
      </c>
      <c r="EX234">
        <f t="shared" si="129"/>
        <v>605</v>
      </c>
      <c r="EY234">
        <f t="shared" si="129"/>
        <v>667</v>
      </c>
      <c r="EZ234">
        <f t="shared" si="129"/>
        <v>615</v>
      </c>
      <c r="FA234">
        <f t="shared" si="129"/>
        <v>436</v>
      </c>
      <c r="FB234">
        <f t="shared" si="129"/>
        <v>55</v>
      </c>
      <c r="FC234">
        <f t="shared" si="129"/>
        <v>56</v>
      </c>
      <c r="FD234">
        <f t="shared" si="129"/>
        <v>255</v>
      </c>
      <c r="FE234">
        <f t="shared" si="129"/>
        <v>315</v>
      </c>
      <c r="FF234">
        <f t="shared" si="129"/>
        <v>486</v>
      </c>
    </row>
    <row r="235" spans="1:162" x14ac:dyDescent="0.3">
      <c r="A235">
        <v>103</v>
      </c>
      <c r="B235" s="24">
        <v>895</v>
      </c>
      <c r="C235" s="25">
        <v>896</v>
      </c>
      <c r="D235" s="25">
        <v>897</v>
      </c>
      <c r="E235" s="25">
        <v>867</v>
      </c>
      <c r="F235" s="25">
        <v>747</v>
      </c>
      <c r="G235" s="25">
        <v>686</v>
      </c>
      <c r="H235" s="25">
        <v>685</v>
      </c>
      <c r="I235" s="25">
        <v>608</v>
      </c>
      <c r="J235" s="25">
        <v>607</v>
      </c>
      <c r="K235" s="25">
        <v>453</v>
      </c>
      <c r="L235" s="25">
        <v>226</v>
      </c>
      <c r="M235" s="25">
        <v>227</v>
      </c>
      <c r="N235" s="25">
        <v>341</v>
      </c>
      <c r="O235" s="25">
        <v>376</v>
      </c>
      <c r="P235" s="25">
        <v>385</v>
      </c>
      <c r="Q235" s="26">
        <v>488</v>
      </c>
      <c r="R235" s="27">
        <v>946</v>
      </c>
      <c r="S235" s="28">
        <v>827</v>
      </c>
      <c r="T235" s="28">
        <v>598</v>
      </c>
      <c r="U235" s="28">
        <v>550</v>
      </c>
      <c r="V235" s="28">
        <v>507</v>
      </c>
      <c r="W235" s="28">
        <v>506</v>
      </c>
      <c r="X235" s="28">
        <v>615</v>
      </c>
      <c r="Y235" s="28">
        <v>450</v>
      </c>
      <c r="Z235" s="28">
        <v>548</v>
      </c>
      <c r="AA235" s="28">
        <v>784</v>
      </c>
      <c r="AB235" s="28">
        <v>783</v>
      </c>
      <c r="AC235" s="28">
        <v>347</v>
      </c>
      <c r="AD235" s="28">
        <v>255</v>
      </c>
      <c r="AE235" s="28">
        <v>189</v>
      </c>
      <c r="AF235" s="28">
        <v>223</v>
      </c>
      <c r="AG235" s="29">
        <v>222</v>
      </c>
      <c r="AH235" s="30">
        <v>130</v>
      </c>
      <c r="AI235" s="31">
        <v>129</v>
      </c>
      <c r="AJ235" s="31">
        <v>128</v>
      </c>
      <c r="AK235" s="31">
        <v>158</v>
      </c>
      <c r="AL235" s="31">
        <v>278</v>
      </c>
      <c r="AM235" s="31">
        <v>339</v>
      </c>
      <c r="AN235" s="31">
        <v>340</v>
      </c>
      <c r="AO235" s="31">
        <v>417</v>
      </c>
      <c r="AP235" s="31">
        <v>418</v>
      </c>
      <c r="AQ235" s="31">
        <v>572</v>
      </c>
      <c r="AR235" s="31">
        <v>799</v>
      </c>
      <c r="AS235" s="31">
        <v>798</v>
      </c>
      <c r="AT235" s="31">
        <v>684</v>
      </c>
      <c r="AU235" s="31">
        <v>649</v>
      </c>
      <c r="AV235" s="31">
        <v>640</v>
      </c>
      <c r="AW235" s="32">
        <v>537</v>
      </c>
      <c r="AX235" s="33">
        <v>79</v>
      </c>
      <c r="AY235" s="34">
        <v>198</v>
      </c>
      <c r="AZ235" s="34">
        <v>427</v>
      </c>
      <c r="BA235" s="34">
        <v>475</v>
      </c>
      <c r="BB235" s="34">
        <v>518</v>
      </c>
      <c r="BC235" s="34">
        <v>519</v>
      </c>
      <c r="BD235" s="34">
        <v>410</v>
      </c>
      <c r="BE235" s="34">
        <v>575</v>
      </c>
      <c r="BF235" s="34">
        <v>477</v>
      </c>
      <c r="BG235" s="34">
        <v>241</v>
      </c>
      <c r="BH235" s="34">
        <v>242</v>
      </c>
      <c r="BI235" s="34">
        <v>678</v>
      </c>
      <c r="BJ235" s="34">
        <v>770</v>
      </c>
      <c r="BK235" s="34">
        <v>836</v>
      </c>
      <c r="BL235" s="34">
        <v>802</v>
      </c>
      <c r="BM235" s="35">
        <v>803</v>
      </c>
      <c r="BN235" s="24">
        <v>895</v>
      </c>
      <c r="BO235" s="25">
        <v>896</v>
      </c>
      <c r="BP235" s="25">
        <v>897</v>
      </c>
      <c r="BQ235" s="25">
        <v>867</v>
      </c>
      <c r="BR235" s="25">
        <v>747</v>
      </c>
      <c r="BS235" s="25">
        <v>686</v>
      </c>
      <c r="BT235" s="25">
        <v>685</v>
      </c>
      <c r="BU235" s="25">
        <v>608</v>
      </c>
      <c r="BV235" s="25">
        <v>607</v>
      </c>
      <c r="BW235" s="25">
        <v>453</v>
      </c>
      <c r="BX235" s="25">
        <v>226</v>
      </c>
      <c r="BY235" s="25">
        <v>227</v>
      </c>
      <c r="BZ235" s="25">
        <v>341</v>
      </c>
      <c r="CA235" s="25">
        <v>376</v>
      </c>
      <c r="CB235" s="25">
        <v>385</v>
      </c>
      <c r="CC235" s="26">
        <v>488</v>
      </c>
      <c r="CD235" s="27">
        <v>946</v>
      </c>
      <c r="CE235" s="28">
        <v>827</v>
      </c>
      <c r="CF235" s="28">
        <v>598</v>
      </c>
      <c r="CG235" s="28">
        <v>550</v>
      </c>
      <c r="CH235" s="28">
        <v>507</v>
      </c>
      <c r="CI235" s="28">
        <v>506</v>
      </c>
      <c r="CJ235" s="28">
        <v>615</v>
      </c>
      <c r="CK235" s="28">
        <v>450</v>
      </c>
      <c r="CL235" s="28">
        <v>548</v>
      </c>
      <c r="CM235" s="28">
        <v>784</v>
      </c>
      <c r="CN235" s="28">
        <v>783</v>
      </c>
      <c r="CO235" s="28">
        <v>347</v>
      </c>
      <c r="CP235" s="28">
        <v>255</v>
      </c>
      <c r="CQ235" s="28">
        <v>189</v>
      </c>
      <c r="CR235" s="28">
        <v>223</v>
      </c>
      <c r="CS235" s="29">
        <v>222</v>
      </c>
      <c r="CT235" s="30">
        <v>130</v>
      </c>
      <c r="CU235" s="31">
        <v>129</v>
      </c>
      <c r="CV235" s="31">
        <v>128</v>
      </c>
      <c r="CW235" s="31">
        <v>158</v>
      </c>
      <c r="CX235" s="31">
        <v>278</v>
      </c>
      <c r="CY235" s="31">
        <v>339</v>
      </c>
      <c r="CZ235" s="31">
        <v>340</v>
      </c>
      <c r="DA235" s="31">
        <v>417</v>
      </c>
      <c r="DB235" s="31">
        <v>418</v>
      </c>
      <c r="DC235" s="31">
        <v>572</v>
      </c>
      <c r="DD235" s="31">
        <v>799</v>
      </c>
      <c r="DE235" s="31">
        <v>798</v>
      </c>
      <c r="DF235" s="31">
        <v>684</v>
      </c>
      <c r="DG235" s="31">
        <v>649</v>
      </c>
      <c r="DH235" s="31">
        <v>640</v>
      </c>
      <c r="DI235" s="32">
        <v>537</v>
      </c>
      <c r="DJ235" s="33">
        <v>79</v>
      </c>
      <c r="DK235" s="34">
        <v>198</v>
      </c>
      <c r="DL235" s="34">
        <v>427</v>
      </c>
      <c r="DM235" s="34">
        <v>475</v>
      </c>
      <c r="DN235" s="34">
        <v>518</v>
      </c>
      <c r="DO235" s="34">
        <v>519</v>
      </c>
      <c r="DP235" s="34">
        <v>410</v>
      </c>
      <c r="DQ235" s="34">
        <v>575</v>
      </c>
      <c r="DR235" s="34">
        <v>477</v>
      </c>
      <c r="DS235" s="34">
        <v>241</v>
      </c>
      <c r="DT235" s="34">
        <v>242</v>
      </c>
      <c r="DU235" s="34">
        <v>678</v>
      </c>
      <c r="DV235" s="34">
        <v>770</v>
      </c>
      <c r="DW235" s="34">
        <v>836</v>
      </c>
      <c r="DX235" s="34">
        <v>802</v>
      </c>
      <c r="DY235" s="35">
        <v>803</v>
      </c>
      <c r="EA235">
        <f t="shared" si="129"/>
        <v>81</v>
      </c>
      <c r="EB235">
        <f t="shared" si="129"/>
        <v>15</v>
      </c>
      <c r="EC235">
        <f t="shared" si="129"/>
        <v>284</v>
      </c>
      <c r="ED235">
        <f t="shared" si="129"/>
        <v>434</v>
      </c>
      <c r="EE235">
        <f t="shared" si="129"/>
        <v>462</v>
      </c>
      <c r="EF235">
        <f t="shared" si="129"/>
        <v>527</v>
      </c>
      <c r="EG235">
        <f t="shared" si="129"/>
        <v>569</v>
      </c>
      <c r="EH235">
        <f t="shared" si="129"/>
        <v>520</v>
      </c>
      <c r="EI235">
        <f t="shared" si="129"/>
        <v>455</v>
      </c>
      <c r="EJ235">
        <f t="shared" si="129"/>
        <v>296</v>
      </c>
      <c r="EK235">
        <f t="shared" si="129"/>
        <v>319</v>
      </c>
      <c r="EL235">
        <f t="shared" si="129"/>
        <v>721</v>
      </c>
      <c r="EM235">
        <f t="shared" si="129"/>
        <v>837</v>
      </c>
      <c r="EN235">
        <f t="shared" si="129"/>
        <v>839</v>
      </c>
      <c r="EO235">
        <f t="shared" si="129"/>
        <v>891</v>
      </c>
      <c r="EP235">
        <f t="shared" si="129"/>
        <v>943</v>
      </c>
      <c r="EQ235">
        <f t="shared" si="129"/>
        <v>900</v>
      </c>
      <c r="ER235">
        <f t="shared" si="129"/>
        <v>744</v>
      </c>
      <c r="ES235">
        <f t="shared" si="129"/>
        <v>710</v>
      </c>
      <c r="ET235">
        <f t="shared" si="129"/>
        <v>709</v>
      </c>
      <c r="EU235">
        <f t="shared" si="129"/>
        <v>662</v>
      </c>
      <c r="EV235">
        <f t="shared" si="129"/>
        <v>609</v>
      </c>
      <c r="EW235">
        <f t="shared" si="129"/>
        <v>610</v>
      </c>
      <c r="EX235">
        <f t="shared" si="129"/>
        <v>513</v>
      </c>
      <c r="EY235">
        <f t="shared" si="129"/>
        <v>611</v>
      </c>
      <c r="EZ235">
        <f t="shared" si="129"/>
        <v>668</v>
      </c>
      <c r="FA235">
        <f t="shared" si="129"/>
        <v>496</v>
      </c>
      <c r="FB235">
        <f t="shared" si="129"/>
        <v>57</v>
      </c>
      <c r="FC235">
        <f t="shared" si="129"/>
        <v>228</v>
      </c>
      <c r="FD235">
        <f t="shared" si="129"/>
        <v>294</v>
      </c>
      <c r="FE235">
        <f t="shared" si="129"/>
        <v>314</v>
      </c>
      <c r="FF235">
        <f t="shared" si="129"/>
        <v>487</v>
      </c>
    </row>
    <row r="236" spans="1:162" x14ac:dyDescent="0.3">
      <c r="A236">
        <v>104</v>
      </c>
      <c r="B236" s="24">
        <v>755</v>
      </c>
      <c r="C236" s="25">
        <v>804</v>
      </c>
      <c r="D236" s="25">
        <v>805</v>
      </c>
      <c r="E236" s="25">
        <v>848</v>
      </c>
      <c r="F236" s="25">
        <v>849</v>
      </c>
      <c r="G236" s="25">
        <v>797</v>
      </c>
      <c r="H236" s="25">
        <v>748</v>
      </c>
      <c r="I236" s="25">
        <v>671</v>
      </c>
      <c r="J236" s="25">
        <v>400</v>
      </c>
      <c r="K236" s="25">
        <v>295</v>
      </c>
      <c r="L236" s="25">
        <v>261</v>
      </c>
      <c r="M236" s="25">
        <v>359</v>
      </c>
      <c r="N236" s="25">
        <v>448</v>
      </c>
      <c r="O236" s="25">
        <v>491</v>
      </c>
      <c r="P236" s="25">
        <v>490</v>
      </c>
      <c r="Q236" s="26">
        <v>489</v>
      </c>
      <c r="R236" s="27">
        <v>947</v>
      </c>
      <c r="S236" s="28">
        <v>828</v>
      </c>
      <c r="T236" s="28">
        <v>617</v>
      </c>
      <c r="U236" s="28">
        <v>618</v>
      </c>
      <c r="V236" s="28">
        <v>549</v>
      </c>
      <c r="W236" s="28">
        <v>503</v>
      </c>
      <c r="X236" s="28">
        <v>616</v>
      </c>
      <c r="Y236" s="28">
        <v>445</v>
      </c>
      <c r="Z236" s="28">
        <v>761</v>
      </c>
      <c r="AA236" s="28">
        <v>964</v>
      </c>
      <c r="AB236" s="28">
        <v>648</v>
      </c>
      <c r="AC236" s="28">
        <v>17</v>
      </c>
      <c r="AD236" s="28">
        <v>346</v>
      </c>
      <c r="AE236" s="28">
        <v>187</v>
      </c>
      <c r="AF236" s="28">
        <v>224</v>
      </c>
      <c r="AG236" s="29">
        <v>271</v>
      </c>
      <c r="AH236" s="30">
        <v>270</v>
      </c>
      <c r="AI236" s="31">
        <v>221</v>
      </c>
      <c r="AJ236" s="31">
        <v>220</v>
      </c>
      <c r="AK236" s="31">
        <v>177</v>
      </c>
      <c r="AL236" s="31">
        <v>176</v>
      </c>
      <c r="AM236" s="31">
        <v>228</v>
      </c>
      <c r="AN236" s="31">
        <v>277</v>
      </c>
      <c r="AO236" s="31">
        <v>354</v>
      </c>
      <c r="AP236" s="31">
        <v>625</v>
      </c>
      <c r="AQ236" s="31">
        <v>730</v>
      </c>
      <c r="AR236" s="31">
        <v>764</v>
      </c>
      <c r="AS236" s="31">
        <v>666</v>
      </c>
      <c r="AT236" s="31">
        <v>577</v>
      </c>
      <c r="AU236" s="31">
        <v>534</v>
      </c>
      <c r="AV236" s="31">
        <v>535</v>
      </c>
      <c r="AW236" s="32">
        <v>536</v>
      </c>
      <c r="AX236" s="33">
        <v>78</v>
      </c>
      <c r="AY236" s="34">
        <v>197</v>
      </c>
      <c r="AZ236" s="34">
        <v>408</v>
      </c>
      <c r="BA236" s="34">
        <v>407</v>
      </c>
      <c r="BB236" s="34">
        <v>476</v>
      </c>
      <c r="BC236" s="34">
        <v>522</v>
      </c>
      <c r="BD236" s="34">
        <v>409</v>
      </c>
      <c r="BE236" s="34">
        <v>580</v>
      </c>
      <c r="BF236" s="34">
        <v>264</v>
      </c>
      <c r="BG236" s="34">
        <v>61</v>
      </c>
      <c r="BH236" s="34">
        <v>377</v>
      </c>
      <c r="BI236" s="34">
        <v>1008</v>
      </c>
      <c r="BJ236" s="34">
        <v>679</v>
      </c>
      <c r="BK236" s="34">
        <v>838</v>
      </c>
      <c r="BL236" s="34">
        <v>801</v>
      </c>
      <c r="BM236" s="35">
        <v>754</v>
      </c>
      <c r="BN236" s="24">
        <v>755</v>
      </c>
      <c r="BO236" s="25">
        <v>804</v>
      </c>
      <c r="BP236" s="25">
        <v>805</v>
      </c>
      <c r="BQ236" s="25">
        <v>848</v>
      </c>
      <c r="BR236" s="25">
        <v>849</v>
      </c>
      <c r="BS236" s="25">
        <v>797</v>
      </c>
      <c r="BT236" s="25">
        <v>748</v>
      </c>
      <c r="BU236" s="25">
        <v>671</v>
      </c>
      <c r="BV236" s="25">
        <v>400</v>
      </c>
      <c r="BW236" s="25">
        <v>295</v>
      </c>
      <c r="BX236" s="25">
        <v>261</v>
      </c>
      <c r="BY236" s="25">
        <v>359</v>
      </c>
      <c r="BZ236" s="25">
        <v>448</v>
      </c>
      <c r="CA236" s="25">
        <v>491</v>
      </c>
      <c r="CB236" s="25">
        <v>490</v>
      </c>
      <c r="CC236" s="26">
        <v>489</v>
      </c>
      <c r="CD236" s="27">
        <v>947</v>
      </c>
      <c r="CE236" s="28">
        <v>828</v>
      </c>
      <c r="CF236" s="28">
        <v>617</v>
      </c>
      <c r="CG236" s="28">
        <v>618</v>
      </c>
      <c r="CH236" s="28">
        <v>549</v>
      </c>
      <c r="CI236" s="28">
        <v>503</v>
      </c>
      <c r="CJ236" s="28">
        <v>616</v>
      </c>
      <c r="CK236" s="28">
        <v>445</v>
      </c>
      <c r="CL236" s="28">
        <v>761</v>
      </c>
      <c r="CM236" s="28">
        <v>964</v>
      </c>
      <c r="CN236" s="28">
        <v>648</v>
      </c>
      <c r="CO236" s="28">
        <v>17</v>
      </c>
      <c r="CP236" s="28">
        <v>346</v>
      </c>
      <c r="CQ236" s="28">
        <v>187</v>
      </c>
      <c r="CR236" s="28">
        <v>224</v>
      </c>
      <c r="CS236" s="29">
        <v>271</v>
      </c>
      <c r="CT236" s="30">
        <v>270</v>
      </c>
      <c r="CU236" s="31">
        <v>221</v>
      </c>
      <c r="CV236" s="31">
        <v>220</v>
      </c>
      <c r="CW236" s="31">
        <v>177</v>
      </c>
      <c r="CX236" s="31">
        <v>176</v>
      </c>
      <c r="CY236" s="31">
        <v>228</v>
      </c>
      <c r="CZ236" s="31">
        <v>277</v>
      </c>
      <c r="DA236" s="31">
        <v>354</v>
      </c>
      <c r="DB236" s="31">
        <v>625</v>
      </c>
      <c r="DC236" s="31">
        <v>730</v>
      </c>
      <c r="DD236" s="31">
        <v>764</v>
      </c>
      <c r="DE236" s="31">
        <v>666</v>
      </c>
      <c r="DF236" s="31">
        <v>577</v>
      </c>
      <c r="DG236" s="31">
        <v>534</v>
      </c>
      <c r="DH236" s="31">
        <v>535</v>
      </c>
      <c r="DI236" s="32">
        <v>536</v>
      </c>
      <c r="DJ236" s="33">
        <v>78</v>
      </c>
      <c r="DK236" s="34">
        <v>197</v>
      </c>
      <c r="DL236" s="34">
        <v>408</v>
      </c>
      <c r="DM236" s="34">
        <v>407</v>
      </c>
      <c r="DN236" s="34">
        <v>476</v>
      </c>
      <c r="DO236" s="34">
        <v>522</v>
      </c>
      <c r="DP236" s="34">
        <v>409</v>
      </c>
      <c r="DQ236" s="34">
        <v>580</v>
      </c>
      <c r="DR236" s="34">
        <v>264</v>
      </c>
      <c r="DS236" s="34">
        <v>61</v>
      </c>
      <c r="DT236" s="34">
        <v>377</v>
      </c>
      <c r="DU236" s="34">
        <v>1008</v>
      </c>
      <c r="DV236" s="34">
        <v>679</v>
      </c>
      <c r="DW236" s="34">
        <v>838</v>
      </c>
      <c r="DX236" s="34">
        <v>801</v>
      </c>
      <c r="DY236" s="35">
        <v>754</v>
      </c>
      <c r="EA236">
        <f t="shared" si="129"/>
        <v>80</v>
      </c>
      <c r="EB236">
        <f t="shared" si="129"/>
        <v>16</v>
      </c>
      <c r="EC236">
        <f t="shared" si="129"/>
        <v>426</v>
      </c>
      <c r="ED236">
        <f t="shared" si="129"/>
        <v>528</v>
      </c>
      <c r="EE236">
        <f t="shared" si="129"/>
        <v>570</v>
      </c>
      <c r="EF236">
        <f t="shared" si="129"/>
        <v>571</v>
      </c>
      <c r="EG236">
        <f t="shared" si="129"/>
        <v>572</v>
      </c>
      <c r="EH236">
        <f t="shared" si="129"/>
        <v>573</v>
      </c>
      <c r="EI236">
        <f t="shared" si="129"/>
        <v>574</v>
      </c>
      <c r="EJ236">
        <f t="shared" si="129"/>
        <v>318</v>
      </c>
      <c r="EK236">
        <f t="shared" si="129"/>
        <v>320</v>
      </c>
      <c r="EL236">
        <f t="shared" si="129"/>
        <v>722</v>
      </c>
      <c r="EM236">
        <f t="shared" si="129"/>
        <v>833</v>
      </c>
      <c r="EN236">
        <f t="shared" si="129"/>
        <v>835</v>
      </c>
      <c r="EO236">
        <f t="shared" si="129"/>
        <v>892</v>
      </c>
      <c r="EP236">
        <f t="shared" si="129"/>
        <v>893</v>
      </c>
      <c r="EQ236">
        <f t="shared" si="129"/>
        <v>894</v>
      </c>
      <c r="ER236">
        <f t="shared" si="129"/>
        <v>921</v>
      </c>
      <c r="ES236">
        <f t="shared" si="129"/>
        <v>1000</v>
      </c>
      <c r="ET236">
        <f t="shared" si="129"/>
        <v>994</v>
      </c>
      <c r="EU236">
        <f t="shared" si="129"/>
        <v>840</v>
      </c>
      <c r="EV236">
        <f t="shared" si="129"/>
        <v>798</v>
      </c>
      <c r="EW236">
        <f t="shared" si="129"/>
        <v>745</v>
      </c>
      <c r="EX236">
        <f t="shared" si="129"/>
        <v>606</v>
      </c>
      <c r="EY236">
        <f t="shared" si="129"/>
        <v>669</v>
      </c>
      <c r="EZ236">
        <f t="shared" si="129"/>
        <v>614</v>
      </c>
      <c r="FA236">
        <f t="shared" si="129"/>
        <v>257</v>
      </c>
      <c r="FB236">
        <f t="shared" si="129"/>
        <v>194</v>
      </c>
      <c r="FC236">
        <f t="shared" si="129"/>
        <v>256</v>
      </c>
      <c r="FD236">
        <f t="shared" si="129"/>
        <v>303</v>
      </c>
      <c r="FE236">
        <f t="shared" si="129"/>
        <v>383</v>
      </c>
      <c r="FF236">
        <f t="shared" si="129"/>
        <v>384</v>
      </c>
    </row>
    <row r="237" spans="1:162" x14ac:dyDescent="0.3">
      <c r="A237">
        <v>105</v>
      </c>
      <c r="B237" s="24">
        <v>711</v>
      </c>
      <c r="C237" s="25">
        <v>712</v>
      </c>
      <c r="D237" s="25">
        <v>751</v>
      </c>
      <c r="E237" s="25">
        <v>752</v>
      </c>
      <c r="F237" s="25">
        <v>806</v>
      </c>
      <c r="G237" s="25">
        <v>750</v>
      </c>
      <c r="H237" s="25">
        <v>749</v>
      </c>
      <c r="I237" s="25">
        <v>511</v>
      </c>
      <c r="J237" s="25">
        <v>452</v>
      </c>
      <c r="K237" s="25">
        <v>225</v>
      </c>
      <c r="L237" s="25">
        <v>355</v>
      </c>
      <c r="M237" s="25">
        <v>369</v>
      </c>
      <c r="N237" s="25">
        <v>492</v>
      </c>
      <c r="O237" s="25">
        <v>493</v>
      </c>
      <c r="P237" s="25">
        <v>494</v>
      </c>
      <c r="Q237" s="26">
        <v>449</v>
      </c>
      <c r="R237" s="27">
        <v>948</v>
      </c>
      <c r="S237" s="28">
        <v>979</v>
      </c>
      <c r="T237" s="28">
        <v>568</v>
      </c>
      <c r="U237" s="28">
        <v>619</v>
      </c>
      <c r="V237" s="28">
        <v>620</v>
      </c>
      <c r="W237" s="28">
        <v>504</v>
      </c>
      <c r="X237" s="28">
        <v>421</v>
      </c>
      <c r="Y237" s="28">
        <v>762</v>
      </c>
      <c r="Z237" s="28">
        <v>782</v>
      </c>
      <c r="AA237" s="28">
        <v>763</v>
      </c>
      <c r="AB237" s="28">
        <v>203</v>
      </c>
      <c r="AC237" s="28">
        <v>16</v>
      </c>
      <c r="AD237" s="28">
        <v>202</v>
      </c>
      <c r="AE237" s="28">
        <v>345</v>
      </c>
      <c r="AF237" s="28">
        <v>225</v>
      </c>
      <c r="AG237" s="29">
        <v>272</v>
      </c>
      <c r="AH237" s="30">
        <v>314</v>
      </c>
      <c r="AI237" s="31">
        <v>313</v>
      </c>
      <c r="AJ237" s="31">
        <v>274</v>
      </c>
      <c r="AK237" s="31">
        <v>273</v>
      </c>
      <c r="AL237" s="31">
        <v>219</v>
      </c>
      <c r="AM237" s="31">
        <v>275</v>
      </c>
      <c r="AN237" s="31">
        <v>276</v>
      </c>
      <c r="AO237" s="31">
        <v>514</v>
      </c>
      <c r="AP237" s="31">
        <v>573</v>
      </c>
      <c r="AQ237" s="31">
        <v>800</v>
      </c>
      <c r="AR237" s="31">
        <v>670</v>
      </c>
      <c r="AS237" s="31">
        <v>656</v>
      </c>
      <c r="AT237" s="31">
        <v>533</v>
      </c>
      <c r="AU237" s="31">
        <v>532</v>
      </c>
      <c r="AV237" s="31">
        <v>531</v>
      </c>
      <c r="AW237" s="32">
        <v>576</v>
      </c>
      <c r="AX237" s="33">
        <v>77</v>
      </c>
      <c r="AY237" s="34">
        <v>46</v>
      </c>
      <c r="AZ237" s="34">
        <v>457</v>
      </c>
      <c r="BA237" s="34">
        <v>406</v>
      </c>
      <c r="BB237" s="34">
        <v>405</v>
      </c>
      <c r="BC237" s="34">
        <v>521</v>
      </c>
      <c r="BD237" s="34">
        <v>604</v>
      </c>
      <c r="BE237" s="34">
        <v>263</v>
      </c>
      <c r="BF237" s="34">
        <v>243</v>
      </c>
      <c r="BG237" s="34">
        <v>262</v>
      </c>
      <c r="BH237" s="34">
        <v>822</v>
      </c>
      <c r="BI237" s="34">
        <v>1009</v>
      </c>
      <c r="BJ237" s="34">
        <v>823</v>
      </c>
      <c r="BK237" s="34">
        <v>680</v>
      </c>
      <c r="BL237" s="34">
        <v>800</v>
      </c>
      <c r="BM237" s="35">
        <v>753</v>
      </c>
      <c r="BN237" s="24">
        <v>711</v>
      </c>
      <c r="BO237" s="25">
        <v>712</v>
      </c>
      <c r="BP237" s="25">
        <v>751</v>
      </c>
      <c r="BQ237" s="25">
        <v>752</v>
      </c>
      <c r="BR237" s="25">
        <v>806</v>
      </c>
      <c r="BS237" s="25">
        <v>750</v>
      </c>
      <c r="BT237" s="25">
        <v>749</v>
      </c>
      <c r="BU237" s="25">
        <v>511</v>
      </c>
      <c r="BV237" s="25">
        <v>452</v>
      </c>
      <c r="BW237" s="25">
        <v>225</v>
      </c>
      <c r="BX237" s="25">
        <v>355</v>
      </c>
      <c r="BY237" s="25">
        <v>369</v>
      </c>
      <c r="BZ237" s="25">
        <v>492</v>
      </c>
      <c r="CA237" s="25">
        <v>493</v>
      </c>
      <c r="CB237" s="25">
        <v>494</v>
      </c>
      <c r="CC237" s="26">
        <v>449</v>
      </c>
      <c r="CD237" s="27">
        <v>948</v>
      </c>
      <c r="CE237" s="28">
        <v>979</v>
      </c>
      <c r="CF237" s="28">
        <v>568</v>
      </c>
      <c r="CG237" s="28">
        <v>619</v>
      </c>
      <c r="CH237" s="28">
        <v>620</v>
      </c>
      <c r="CI237" s="28">
        <v>504</v>
      </c>
      <c r="CJ237" s="28">
        <v>421</v>
      </c>
      <c r="CK237" s="28">
        <v>762</v>
      </c>
      <c r="CL237" s="28">
        <v>782</v>
      </c>
      <c r="CM237" s="28">
        <v>763</v>
      </c>
      <c r="CN237" s="28">
        <v>203</v>
      </c>
      <c r="CO237" s="28">
        <v>16</v>
      </c>
      <c r="CP237" s="28">
        <v>202</v>
      </c>
      <c r="CQ237" s="28">
        <v>345</v>
      </c>
      <c r="CR237" s="28">
        <v>225</v>
      </c>
      <c r="CS237" s="29">
        <v>272</v>
      </c>
      <c r="CT237" s="30">
        <v>314</v>
      </c>
      <c r="CU237" s="31">
        <v>313</v>
      </c>
      <c r="CV237" s="31">
        <v>274</v>
      </c>
      <c r="CW237" s="31">
        <v>273</v>
      </c>
      <c r="CX237" s="31">
        <v>219</v>
      </c>
      <c r="CY237" s="31">
        <v>275</v>
      </c>
      <c r="CZ237" s="31">
        <v>276</v>
      </c>
      <c r="DA237" s="31">
        <v>514</v>
      </c>
      <c r="DB237" s="31">
        <v>573</v>
      </c>
      <c r="DC237" s="31">
        <v>800</v>
      </c>
      <c r="DD237" s="31">
        <v>670</v>
      </c>
      <c r="DE237" s="31">
        <v>656</v>
      </c>
      <c r="DF237" s="31">
        <v>533</v>
      </c>
      <c r="DG237" s="31">
        <v>532</v>
      </c>
      <c r="DH237" s="31">
        <v>531</v>
      </c>
      <c r="DI237" s="32">
        <v>576</v>
      </c>
      <c r="DJ237" s="33">
        <v>77</v>
      </c>
      <c r="DK237" s="34">
        <v>46</v>
      </c>
      <c r="DL237" s="34">
        <v>457</v>
      </c>
      <c r="DM237" s="34">
        <v>406</v>
      </c>
      <c r="DN237" s="34">
        <v>405</v>
      </c>
      <c r="DO237" s="34">
        <v>521</v>
      </c>
      <c r="DP237" s="34">
        <v>604</v>
      </c>
      <c r="DQ237" s="34">
        <v>263</v>
      </c>
      <c r="DR237" s="34">
        <v>243</v>
      </c>
      <c r="DS237" s="34">
        <v>262</v>
      </c>
      <c r="DT237" s="34">
        <v>822</v>
      </c>
      <c r="DU237" s="34">
        <v>1009</v>
      </c>
      <c r="DV237" s="34">
        <v>823</v>
      </c>
      <c r="DW237" s="34">
        <v>680</v>
      </c>
      <c r="DX237" s="34">
        <v>800</v>
      </c>
      <c r="DY237" s="35">
        <v>753</v>
      </c>
      <c r="EA237">
        <f t="shared" si="129"/>
        <v>79</v>
      </c>
      <c r="EB237">
        <f t="shared" si="129"/>
        <v>198</v>
      </c>
      <c r="EC237">
        <f t="shared" si="129"/>
        <v>427</v>
      </c>
      <c r="ED237">
        <f t="shared" si="129"/>
        <v>475</v>
      </c>
      <c r="EE237">
        <f t="shared" si="129"/>
        <v>518</v>
      </c>
      <c r="EF237">
        <f t="shared" si="129"/>
        <v>519</v>
      </c>
      <c r="EG237">
        <f t="shared" si="129"/>
        <v>410</v>
      </c>
      <c r="EH237">
        <f t="shared" si="129"/>
        <v>575</v>
      </c>
      <c r="EI237">
        <f t="shared" si="129"/>
        <v>477</v>
      </c>
      <c r="EJ237">
        <f t="shared" si="129"/>
        <v>241</v>
      </c>
      <c r="EK237">
        <f t="shared" si="129"/>
        <v>242</v>
      </c>
      <c r="EL237">
        <f t="shared" si="129"/>
        <v>678</v>
      </c>
      <c r="EM237">
        <f t="shared" si="129"/>
        <v>770</v>
      </c>
      <c r="EN237">
        <f t="shared" si="129"/>
        <v>836</v>
      </c>
      <c r="EO237">
        <f t="shared" si="129"/>
        <v>802</v>
      </c>
      <c r="EP237">
        <f t="shared" si="129"/>
        <v>803</v>
      </c>
      <c r="EQ237">
        <f t="shared" si="129"/>
        <v>895</v>
      </c>
      <c r="ER237">
        <f t="shared" si="129"/>
        <v>896</v>
      </c>
      <c r="ES237">
        <f t="shared" si="129"/>
        <v>897</v>
      </c>
      <c r="ET237">
        <f t="shared" si="129"/>
        <v>867</v>
      </c>
      <c r="EU237">
        <f t="shared" si="129"/>
        <v>747</v>
      </c>
      <c r="EV237">
        <f t="shared" si="129"/>
        <v>686</v>
      </c>
      <c r="EW237">
        <f t="shared" si="129"/>
        <v>685</v>
      </c>
      <c r="EX237">
        <f t="shared" si="129"/>
        <v>608</v>
      </c>
      <c r="EY237">
        <f t="shared" si="129"/>
        <v>607</v>
      </c>
      <c r="EZ237">
        <f t="shared" si="129"/>
        <v>453</v>
      </c>
      <c r="FA237">
        <f t="shared" si="129"/>
        <v>226</v>
      </c>
      <c r="FB237">
        <f t="shared" si="129"/>
        <v>227</v>
      </c>
      <c r="FC237">
        <f t="shared" si="129"/>
        <v>341</v>
      </c>
      <c r="FD237">
        <f t="shared" si="129"/>
        <v>376</v>
      </c>
      <c r="FE237">
        <f t="shared" si="129"/>
        <v>385</v>
      </c>
      <c r="FF237">
        <f t="shared" si="129"/>
        <v>488</v>
      </c>
    </row>
    <row r="238" spans="1:162" x14ac:dyDescent="0.3">
      <c r="A238">
        <v>106</v>
      </c>
      <c r="B238" s="24">
        <v>682</v>
      </c>
      <c r="C238" s="25">
        <v>683</v>
      </c>
      <c r="D238" s="25">
        <v>659</v>
      </c>
      <c r="E238" s="25">
        <v>660</v>
      </c>
      <c r="F238" s="25">
        <v>684</v>
      </c>
      <c r="G238" s="25">
        <v>661</v>
      </c>
      <c r="H238" s="25">
        <v>510</v>
      </c>
      <c r="I238" s="25">
        <v>381</v>
      </c>
      <c r="J238" s="25">
        <v>552</v>
      </c>
      <c r="K238" s="25">
        <v>354</v>
      </c>
      <c r="L238" s="25">
        <v>356</v>
      </c>
      <c r="M238" s="25">
        <v>386</v>
      </c>
      <c r="N238" s="25">
        <v>387</v>
      </c>
      <c r="O238" s="25">
        <v>388</v>
      </c>
      <c r="P238" s="25">
        <v>451</v>
      </c>
      <c r="Q238" s="26">
        <v>260</v>
      </c>
      <c r="R238" s="27">
        <v>949</v>
      </c>
      <c r="S238" s="28">
        <v>829</v>
      </c>
      <c r="T238" s="28">
        <v>624</v>
      </c>
      <c r="U238" s="28">
        <v>567</v>
      </c>
      <c r="V238" s="28">
        <v>621</v>
      </c>
      <c r="W238" s="28">
        <v>569</v>
      </c>
      <c r="X238" s="28">
        <v>330</v>
      </c>
      <c r="Y238" s="28">
        <v>422</v>
      </c>
      <c r="Z238" s="28">
        <v>704</v>
      </c>
      <c r="AA238" s="28">
        <v>703</v>
      </c>
      <c r="AB238" s="28">
        <v>204</v>
      </c>
      <c r="AC238" s="28">
        <v>50</v>
      </c>
      <c r="AD238" s="28">
        <v>7</v>
      </c>
      <c r="AE238" s="28">
        <v>258</v>
      </c>
      <c r="AF238" s="28">
        <v>311</v>
      </c>
      <c r="AG238" s="29">
        <v>310</v>
      </c>
      <c r="AH238" s="30">
        <v>343</v>
      </c>
      <c r="AI238" s="31">
        <v>342</v>
      </c>
      <c r="AJ238" s="31">
        <v>366</v>
      </c>
      <c r="AK238" s="31">
        <v>365</v>
      </c>
      <c r="AL238" s="31">
        <v>341</v>
      </c>
      <c r="AM238" s="31">
        <v>364</v>
      </c>
      <c r="AN238" s="31">
        <v>515</v>
      </c>
      <c r="AO238" s="31">
        <v>644</v>
      </c>
      <c r="AP238" s="31">
        <v>473</v>
      </c>
      <c r="AQ238" s="31">
        <v>671</v>
      </c>
      <c r="AR238" s="31">
        <v>669</v>
      </c>
      <c r="AS238" s="31">
        <v>639</v>
      </c>
      <c r="AT238" s="31">
        <v>638</v>
      </c>
      <c r="AU238" s="31">
        <v>637</v>
      </c>
      <c r="AV238" s="31">
        <v>574</v>
      </c>
      <c r="AW238" s="32">
        <v>765</v>
      </c>
      <c r="AX238" s="33">
        <v>76</v>
      </c>
      <c r="AY238" s="34">
        <v>196</v>
      </c>
      <c r="AZ238" s="34">
        <v>401</v>
      </c>
      <c r="BA238" s="34">
        <v>458</v>
      </c>
      <c r="BB238" s="34">
        <v>404</v>
      </c>
      <c r="BC238" s="34">
        <v>456</v>
      </c>
      <c r="BD238" s="34">
        <v>695</v>
      </c>
      <c r="BE238" s="34">
        <v>603</v>
      </c>
      <c r="BF238" s="34">
        <v>321</v>
      </c>
      <c r="BG238" s="34">
        <v>322</v>
      </c>
      <c r="BH238" s="34">
        <v>821</v>
      </c>
      <c r="BI238" s="34">
        <v>975</v>
      </c>
      <c r="BJ238" s="34">
        <v>1018</v>
      </c>
      <c r="BK238" s="34">
        <v>767</v>
      </c>
      <c r="BL238" s="34">
        <v>714</v>
      </c>
      <c r="BM238" s="35">
        <v>715</v>
      </c>
      <c r="BN238" s="24">
        <v>682</v>
      </c>
      <c r="BO238" s="25">
        <v>683</v>
      </c>
      <c r="BP238" s="25">
        <v>659</v>
      </c>
      <c r="BQ238" s="25">
        <v>660</v>
      </c>
      <c r="BR238" s="25">
        <v>684</v>
      </c>
      <c r="BS238" s="25">
        <v>661</v>
      </c>
      <c r="BT238" s="25">
        <v>510</v>
      </c>
      <c r="BU238" s="25">
        <v>381</v>
      </c>
      <c r="BV238" s="25">
        <v>552</v>
      </c>
      <c r="BW238" s="25">
        <v>354</v>
      </c>
      <c r="BX238" s="25">
        <v>356</v>
      </c>
      <c r="BY238" s="25">
        <v>386</v>
      </c>
      <c r="BZ238" s="25">
        <v>387</v>
      </c>
      <c r="CA238" s="25">
        <v>388</v>
      </c>
      <c r="CB238" s="25">
        <v>451</v>
      </c>
      <c r="CC238" s="26">
        <v>260</v>
      </c>
      <c r="CD238" s="27">
        <v>949</v>
      </c>
      <c r="CE238" s="28">
        <v>829</v>
      </c>
      <c r="CF238" s="28">
        <v>624</v>
      </c>
      <c r="CG238" s="28">
        <v>567</v>
      </c>
      <c r="CH238" s="28">
        <v>621</v>
      </c>
      <c r="CI238" s="28">
        <v>569</v>
      </c>
      <c r="CJ238" s="28">
        <v>330</v>
      </c>
      <c r="CK238" s="28">
        <v>422</v>
      </c>
      <c r="CL238" s="28">
        <v>704</v>
      </c>
      <c r="CM238" s="28">
        <v>703</v>
      </c>
      <c r="CN238" s="28">
        <v>204</v>
      </c>
      <c r="CO238" s="28">
        <v>50</v>
      </c>
      <c r="CP238" s="28">
        <v>7</v>
      </c>
      <c r="CQ238" s="28">
        <v>258</v>
      </c>
      <c r="CR238" s="28">
        <v>311</v>
      </c>
      <c r="CS238" s="29">
        <v>310</v>
      </c>
      <c r="CT238" s="30">
        <v>343</v>
      </c>
      <c r="CU238" s="31">
        <v>342</v>
      </c>
      <c r="CV238" s="31">
        <v>366</v>
      </c>
      <c r="CW238" s="31">
        <v>365</v>
      </c>
      <c r="CX238" s="31">
        <v>341</v>
      </c>
      <c r="CY238" s="31">
        <v>364</v>
      </c>
      <c r="CZ238" s="31">
        <v>515</v>
      </c>
      <c r="DA238" s="31">
        <v>644</v>
      </c>
      <c r="DB238" s="31">
        <v>473</v>
      </c>
      <c r="DC238" s="31">
        <v>671</v>
      </c>
      <c r="DD238" s="31">
        <v>669</v>
      </c>
      <c r="DE238" s="31">
        <v>639</v>
      </c>
      <c r="DF238" s="31">
        <v>638</v>
      </c>
      <c r="DG238" s="31">
        <v>637</v>
      </c>
      <c r="DH238" s="31">
        <v>574</v>
      </c>
      <c r="DI238" s="32">
        <v>765</v>
      </c>
      <c r="DJ238" s="33">
        <v>76</v>
      </c>
      <c r="DK238" s="34">
        <v>196</v>
      </c>
      <c r="DL238" s="34">
        <v>401</v>
      </c>
      <c r="DM238" s="34">
        <v>458</v>
      </c>
      <c r="DN238" s="34">
        <v>404</v>
      </c>
      <c r="DO238" s="34">
        <v>456</v>
      </c>
      <c r="DP238" s="34">
        <v>695</v>
      </c>
      <c r="DQ238" s="34">
        <v>603</v>
      </c>
      <c r="DR238" s="34">
        <v>321</v>
      </c>
      <c r="DS238" s="34">
        <v>322</v>
      </c>
      <c r="DT238" s="34">
        <v>821</v>
      </c>
      <c r="DU238" s="34">
        <v>975</v>
      </c>
      <c r="DV238" s="34">
        <v>1018</v>
      </c>
      <c r="DW238" s="34">
        <v>767</v>
      </c>
      <c r="DX238" s="34">
        <v>714</v>
      </c>
      <c r="DY238" s="35">
        <v>715</v>
      </c>
      <c r="EA238">
        <f t="shared" si="129"/>
        <v>78</v>
      </c>
      <c r="EB238">
        <f t="shared" si="129"/>
        <v>197</v>
      </c>
      <c r="EC238">
        <f t="shared" si="129"/>
        <v>408</v>
      </c>
      <c r="ED238">
        <f t="shared" si="129"/>
        <v>407</v>
      </c>
      <c r="EE238">
        <f t="shared" si="129"/>
        <v>476</v>
      </c>
      <c r="EF238">
        <f t="shared" si="129"/>
        <v>522</v>
      </c>
      <c r="EG238">
        <f t="shared" si="129"/>
        <v>409</v>
      </c>
      <c r="EH238">
        <f t="shared" si="129"/>
        <v>580</v>
      </c>
      <c r="EI238">
        <f t="shared" si="129"/>
        <v>264</v>
      </c>
      <c r="EJ238">
        <f t="shared" si="129"/>
        <v>61</v>
      </c>
      <c r="EK238">
        <f t="shared" si="129"/>
        <v>377</v>
      </c>
      <c r="EL238">
        <f t="shared" si="129"/>
        <v>1008</v>
      </c>
      <c r="EM238">
        <f t="shared" si="129"/>
        <v>679</v>
      </c>
      <c r="EN238">
        <f t="shared" si="129"/>
        <v>838</v>
      </c>
      <c r="EO238">
        <f t="shared" si="129"/>
        <v>801</v>
      </c>
      <c r="EP238">
        <f t="shared" si="129"/>
        <v>754</v>
      </c>
      <c r="EQ238">
        <f t="shared" si="129"/>
        <v>755</v>
      </c>
      <c r="ER238">
        <f t="shared" si="129"/>
        <v>804</v>
      </c>
      <c r="ES238">
        <f t="shared" si="129"/>
        <v>805</v>
      </c>
      <c r="ET238">
        <f t="shared" si="129"/>
        <v>848</v>
      </c>
      <c r="EU238">
        <f t="shared" si="129"/>
        <v>849</v>
      </c>
      <c r="EV238">
        <f t="shared" si="129"/>
        <v>797</v>
      </c>
      <c r="EW238">
        <f t="shared" si="129"/>
        <v>748</v>
      </c>
      <c r="EX238">
        <f t="shared" si="129"/>
        <v>671</v>
      </c>
      <c r="EY238">
        <f t="shared" si="129"/>
        <v>400</v>
      </c>
      <c r="EZ238">
        <f t="shared" si="129"/>
        <v>295</v>
      </c>
      <c r="FA238">
        <f t="shared" si="129"/>
        <v>261</v>
      </c>
      <c r="FB238">
        <f t="shared" si="129"/>
        <v>359</v>
      </c>
      <c r="FC238">
        <f t="shared" si="129"/>
        <v>448</v>
      </c>
      <c r="FD238">
        <f t="shared" si="129"/>
        <v>491</v>
      </c>
      <c r="FE238">
        <f t="shared" si="129"/>
        <v>490</v>
      </c>
      <c r="FF238">
        <f t="shared" si="129"/>
        <v>489</v>
      </c>
    </row>
    <row r="239" spans="1:162" x14ac:dyDescent="0.3">
      <c r="A239">
        <v>107</v>
      </c>
      <c r="B239" s="24">
        <v>656</v>
      </c>
      <c r="C239" s="25">
        <v>657</v>
      </c>
      <c r="D239" s="25">
        <v>658</v>
      </c>
      <c r="E239" s="25">
        <v>512</v>
      </c>
      <c r="F239" s="25">
        <v>508</v>
      </c>
      <c r="G239" s="25">
        <v>509</v>
      </c>
      <c r="H239" s="25">
        <v>380</v>
      </c>
      <c r="I239" s="25">
        <v>551</v>
      </c>
      <c r="J239" s="25">
        <v>553</v>
      </c>
      <c r="K239" s="25">
        <v>500</v>
      </c>
      <c r="L239" s="25">
        <v>357</v>
      </c>
      <c r="M239" s="25">
        <v>555</v>
      </c>
      <c r="N239" s="25">
        <v>389</v>
      </c>
      <c r="O239" s="25">
        <v>556</v>
      </c>
      <c r="P239" s="25">
        <v>557</v>
      </c>
      <c r="Q239" s="26">
        <v>439</v>
      </c>
      <c r="R239" s="27">
        <v>1015</v>
      </c>
      <c r="S239" s="28">
        <v>973</v>
      </c>
      <c r="T239" s="28">
        <v>664</v>
      </c>
      <c r="U239" s="28">
        <v>623</v>
      </c>
      <c r="V239" s="28">
        <v>622</v>
      </c>
      <c r="W239" s="28">
        <v>424</v>
      </c>
      <c r="X239" s="28">
        <v>329</v>
      </c>
      <c r="Y239" s="28">
        <v>423</v>
      </c>
      <c r="Z239" s="28">
        <v>643</v>
      </c>
      <c r="AA239" s="28">
        <v>427</v>
      </c>
      <c r="AB239" s="28">
        <v>426</v>
      </c>
      <c r="AC239" s="28">
        <v>206</v>
      </c>
      <c r="AD239" s="28">
        <v>6</v>
      </c>
      <c r="AE239" s="28">
        <v>5</v>
      </c>
      <c r="AF239" s="28">
        <v>312</v>
      </c>
      <c r="AG239" s="29">
        <v>344</v>
      </c>
      <c r="AH239" s="30">
        <v>369</v>
      </c>
      <c r="AI239" s="31">
        <v>368</v>
      </c>
      <c r="AJ239" s="31">
        <v>367</v>
      </c>
      <c r="AK239" s="31">
        <v>513</v>
      </c>
      <c r="AL239" s="31">
        <v>517</v>
      </c>
      <c r="AM239" s="31">
        <v>516</v>
      </c>
      <c r="AN239" s="31">
        <v>645</v>
      </c>
      <c r="AO239" s="31">
        <v>474</v>
      </c>
      <c r="AP239" s="31">
        <v>472</v>
      </c>
      <c r="AQ239" s="31">
        <v>525</v>
      </c>
      <c r="AR239" s="31">
        <v>668</v>
      </c>
      <c r="AS239" s="31">
        <v>470</v>
      </c>
      <c r="AT239" s="31">
        <v>636</v>
      </c>
      <c r="AU239" s="31">
        <v>469</v>
      </c>
      <c r="AV239" s="31">
        <v>468</v>
      </c>
      <c r="AW239" s="32">
        <v>586</v>
      </c>
      <c r="AX239" s="33">
        <v>10</v>
      </c>
      <c r="AY239" s="34">
        <v>52</v>
      </c>
      <c r="AZ239" s="34">
        <v>361</v>
      </c>
      <c r="BA239" s="34">
        <v>402</v>
      </c>
      <c r="BB239" s="34">
        <v>403</v>
      </c>
      <c r="BC239" s="34">
        <v>601</v>
      </c>
      <c r="BD239" s="34">
        <v>696</v>
      </c>
      <c r="BE239" s="34">
        <v>602</v>
      </c>
      <c r="BF239" s="34">
        <v>382</v>
      </c>
      <c r="BG239" s="34">
        <v>598</v>
      </c>
      <c r="BH239" s="34">
        <v>599</v>
      </c>
      <c r="BI239" s="34">
        <v>819</v>
      </c>
      <c r="BJ239" s="34">
        <v>1019</v>
      </c>
      <c r="BK239" s="34">
        <v>1020</v>
      </c>
      <c r="BL239" s="34">
        <v>713</v>
      </c>
      <c r="BM239" s="35">
        <v>681</v>
      </c>
      <c r="BN239" s="24">
        <v>656</v>
      </c>
      <c r="BO239" s="25">
        <v>657</v>
      </c>
      <c r="BP239" s="25">
        <v>658</v>
      </c>
      <c r="BQ239" s="25">
        <v>512</v>
      </c>
      <c r="BR239" s="25">
        <v>508</v>
      </c>
      <c r="BS239" s="25">
        <v>509</v>
      </c>
      <c r="BT239" s="25">
        <v>380</v>
      </c>
      <c r="BU239" s="25">
        <v>551</v>
      </c>
      <c r="BV239" s="25">
        <v>553</v>
      </c>
      <c r="BW239" s="25">
        <v>500</v>
      </c>
      <c r="BX239" s="25">
        <v>357</v>
      </c>
      <c r="BY239" s="25">
        <v>555</v>
      </c>
      <c r="BZ239" s="25">
        <v>389</v>
      </c>
      <c r="CA239" s="25">
        <v>556</v>
      </c>
      <c r="CB239" s="25">
        <v>557</v>
      </c>
      <c r="CC239" s="26">
        <v>439</v>
      </c>
      <c r="CD239" s="27">
        <v>1015</v>
      </c>
      <c r="CE239" s="28">
        <v>973</v>
      </c>
      <c r="CF239" s="28">
        <v>664</v>
      </c>
      <c r="CG239" s="28">
        <v>623</v>
      </c>
      <c r="CH239" s="28">
        <v>622</v>
      </c>
      <c r="CI239" s="28">
        <v>424</v>
      </c>
      <c r="CJ239" s="28">
        <v>329</v>
      </c>
      <c r="CK239" s="28">
        <v>423</v>
      </c>
      <c r="CL239" s="28">
        <v>643</v>
      </c>
      <c r="CM239" s="28">
        <v>427</v>
      </c>
      <c r="CN239" s="28">
        <v>426</v>
      </c>
      <c r="CO239" s="28">
        <v>206</v>
      </c>
      <c r="CP239" s="28">
        <v>6</v>
      </c>
      <c r="CQ239" s="28">
        <v>5</v>
      </c>
      <c r="CR239" s="28">
        <v>312</v>
      </c>
      <c r="CS239" s="29">
        <v>344</v>
      </c>
      <c r="CT239" s="30">
        <v>369</v>
      </c>
      <c r="CU239" s="31">
        <v>368</v>
      </c>
      <c r="CV239" s="31">
        <v>367</v>
      </c>
      <c r="CW239" s="31">
        <v>513</v>
      </c>
      <c r="CX239" s="31">
        <v>517</v>
      </c>
      <c r="CY239" s="31">
        <v>516</v>
      </c>
      <c r="CZ239" s="31">
        <v>645</v>
      </c>
      <c r="DA239" s="31">
        <v>474</v>
      </c>
      <c r="DB239" s="31">
        <v>472</v>
      </c>
      <c r="DC239" s="31">
        <v>525</v>
      </c>
      <c r="DD239" s="31">
        <v>668</v>
      </c>
      <c r="DE239" s="31">
        <v>470</v>
      </c>
      <c r="DF239" s="31">
        <v>636</v>
      </c>
      <c r="DG239" s="31">
        <v>469</v>
      </c>
      <c r="DH239" s="31">
        <v>468</v>
      </c>
      <c r="DI239" s="32">
        <v>586</v>
      </c>
      <c r="DJ239" s="33">
        <v>10</v>
      </c>
      <c r="DK239" s="34">
        <v>52</v>
      </c>
      <c r="DL239" s="34">
        <v>361</v>
      </c>
      <c r="DM239" s="34">
        <v>402</v>
      </c>
      <c r="DN239" s="34">
        <v>403</v>
      </c>
      <c r="DO239" s="34">
        <v>601</v>
      </c>
      <c r="DP239" s="34">
        <v>696</v>
      </c>
      <c r="DQ239" s="34">
        <v>602</v>
      </c>
      <c r="DR239" s="34">
        <v>382</v>
      </c>
      <c r="DS239" s="34">
        <v>598</v>
      </c>
      <c r="DT239" s="34">
        <v>599</v>
      </c>
      <c r="DU239" s="34">
        <v>819</v>
      </c>
      <c r="DV239" s="34">
        <v>1019</v>
      </c>
      <c r="DW239" s="34">
        <v>1020</v>
      </c>
      <c r="DX239" s="34">
        <v>713</v>
      </c>
      <c r="DY239" s="35">
        <v>681</v>
      </c>
      <c r="EA239">
        <f t="shared" si="129"/>
        <v>77</v>
      </c>
      <c r="EB239">
        <f t="shared" si="129"/>
        <v>46</v>
      </c>
      <c r="EC239">
        <f t="shared" si="129"/>
        <v>457</v>
      </c>
      <c r="ED239">
        <f t="shared" si="129"/>
        <v>406</v>
      </c>
      <c r="EE239">
        <f t="shared" si="129"/>
        <v>405</v>
      </c>
      <c r="EF239">
        <f t="shared" si="129"/>
        <v>521</v>
      </c>
      <c r="EG239">
        <f t="shared" si="129"/>
        <v>604</v>
      </c>
      <c r="EH239">
        <f t="shared" si="129"/>
        <v>263</v>
      </c>
      <c r="EI239">
        <f t="shared" si="129"/>
        <v>243</v>
      </c>
      <c r="EJ239">
        <f t="shared" si="129"/>
        <v>262</v>
      </c>
      <c r="EK239">
        <f t="shared" si="129"/>
        <v>822</v>
      </c>
      <c r="EL239">
        <f t="shared" si="129"/>
        <v>1009</v>
      </c>
      <c r="EM239">
        <f t="shared" si="129"/>
        <v>823</v>
      </c>
      <c r="EN239">
        <f t="shared" si="129"/>
        <v>680</v>
      </c>
      <c r="EO239">
        <f t="shared" si="129"/>
        <v>800</v>
      </c>
      <c r="EP239">
        <f t="shared" si="129"/>
        <v>753</v>
      </c>
      <c r="EQ239">
        <f t="shared" si="129"/>
        <v>711</v>
      </c>
      <c r="ER239">
        <f t="shared" si="129"/>
        <v>712</v>
      </c>
      <c r="ES239">
        <f t="shared" si="129"/>
        <v>751</v>
      </c>
      <c r="ET239">
        <f t="shared" si="129"/>
        <v>752</v>
      </c>
      <c r="EU239">
        <f t="shared" si="129"/>
        <v>806</v>
      </c>
      <c r="EV239">
        <f t="shared" si="129"/>
        <v>750</v>
      </c>
      <c r="EW239">
        <f t="shared" si="129"/>
        <v>749</v>
      </c>
      <c r="EX239">
        <f t="shared" si="129"/>
        <v>511</v>
      </c>
      <c r="EY239">
        <f t="shared" si="129"/>
        <v>452</v>
      </c>
      <c r="EZ239">
        <f t="shared" si="129"/>
        <v>225</v>
      </c>
      <c r="FA239">
        <f t="shared" si="129"/>
        <v>355</v>
      </c>
      <c r="FB239">
        <f t="shared" si="129"/>
        <v>369</v>
      </c>
      <c r="FC239">
        <f t="shared" si="129"/>
        <v>492</v>
      </c>
      <c r="FD239">
        <f t="shared" si="129"/>
        <v>493</v>
      </c>
      <c r="FE239">
        <f t="shared" si="129"/>
        <v>494</v>
      </c>
      <c r="FF239">
        <f t="shared" ref="FF239" si="130">1025-FF205</f>
        <v>449</v>
      </c>
    </row>
    <row r="240" spans="1:162" x14ac:dyDescent="0.3">
      <c r="A240">
        <v>108</v>
      </c>
      <c r="B240" s="24">
        <v>655</v>
      </c>
      <c r="C240" s="25">
        <v>629</v>
      </c>
      <c r="D240" s="25">
        <v>628</v>
      </c>
      <c r="E240" s="25">
        <v>653</v>
      </c>
      <c r="F240" s="25">
        <v>507</v>
      </c>
      <c r="G240" s="25">
        <v>379</v>
      </c>
      <c r="H240" s="25">
        <v>550</v>
      </c>
      <c r="I240" s="25">
        <v>450</v>
      </c>
      <c r="J240" s="25">
        <v>554</v>
      </c>
      <c r="K240" s="25">
        <v>499</v>
      </c>
      <c r="L240" s="25">
        <v>501</v>
      </c>
      <c r="M240" s="25">
        <v>502</v>
      </c>
      <c r="N240" s="25">
        <v>503</v>
      </c>
      <c r="O240" s="25">
        <v>559</v>
      </c>
      <c r="P240" s="25">
        <v>558</v>
      </c>
      <c r="Q240" s="26">
        <v>977</v>
      </c>
      <c r="R240" s="27">
        <v>1016</v>
      </c>
      <c r="S240" s="28">
        <v>974</v>
      </c>
      <c r="T240" s="28">
        <v>830</v>
      </c>
      <c r="U240" s="28">
        <v>566</v>
      </c>
      <c r="V240" s="28">
        <v>236</v>
      </c>
      <c r="W240" s="28">
        <v>237</v>
      </c>
      <c r="X240" s="28">
        <v>238</v>
      </c>
      <c r="Y240" s="28">
        <v>269</v>
      </c>
      <c r="Z240" s="28">
        <v>268</v>
      </c>
      <c r="AA240" s="28">
        <v>267</v>
      </c>
      <c r="AB240" s="28">
        <v>425</v>
      </c>
      <c r="AC240" s="28">
        <v>384</v>
      </c>
      <c r="AD240" s="28">
        <v>41</v>
      </c>
      <c r="AE240" s="28">
        <v>1</v>
      </c>
      <c r="AF240" s="28">
        <v>8</v>
      </c>
      <c r="AG240" s="29">
        <v>259</v>
      </c>
      <c r="AH240" s="30">
        <v>370</v>
      </c>
      <c r="AI240" s="31">
        <v>396</v>
      </c>
      <c r="AJ240" s="31">
        <v>397</v>
      </c>
      <c r="AK240" s="31">
        <v>372</v>
      </c>
      <c r="AL240" s="31">
        <v>518</v>
      </c>
      <c r="AM240" s="31">
        <v>646</v>
      </c>
      <c r="AN240" s="31">
        <v>475</v>
      </c>
      <c r="AO240" s="31">
        <v>575</v>
      </c>
      <c r="AP240" s="31">
        <v>471</v>
      </c>
      <c r="AQ240" s="31">
        <v>526</v>
      </c>
      <c r="AR240" s="31">
        <v>524</v>
      </c>
      <c r="AS240" s="31">
        <v>523</v>
      </c>
      <c r="AT240" s="31">
        <v>522</v>
      </c>
      <c r="AU240" s="31">
        <v>466</v>
      </c>
      <c r="AV240" s="31">
        <v>467</v>
      </c>
      <c r="AW240" s="32">
        <v>48</v>
      </c>
      <c r="AX240" s="33">
        <v>9</v>
      </c>
      <c r="AY240" s="34">
        <v>51</v>
      </c>
      <c r="AZ240" s="34">
        <v>195</v>
      </c>
      <c r="BA240" s="34">
        <v>459</v>
      </c>
      <c r="BB240" s="34">
        <v>789</v>
      </c>
      <c r="BC240" s="34">
        <v>788</v>
      </c>
      <c r="BD240" s="34">
        <v>787</v>
      </c>
      <c r="BE240" s="34">
        <v>756</v>
      </c>
      <c r="BF240" s="34">
        <v>757</v>
      </c>
      <c r="BG240" s="34">
        <v>758</v>
      </c>
      <c r="BH240" s="34">
        <v>600</v>
      </c>
      <c r="BI240" s="34">
        <v>641</v>
      </c>
      <c r="BJ240" s="34">
        <v>984</v>
      </c>
      <c r="BK240" s="34">
        <v>1024</v>
      </c>
      <c r="BL240" s="34">
        <v>1017</v>
      </c>
      <c r="BM240" s="35">
        <v>766</v>
      </c>
      <c r="BN240" s="24">
        <v>655</v>
      </c>
      <c r="BO240" s="25">
        <v>629</v>
      </c>
      <c r="BP240" s="25">
        <v>628</v>
      </c>
      <c r="BQ240" s="25">
        <v>653</v>
      </c>
      <c r="BR240" s="25">
        <v>507</v>
      </c>
      <c r="BS240" s="25">
        <v>379</v>
      </c>
      <c r="BT240" s="25">
        <v>550</v>
      </c>
      <c r="BU240" s="25">
        <v>450</v>
      </c>
      <c r="BV240" s="25">
        <v>554</v>
      </c>
      <c r="BW240" s="25">
        <v>499</v>
      </c>
      <c r="BX240" s="25">
        <v>501</v>
      </c>
      <c r="BY240" s="25">
        <v>502</v>
      </c>
      <c r="BZ240" s="25">
        <v>503</v>
      </c>
      <c r="CA240" s="25">
        <v>559</v>
      </c>
      <c r="CB240" s="25">
        <v>558</v>
      </c>
      <c r="CC240" s="26">
        <v>977</v>
      </c>
      <c r="CD240" s="27">
        <v>1016</v>
      </c>
      <c r="CE240" s="28">
        <v>974</v>
      </c>
      <c r="CF240" s="28">
        <v>830</v>
      </c>
      <c r="CG240" s="28">
        <v>566</v>
      </c>
      <c r="CH240" s="28">
        <v>236</v>
      </c>
      <c r="CI240" s="28">
        <v>237</v>
      </c>
      <c r="CJ240" s="28">
        <v>238</v>
      </c>
      <c r="CK240" s="28">
        <v>269</v>
      </c>
      <c r="CL240" s="28">
        <v>268</v>
      </c>
      <c r="CM240" s="28">
        <v>267</v>
      </c>
      <c r="CN240" s="28">
        <v>425</v>
      </c>
      <c r="CO240" s="28">
        <v>384</v>
      </c>
      <c r="CP240" s="28">
        <v>41</v>
      </c>
      <c r="CQ240" s="28">
        <v>1</v>
      </c>
      <c r="CR240" s="28">
        <v>8</v>
      </c>
      <c r="CS240" s="29">
        <v>259</v>
      </c>
      <c r="CT240" s="30">
        <v>370</v>
      </c>
      <c r="CU240" s="31">
        <v>396</v>
      </c>
      <c r="CV240" s="31">
        <v>397</v>
      </c>
      <c r="CW240" s="31">
        <v>372</v>
      </c>
      <c r="CX240" s="31">
        <v>518</v>
      </c>
      <c r="CY240" s="31">
        <v>646</v>
      </c>
      <c r="CZ240" s="31">
        <v>475</v>
      </c>
      <c r="DA240" s="31">
        <v>575</v>
      </c>
      <c r="DB240" s="31">
        <v>471</v>
      </c>
      <c r="DC240" s="31">
        <v>526</v>
      </c>
      <c r="DD240" s="31">
        <v>524</v>
      </c>
      <c r="DE240" s="31">
        <v>523</v>
      </c>
      <c r="DF240" s="31">
        <v>522</v>
      </c>
      <c r="DG240" s="31">
        <v>466</v>
      </c>
      <c r="DH240" s="31">
        <v>467</v>
      </c>
      <c r="DI240" s="32">
        <v>48</v>
      </c>
      <c r="DJ240" s="33">
        <v>9</v>
      </c>
      <c r="DK240" s="34">
        <v>51</v>
      </c>
      <c r="DL240" s="34">
        <v>195</v>
      </c>
      <c r="DM240" s="34">
        <v>459</v>
      </c>
      <c r="DN240" s="34">
        <v>789</v>
      </c>
      <c r="DO240" s="34">
        <v>788</v>
      </c>
      <c r="DP240" s="34">
        <v>787</v>
      </c>
      <c r="DQ240" s="34">
        <v>756</v>
      </c>
      <c r="DR240" s="34">
        <v>757</v>
      </c>
      <c r="DS240" s="34">
        <v>758</v>
      </c>
      <c r="DT240" s="34">
        <v>600</v>
      </c>
      <c r="DU240" s="34">
        <v>641</v>
      </c>
      <c r="DV240" s="34">
        <v>984</v>
      </c>
      <c r="DW240" s="34">
        <v>1024</v>
      </c>
      <c r="DX240" s="34">
        <v>1017</v>
      </c>
      <c r="DY240" s="35">
        <v>766</v>
      </c>
      <c r="EA240">
        <f t="shared" ref="EA240:FF246" si="131">1025-EA206</f>
        <v>76</v>
      </c>
      <c r="EB240">
        <f t="shared" si="131"/>
        <v>196</v>
      </c>
      <c r="EC240">
        <f t="shared" si="131"/>
        <v>401</v>
      </c>
      <c r="ED240">
        <f t="shared" si="131"/>
        <v>458</v>
      </c>
      <c r="EE240">
        <f t="shared" si="131"/>
        <v>404</v>
      </c>
      <c r="EF240">
        <f t="shared" si="131"/>
        <v>456</v>
      </c>
      <c r="EG240">
        <f t="shared" si="131"/>
        <v>695</v>
      </c>
      <c r="EH240">
        <f t="shared" si="131"/>
        <v>603</v>
      </c>
      <c r="EI240">
        <f t="shared" si="131"/>
        <v>321</v>
      </c>
      <c r="EJ240">
        <f t="shared" si="131"/>
        <v>322</v>
      </c>
      <c r="EK240">
        <f t="shared" si="131"/>
        <v>821</v>
      </c>
      <c r="EL240">
        <f t="shared" si="131"/>
        <v>975</v>
      </c>
      <c r="EM240">
        <f t="shared" si="131"/>
        <v>1018</v>
      </c>
      <c r="EN240">
        <f t="shared" si="131"/>
        <v>767</v>
      </c>
      <c r="EO240">
        <f t="shared" si="131"/>
        <v>714</v>
      </c>
      <c r="EP240">
        <f t="shared" si="131"/>
        <v>715</v>
      </c>
      <c r="EQ240">
        <f t="shared" si="131"/>
        <v>682</v>
      </c>
      <c r="ER240">
        <f t="shared" si="131"/>
        <v>683</v>
      </c>
      <c r="ES240">
        <f t="shared" si="131"/>
        <v>659</v>
      </c>
      <c r="ET240">
        <f t="shared" si="131"/>
        <v>660</v>
      </c>
      <c r="EU240">
        <f t="shared" si="131"/>
        <v>684</v>
      </c>
      <c r="EV240">
        <f t="shared" si="131"/>
        <v>661</v>
      </c>
      <c r="EW240">
        <f t="shared" si="131"/>
        <v>510</v>
      </c>
      <c r="EX240">
        <f t="shared" si="131"/>
        <v>381</v>
      </c>
      <c r="EY240">
        <f t="shared" si="131"/>
        <v>552</v>
      </c>
      <c r="EZ240">
        <f t="shared" si="131"/>
        <v>354</v>
      </c>
      <c r="FA240">
        <f t="shared" si="131"/>
        <v>356</v>
      </c>
      <c r="FB240">
        <f t="shared" si="131"/>
        <v>386</v>
      </c>
      <c r="FC240">
        <f t="shared" si="131"/>
        <v>387</v>
      </c>
      <c r="FD240">
        <f t="shared" si="131"/>
        <v>388</v>
      </c>
      <c r="FE240">
        <f t="shared" si="131"/>
        <v>451</v>
      </c>
      <c r="FF240">
        <f t="shared" si="131"/>
        <v>260</v>
      </c>
    </row>
    <row r="241" spans="1:162" x14ac:dyDescent="0.3">
      <c r="A241">
        <v>109</v>
      </c>
      <c r="B241" s="24">
        <v>765</v>
      </c>
      <c r="C241" s="25">
        <v>323</v>
      </c>
      <c r="D241" s="25">
        <v>505</v>
      </c>
      <c r="E241" s="25">
        <v>504</v>
      </c>
      <c r="F241" s="25">
        <v>461</v>
      </c>
      <c r="G241" s="25">
        <v>463</v>
      </c>
      <c r="H241" s="25">
        <v>549</v>
      </c>
      <c r="I241" s="25">
        <v>285</v>
      </c>
      <c r="J241" s="25">
        <v>259</v>
      </c>
      <c r="K241" s="25">
        <v>498</v>
      </c>
      <c r="L241" s="25">
        <v>576</v>
      </c>
      <c r="M241" s="25">
        <v>577</v>
      </c>
      <c r="N241" s="25">
        <v>398</v>
      </c>
      <c r="O241" s="25">
        <v>399</v>
      </c>
      <c r="P241" s="25">
        <v>774</v>
      </c>
      <c r="Q241" s="26">
        <v>978</v>
      </c>
      <c r="R241" s="27">
        <v>950</v>
      </c>
      <c r="S241" s="28">
        <v>742</v>
      </c>
      <c r="T241" s="28">
        <v>234</v>
      </c>
      <c r="U241" s="28">
        <v>382</v>
      </c>
      <c r="V241" s="28">
        <v>235</v>
      </c>
      <c r="W241" s="28">
        <v>379</v>
      </c>
      <c r="X241" s="28">
        <v>328</v>
      </c>
      <c r="Y241" s="28">
        <v>327</v>
      </c>
      <c r="Z241" s="28">
        <v>249</v>
      </c>
      <c r="AA241" s="28">
        <v>239</v>
      </c>
      <c r="AB241" s="28">
        <v>326</v>
      </c>
      <c r="AC241" s="28">
        <v>383</v>
      </c>
      <c r="AD241" s="28">
        <v>208</v>
      </c>
      <c r="AE241" s="28">
        <v>35</v>
      </c>
      <c r="AF241" s="28">
        <v>2</v>
      </c>
      <c r="AG241" s="29">
        <v>3</v>
      </c>
      <c r="AH241" s="30">
        <v>260</v>
      </c>
      <c r="AI241" s="31">
        <v>702</v>
      </c>
      <c r="AJ241" s="31">
        <v>520</v>
      </c>
      <c r="AK241" s="31">
        <v>521</v>
      </c>
      <c r="AL241" s="31">
        <v>564</v>
      </c>
      <c r="AM241" s="31">
        <v>562</v>
      </c>
      <c r="AN241" s="31">
        <v>476</v>
      </c>
      <c r="AO241" s="31">
        <v>740</v>
      </c>
      <c r="AP241" s="31">
        <v>766</v>
      </c>
      <c r="AQ241" s="31">
        <v>527</v>
      </c>
      <c r="AR241" s="31">
        <v>449</v>
      </c>
      <c r="AS241" s="31">
        <v>448</v>
      </c>
      <c r="AT241" s="31">
        <v>627</v>
      </c>
      <c r="AU241" s="31">
        <v>626</v>
      </c>
      <c r="AV241" s="31">
        <v>251</v>
      </c>
      <c r="AW241" s="32">
        <v>47</v>
      </c>
      <c r="AX241" s="33">
        <v>75</v>
      </c>
      <c r="AY241" s="34">
        <v>283</v>
      </c>
      <c r="AZ241" s="34">
        <v>791</v>
      </c>
      <c r="BA241" s="34">
        <v>643</v>
      </c>
      <c r="BB241" s="34">
        <v>790</v>
      </c>
      <c r="BC241" s="34">
        <v>646</v>
      </c>
      <c r="BD241" s="34">
        <v>697</v>
      </c>
      <c r="BE241" s="34">
        <v>698</v>
      </c>
      <c r="BF241" s="34">
        <v>776</v>
      </c>
      <c r="BG241" s="34">
        <v>786</v>
      </c>
      <c r="BH241" s="34">
        <v>699</v>
      </c>
      <c r="BI241" s="34">
        <v>642</v>
      </c>
      <c r="BJ241" s="34">
        <v>817</v>
      </c>
      <c r="BK241" s="34">
        <v>990</v>
      </c>
      <c r="BL241" s="34">
        <v>1023</v>
      </c>
      <c r="BM241" s="35">
        <v>1022</v>
      </c>
      <c r="BN241" s="24">
        <v>765</v>
      </c>
      <c r="BO241" s="25">
        <v>323</v>
      </c>
      <c r="BP241" s="25">
        <v>505</v>
      </c>
      <c r="BQ241" s="25">
        <v>504</v>
      </c>
      <c r="BR241" s="25">
        <v>461</v>
      </c>
      <c r="BS241" s="25">
        <v>463</v>
      </c>
      <c r="BT241" s="25">
        <v>549</v>
      </c>
      <c r="BU241" s="25">
        <v>285</v>
      </c>
      <c r="BV241" s="25">
        <v>259</v>
      </c>
      <c r="BW241" s="25">
        <v>498</v>
      </c>
      <c r="BX241" s="25">
        <v>576</v>
      </c>
      <c r="BY241" s="25">
        <v>577</v>
      </c>
      <c r="BZ241" s="25">
        <v>398</v>
      </c>
      <c r="CA241" s="25">
        <v>399</v>
      </c>
      <c r="CB241" s="25">
        <v>774</v>
      </c>
      <c r="CC241" s="26">
        <v>978</v>
      </c>
      <c r="CD241" s="27">
        <v>950</v>
      </c>
      <c r="CE241" s="28">
        <v>742</v>
      </c>
      <c r="CF241" s="28">
        <v>234</v>
      </c>
      <c r="CG241" s="28">
        <v>382</v>
      </c>
      <c r="CH241" s="28">
        <v>235</v>
      </c>
      <c r="CI241" s="28">
        <v>379</v>
      </c>
      <c r="CJ241" s="28">
        <v>328</v>
      </c>
      <c r="CK241" s="28">
        <v>327</v>
      </c>
      <c r="CL241" s="28">
        <v>249</v>
      </c>
      <c r="CM241" s="28">
        <v>239</v>
      </c>
      <c r="CN241" s="28">
        <v>326</v>
      </c>
      <c r="CO241" s="28">
        <v>383</v>
      </c>
      <c r="CP241" s="28">
        <v>208</v>
      </c>
      <c r="CQ241" s="28">
        <v>35</v>
      </c>
      <c r="CR241" s="28">
        <v>2</v>
      </c>
      <c r="CS241" s="29">
        <v>3</v>
      </c>
      <c r="CT241" s="30">
        <v>260</v>
      </c>
      <c r="CU241" s="31">
        <v>702</v>
      </c>
      <c r="CV241" s="31">
        <v>520</v>
      </c>
      <c r="CW241" s="31">
        <v>521</v>
      </c>
      <c r="CX241" s="31">
        <v>564</v>
      </c>
      <c r="CY241" s="31">
        <v>562</v>
      </c>
      <c r="CZ241" s="31">
        <v>476</v>
      </c>
      <c r="DA241" s="31">
        <v>740</v>
      </c>
      <c r="DB241" s="31">
        <v>766</v>
      </c>
      <c r="DC241" s="31">
        <v>527</v>
      </c>
      <c r="DD241" s="31">
        <v>449</v>
      </c>
      <c r="DE241" s="31">
        <v>448</v>
      </c>
      <c r="DF241" s="31">
        <v>627</v>
      </c>
      <c r="DG241" s="31">
        <v>626</v>
      </c>
      <c r="DH241" s="31">
        <v>251</v>
      </c>
      <c r="DI241" s="32">
        <v>47</v>
      </c>
      <c r="DJ241" s="33">
        <v>75</v>
      </c>
      <c r="DK241" s="34">
        <v>283</v>
      </c>
      <c r="DL241" s="34">
        <v>791</v>
      </c>
      <c r="DM241" s="34">
        <v>643</v>
      </c>
      <c r="DN241" s="34">
        <v>790</v>
      </c>
      <c r="DO241" s="34">
        <v>646</v>
      </c>
      <c r="DP241" s="34">
        <v>697</v>
      </c>
      <c r="DQ241" s="34">
        <v>698</v>
      </c>
      <c r="DR241" s="34">
        <v>776</v>
      </c>
      <c r="DS241" s="34">
        <v>786</v>
      </c>
      <c r="DT241" s="34">
        <v>699</v>
      </c>
      <c r="DU241" s="34">
        <v>642</v>
      </c>
      <c r="DV241" s="34">
        <v>817</v>
      </c>
      <c r="DW241" s="34">
        <v>990</v>
      </c>
      <c r="DX241" s="34">
        <v>1023</v>
      </c>
      <c r="DY241" s="35">
        <v>1022</v>
      </c>
      <c r="EA241">
        <f t="shared" si="131"/>
        <v>10</v>
      </c>
      <c r="EB241">
        <f t="shared" si="131"/>
        <v>52</v>
      </c>
      <c r="EC241">
        <f t="shared" si="131"/>
        <v>361</v>
      </c>
      <c r="ED241">
        <f t="shared" si="131"/>
        <v>402</v>
      </c>
      <c r="EE241">
        <f t="shared" si="131"/>
        <v>403</v>
      </c>
      <c r="EF241">
        <f t="shared" si="131"/>
        <v>601</v>
      </c>
      <c r="EG241">
        <f t="shared" si="131"/>
        <v>696</v>
      </c>
      <c r="EH241">
        <f t="shared" si="131"/>
        <v>602</v>
      </c>
      <c r="EI241">
        <f t="shared" si="131"/>
        <v>382</v>
      </c>
      <c r="EJ241">
        <f t="shared" si="131"/>
        <v>598</v>
      </c>
      <c r="EK241">
        <f t="shared" si="131"/>
        <v>599</v>
      </c>
      <c r="EL241">
        <f t="shared" si="131"/>
        <v>819</v>
      </c>
      <c r="EM241">
        <f t="shared" si="131"/>
        <v>1019</v>
      </c>
      <c r="EN241">
        <f t="shared" si="131"/>
        <v>1020</v>
      </c>
      <c r="EO241">
        <f t="shared" si="131"/>
        <v>713</v>
      </c>
      <c r="EP241">
        <f t="shared" si="131"/>
        <v>681</v>
      </c>
      <c r="EQ241">
        <f t="shared" si="131"/>
        <v>656</v>
      </c>
      <c r="ER241">
        <f t="shared" si="131"/>
        <v>657</v>
      </c>
      <c r="ES241">
        <f t="shared" si="131"/>
        <v>658</v>
      </c>
      <c r="ET241">
        <f t="shared" si="131"/>
        <v>512</v>
      </c>
      <c r="EU241">
        <f t="shared" si="131"/>
        <v>508</v>
      </c>
      <c r="EV241">
        <f t="shared" si="131"/>
        <v>509</v>
      </c>
      <c r="EW241">
        <f t="shared" si="131"/>
        <v>380</v>
      </c>
      <c r="EX241">
        <f t="shared" si="131"/>
        <v>551</v>
      </c>
      <c r="EY241">
        <f t="shared" si="131"/>
        <v>553</v>
      </c>
      <c r="EZ241">
        <f t="shared" si="131"/>
        <v>500</v>
      </c>
      <c r="FA241">
        <f t="shared" si="131"/>
        <v>357</v>
      </c>
      <c r="FB241">
        <f t="shared" si="131"/>
        <v>555</v>
      </c>
      <c r="FC241">
        <f t="shared" si="131"/>
        <v>389</v>
      </c>
      <c r="FD241">
        <f t="shared" si="131"/>
        <v>556</v>
      </c>
      <c r="FE241">
        <f t="shared" si="131"/>
        <v>557</v>
      </c>
      <c r="FF241">
        <f t="shared" si="131"/>
        <v>439</v>
      </c>
    </row>
    <row r="242" spans="1:162" x14ac:dyDescent="0.3">
      <c r="A242">
        <v>110</v>
      </c>
      <c r="B242" s="24">
        <v>1014</v>
      </c>
      <c r="C242" s="25">
        <v>929</v>
      </c>
      <c r="D242" s="25">
        <v>506</v>
      </c>
      <c r="E242" s="25">
        <v>324</v>
      </c>
      <c r="F242" s="25">
        <v>546</v>
      </c>
      <c r="G242" s="25">
        <v>547</v>
      </c>
      <c r="H242" s="25">
        <v>548</v>
      </c>
      <c r="I242" s="25">
        <v>47</v>
      </c>
      <c r="J242" s="25">
        <v>164</v>
      </c>
      <c r="K242" s="25">
        <v>8</v>
      </c>
      <c r="L242" s="25">
        <v>327</v>
      </c>
      <c r="M242" s="25">
        <v>578</v>
      </c>
      <c r="N242" s="25">
        <v>579</v>
      </c>
      <c r="O242" s="25">
        <v>397</v>
      </c>
      <c r="P242" s="25">
        <v>818</v>
      </c>
      <c r="Q242" s="26">
        <v>983</v>
      </c>
      <c r="R242" s="27">
        <v>727</v>
      </c>
      <c r="S242" s="28">
        <v>232</v>
      </c>
      <c r="T242" s="28">
        <v>233</v>
      </c>
      <c r="U242" s="28">
        <v>381</v>
      </c>
      <c r="V242" s="28">
        <v>600</v>
      </c>
      <c r="W242" s="28">
        <v>380</v>
      </c>
      <c r="X242" s="28">
        <v>257</v>
      </c>
      <c r="Y242" s="28">
        <v>256</v>
      </c>
      <c r="Z242" s="28">
        <v>218</v>
      </c>
      <c r="AA242" s="28">
        <v>217</v>
      </c>
      <c r="AB242" s="28">
        <v>325</v>
      </c>
      <c r="AC242" s="28">
        <v>324</v>
      </c>
      <c r="AD242" s="28">
        <v>115</v>
      </c>
      <c r="AE242" s="28">
        <v>209</v>
      </c>
      <c r="AF242" s="28">
        <v>38</v>
      </c>
      <c r="AG242" s="29">
        <v>4</v>
      </c>
      <c r="AH242" s="30">
        <v>11</v>
      </c>
      <c r="AI242" s="31">
        <v>96</v>
      </c>
      <c r="AJ242" s="31">
        <v>519</v>
      </c>
      <c r="AK242" s="31">
        <v>701</v>
      </c>
      <c r="AL242" s="31">
        <v>479</v>
      </c>
      <c r="AM242" s="31">
        <v>478</v>
      </c>
      <c r="AN242" s="31">
        <v>477</v>
      </c>
      <c r="AO242" s="31">
        <v>978</v>
      </c>
      <c r="AP242" s="31">
        <v>861</v>
      </c>
      <c r="AQ242" s="31">
        <v>1017</v>
      </c>
      <c r="AR242" s="31">
        <v>698</v>
      </c>
      <c r="AS242" s="31">
        <v>447</v>
      </c>
      <c r="AT242" s="31">
        <v>446</v>
      </c>
      <c r="AU242" s="31">
        <v>628</v>
      </c>
      <c r="AV242" s="31">
        <v>207</v>
      </c>
      <c r="AW242" s="32">
        <v>42</v>
      </c>
      <c r="AX242" s="33">
        <v>298</v>
      </c>
      <c r="AY242" s="34">
        <v>793</v>
      </c>
      <c r="AZ242" s="34">
        <v>792</v>
      </c>
      <c r="BA242" s="34">
        <v>644</v>
      </c>
      <c r="BB242" s="34">
        <v>425</v>
      </c>
      <c r="BC242" s="34">
        <v>645</v>
      </c>
      <c r="BD242" s="34">
        <v>768</v>
      </c>
      <c r="BE242" s="34">
        <v>769</v>
      </c>
      <c r="BF242" s="34">
        <v>807</v>
      </c>
      <c r="BG242" s="34">
        <v>808</v>
      </c>
      <c r="BH242" s="34">
        <v>700</v>
      </c>
      <c r="BI242" s="34">
        <v>701</v>
      </c>
      <c r="BJ242" s="34">
        <v>910</v>
      </c>
      <c r="BK242" s="34">
        <v>816</v>
      </c>
      <c r="BL242" s="34">
        <v>987</v>
      </c>
      <c r="BM242" s="35">
        <v>1021</v>
      </c>
      <c r="BN242" s="24">
        <v>1014</v>
      </c>
      <c r="BO242" s="25">
        <v>929</v>
      </c>
      <c r="BP242" s="25">
        <v>506</v>
      </c>
      <c r="BQ242" s="25">
        <v>324</v>
      </c>
      <c r="BR242" s="25">
        <v>546</v>
      </c>
      <c r="BS242" s="25">
        <v>547</v>
      </c>
      <c r="BT242" s="25">
        <v>548</v>
      </c>
      <c r="BU242" s="25">
        <v>47</v>
      </c>
      <c r="BV242" s="25">
        <v>164</v>
      </c>
      <c r="BW242" s="25">
        <v>8</v>
      </c>
      <c r="BX242" s="25">
        <v>327</v>
      </c>
      <c r="BY242" s="25">
        <v>578</v>
      </c>
      <c r="BZ242" s="25">
        <v>579</v>
      </c>
      <c r="CA242" s="25">
        <v>397</v>
      </c>
      <c r="CB242" s="25">
        <v>818</v>
      </c>
      <c r="CC242" s="26">
        <v>983</v>
      </c>
      <c r="CD242" s="27">
        <v>727</v>
      </c>
      <c r="CE242" s="28">
        <v>232</v>
      </c>
      <c r="CF242" s="28">
        <v>233</v>
      </c>
      <c r="CG242" s="28">
        <v>381</v>
      </c>
      <c r="CH242" s="28">
        <v>600</v>
      </c>
      <c r="CI242" s="28">
        <v>380</v>
      </c>
      <c r="CJ242" s="28">
        <v>257</v>
      </c>
      <c r="CK242" s="28">
        <v>256</v>
      </c>
      <c r="CL242" s="28">
        <v>218</v>
      </c>
      <c r="CM242" s="28">
        <v>217</v>
      </c>
      <c r="CN242" s="28">
        <v>325</v>
      </c>
      <c r="CO242" s="28">
        <v>324</v>
      </c>
      <c r="CP242" s="28">
        <v>115</v>
      </c>
      <c r="CQ242" s="28">
        <v>209</v>
      </c>
      <c r="CR242" s="28">
        <v>38</v>
      </c>
      <c r="CS242" s="29">
        <v>4</v>
      </c>
      <c r="CT242" s="30">
        <v>11</v>
      </c>
      <c r="CU242" s="31">
        <v>96</v>
      </c>
      <c r="CV242" s="31">
        <v>519</v>
      </c>
      <c r="CW242" s="31">
        <v>701</v>
      </c>
      <c r="CX242" s="31">
        <v>479</v>
      </c>
      <c r="CY242" s="31">
        <v>478</v>
      </c>
      <c r="CZ242" s="31">
        <v>477</v>
      </c>
      <c r="DA242" s="31">
        <v>978</v>
      </c>
      <c r="DB242" s="31">
        <v>861</v>
      </c>
      <c r="DC242" s="31">
        <v>1017</v>
      </c>
      <c r="DD242" s="31">
        <v>698</v>
      </c>
      <c r="DE242" s="31">
        <v>447</v>
      </c>
      <c r="DF242" s="31">
        <v>446</v>
      </c>
      <c r="DG242" s="31">
        <v>628</v>
      </c>
      <c r="DH242" s="31">
        <v>207</v>
      </c>
      <c r="DI242" s="32">
        <v>42</v>
      </c>
      <c r="DJ242" s="33">
        <v>298</v>
      </c>
      <c r="DK242" s="34">
        <v>793</v>
      </c>
      <c r="DL242" s="34">
        <v>792</v>
      </c>
      <c r="DM242" s="34">
        <v>644</v>
      </c>
      <c r="DN242" s="34">
        <v>425</v>
      </c>
      <c r="DO242" s="34">
        <v>645</v>
      </c>
      <c r="DP242" s="34">
        <v>768</v>
      </c>
      <c r="DQ242" s="34">
        <v>769</v>
      </c>
      <c r="DR242" s="34">
        <v>807</v>
      </c>
      <c r="DS242" s="34">
        <v>808</v>
      </c>
      <c r="DT242" s="34">
        <v>700</v>
      </c>
      <c r="DU242" s="34">
        <v>701</v>
      </c>
      <c r="DV242" s="34">
        <v>910</v>
      </c>
      <c r="DW242" s="34">
        <v>816</v>
      </c>
      <c r="DX242" s="34">
        <v>987</v>
      </c>
      <c r="DY242" s="35">
        <v>1021</v>
      </c>
      <c r="EA242">
        <f t="shared" si="131"/>
        <v>9</v>
      </c>
      <c r="EB242">
        <f t="shared" si="131"/>
        <v>51</v>
      </c>
      <c r="EC242">
        <f t="shared" si="131"/>
        <v>195</v>
      </c>
      <c r="ED242">
        <f t="shared" si="131"/>
        <v>459</v>
      </c>
      <c r="EE242">
        <f t="shared" si="131"/>
        <v>789</v>
      </c>
      <c r="EF242">
        <f t="shared" si="131"/>
        <v>788</v>
      </c>
      <c r="EG242">
        <f t="shared" si="131"/>
        <v>787</v>
      </c>
      <c r="EH242">
        <f t="shared" si="131"/>
        <v>756</v>
      </c>
      <c r="EI242">
        <f t="shared" si="131"/>
        <v>757</v>
      </c>
      <c r="EJ242">
        <f t="shared" si="131"/>
        <v>758</v>
      </c>
      <c r="EK242">
        <f t="shared" si="131"/>
        <v>600</v>
      </c>
      <c r="EL242">
        <f t="shared" si="131"/>
        <v>641</v>
      </c>
      <c r="EM242">
        <f t="shared" si="131"/>
        <v>984</v>
      </c>
      <c r="EN242">
        <f t="shared" si="131"/>
        <v>1024</v>
      </c>
      <c r="EO242">
        <f t="shared" si="131"/>
        <v>1017</v>
      </c>
      <c r="EP242">
        <f t="shared" si="131"/>
        <v>766</v>
      </c>
      <c r="EQ242">
        <f t="shared" si="131"/>
        <v>655</v>
      </c>
      <c r="ER242">
        <f t="shared" si="131"/>
        <v>629</v>
      </c>
      <c r="ES242">
        <f t="shared" si="131"/>
        <v>628</v>
      </c>
      <c r="ET242">
        <f t="shared" si="131"/>
        <v>653</v>
      </c>
      <c r="EU242">
        <f t="shared" si="131"/>
        <v>507</v>
      </c>
      <c r="EV242">
        <f t="shared" si="131"/>
        <v>379</v>
      </c>
      <c r="EW242">
        <f t="shared" si="131"/>
        <v>550</v>
      </c>
      <c r="EX242">
        <f t="shared" si="131"/>
        <v>450</v>
      </c>
      <c r="EY242">
        <f t="shared" si="131"/>
        <v>554</v>
      </c>
      <c r="EZ242">
        <f t="shared" si="131"/>
        <v>499</v>
      </c>
      <c r="FA242">
        <f t="shared" si="131"/>
        <v>501</v>
      </c>
      <c r="FB242">
        <f t="shared" si="131"/>
        <v>502</v>
      </c>
      <c r="FC242">
        <f t="shared" si="131"/>
        <v>503</v>
      </c>
      <c r="FD242">
        <f t="shared" si="131"/>
        <v>559</v>
      </c>
      <c r="FE242">
        <f t="shared" si="131"/>
        <v>558</v>
      </c>
      <c r="FF242">
        <f t="shared" si="131"/>
        <v>977</v>
      </c>
    </row>
    <row r="243" spans="1:162" x14ac:dyDescent="0.3">
      <c r="A243">
        <v>111</v>
      </c>
      <c r="B243" s="24">
        <v>1016</v>
      </c>
      <c r="C243" s="25">
        <v>1012</v>
      </c>
      <c r="D243" s="25">
        <v>928</v>
      </c>
      <c r="E243" s="25">
        <v>764</v>
      </c>
      <c r="F243" s="25">
        <v>545</v>
      </c>
      <c r="G243" s="25">
        <v>420</v>
      </c>
      <c r="H243" s="25">
        <v>419</v>
      </c>
      <c r="I243" s="25">
        <v>48</v>
      </c>
      <c r="J243" s="25">
        <v>297</v>
      </c>
      <c r="K243" s="25">
        <v>165</v>
      </c>
      <c r="L243" s="25">
        <v>166</v>
      </c>
      <c r="M243" s="25">
        <v>167</v>
      </c>
      <c r="N243" s="25">
        <v>390</v>
      </c>
      <c r="O243" s="25">
        <v>820</v>
      </c>
      <c r="P243" s="25">
        <v>979</v>
      </c>
      <c r="Q243" s="26">
        <v>986</v>
      </c>
      <c r="R243" s="27">
        <v>297</v>
      </c>
      <c r="S243" s="28">
        <v>216</v>
      </c>
      <c r="T243" s="28">
        <v>322</v>
      </c>
      <c r="U243" s="28">
        <v>323</v>
      </c>
      <c r="V243" s="28">
        <v>214</v>
      </c>
      <c r="W243" s="28">
        <v>604</v>
      </c>
      <c r="X243" s="28">
        <v>603</v>
      </c>
      <c r="Y243" s="28">
        <v>331</v>
      </c>
      <c r="Z243" s="28">
        <v>266</v>
      </c>
      <c r="AA243" s="28">
        <v>229</v>
      </c>
      <c r="AB243" s="28">
        <v>308</v>
      </c>
      <c r="AC243" s="28">
        <v>429</v>
      </c>
      <c r="AD243" s="28">
        <v>428</v>
      </c>
      <c r="AE243" s="28">
        <v>388</v>
      </c>
      <c r="AF243" s="28">
        <v>210</v>
      </c>
      <c r="AG243" s="29">
        <v>10</v>
      </c>
      <c r="AH243" s="30">
        <v>9</v>
      </c>
      <c r="AI243" s="31">
        <v>13</v>
      </c>
      <c r="AJ243" s="31">
        <v>97</v>
      </c>
      <c r="AK243" s="31">
        <v>261</v>
      </c>
      <c r="AL243" s="31">
        <v>480</v>
      </c>
      <c r="AM243" s="31">
        <v>605</v>
      </c>
      <c r="AN243" s="31">
        <v>606</v>
      </c>
      <c r="AO243" s="31">
        <v>977</v>
      </c>
      <c r="AP243" s="31">
        <v>728</v>
      </c>
      <c r="AQ243" s="31">
        <v>860</v>
      </c>
      <c r="AR243" s="31">
        <v>859</v>
      </c>
      <c r="AS243" s="31">
        <v>858</v>
      </c>
      <c r="AT243" s="31">
        <v>635</v>
      </c>
      <c r="AU243" s="31">
        <v>205</v>
      </c>
      <c r="AV243" s="31">
        <v>46</v>
      </c>
      <c r="AW243" s="32">
        <v>39</v>
      </c>
      <c r="AX243" s="33">
        <v>728</v>
      </c>
      <c r="AY243" s="34">
        <v>809</v>
      </c>
      <c r="AZ243" s="34">
        <v>703</v>
      </c>
      <c r="BA243" s="34">
        <v>702</v>
      </c>
      <c r="BB243" s="34">
        <v>811</v>
      </c>
      <c r="BC243" s="34">
        <v>421</v>
      </c>
      <c r="BD243" s="34">
        <v>422</v>
      </c>
      <c r="BE243" s="34">
        <v>694</v>
      </c>
      <c r="BF243" s="34">
        <v>759</v>
      </c>
      <c r="BG243" s="34">
        <v>796</v>
      </c>
      <c r="BH243" s="34">
        <v>717</v>
      </c>
      <c r="BI243" s="34">
        <v>596</v>
      </c>
      <c r="BJ243" s="34">
        <v>597</v>
      </c>
      <c r="BK243" s="34">
        <v>637</v>
      </c>
      <c r="BL243" s="34">
        <v>815</v>
      </c>
      <c r="BM243" s="35">
        <v>1015</v>
      </c>
      <c r="BN243" s="24">
        <v>1016</v>
      </c>
      <c r="BO243" s="25">
        <v>1012</v>
      </c>
      <c r="BP243" s="25">
        <v>928</v>
      </c>
      <c r="BQ243" s="25">
        <v>764</v>
      </c>
      <c r="BR243" s="25">
        <v>545</v>
      </c>
      <c r="BS243" s="25">
        <v>420</v>
      </c>
      <c r="BT243" s="25">
        <v>419</v>
      </c>
      <c r="BU243" s="25">
        <v>48</v>
      </c>
      <c r="BV243" s="25">
        <v>297</v>
      </c>
      <c r="BW243" s="25">
        <v>165</v>
      </c>
      <c r="BX243" s="25">
        <v>166</v>
      </c>
      <c r="BY243" s="25">
        <v>167</v>
      </c>
      <c r="BZ243" s="25">
        <v>390</v>
      </c>
      <c r="CA243" s="25">
        <v>820</v>
      </c>
      <c r="CB243" s="25">
        <v>979</v>
      </c>
      <c r="CC243" s="26">
        <v>986</v>
      </c>
      <c r="CD243" s="27">
        <v>297</v>
      </c>
      <c r="CE243" s="28">
        <v>216</v>
      </c>
      <c r="CF243" s="28">
        <v>322</v>
      </c>
      <c r="CG243" s="28">
        <v>323</v>
      </c>
      <c r="CH243" s="28">
        <v>214</v>
      </c>
      <c r="CI243" s="28">
        <v>604</v>
      </c>
      <c r="CJ243" s="28">
        <v>603</v>
      </c>
      <c r="CK243" s="28">
        <v>331</v>
      </c>
      <c r="CL243" s="28">
        <v>266</v>
      </c>
      <c r="CM243" s="28">
        <v>229</v>
      </c>
      <c r="CN243" s="28">
        <v>308</v>
      </c>
      <c r="CO243" s="28">
        <v>429</v>
      </c>
      <c r="CP243" s="28">
        <v>428</v>
      </c>
      <c r="CQ243" s="28">
        <v>388</v>
      </c>
      <c r="CR243" s="28">
        <v>210</v>
      </c>
      <c r="CS243" s="29">
        <v>10</v>
      </c>
      <c r="CT243" s="30">
        <v>9</v>
      </c>
      <c r="CU243" s="31">
        <v>13</v>
      </c>
      <c r="CV243" s="31">
        <v>97</v>
      </c>
      <c r="CW243" s="31">
        <v>261</v>
      </c>
      <c r="CX243" s="31">
        <v>480</v>
      </c>
      <c r="CY243" s="31">
        <v>605</v>
      </c>
      <c r="CZ243" s="31">
        <v>606</v>
      </c>
      <c r="DA243" s="31">
        <v>977</v>
      </c>
      <c r="DB243" s="31">
        <v>728</v>
      </c>
      <c r="DC243" s="31">
        <v>860</v>
      </c>
      <c r="DD243" s="31">
        <v>859</v>
      </c>
      <c r="DE243" s="31">
        <v>858</v>
      </c>
      <c r="DF243" s="31">
        <v>635</v>
      </c>
      <c r="DG243" s="31">
        <v>205</v>
      </c>
      <c r="DH243" s="31">
        <v>46</v>
      </c>
      <c r="DI243" s="32">
        <v>39</v>
      </c>
      <c r="DJ243" s="33">
        <v>728</v>
      </c>
      <c r="DK243" s="34">
        <v>809</v>
      </c>
      <c r="DL243" s="34">
        <v>703</v>
      </c>
      <c r="DM243" s="34">
        <v>702</v>
      </c>
      <c r="DN243" s="34">
        <v>811</v>
      </c>
      <c r="DO243" s="34">
        <v>421</v>
      </c>
      <c r="DP243" s="34">
        <v>422</v>
      </c>
      <c r="DQ243" s="34">
        <v>694</v>
      </c>
      <c r="DR243" s="34">
        <v>759</v>
      </c>
      <c r="DS243" s="34">
        <v>796</v>
      </c>
      <c r="DT243" s="34">
        <v>717</v>
      </c>
      <c r="DU243" s="34">
        <v>596</v>
      </c>
      <c r="DV243" s="34">
        <v>597</v>
      </c>
      <c r="DW243" s="34">
        <v>637</v>
      </c>
      <c r="DX243" s="34">
        <v>815</v>
      </c>
      <c r="DY243" s="35">
        <v>1015</v>
      </c>
      <c r="EA243">
        <f t="shared" si="131"/>
        <v>75</v>
      </c>
      <c r="EB243">
        <f t="shared" si="131"/>
        <v>283</v>
      </c>
      <c r="EC243">
        <f t="shared" si="131"/>
        <v>791</v>
      </c>
      <c r="ED243">
        <f t="shared" si="131"/>
        <v>643</v>
      </c>
      <c r="EE243">
        <f t="shared" si="131"/>
        <v>790</v>
      </c>
      <c r="EF243">
        <f t="shared" si="131"/>
        <v>646</v>
      </c>
      <c r="EG243">
        <f t="shared" si="131"/>
        <v>697</v>
      </c>
      <c r="EH243">
        <f t="shared" si="131"/>
        <v>698</v>
      </c>
      <c r="EI243">
        <f t="shared" si="131"/>
        <v>776</v>
      </c>
      <c r="EJ243">
        <f t="shared" si="131"/>
        <v>786</v>
      </c>
      <c r="EK243">
        <f t="shared" si="131"/>
        <v>699</v>
      </c>
      <c r="EL243">
        <f t="shared" si="131"/>
        <v>642</v>
      </c>
      <c r="EM243">
        <f t="shared" si="131"/>
        <v>817</v>
      </c>
      <c r="EN243">
        <f t="shared" si="131"/>
        <v>990</v>
      </c>
      <c r="EO243">
        <f t="shared" si="131"/>
        <v>1023</v>
      </c>
      <c r="EP243">
        <f t="shared" si="131"/>
        <v>1022</v>
      </c>
      <c r="EQ243">
        <f t="shared" si="131"/>
        <v>765</v>
      </c>
      <c r="ER243">
        <f t="shared" si="131"/>
        <v>323</v>
      </c>
      <c r="ES243">
        <f t="shared" si="131"/>
        <v>505</v>
      </c>
      <c r="ET243">
        <f t="shared" si="131"/>
        <v>504</v>
      </c>
      <c r="EU243">
        <f t="shared" si="131"/>
        <v>461</v>
      </c>
      <c r="EV243">
        <f t="shared" si="131"/>
        <v>463</v>
      </c>
      <c r="EW243">
        <f t="shared" si="131"/>
        <v>549</v>
      </c>
      <c r="EX243">
        <f t="shared" si="131"/>
        <v>285</v>
      </c>
      <c r="EY243">
        <f t="shared" si="131"/>
        <v>259</v>
      </c>
      <c r="EZ243">
        <f t="shared" si="131"/>
        <v>498</v>
      </c>
      <c r="FA243">
        <f t="shared" si="131"/>
        <v>576</v>
      </c>
      <c r="FB243">
        <f t="shared" si="131"/>
        <v>577</v>
      </c>
      <c r="FC243">
        <f t="shared" si="131"/>
        <v>398</v>
      </c>
      <c r="FD243">
        <f t="shared" si="131"/>
        <v>399</v>
      </c>
      <c r="FE243">
        <f t="shared" si="131"/>
        <v>774</v>
      </c>
      <c r="FF243">
        <f t="shared" si="131"/>
        <v>978</v>
      </c>
    </row>
    <row r="244" spans="1:162" ht="15" thickBot="1" x14ac:dyDescent="0.35">
      <c r="A244">
        <v>112</v>
      </c>
      <c r="B244" s="36">
        <v>1013</v>
      </c>
      <c r="C244" s="37">
        <v>1011</v>
      </c>
      <c r="D244" s="37">
        <v>927</v>
      </c>
      <c r="E244" s="37">
        <v>763</v>
      </c>
      <c r="F244" s="37">
        <v>762</v>
      </c>
      <c r="G244" s="37">
        <v>544</v>
      </c>
      <c r="H244" s="37">
        <v>325</v>
      </c>
      <c r="I244" s="37">
        <v>326</v>
      </c>
      <c r="J244" s="37">
        <v>497</v>
      </c>
      <c r="K244" s="37">
        <v>480</v>
      </c>
      <c r="L244" s="37">
        <v>50</v>
      </c>
      <c r="M244" s="37">
        <v>30</v>
      </c>
      <c r="N244" s="37">
        <v>495</v>
      </c>
      <c r="O244" s="37">
        <v>438</v>
      </c>
      <c r="P244" s="37">
        <v>985</v>
      </c>
      <c r="Q244" s="38">
        <v>976</v>
      </c>
      <c r="R244" s="39">
        <v>296</v>
      </c>
      <c r="S244" s="40">
        <v>215</v>
      </c>
      <c r="T244" s="40">
        <v>240</v>
      </c>
      <c r="U244" s="40">
        <v>231</v>
      </c>
      <c r="V244" s="40">
        <v>213</v>
      </c>
      <c r="W244" s="40">
        <v>212</v>
      </c>
      <c r="X244" s="40">
        <v>602</v>
      </c>
      <c r="Y244" s="40">
        <v>601</v>
      </c>
      <c r="Z244" s="40">
        <v>265</v>
      </c>
      <c r="AA244" s="40">
        <v>264</v>
      </c>
      <c r="AB244" s="40">
        <v>230</v>
      </c>
      <c r="AC244" s="40">
        <v>431</v>
      </c>
      <c r="AD244" s="40">
        <v>391</v>
      </c>
      <c r="AE244" s="40">
        <v>390</v>
      </c>
      <c r="AF244" s="40">
        <v>389</v>
      </c>
      <c r="AG244" s="41">
        <v>211</v>
      </c>
      <c r="AH244" s="42">
        <v>12</v>
      </c>
      <c r="AI244" s="43">
        <v>14</v>
      </c>
      <c r="AJ244" s="43">
        <v>98</v>
      </c>
      <c r="AK244" s="43">
        <v>262</v>
      </c>
      <c r="AL244" s="43">
        <v>263</v>
      </c>
      <c r="AM244" s="43">
        <v>481</v>
      </c>
      <c r="AN244" s="43">
        <v>700</v>
      </c>
      <c r="AO244" s="43">
        <v>699</v>
      </c>
      <c r="AP244" s="43">
        <v>528</v>
      </c>
      <c r="AQ244" s="43">
        <v>545</v>
      </c>
      <c r="AR244" s="43">
        <v>975</v>
      </c>
      <c r="AS244" s="43">
        <v>995</v>
      </c>
      <c r="AT244" s="43">
        <v>530</v>
      </c>
      <c r="AU244" s="43">
        <v>587</v>
      </c>
      <c r="AV244" s="43">
        <v>40</v>
      </c>
      <c r="AW244" s="44">
        <v>49</v>
      </c>
      <c r="AX244" s="45">
        <v>729</v>
      </c>
      <c r="AY244" s="46">
        <v>810</v>
      </c>
      <c r="AZ244" s="46">
        <v>785</v>
      </c>
      <c r="BA244" s="46">
        <v>794</v>
      </c>
      <c r="BB244" s="46">
        <v>812</v>
      </c>
      <c r="BC244" s="46">
        <v>813</v>
      </c>
      <c r="BD244" s="46">
        <v>423</v>
      </c>
      <c r="BE244" s="46">
        <v>424</v>
      </c>
      <c r="BF244" s="46">
        <v>760</v>
      </c>
      <c r="BG244" s="46">
        <v>761</v>
      </c>
      <c r="BH244" s="46">
        <v>795</v>
      </c>
      <c r="BI244" s="46">
        <v>594</v>
      </c>
      <c r="BJ244" s="46">
        <v>634</v>
      </c>
      <c r="BK244" s="46">
        <v>635</v>
      </c>
      <c r="BL244" s="46">
        <v>636</v>
      </c>
      <c r="BM244" s="47">
        <v>814</v>
      </c>
      <c r="BN244" s="36">
        <v>1013</v>
      </c>
      <c r="BO244" s="37">
        <v>1011</v>
      </c>
      <c r="BP244" s="37">
        <v>927</v>
      </c>
      <c r="BQ244" s="37">
        <v>763</v>
      </c>
      <c r="BR244" s="37">
        <v>762</v>
      </c>
      <c r="BS244" s="37">
        <v>544</v>
      </c>
      <c r="BT244" s="37">
        <v>325</v>
      </c>
      <c r="BU244" s="37">
        <v>326</v>
      </c>
      <c r="BV244" s="37">
        <v>497</v>
      </c>
      <c r="BW244" s="37">
        <v>480</v>
      </c>
      <c r="BX244" s="37">
        <v>50</v>
      </c>
      <c r="BY244" s="37">
        <v>30</v>
      </c>
      <c r="BZ244" s="37">
        <v>495</v>
      </c>
      <c r="CA244" s="37">
        <v>438</v>
      </c>
      <c r="CB244" s="37">
        <v>985</v>
      </c>
      <c r="CC244" s="38">
        <v>976</v>
      </c>
      <c r="CD244" s="39">
        <v>296</v>
      </c>
      <c r="CE244" s="40">
        <v>215</v>
      </c>
      <c r="CF244" s="40">
        <v>240</v>
      </c>
      <c r="CG244" s="40">
        <v>231</v>
      </c>
      <c r="CH244" s="40">
        <v>213</v>
      </c>
      <c r="CI244" s="40">
        <v>212</v>
      </c>
      <c r="CJ244" s="40">
        <v>602</v>
      </c>
      <c r="CK244" s="40">
        <v>601</v>
      </c>
      <c r="CL244" s="40">
        <v>265</v>
      </c>
      <c r="CM244" s="40">
        <v>264</v>
      </c>
      <c r="CN244" s="40">
        <v>230</v>
      </c>
      <c r="CO244" s="40">
        <v>431</v>
      </c>
      <c r="CP244" s="40">
        <v>391</v>
      </c>
      <c r="CQ244" s="40">
        <v>390</v>
      </c>
      <c r="CR244" s="40">
        <v>389</v>
      </c>
      <c r="CS244" s="41">
        <v>211</v>
      </c>
      <c r="CT244" s="42">
        <v>12</v>
      </c>
      <c r="CU244" s="43">
        <v>14</v>
      </c>
      <c r="CV244" s="43">
        <v>98</v>
      </c>
      <c r="CW244" s="43">
        <v>262</v>
      </c>
      <c r="CX244" s="43">
        <v>263</v>
      </c>
      <c r="CY244" s="43">
        <v>481</v>
      </c>
      <c r="CZ244" s="43">
        <v>700</v>
      </c>
      <c r="DA244" s="43">
        <v>699</v>
      </c>
      <c r="DB244" s="43">
        <v>528</v>
      </c>
      <c r="DC244" s="43">
        <v>545</v>
      </c>
      <c r="DD244" s="43">
        <v>975</v>
      </c>
      <c r="DE244" s="43">
        <v>995</v>
      </c>
      <c r="DF244" s="43">
        <v>530</v>
      </c>
      <c r="DG244" s="43">
        <v>587</v>
      </c>
      <c r="DH244" s="43">
        <v>40</v>
      </c>
      <c r="DI244" s="44">
        <v>49</v>
      </c>
      <c r="DJ244" s="45">
        <v>729</v>
      </c>
      <c r="DK244" s="46">
        <v>810</v>
      </c>
      <c r="DL244" s="46">
        <v>785</v>
      </c>
      <c r="DM244" s="46">
        <v>794</v>
      </c>
      <c r="DN244" s="46">
        <v>812</v>
      </c>
      <c r="DO244" s="46">
        <v>813</v>
      </c>
      <c r="DP244" s="46">
        <v>423</v>
      </c>
      <c r="DQ244" s="46">
        <v>424</v>
      </c>
      <c r="DR244" s="46">
        <v>760</v>
      </c>
      <c r="DS244" s="46">
        <v>761</v>
      </c>
      <c r="DT244" s="46">
        <v>795</v>
      </c>
      <c r="DU244" s="46">
        <v>594</v>
      </c>
      <c r="DV244" s="46">
        <v>634</v>
      </c>
      <c r="DW244" s="46">
        <v>635</v>
      </c>
      <c r="DX244" s="46">
        <v>636</v>
      </c>
      <c r="DY244" s="47">
        <v>814</v>
      </c>
      <c r="EA244">
        <f t="shared" si="131"/>
        <v>298</v>
      </c>
      <c r="EB244">
        <f t="shared" si="131"/>
        <v>793</v>
      </c>
      <c r="EC244">
        <f t="shared" si="131"/>
        <v>792</v>
      </c>
      <c r="ED244">
        <f t="shared" si="131"/>
        <v>644</v>
      </c>
      <c r="EE244">
        <f t="shared" si="131"/>
        <v>425</v>
      </c>
      <c r="EF244">
        <f t="shared" si="131"/>
        <v>645</v>
      </c>
      <c r="EG244">
        <f t="shared" si="131"/>
        <v>768</v>
      </c>
      <c r="EH244">
        <f t="shared" si="131"/>
        <v>769</v>
      </c>
      <c r="EI244">
        <f t="shared" si="131"/>
        <v>807</v>
      </c>
      <c r="EJ244">
        <f t="shared" si="131"/>
        <v>808</v>
      </c>
      <c r="EK244">
        <f t="shared" si="131"/>
        <v>700</v>
      </c>
      <c r="EL244">
        <f t="shared" si="131"/>
        <v>701</v>
      </c>
      <c r="EM244">
        <f t="shared" si="131"/>
        <v>910</v>
      </c>
      <c r="EN244">
        <f t="shared" si="131"/>
        <v>816</v>
      </c>
      <c r="EO244">
        <f t="shared" si="131"/>
        <v>987</v>
      </c>
      <c r="EP244">
        <f t="shared" si="131"/>
        <v>1021</v>
      </c>
      <c r="EQ244">
        <f t="shared" si="131"/>
        <v>1014</v>
      </c>
      <c r="ER244">
        <f t="shared" si="131"/>
        <v>929</v>
      </c>
      <c r="ES244">
        <f t="shared" si="131"/>
        <v>506</v>
      </c>
      <c r="ET244">
        <f t="shared" si="131"/>
        <v>324</v>
      </c>
      <c r="EU244">
        <f t="shared" si="131"/>
        <v>546</v>
      </c>
      <c r="EV244">
        <f t="shared" si="131"/>
        <v>547</v>
      </c>
      <c r="EW244">
        <f t="shared" si="131"/>
        <v>548</v>
      </c>
      <c r="EX244">
        <f t="shared" si="131"/>
        <v>47</v>
      </c>
      <c r="EY244">
        <f t="shared" si="131"/>
        <v>164</v>
      </c>
      <c r="EZ244">
        <f t="shared" si="131"/>
        <v>8</v>
      </c>
      <c r="FA244">
        <f t="shared" si="131"/>
        <v>327</v>
      </c>
      <c r="FB244">
        <f t="shared" si="131"/>
        <v>578</v>
      </c>
      <c r="FC244">
        <f t="shared" si="131"/>
        <v>579</v>
      </c>
      <c r="FD244">
        <f t="shared" si="131"/>
        <v>397</v>
      </c>
      <c r="FE244">
        <f t="shared" si="131"/>
        <v>818</v>
      </c>
      <c r="FF244">
        <f t="shared" si="131"/>
        <v>983</v>
      </c>
    </row>
    <row r="245" spans="1:162" x14ac:dyDescent="0.3">
      <c r="A245">
        <v>113</v>
      </c>
      <c r="B245" s="48">
        <v>235</v>
      </c>
      <c r="C245" s="49">
        <v>236</v>
      </c>
      <c r="D245" s="49">
        <v>223</v>
      </c>
      <c r="E245" s="49">
        <v>237</v>
      </c>
      <c r="F245" s="49">
        <v>238</v>
      </c>
      <c r="G245" s="49">
        <v>213</v>
      </c>
      <c r="H245" s="49">
        <v>3</v>
      </c>
      <c r="I245" s="49">
        <v>112</v>
      </c>
      <c r="J245" s="49">
        <v>111</v>
      </c>
      <c r="K245" s="49">
        <v>110</v>
      </c>
      <c r="L245" s="49">
        <v>109</v>
      </c>
      <c r="M245" s="49">
        <v>108</v>
      </c>
      <c r="N245" s="49">
        <v>26</v>
      </c>
      <c r="O245" s="49">
        <v>27</v>
      </c>
      <c r="P245" s="49">
        <v>28</v>
      </c>
      <c r="Q245" s="50">
        <v>29</v>
      </c>
      <c r="R245" s="51">
        <v>1008</v>
      </c>
      <c r="S245" s="52">
        <v>1007</v>
      </c>
      <c r="T245" s="52">
        <v>1000</v>
      </c>
      <c r="U245" s="52">
        <v>994</v>
      </c>
      <c r="V245" s="52">
        <v>980</v>
      </c>
      <c r="W245" s="52">
        <v>961</v>
      </c>
      <c r="X245" s="52">
        <v>1012</v>
      </c>
      <c r="Y245" s="52">
        <v>892</v>
      </c>
      <c r="Z245" s="52">
        <v>891</v>
      </c>
      <c r="AA245" s="52">
        <v>890</v>
      </c>
      <c r="AB245" s="52">
        <v>833</v>
      </c>
      <c r="AC245" s="52">
        <v>832</v>
      </c>
      <c r="AD245" s="52">
        <v>814</v>
      </c>
      <c r="AE245" s="52">
        <v>813</v>
      </c>
      <c r="AF245" s="52">
        <v>791</v>
      </c>
      <c r="AG245" s="53">
        <v>801</v>
      </c>
      <c r="AH245" s="54">
        <v>790</v>
      </c>
      <c r="AI245" s="55">
        <v>789</v>
      </c>
      <c r="AJ245" s="55">
        <v>802</v>
      </c>
      <c r="AK245" s="55">
        <v>788</v>
      </c>
      <c r="AL245" s="55">
        <v>787</v>
      </c>
      <c r="AM245" s="55">
        <v>812</v>
      </c>
      <c r="AN245" s="55">
        <v>1022</v>
      </c>
      <c r="AO245" s="55">
        <v>913</v>
      </c>
      <c r="AP245" s="55">
        <v>914</v>
      </c>
      <c r="AQ245" s="55">
        <v>915</v>
      </c>
      <c r="AR245" s="55">
        <v>916</v>
      </c>
      <c r="AS245" s="55">
        <v>917</v>
      </c>
      <c r="AT245" s="55">
        <v>999</v>
      </c>
      <c r="AU245" s="55">
        <v>998</v>
      </c>
      <c r="AV245" s="55">
        <v>997</v>
      </c>
      <c r="AW245" s="56">
        <v>996</v>
      </c>
      <c r="AX245" s="12">
        <v>17</v>
      </c>
      <c r="AY245" s="13">
        <v>18</v>
      </c>
      <c r="AZ245" s="13">
        <v>25</v>
      </c>
      <c r="BA245" s="13">
        <v>31</v>
      </c>
      <c r="BB245" s="13">
        <v>45</v>
      </c>
      <c r="BC245" s="13">
        <v>64</v>
      </c>
      <c r="BD245" s="13">
        <v>13</v>
      </c>
      <c r="BE245" s="13">
        <v>133</v>
      </c>
      <c r="BF245" s="13">
        <v>134</v>
      </c>
      <c r="BG245" s="13">
        <v>135</v>
      </c>
      <c r="BH245" s="13">
        <v>192</v>
      </c>
      <c r="BI245" s="13">
        <v>193</v>
      </c>
      <c r="BJ245" s="13">
        <v>211</v>
      </c>
      <c r="BK245" s="13">
        <v>212</v>
      </c>
      <c r="BL245" s="13">
        <v>234</v>
      </c>
      <c r="BM245" s="14">
        <v>224</v>
      </c>
      <c r="BN245" s="48">
        <v>235</v>
      </c>
      <c r="BO245" s="49">
        <v>236</v>
      </c>
      <c r="BP245" s="49">
        <v>223</v>
      </c>
      <c r="BQ245" s="49">
        <v>237</v>
      </c>
      <c r="BR245" s="49">
        <v>238</v>
      </c>
      <c r="BS245" s="49">
        <v>213</v>
      </c>
      <c r="BT245" s="49">
        <v>3</v>
      </c>
      <c r="BU245" s="49">
        <v>112</v>
      </c>
      <c r="BV245" s="49">
        <v>111</v>
      </c>
      <c r="BW245" s="49">
        <v>110</v>
      </c>
      <c r="BX245" s="49">
        <v>109</v>
      </c>
      <c r="BY245" s="49">
        <v>108</v>
      </c>
      <c r="BZ245" s="49">
        <v>26</v>
      </c>
      <c r="CA245" s="49">
        <v>27</v>
      </c>
      <c r="CB245" s="49">
        <v>28</v>
      </c>
      <c r="CC245" s="50">
        <v>29</v>
      </c>
      <c r="CD245" s="51">
        <v>1008</v>
      </c>
      <c r="CE245" s="52">
        <v>1007</v>
      </c>
      <c r="CF245" s="52">
        <v>1000</v>
      </c>
      <c r="CG245" s="52">
        <v>994</v>
      </c>
      <c r="CH245" s="52">
        <v>980</v>
      </c>
      <c r="CI245" s="52">
        <v>961</v>
      </c>
      <c r="CJ245" s="52">
        <v>1012</v>
      </c>
      <c r="CK245" s="52">
        <v>892</v>
      </c>
      <c r="CL245" s="52">
        <v>891</v>
      </c>
      <c r="CM245" s="52">
        <v>890</v>
      </c>
      <c r="CN245" s="52">
        <v>833</v>
      </c>
      <c r="CO245" s="52">
        <v>832</v>
      </c>
      <c r="CP245" s="52">
        <v>814</v>
      </c>
      <c r="CQ245" s="52">
        <v>813</v>
      </c>
      <c r="CR245" s="52">
        <v>791</v>
      </c>
      <c r="CS245" s="53">
        <v>801</v>
      </c>
      <c r="CT245" s="54">
        <v>790</v>
      </c>
      <c r="CU245" s="55">
        <v>789</v>
      </c>
      <c r="CV245" s="55">
        <v>802</v>
      </c>
      <c r="CW245" s="55">
        <v>788</v>
      </c>
      <c r="CX245" s="55">
        <v>787</v>
      </c>
      <c r="CY245" s="55">
        <v>812</v>
      </c>
      <c r="CZ245" s="55">
        <v>1022</v>
      </c>
      <c r="DA245" s="55">
        <v>913</v>
      </c>
      <c r="DB245" s="55">
        <v>914</v>
      </c>
      <c r="DC245" s="55">
        <v>915</v>
      </c>
      <c r="DD245" s="55">
        <v>916</v>
      </c>
      <c r="DE245" s="55">
        <v>917</v>
      </c>
      <c r="DF245" s="55">
        <v>999</v>
      </c>
      <c r="DG245" s="55">
        <v>998</v>
      </c>
      <c r="DH245" s="55">
        <v>997</v>
      </c>
      <c r="DI245" s="56">
        <v>996</v>
      </c>
      <c r="DJ245" s="12">
        <v>17</v>
      </c>
      <c r="DK245" s="13">
        <v>18</v>
      </c>
      <c r="DL245" s="13">
        <v>25</v>
      </c>
      <c r="DM245" s="13">
        <v>31</v>
      </c>
      <c r="DN245" s="13">
        <v>45</v>
      </c>
      <c r="DO245" s="13">
        <v>64</v>
      </c>
      <c r="DP245" s="13">
        <v>13</v>
      </c>
      <c r="DQ245" s="13">
        <v>133</v>
      </c>
      <c r="DR245" s="13">
        <v>134</v>
      </c>
      <c r="DS245" s="13">
        <v>135</v>
      </c>
      <c r="DT245" s="13">
        <v>192</v>
      </c>
      <c r="DU245" s="13">
        <v>193</v>
      </c>
      <c r="DV245" s="13">
        <v>211</v>
      </c>
      <c r="DW245" s="13">
        <v>212</v>
      </c>
      <c r="DX245" s="13">
        <v>234</v>
      </c>
      <c r="DY245" s="14">
        <v>224</v>
      </c>
      <c r="EA245">
        <f t="shared" si="131"/>
        <v>728</v>
      </c>
      <c r="EB245">
        <f t="shared" si="131"/>
        <v>809</v>
      </c>
      <c r="EC245">
        <f t="shared" si="131"/>
        <v>703</v>
      </c>
      <c r="ED245">
        <f t="shared" si="131"/>
        <v>702</v>
      </c>
      <c r="EE245">
        <f t="shared" si="131"/>
        <v>811</v>
      </c>
      <c r="EF245">
        <f t="shared" si="131"/>
        <v>421</v>
      </c>
      <c r="EG245">
        <f t="shared" si="131"/>
        <v>422</v>
      </c>
      <c r="EH245">
        <f t="shared" si="131"/>
        <v>694</v>
      </c>
      <c r="EI245">
        <f t="shared" si="131"/>
        <v>759</v>
      </c>
      <c r="EJ245">
        <f t="shared" si="131"/>
        <v>796</v>
      </c>
      <c r="EK245">
        <f t="shared" si="131"/>
        <v>717</v>
      </c>
      <c r="EL245">
        <f t="shared" si="131"/>
        <v>596</v>
      </c>
      <c r="EM245">
        <f t="shared" si="131"/>
        <v>597</v>
      </c>
      <c r="EN245">
        <f t="shared" si="131"/>
        <v>637</v>
      </c>
      <c r="EO245">
        <f t="shared" si="131"/>
        <v>815</v>
      </c>
      <c r="EP245">
        <f t="shared" si="131"/>
        <v>1015</v>
      </c>
      <c r="EQ245">
        <f t="shared" si="131"/>
        <v>1016</v>
      </c>
      <c r="ER245">
        <f t="shared" si="131"/>
        <v>1012</v>
      </c>
      <c r="ES245">
        <f t="shared" si="131"/>
        <v>928</v>
      </c>
      <c r="ET245">
        <f t="shared" si="131"/>
        <v>764</v>
      </c>
      <c r="EU245">
        <f t="shared" si="131"/>
        <v>545</v>
      </c>
      <c r="EV245">
        <f t="shared" si="131"/>
        <v>420</v>
      </c>
      <c r="EW245">
        <f t="shared" si="131"/>
        <v>419</v>
      </c>
      <c r="EX245">
        <f t="shared" si="131"/>
        <v>48</v>
      </c>
      <c r="EY245">
        <f t="shared" si="131"/>
        <v>297</v>
      </c>
      <c r="EZ245">
        <f t="shared" si="131"/>
        <v>165</v>
      </c>
      <c r="FA245">
        <f t="shared" si="131"/>
        <v>166</v>
      </c>
      <c r="FB245">
        <f t="shared" si="131"/>
        <v>167</v>
      </c>
      <c r="FC245">
        <f t="shared" si="131"/>
        <v>390</v>
      </c>
      <c r="FD245">
        <f t="shared" si="131"/>
        <v>820</v>
      </c>
      <c r="FE245">
        <f t="shared" si="131"/>
        <v>979</v>
      </c>
      <c r="FF245">
        <f t="shared" si="131"/>
        <v>986</v>
      </c>
    </row>
    <row r="246" spans="1:162" x14ac:dyDescent="0.3">
      <c r="A246">
        <v>114</v>
      </c>
      <c r="B246" s="57">
        <v>536</v>
      </c>
      <c r="C246" s="58">
        <v>584</v>
      </c>
      <c r="D246" s="58">
        <v>585</v>
      </c>
      <c r="E246" s="58">
        <v>537</v>
      </c>
      <c r="F246" s="58">
        <v>363</v>
      </c>
      <c r="G246" s="58">
        <v>272</v>
      </c>
      <c r="H246" s="58">
        <v>2</v>
      </c>
      <c r="I246" s="58">
        <v>214</v>
      </c>
      <c r="J246" s="58">
        <v>215</v>
      </c>
      <c r="K246" s="58">
        <v>216</v>
      </c>
      <c r="L246" s="58">
        <v>217</v>
      </c>
      <c r="M246" s="58">
        <v>4</v>
      </c>
      <c r="N246" s="58">
        <v>5</v>
      </c>
      <c r="O246" s="58">
        <v>156</v>
      </c>
      <c r="P246" s="58">
        <v>157</v>
      </c>
      <c r="Q246" s="59">
        <v>158</v>
      </c>
      <c r="R246" s="60">
        <v>1005</v>
      </c>
      <c r="S246" s="61">
        <v>1006</v>
      </c>
      <c r="T246" s="61">
        <v>1001</v>
      </c>
      <c r="U246" s="61">
        <v>993</v>
      </c>
      <c r="V246" s="61">
        <v>981</v>
      </c>
      <c r="W246" s="61">
        <v>1013</v>
      </c>
      <c r="X246" s="61">
        <v>911</v>
      </c>
      <c r="Y246" s="61">
        <v>893</v>
      </c>
      <c r="Z246" s="61">
        <v>889</v>
      </c>
      <c r="AA246" s="61">
        <v>835</v>
      </c>
      <c r="AB246" s="61">
        <v>834</v>
      </c>
      <c r="AC246" s="61">
        <v>824</v>
      </c>
      <c r="AD246" s="61">
        <v>959</v>
      </c>
      <c r="AE246" s="61">
        <v>754</v>
      </c>
      <c r="AF246" s="61">
        <v>491</v>
      </c>
      <c r="AG246" s="62">
        <v>490</v>
      </c>
      <c r="AH246" s="63">
        <v>489</v>
      </c>
      <c r="AI246" s="64">
        <v>441</v>
      </c>
      <c r="AJ246" s="64">
        <v>440</v>
      </c>
      <c r="AK246" s="64">
        <v>488</v>
      </c>
      <c r="AL246" s="64">
        <v>662</v>
      </c>
      <c r="AM246" s="64">
        <v>753</v>
      </c>
      <c r="AN246" s="64">
        <v>1023</v>
      </c>
      <c r="AO246" s="64">
        <v>811</v>
      </c>
      <c r="AP246" s="64">
        <v>810</v>
      </c>
      <c r="AQ246" s="64">
        <v>809</v>
      </c>
      <c r="AR246" s="64">
        <v>808</v>
      </c>
      <c r="AS246" s="64">
        <v>1021</v>
      </c>
      <c r="AT246" s="64">
        <v>1020</v>
      </c>
      <c r="AU246" s="64">
        <v>869</v>
      </c>
      <c r="AV246" s="64">
        <v>868</v>
      </c>
      <c r="AW246" s="65">
        <v>867</v>
      </c>
      <c r="AX246" s="24">
        <v>20</v>
      </c>
      <c r="AY246" s="25">
        <v>19</v>
      </c>
      <c r="AZ246" s="25">
        <v>24</v>
      </c>
      <c r="BA246" s="25">
        <v>32</v>
      </c>
      <c r="BB246" s="25">
        <v>44</v>
      </c>
      <c r="BC246" s="25">
        <v>12</v>
      </c>
      <c r="BD246" s="25">
        <v>114</v>
      </c>
      <c r="BE246" s="25">
        <v>132</v>
      </c>
      <c r="BF246" s="25">
        <v>136</v>
      </c>
      <c r="BG246" s="25">
        <v>190</v>
      </c>
      <c r="BH246" s="25">
        <v>191</v>
      </c>
      <c r="BI246" s="25">
        <v>201</v>
      </c>
      <c r="BJ246" s="25">
        <v>66</v>
      </c>
      <c r="BK246" s="25">
        <v>271</v>
      </c>
      <c r="BL246" s="25">
        <v>534</v>
      </c>
      <c r="BM246" s="26">
        <v>535</v>
      </c>
      <c r="BN246" s="57">
        <v>536</v>
      </c>
      <c r="BO246" s="58">
        <v>584</v>
      </c>
      <c r="BP246" s="58">
        <v>585</v>
      </c>
      <c r="BQ246" s="58">
        <v>537</v>
      </c>
      <c r="BR246" s="58">
        <v>363</v>
      </c>
      <c r="BS246" s="58">
        <v>272</v>
      </c>
      <c r="BT246" s="58">
        <v>2</v>
      </c>
      <c r="BU246" s="58">
        <v>214</v>
      </c>
      <c r="BV246" s="58">
        <v>215</v>
      </c>
      <c r="BW246" s="58">
        <v>216</v>
      </c>
      <c r="BX246" s="58">
        <v>217</v>
      </c>
      <c r="BY246" s="58">
        <v>4</v>
      </c>
      <c r="BZ246" s="58">
        <v>5</v>
      </c>
      <c r="CA246" s="58">
        <v>156</v>
      </c>
      <c r="CB246" s="58">
        <v>157</v>
      </c>
      <c r="CC246" s="59">
        <v>158</v>
      </c>
      <c r="CD246" s="60">
        <v>1005</v>
      </c>
      <c r="CE246" s="61">
        <v>1006</v>
      </c>
      <c r="CF246" s="61">
        <v>1001</v>
      </c>
      <c r="CG246" s="61">
        <v>993</v>
      </c>
      <c r="CH246" s="61">
        <v>981</v>
      </c>
      <c r="CI246" s="61">
        <v>1013</v>
      </c>
      <c r="CJ246" s="61">
        <v>911</v>
      </c>
      <c r="CK246" s="61">
        <v>893</v>
      </c>
      <c r="CL246" s="61">
        <v>889</v>
      </c>
      <c r="CM246" s="61">
        <v>835</v>
      </c>
      <c r="CN246" s="61">
        <v>834</v>
      </c>
      <c r="CO246" s="61">
        <v>824</v>
      </c>
      <c r="CP246" s="61">
        <v>959</v>
      </c>
      <c r="CQ246" s="61">
        <v>754</v>
      </c>
      <c r="CR246" s="61">
        <v>491</v>
      </c>
      <c r="CS246" s="62">
        <v>490</v>
      </c>
      <c r="CT246" s="63">
        <v>489</v>
      </c>
      <c r="CU246" s="64">
        <v>441</v>
      </c>
      <c r="CV246" s="64">
        <v>440</v>
      </c>
      <c r="CW246" s="64">
        <v>488</v>
      </c>
      <c r="CX246" s="64">
        <v>662</v>
      </c>
      <c r="CY246" s="64">
        <v>753</v>
      </c>
      <c r="CZ246" s="64">
        <v>1023</v>
      </c>
      <c r="DA246" s="64">
        <v>811</v>
      </c>
      <c r="DB246" s="64">
        <v>810</v>
      </c>
      <c r="DC246" s="64">
        <v>809</v>
      </c>
      <c r="DD246" s="64">
        <v>808</v>
      </c>
      <c r="DE246" s="64">
        <v>1021</v>
      </c>
      <c r="DF246" s="64">
        <v>1020</v>
      </c>
      <c r="DG246" s="64">
        <v>869</v>
      </c>
      <c r="DH246" s="64">
        <v>868</v>
      </c>
      <c r="DI246" s="65">
        <v>867</v>
      </c>
      <c r="DJ246" s="24">
        <v>20</v>
      </c>
      <c r="DK246" s="25">
        <v>19</v>
      </c>
      <c r="DL246" s="25">
        <v>24</v>
      </c>
      <c r="DM246" s="25">
        <v>32</v>
      </c>
      <c r="DN246" s="25">
        <v>44</v>
      </c>
      <c r="DO246" s="25">
        <v>12</v>
      </c>
      <c r="DP246" s="25">
        <v>114</v>
      </c>
      <c r="DQ246" s="25">
        <v>132</v>
      </c>
      <c r="DR246" s="25">
        <v>136</v>
      </c>
      <c r="DS246" s="25">
        <v>190</v>
      </c>
      <c r="DT246" s="25">
        <v>191</v>
      </c>
      <c r="DU246" s="25">
        <v>201</v>
      </c>
      <c r="DV246" s="25">
        <v>66</v>
      </c>
      <c r="DW246" s="25">
        <v>271</v>
      </c>
      <c r="DX246" s="25">
        <v>534</v>
      </c>
      <c r="DY246" s="26">
        <v>535</v>
      </c>
      <c r="EA246">
        <f t="shared" si="131"/>
        <v>729</v>
      </c>
      <c r="EB246">
        <f t="shared" si="131"/>
        <v>810</v>
      </c>
      <c r="EC246">
        <f t="shared" si="131"/>
        <v>785</v>
      </c>
      <c r="ED246">
        <f t="shared" si="131"/>
        <v>794</v>
      </c>
      <c r="EE246">
        <f t="shared" si="131"/>
        <v>812</v>
      </c>
      <c r="EF246">
        <f t="shared" si="131"/>
        <v>813</v>
      </c>
      <c r="EG246">
        <f t="shared" si="131"/>
        <v>423</v>
      </c>
      <c r="EH246">
        <f t="shared" si="131"/>
        <v>424</v>
      </c>
      <c r="EI246">
        <f t="shared" si="131"/>
        <v>760</v>
      </c>
      <c r="EJ246">
        <f t="shared" si="131"/>
        <v>761</v>
      </c>
      <c r="EK246">
        <f t="shared" si="131"/>
        <v>795</v>
      </c>
      <c r="EL246">
        <f t="shared" si="131"/>
        <v>594</v>
      </c>
      <c r="EM246">
        <f t="shared" si="131"/>
        <v>634</v>
      </c>
      <c r="EN246">
        <f t="shared" si="131"/>
        <v>635</v>
      </c>
      <c r="EO246">
        <f t="shared" si="131"/>
        <v>636</v>
      </c>
      <c r="EP246">
        <f t="shared" si="131"/>
        <v>814</v>
      </c>
      <c r="EQ246">
        <f t="shared" si="131"/>
        <v>1013</v>
      </c>
      <c r="ER246">
        <f t="shared" si="131"/>
        <v>1011</v>
      </c>
      <c r="ES246">
        <f t="shared" si="131"/>
        <v>927</v>
      </c>
      <c r="ET246">
        <f t="shared" si="131"/>
        <v>763</v>
      </c>
      <c r="EU246">
        <f t="shared" si="131"/>
        <v>762</v>
      </c>
      <c r="EV246">
        <f t="shared" si="131"/>
        <v>544</v>
      </c>
      <c r="EW246">
        <f t="shared" si="131"/>
        <v>325</v>
      </c>
      <c r="EX246">
        <f t="shared" si="131"/>
        <v>326</v>
      </c>
      <c r="EY246">
        <f t="shared" si="131"/>
        <v>497</v>
      </c>
      <c r="EZ246">
        <f t="shared" si="131"/>
        <v>480</v>
      </c>
      <c r="FA246">
        <f t="shared" si="131"/>
        <v>50</v>
      </c>
      <c r="FB246">
        <f t="shared" si="131"/>
        <v>30</v>
      </c>
      <c r="FC246">
        <f t="shared" si="131"/>
        <v>495</v>
      </c>
      <c r="FD246">
        <f t="shared" si="131"/>
        <v>438</v>
      </c>
      <c r="FE246">
        <f t="shared" si="131"/>
        <v>985</v>
      </c>
      <c r="FF246">
        <f t="shared" si="131"/>
        <v>976</v>
      </c>
    </row>
    <row r="247" spans="1:162" x14ac:dyDescent="0.3">
      <c r="A247">
        <v>115</v>
      </c>
      <c r="B247" s="57">
        <v>853</v>
      </c>
      <c r="C247" s="58">
        <v>854</v>
      </c>
      <c r="D247" s="58">
        <v>879</v>
      </c>
      <c r="E247" s="58">
        <v>857</v>
      </c>
      <c r="F247" s="58">
        <v>778</v>
      </c>
      <c r="G247" s="58">
        <v>538</v>
      </c>
      <c r="H247" s="58">
        <v>364</v>
      </c>
      <c r="I247" s="58">
        <v>149</v>
      </c>
      <c r="J247" s="58">
        <v>150</v>
      </c>
      <c r="K247" s="58">
        <v>151</v>
      </c>
      <c r="L247" s="58">
        <v>152</v>
      </c>
      <c r="M247" s="58">
        <v>153</v>
      </c>
      <c r="N247" s="58">
        <v>163</v>
      </c>
      <c r="O247" s="58">
        <v>105</v>
      </c>
      <c r="P247" s="58">
        <v>106</v>
      </c>
      <c r="Q247" s="59">
        <v>107</v>
      </c>
      <c r="R247" s="60">
        <v>1004</v>
      </c>
      <c r="S247" s="61">
        <v>1003</v>
      </c>
      <c r="T247" s="61">
        <v>1002</v>
      </c>
      <c r="U247" s="61">
        <v>992</v>
      </c>
      <c r="V247" s="61">
        <v>982</v>
      </c>
      <c r="W247" s="61">
        <v>960</v>
      </c>
      <c r="X247" s="61">
        <v>910</v>
      </c>
      <c r="Y247" s="61">
        <v>894</v>
      </c>
      <c r="Z247" s="61">
        <v>888</v>
      </c>
      <c r="AA247" s="61">
        <v>836</v>
      </c>
      <c r="AB247" s="61">
        <v>912</v>
      </c>
      <c r="AC247" s="61">
        <v>792</v>
      </c>
      <c r="AD247" s="61">
        <v>492</v>
      </c>
      <c r="AE247" s="61">
        <v>434</v>
      </c>
      <c r="AF247" s="61">
        <v>433</v>
      </c>
      <c r="AG247" s="62">
        <v>302</v>
      </c>
      <c r="AH247" s="63">
        <v>172</v>
      </c>
      <c r="AI247" s="64">
        <v>171</v>
      </c>
      <c r="AJ247" s="64">
        <v>146</v>
      </c>
      <c r="AK247" s="64">
        <v>168</v>
      </c>
      <c r="AL247" s="64">
        <v>247</v>
      </c>
      <c r="AM247" s="64">
        <v>487</v>
      </c>
      <c r="AN247" s="64">
        <v>661</v>
      </c>
      <c r="AO247" s="64">
        <v>876</v>
      </c>
      <c r="AP247" s="64">
        <v>875</v>
      </c>
      <c r="AQ247" s="64">
        <v>874</v>
      </c>
      <c r="AR247" s="64">
        <v>873</v>
      </c>
      <c r="AS247" s="64">
        <v>872</v>
      </c>
      <c r="AT247" s="64">
        <v>862</v>
      </c>
      <c r="AU247" s="64">
        <v>920</v>
      </c>
      <c r="AV247" s="64">
        <v>919</v>
      </c>
      <c r="AW247" s="65">
        <v>918</v>
      </c>
      <c r="AX247" s="24">
        <v>21</v>
      </c>
      <c r="AY247" s="25">
        <v>22</v>
      </c>
      <c r="AZ247" s="25">
        <v>23</v>
      </c>
      <c r="BA247" s="25">
        <v>33</v>
      </c>
      <c r="BB247" s="25">
        <v>43</v>
      </c>
      <c r="BC247" s="25">
        <v>65</v>
      </c>
      <c r="BD247" s="25">
        <v>115</v>
      </c>
      <c r="BE247" s="25">
        <v>131</v>
      </c>
      <c r="BF247" s="25">
        <v>137</v>
      </c>
      <c r="BG247" s="25">
        <v>189</v>
      </c>
      <c r="BH247" s="25">
        <v>113</v>
      </c>
      <c r="BI247" s="25">
        <v>233</v>
      </c>
      <c r="BJ247" s="25">
        <v>533</v>
      </c>
      <c r="BK247" s="25">
        <v>591</v>
      </c>
      <c r="BL247" s="25">
        <v>592</v>
      </c>
      <c r="BM247" s="26">
        <v>723</v>
      </c>
      <c r="BN247" s="57">
        <v>853</v>
      </c>
      <c r="BO247" s="58">
        <v>854</v>
      </c>
      <c r="BP247" s="58">
        <v>879</v>
      </c>
      <c r="BQ247" s="58">
        <v>857</v>
      </c>
      <c r="BR247" s="58">
        <v>778</v>
      </c>
      <c r="BS247" s="58">
        <v>538</v>
      </c>
      <c r="BT247" s="58">
        <v>364</v>
      </c>
      <c r="BU247" s="58">
        <v>149</v>
      </c>
      <c r="BV247" s="58">
        <v>150</v>
      </c>
      <c r="BW247" s="58">
        <v>151</v>
      </c>
      <c r="BX247" s="58">
        <v>152</v>
      </c>
      <c r="BY247" s="58">
        <v>153</v>
      </c>
      <c r="BZ247" s="58">
        <v>163</v>
      </c>
      <c r="CA247" s="58">
        <v>105</v>
      </c>
      <c r="CB247" s="58">
        <v>106</v>
      </c>
      <c r="CC247" s="59">
        <v>107</v>
      </c>
      <c r="CD247" s="60">
        <v>1004</v>
      </c>
      <c r="CE247" s="61">
        <v>1003</v>
      </c>
      <c r="CF247" s="61">
        <v>1002</v>
      </c>
      <c r="CG247" s="61">
        <v>992</v>
      </c>
      <c r="CH247" s="61">
        <v>982</v>
      </c>
      <c r="CI247" s="61">
        <v>960</v>
      </c>
      <c r="CJ247" s="61">
        <v>910</v>
      </c>
      <c r="CK247" s="61">
        <v>894</v>
      </c>
      <c r="CL247" s="61">
        <v>888</v>
      </c>
      <c r="CM247" s="61">
        <v>836</v>
      </c>
      <c r="CN247" s="61">
        <v>912</v>
      </c>
      <c r="CO247" s="61">
        <v>792</v>
      </c>
      <c r="CP247" s="61">
        <v>492</v>
      </c>
      <c r="CQ247" s="61">
        <v>434</v>
      </c>
      <c r="CR247" s="61">
        <v>433</v>
      </c>
      <c r="CS247" s="62">
        <v>302</v>
      </c>
      <c r="CT247" s="63">
        <v>172</v>
      </c>
      <c r="CU247" s="64">
        <v>171</v>
      </c>
      <c r="CV247" s="64">
        <v>146</v>
      </c>
      <c r="CW247" s="64">
        <v>168</v>
      </c>
      <c r="CX247" s="64">
        <v>247</v>
      </c>
      <c r="CY247" s="64">
        <v>487</v>
      </c>
      <c r="CZ247" s="64">
        <v>661</v>
      </c>
      <c r="DA247" s="64">
        <v>876</v>
      </c>
      <c r="DB247" s="64">
        <v>875</v>
      </c>
      <c r="DC247" s="64">
        <v>874</v>
      </c>
      <c r="DD247" s="64">
        <v>873</v>
      </c>
      <c r="DE247" s="64">
        <v>872</v>
      </c>
      <c r="DF247" s="64">
        <v>862</v>
      </c>
      <c r="DG247" s="64">
        <v>920</v>
      </c>
      <c r="DH247" s="64">
        <v>919</v>
      </c>
      <c r="DI247" s="65">
        <v>918</v>
      </c>
      <c r="DJ247" s="24">
        <v>21</v>
      </c>
      <c r="DK247" s="25">
        <v>22</v>
      </c>
      <c r="DL247" s="25">
        <v>23</v>
      </c>
      <c r="DM247" s="25">
        <v>33</v>
      </c>
      <c r="DN247" s="25">
        <v>43</v>
      </c>
      <c r="DO247" s="25">
        <v>65</v>
      </c>
      <c r="DP247" s="25">
        <v>115</v>
      </c>
      <c r="DQ247" s="25">
        <v>131</v>
      </c>
      <c r="DR247" s="25">
        <v>137</v>
      </c>
      <c r="DS247" s="25">
        <v>189</v>
      </c>
      <c r="DT247" s="25">
        <v>113</v>
      </c>
      <c r="DU247" s="25">
        <v>233</v>
      </c>
      <c r="DV247" s="25">
        <v>533</v>
      </c>
      <c r="DW247" s="25">
        <v>591</v>
      </c>
      <c r="DX247" s="25">
        <v>592</v>
      </c>
      <c r="DY247" s="26">
        <v>723</v>
      </c>
    </row>
    <row r="248" spans="1:162" x14ac:dyDescent="0.3">
      <c r="A248">
        <v>116</v>
      </c>
      <c r="B248" s="57">
        <v>869</v>
      </c>
      <c r="C248" s="58">
        <v>870</v>
      </c>
      <c r="D248" s="58">
        <v>912</v>
      </c>
      <c r="E248" s="58">
        <v>913</v>
      </c>
      <c r="F248" s="58">
        <v>880</v>
      </c>
      <c r="G248" s="58">
        <v>777</v>
      </c>
      <c r="H248" s="58">
        <v>539</v>
      </c>
      <c r="I248" s="58">
        <v>365</v>
      </c>
      <c r="J248" s="58">
        <v>273</v>
      </c>
      <c r="K248" s="58">
        <v>274</v>
      </c>
      <c r="L248" s="58">
        <v>275</v>
      </c>
      <c r="M248" s="58">
        <v>155</v>
      </c>
      <c r="N248" s="58">
        <v>58</v>
      </c>
      <c r="O248" s="58">
        <v>160</v>
      </c>
      <c r="P248" s="58">
        <v>159</v>
      </c>
      <c r="Q248" s="59">
        <v>154</v>
      </c>
      <c r="R248" s="60">
        <v>988</v>
      </c>
      <c r="S248" s="61">
        <v>989</v>
      </c>
      <c r="T248" s="61">
        <v>990</v>
      </c>
      <c r="U248" s="61">
        <v>991</v>
      </c>
      <c r="V248" s="61">
        <v>1011</v>
      </c>
      <c r="W248" s="61">
        <v>958</v>
      </c>
      <c r="X248" s="61">
        <v>909</v>
      </c>
      <c r="Y248" s="61">
        <v>895</v>
      </c>
      <c r="Z248" s="61">
        <v>837</v>
      </c>
      <c r="AA248" s="61">
        <v>897</v>
      </c>
      <c r="AB248" s="61">
        <v>767</v>
      </c>
      <c r="AC248" s="61">
        <v>493</v>
      </c>
      <c r="AD248" s="61">
        <v>392</v>
      </c>
      <c r="AE248" s="61">
        <v>301</v>
      </c>
      <c r="AF248" s="61">
        <v>300</v>
      </c>
      <c r="AG248" s="62">
        <v>157</v>
      </c>
      <c r="AH248" s="63">
        <v>156</v>
      </c>
      <c r="AI248" s="64">
        <v>155</v>
      </c>
      <c r="AJ248" s="64">
        <v>113</v>
      </c>
      <c r="AK248" s="64">
        <v>112</v>
      </c>
      <c r="AL248" s="64">
        <v>145</v>
      </c>
      <c r="AM248" s="64">
        <v>248</v>
      </c>
      <c r="AN248" s="64">
        <v>486</v>
      </c>
      <c r="AO248" s="64">
        <v>660</v>
      </c>
      <c r="AP248" s="64">
        <v>752</v>
      </c>
      <c r="AQ248" s="64">
        <v>751</v>
      </c>
      <c r="AR248" s="64">
        <v>750</v>
      </c>
      <c r="AS248" s="64">
        <v>870</v>
      </c>
      <c r="AT248" s="64">
        <v>967</v>
      </c>
      <c r="AU248" s="64">
        <v>865</v>
      </c>
      <c r="AV248" s="64">
        <v>866</v>
      </c>
      <c r="AW248" s="65">
        <v>871</v>
      </c>
      <c r="AX248" s="24">
        <v>37</v>
      </c>
      <c r="AY248" s="25">
        <v>36</v>
      </c>
      <c r="AZ248" s="25">
        <v>35</v>
      </c>
      <c r="BA248" s="25">
        <v>34</v>
      </c>
      <c r="BB248" s="25">
        <v>14</v>
      </c>
      <c r="BC248" s="25">
        <v>67</v>
      </c>
      <c r="BD248" s="25">
        <v>116</v>
      </c>
      <c r="BE248" s="25">
        <v>130</v>
      </c>
      <c r="BF248" s="25">
        <v>188</v>
      </c>
      <c r="BG248" s="25">
        <v>128</v>
      </c>
      <c r="BH248" s="25">
        <v>258</v>
      </c>
      <c r="BI248" s="25">
        <v>532</v>
      </c>
      <c r="BJ248" s="25">
        <v>633</v>
      </c>
      <c r="BK248" s="25">
        <v>724</v>
      </c>
      <c r="BL248" s="25">
        <v>725</v>
      </c>
      <c r="BM248" s="26">
        <v>868</v>
      </c>
      <c r="BN248" s="57">
        <v>869</v>
      </c>
      <c r="BO248" s="58">
        <v>870</v>
      </c>
      <c r="BP248" s="58">
        <v>912</v>
      </c>
      <c r="BQ248" s="58">
        <v>913</v>
      </c>
      <c r="BR248" s="58">
        <v>880</v>
      </c>
      <c r="BS248" s="58">
        <v>777</v>
      </c>
      <c r="BT248" s="58">
        <v>539</v>
      </c>
      <c r="BU248" s="58">
        <v>365</v>
      </c>
      <c r="BV248" s="58">
        <v>273</v>
      </c>
      <c r="BW248" s="58">
        <v>274</v>
      </c>
      <c r="BX248" s="58">
        <v>275</v>
      </c>
      <c r="BY248" s="58">
        <v>155</v>
      </c>
      <c r="BZ248" s="58">
        <v>58</v>
      </c>
      <c r="CA248" s="58">
        <v>160</v>
      </c>
      <c r="CB248" s="58">
        <v>159</v>
      </c>
      <c r="CC248" s="59">
        <v>154</v>
      </c>
      <c r="CD248" s="60">
        <v>988</v>
      </c>
      <c r="CE248" s="61">
        <v>989</v>
      </c>
      <c r="CF248" s="61">
        <v>990</v>
      </c>
      <c r="CG248" s="61">
        <v>991</v>
      </c>
      <c r="CH248" s="61">
        <v>1011</v>
      </c>
      <c r="CI248" s="61">
        <v>958</v>
      </c>
      <c r="CJ248" s="61">
        <v>909</v>
      </c>
      <c r="CK248" s="61">
        <v>895</v>
      </c>
      <c r="CL248" s="61">
        <v>837</v>
      </c>
      <c r="CM248" s="61">
        <v>897</v>
      </c>
      <c r="CN248" s="61">
        <v>767</v>
      </c>
      <c r="CO248" s="61">
        <v>493</v>
      </c>
      <c r="CP248" s="61">
        <v>392</v>
      </c>
      <c r="CQ248" s="61">
        <v>301</v>
      </c>
      <c r="CR248" s="61">
        <v>300</v>
      </c>
      <c r="CS248" s="62">
        <v>157</v>
      </c>
      <c r="CT248" s="63">
        <v>156</v>
      </c>
      <c r="CU248" s="64">
        <v>155</v>
      </c>
      <c r="CV248" s="64">
        <v>113</v>
      </c>
      <c r="CW248" s="64">
        <v>112</v>
      </c>
      <c r="CX248" s="64">
        <v>145</v>
      </c>
      <c r="CY248" s="64">
        <v>248</v>
      </c>
      <c r="CZ248" s="64">
        <v>486</v>
      </c>
      <c r="DA248" s="64">
        <v>660</v>
      </c>
      <c r="DB248" s="64">
        <v>752</v>
      </c>
      <c r="DC248" s="64">
        <v>751</v>
      </c>
      <c r="DD248" s="64">
        <v>750</v>
      </c>
      <c r="DE248" s="64">
        <v>870</v>
      </c>
      <c r="DF248" s="64">
        <v>967</v>
      </c>
      <c r="DG248" s="64">
        <v>865</v>
      </c>
      <c r="DH248" s="64">
        <v>866</v>
      </c>
      <c r="DI248" s="65">
        <v>871</v>
      </c>
      <c r="DJ248" s="24">
        <v>37</v>
      </c>
      <c r="DK248" s="25">
        <v>36</v>
      </c>
      <c r="DL248" s="25">
        <v>35</v>
      </c>
      <c r="DM248" s="25">
        <v>34</v>
      </c>
      <c r="DN248" s="25">
        <v>14</v>
      </c>
      <c r="DO248" s="25">
        <v>67</v>
      </c>
      <c r="DP248" s="25">
        <v>116</v>
      </c>
      <c r="DQ248" s="25">
        <v>130</v>
      </c>
      <c r="DR248" s="25">
        <v>188</v>
      </c>
      <c r="DS248" s="25">
        <v>128</v>
      </c>
      <c r="DT248" s="25">
        <v>258</v>
      </c>
      <c r="DU248" s="25">
        <v>532</v>
      </c>
      <c r="DV248" s="25">
        <v>633</v>
      </c>
      <c r="DW248" s="25">
        <v>724</v>
      </c>
      <c r="DX248" s="25">
        <v>725</v>
      </c>
      <c r="DY248" s="26">
        <v>868</v>
      </c>
    </row>
    <row r="249" spans="1:162" x14ac:dyDescent="0.3">
      <c r="A249">
        <v>117</v>
      </c>
      <c r="B249" s="57">
        <v>872</v>
      </c>
      <c r="C249" s="58">
        <v>871</v>
      </c>
      <c r="D249" s="58">
        <v>916</v>
      </c>
      <c r="E249" s="58">
        <v>915</v>
      </c>
      <c r="F249" s="58">
        <v>914</v>
      </c>
      <c r="G249" s="58">
        <v>881</v>
      </c>
      <c r="H249" s="58">
        <v>911</v>
      </c>
      <c r="I249" s="58">
        <v>540</v>
      </c>
      <c r="J249" s="58">
        <v>366</v>
      </c>
      <c r="K249" s="58">
        <v>276</v>
      </c>
      <c r="L249" s="58">
        <v>277</v>
      </c>
      <c r="M249" s="58">
        <v>278</v>
      </c>
      <c r="N249" s="58">
        <v>59</v>
      </c>
      <c r="O249" s="58">
        <v>104</v>
      </c>
      <c r="P249" s="58">
        <v>103</v>
      </c>
      <c r="Q249" s="59">
        <v>102</v>
      </c>
      <c r="R249" s="60">
        <v>987</v>
      </c>
      <c r="S249" s="61">
        <v>986</v>
      </c>
      <c r="T249" s="61">
        <v>985</v>
      </c>
      <c r="U249" s="61">
        <v>984</v>
      </c>
      <c r="V249" s="61">
        <v>983</v>
      </c>
      <c r="W249" s="61">
        <v>957</v>
      </c>
      <c r="X249" s="61">
        <v>908</v>
      </c>
      <c r="Y249" s="61">
        <v>896</v>
      </c>
      <c r="Z249" s="61">
        <v>838</v>
      </c>
      <c r="AA249" s="61">
        <v>786</v>
      </c>
      <c r="AB249" s="61">
        <v>494</v>
      </c>
      <c r="AC249" s="61">
        <v>393</v>
      </c>
      <c r="AD249" s="61">
        <v>299</v>
      </c>
      <c r="AE249" s="61">
        <v>152</v>
      </c>
      <c r="AF249" s="61">
        <v>151</v>
      </c>
      <c r="AG249" s="62">
        <v>51</v>
      </c>
      <c r="AH249" s="63">
        <v>153</v>
      </c>
      <c r="AI249" s="64">
        <v>154</v>
      </c>
      <c r="AJ249" s="64">
        <v>109</v>
      </c>
      <c r="AK249" s="64">
        <v>110</v>
      </c>
      <c r="AL249" s="64">
        <v>111</v>
      </c>
      <c r="AM249" s="64">
        <v>144</v>
      </c>
      <c r="AN249" s="64">
        <v>114</v>
      </c>
      <c r="AO249" s="64">
        <v>485</v>
      </c>
      <c r="AP249" s="64">
        <v>659</v>
      </c>
      <c r="AQ249" s="64">
        <v>749</v>
      </c>
      <c r="AR249" s="64">
        <v>748</v>
      </c>
      <c r="AS249" s="64">
        <v>747</v>
      </c>
      <c r="AT249" s="64">
        <v>966</v>
      </c>
      <c r="AU249" s="64">
        <v>921</v>
      </c>
      <c r="AV249" s="64">
        <v>922</v>
      </c>
      <c r="AW249" s="65">
        <v>923</v>
      </c>
      <c r="AX249" s="24">
        <v>38</v>
      </c>
      <c r="AY249" s="25">
        <v>39</v>
      </c>
      <c r="AZ249" s="25">
        <v>40</v>
      </c>
      <c r="BA249" s="25">
        <v>41</v>
      </c>
      <c r="BB249" s="25">
        <v>42</v>
      </c>
      <c r="BC249" s="25">
        <v>68</v>
      </c>
      <c r="BD249" s="25">
        <v>117</v>
      </c>
      <c r="BE249" s="25">
        <v>129</v>
      </c>
      <c r="BF249" s="25">
        <v>187</v>
      </c>
      <c r="BG249" s="25">
        <v>239</v>
      </c>
      <c r="BH249" s="25">
        <v>531</v>
      </c>
      <c r="BI249" s="25">
        <v>632</v>
      </c>
      <c r="BJ249" s="25">
        <v>726</v>
      </c>
      <c r="BK249" s="25">
        <v>873</v>
      </c>
      <c r="BL249" s="25">
        <v>874</v>
      </c>
      <c r="BM249" s="26">
        <v>974</v>
      </c>
      <c r="BN249" s="57">
        <v>872</v>
      </c>
      <c r="BO249" s="58">
        <v>871</v>
      </c>
      <c r="BP249" s="58">
        <v>916</v>
      </c>
      <c r="BQ249" s="58">
        <v>915</v>
      </c>
      <c r="BR249" s="58">
        <v>914</v>
      </c>
      <c r="BS249" s="58">
        <v>881</v>
      </c>
      <c r="BT249" s="58">
        <v>911</v>
      </c>
      <c r="BU249" s="58">
        <v>540</v>
      </c>
      <c r="BV249" s="58">
        <v>366</v>
      </c>
      <c r="BW249" s="58">
        <v>276</v>
      </c>
      <c r="BX249" s="58">
        <v>277</v>
      </c>
      <c r="BY249" s="58">
        <v>278</v>
      </c>
      <c r="BZ249" s="58">
        <v>59</v>
      </c>
      <c r="CA249" s="58">
        <v>104</v>
      </c>
      <c r="CB249" s="58">
        <v>103</v>
      </c>
      <c r="CC249" s="59">
        <v>102</v>
      </c>
      <c r="CD249" s="60">
        <v>987</v>
      </c>
      <c r="CE249" s="61">
        <v>986</v>
      </c>
      <c r="CF249" s="61">
        <v>985</v>
      </c>
      <c r="CG249" s="61">
        <v>984</v>
      </c>
      <c r="CH249" s="61">
        <v>983</v>
      </c>
      <c r="CI249" s="61">
        <v>957</v>
      </c>
      <c r="CJ249" s="61">
        <v>908</v>
      </c>
      <c r="CK249" s="61">
        <v>896</v>
      </c>
      <c r="CL249" s="61">
        <v>838</v>
      </c>
      <c r="CM249" s="61">
        <v>786</v>
      </c>
      <c r="CN249" s="61">
        <v>494</v>
      </c>
      <c r="CO249" s="61">
        <v>393</v>
      </c>
      <c r="CP249" s="61">
        <v>299</v>
      </c>
      <c r="CQ249" s="61">
        <v>152</v>
      </c>
      <c r="CR249" s="61">
        <v>151</v>
      </c>
      <c r="CS249" s="62">
        <v>51</v>
      </c>
      <c r="CT249" s="63">
        <v>153</v>
      </c>
      <c r="CU249" s="64">
        <v>154</v>
      </c>
      <c r="CV249" s="64">
        <v>109</v>
      </c>
      <c r="CW249" s="64">
        <v>110</v>
      </c>
      <c r="CX249" s="64">
        <v>111</v>
      </c>
      <c r="CY249" s="64">
        <v>144</v>
      </c>
      <c r="CZ249" s="64">
        <v>114</v>
      </c>
      <c r="DA249" s="64">
        <v>485</v>
      </c>
      <c r="DB249" s="64">
        <v>659</v>
      </c>
      <c r="DC249" s="64">
        <v>749</v>
      </c>
      <c r="DD249" s="64">
        <v>748</v>
      </c>
      <c r="DE249" s="64">
        <v>747</v>
      </c>
      <c r="DF249" s="64">
        <v>966</v>
      </c>
      <c r="DG249" s="64">
        <v>921</v>
      </c>
      <c r="DH249" s="64">
        <v>922</v>
      </c>
      <c r="DI249" s="65">
        <v>923</v>
      </c>
      <c r="DJ249" s="24">
        <v>38</v>
      </c>
      <c r="DK249" s="25">
        <v>39</v>
      </c>
      <c r="DL249" s="25">
        <v>40</v>
      </c>
      <c r="DM249" s="25">
        <v>41</v>
      </c>
      <c r="DN249" s="25">
        <v>42</v>
      </c>
      <c r="DO249" s="25">
        <v>68</v>
      </c>
      <c r="DP249" s="25">
        <v>117</v>
      </c>
      <c r="DQ249" s="25">
        <v>129</v>
      </c>
      <c r="DR249" s="25">
        <v>187</v>
      </c>
      <c r="DS249" s="25">
        <v>239</v>
      </c>
      <c r="DT249" s="25">
        <v>531</v>
      </c>
      <c r="DU249" s="25">
        <v>632</v>
      </c>
      <c r="DV249" s="25">
        <v>726</v>
      </c>
      <c r="DW249" s="25">
        <v>873</v>
      </c>
      <c r="DX249" s="25">
        <v>874</v>
      </c>
      <c r="DY249" s="26">
        <v>974</v>
      </c>
    </row>
    <row r="250" spans="1:162" x14ac:dyDescent="0.3">
      <c r="A250">
        <v>118</v>
      </c>
      <c r="B250" s="57">
        <v>973</v>
      </c>
      <c r="C250" s="58">
        <v>939</v>
      </c>
      <c r="D250" s="58">
        <v>903</v>
      </c>
      <c r="E250" s="58">
        <v>917</v>
      </c>
      <c r="F250" s="58">
        <v>989</v>
      </c>
      <c r="G250" s="58">
        <v>918</v>
      </c>
      <c r="H250" s="58">
        <v>877</v>
      </c>
      <c r="I250" s="58">
        <v>775</v>
      </c>
      <c r="J250" s="58">
        <v>541</v>
      </c>
      <c r="K250" s="58">
        <v>367</v>
      </c>
      <c r="L250" s="58">
        <v>304</v>
      </c>
      <c r="M250" s="58">
        <v>286</v>
      </c>
      <c r="N250" s="58">
        <v>63</v>
      </c>
      <c r="O250" s="58">
        <v>220</v>
      </c>
      <c r="P250" s="58">
        <v>219</v>
      </c>
      <c r="Q250" s="59">
        <v>218</v>
      </c>
      <c r="R250" s="60">
        <v>956</v>
      </c>
      <c r="S250" s="61">
        <v>955</v>
      </c>
      <c r="T250" s="61">
        <v>954</v>
      </c>
      <c r="U250" s="61">
        <v>953</v>
      </c>
      <c r="V250" s="61">
        <v>952</v>
      </c>
      <c r="W250" s="61">
        <v>951</v>
      </c>
      <c r="X250" s="61">
        <v>864</v>
      </c>
      <c r="Y250" s="61">
        <v>840</v>
      </c>
      <c r="Z250" s="61">
        <v>839</v>
      </c>
      <c r="AA250" s="61">
        <v>785</v>
      </c>
      <c r="AB250" s="61">
        <v>495</v>
      </c>
      <c r="AC250" s="61">
        <v>436</v>
      </c>
      <c r="AD250" s="61">
        <v>298</v>
      </c>
      <c r="AE250" s="61">
        <v>167</v>
      </c>
      <c r="AF250" s="61">
        <v>150</v>
      </c>
      <c r="AG250" s="62">
        <v>66</v>
      </c>
      <c r="AH250" s="63">
        <v>52</v>
      </c>
      <c r="AI250" s="64">
        <v>86</v>
      </c>
      <c r="AJ250" s="64">
        <v>122</v>
      </c>
      <c r="AK250" s="64">
        <v>108</v>
      </c>
      <c r="AL250" s="64">
        <v>36</v>
      </c>
      <c r="AM250" s="64">
        <v>107</v>
      </c>
      <c r="AN250" s="64">
        <v>148</v>
      </c>
      <c r="AO250" s="64">
        <v>250</v>
      </c>
      <c r="AP250" s="64">
        <v>484</v>
      </c>
      <c r="AQ250" s="64">
        <v>658</v>
      </c>
      <c r="AR250" s="64">
        <v>721</v>
      </c>
      <c r="AS250" s="64">
        <v>739</v>
      </c>
      <c r="AT250" s="64">
        <v>962</v>
      </c>
      <c r="AU250" s="64">
        <v>805</v>
      </c>
      <c r="AV250" s="64">
        <v>806</v>
      </c>
      <c r="AW250" s="65">
        <v>807</v>
      </c>
      <c r="AX250" s="24">
        <v>69</v>
      </c>
      <c r="AY250" s="25">
        <v>70</v>
      </c>
      <c r="AZ250" s="25">
        <v>71</v>
      </c>
      <c r="BA250" s="25">
        <v>72</v>
      </c>
      <c r="BB250" s="25">
        <v>73</v>
      </c>
      <c r="BC250" s="25">
        <v>74</v>
      </c>
      <c r="BD250" s="25">
        <v>161</v>
      </c>
      <c r="BE250" s="25">
        <v>185</v>
      </c>
      <c r="BF250" s="25">
        <v>186</v>
      </c>
      <c r="BG250" s="25">
        <v>240</v>
      </c>
      <c r="BH250" s="25">
        <v>530</v>
      </c>
      <c r="BI250" s="25">
        <v>589</v>
      </c>
      <c r="BJ250" s="25">
        <v>727</v>
      </c>
      <c r="BK250" s="25">
        <v>858</v>
      </c>
      <c r="BL250" s="25">
        <v>875</v>
      </c>
      <c r="BM250" s="26">
        <v>959</v>
      </c>
      <c r="BN250" s="57">
        <v>973</v>
      </c>
      <c r="BO250" s="58">
        <v>939</v>
      </c>
      <c r="BP250" s="58">
        <v>903</v>
      </c>
      <c r="BQ250" s="58">
        <v>917</v>
      </c>
      <c r="BR250" s="58">
        <v>989</v>
      </c>
      <c r="BS250" s="58">
        <v>918</v>
      </c>
      <c r="BT250" s="58">
        <v>877</v>
      </c>
      <c r="BU250" s="58">
        <v>775</v>
      </c>
      <c r="BV250" s="58">
        <v>541</v>
      </c>
      <c r="BW250" s="58">
        <v>367</v>
      </c>
      <c r="BX250" s="58">
        <v>304</v>
      </c>
      <c r="BY250" s="58">
        <v>286</v>
      </c>
      <c r="BZ250" s="58">
        <v>63</v>
      </c>
      <c r="CA250" s="58">
        <v>220</v>
      </c>
      <c r="CB250" s="58">
        <v>219</v>
      </c>
      <c r="CC250" s="59">
        <v>218</v>
      </c>
      <c r="CD250" s="60">
        <v>956</v>
      </c>
      <c r="CE250" s="61">
        <v>955</v>
      </c>
      <c r="CF250" s="61">
        <v>954</v>
      </c>
      <c r="CG250" s="61">
        <v>953</v>
      </c>
      <c r="CH250" s="61">
        <v>952</v>
      </c>
      <c r="CI250" s="61">
        <v>951</v>
      </c>
      <c r="CJ250" s="61">
        <v>864</v>
      </c>
      <c r="CK250" s="61">
        <v>840</v>
      </c>
      <c r="CL250" s="61">
        <v>839</v>
      </c>
      <c r="CM250" s="61">
        <v>785</v>
      </c>
      <c r="CN250" s="61">
        <v>495</v>
      </c>
      <c r="CO250" s="61">
        <v>436</v>
      </c>
      <c r="CP250" s="61">
        <v>298</v>
      </c>
      <c r="CQ250" s="61">
        <v>167</v>
      </c>
      <c r="CR250" s="61">
        <v>150</v>
      </c>
      <c r="CS250" s="62">
        <v>66</v>
      </c>
      <c r="CT250" s="63">
        <v>52</v>
      </c>
      <c r="CU250" s="64">
        <v>86</v>
      </c>
      <c r="CV250" s="64">
        <v>122</v>
      </c>
      <c r="CW250" s="64">
        <v>108</v>
      </c>
      <c r="CX250" s="64">
        <v>36</v>
      </c>
      <c r="CY250" s="64">
        <v>107</v>
      </c>
      <c r="CZ250" s="64">
        <v>148</v>
      </c>
      <c r="DA250" s="64">
        <v>250</v>
      </c>
      <c r="DB250" s="64">
        <v>484</v>
      </c>
      <c r="DC250" s="64">
        <v>658</v>
      </c>
      <c r="DD250" s="64">
        <v>721</v>
      </c>
      <c r="DE250" s="64">
        <v>739</v>
      </c>
      <c r="DF250" s="64">
        <v>962</v>
      </c>
      <c r="DG250" s="64">
        <v>805</v>
      </c>
      <c r="DH250" s="64">
        <v>806</v>
      </c>
      <c r="DI250" s="65">
        <v>807</v>
      </c>
      <c r="DJ250" s="24">
        <v>69</v>
      </c>
      <c r="DK250" s="25">
        <v>70</v>
      </c>
      <c r="DL250" s="25">
        <v>71</v>
      </c>
      <c r="DM250" s="25">
        <v>72</v>
      </c>
      <c r="DN250" s="25">
        <v>73</v>
      </c>
      <c r="DO250" s="25">
        <v>74</v>
      </c>
      <c r="DP250" s="25">
        <v>161</v>
      </c>
      <c r="DQ250" s="25">
        <v>185</v>
      </c>
      <c r="DR250" s="25">
        <v>186</v>
      </c>
      <c r="DS250" s="25">
        <v>240</v>
      </c>
      <c r="DT250" s="25">
        <v>530</v>
      </c>
      <c r="DU250" s="25">
        <v>589</v>
      </c>
      <c r="DV250" s="25">
        <v>727</v>
      </c>
      <c r="DW250" s="25">
        <v>858</v>
      </c>
      <c r="DX250" s="25">
        <v>875</v>
      </c>
      <c r="DY250" s="26">
        <v>959</v>
      </c>
    </row>
    <row r="251" spans="1:162" x14ac:dyDescent="0.3">
      <c r="A251">
        <v>119</v>
      </c>
      <c r="B251" s="57">
        <v>1004</v>
      </c>
      <c r="C251" s="58">
        <v>972</v>
      </c>
      <c r="D251" s="58">
        <v>940</v>
      </c>
      <c r="E251" s="58">
        <v>876</v>
      </c>
      <c r="F251" s="58">
        <v>935</v>
      </c>
      <c r="G251" s="58">
        <v>904</v>
      </c>
      <c r="H251" s="58">
        <v>878</v>
      </c>
      <c r="I251" s="58">
        <v>824</v>
      </c>
      <c r="J251" s="58">
        <v>692</v>
      </c>
      <c r="K251" s="58">
        <v>368</v>
      </c>
      <c r="L251" s="58">
        <v>307</v>
      </c>
      <c r="M251" s="58">
        <v>291</v>
      </c>
      <c r="N251" s="58">
        <v>287</v>
      </c>
      <c r="O251" s="58">
        <v>279</v>
      </c>
      <c r="P251" s="58">
        <v>222</v>
      </c>
      <c r="Q251" s="59">
        <v>221</v>
      </c>
      <c r="R251" s="60">
        <v>932</v>
      </c>
      <c r="S251" s="61">
        <v>931</v>
      </c>
      <c r="T251" s="61">
        <v>924</v>
      </c>
      <c r="U251" s="61">
        <v>925</v>
      </c>
      <c r="V251" s="61">
        <v>899</v>
      </c>
      <c r="W251" s="61">
        <v>898</v>
      </c>
      <c r="X251" s="61">
        <v>842</v>
      </c>
      <c r="Y251" s="61">
        <v>841</v>
      </c>
      <c r="Z251" s="61">
        <v>815</v>
      </c>
      <c r="AA251" s="61">
        <v>496</v>
      </c>
      <c r="AB251" s="61">
        <v>439</v>
      </c>
      <c r="AC251" s="61">
        <v>435</v>
      </c>
      <c r="AD251" s="61">
        <v>183</v>
      </c>
      <c r="AE251" s="61">
        <v>166</v>
      </c>
      <c r="AF251" s="61">
        <v>43</v>
      </c>
      <c r="AG251" s="62">
        <v>27</v>
      </c>
      <c r="AH251" s="63">
        <v>21</v>
      </c>
      <c r="AI251" s="64">
        <v>53</v>
      </c>
      <c r="AJ251" s="64">
        <v>85</v>
      </c>
      <c r="AK251" s="64">
        <v>149</v>
      </c>
      <c r="AL251" s="64">
        <v>90</v>
      </c>
      <c r="AM251" s="64">
        <v>121</v>
      </c>
      <c r="AN251" s="64">
        <v>147</v>
      </c>
      <c r="AO251" s="64">
        <v>201</v>
      </c>
      <c r="AP251" s="64">
        <v>333</v>
      </c>
      <c r="AQ251" s="64">
        <v>657</v>
      </c>
      <c r="AR251" s="64">
        <v>718</v>
      </c>
      <c r="AS251" s="64">
        <v>734</v>
      </c>
      <c r="AT251" s="64">
        <v>738</v>
      </c>
      <c r="AU251" s="64">
        <v>746</v>
      </c>
      <c r="AV251" s="64">
        <v>803</v>
      </c>
      <c r="AW251" s="65">
        <v>804</v>
      </c>
      <c r="AX251" s="24">
        <v>93</v>
      </c>
      <c r="AY251" s="25">
        <v>94</v>
      </c>
      <c r="AZ251" s="25">
        <v>101</v>
      </c>
      <c r="BA251" s="25">
        <v>100</v>
      </c>
      <c r="BB251" s="25">
        <v>126</v>
      </c>
      <c r="BC251" s="25">
        <v>127</v>
      </c>
      <c r="BD251" s="25">
        <v>183</v>
      </c>
      <c r="BE251" s="25">
        <v>184</v>
      </c>
      <c r="BF251" s="25">
        <v>210</v>
      </c>
      <c r="BG251" s="25">
        <v>529</v>
      </c>
      <c r="BH251" s="25">
        <v>586</v>
      </c>
      <c r="BI251" s="25">
        <v>590</v>
      </c>
      <c r="BJ251" s="25">
        <v>842</v>
      </c>
      <c r="BK251" s="25">
        <v>859</v>
      </c>
      <c r="BL251" s="25">
        <v>982</v>
      </c>
      <c r="BM251" s="26">
        <v>998</v>
      </c>
      <c r="BN251" s="57">
        <v>1004</v>
      </c>
      <c r="BO251" s="58">
        <v>972</v>
      </c>
      <c r="BP251" s="58">
        <v>940</v>
      </c>
      <c r="BQ251" s="58">
        <v>876</v>
      </c>
      <c r="BR251" s="58">
        <v>935</v>
      </c>
      <c r="BS251" s="58">
        <v>904</v>
      </c>
      <c r="BT251" s="58">
        <v>878</v>
      </c>
      <c r="BU251" s="58">
        <v>824</v>
      </c>
      <c r="BV251" s="58">
        <v>692</v>
      </c>
      <c r="BW251" s="58">
        <v>368</v>
      </c>
      <c r="BX251" s="58">
        <v>307</v>
      </c>
      <c r="BY251" s="58">
        <v>291</v>
      </c>
      <c r="BZ251" s="58">
        <v>287</v>
      </c>
      <c r="CA251" s="58">
        <v>279</v>
      </c>
      <c r="CB251" s="58">
        <v>222</v>
      </c>
      <c r="CC251" s="59">
        <v>221</v>
      </c>
      <c r="CD251" s="60">
        <v>932</v>
      </c>
      <c r="CE251" s="61">
        <v>931</v>
      </c>
      <c r="CF251" s="61">
        <v>924</v>
      </c>
      <c r="CG251" s="61">
        <v>925</v>
      </c>
      <c r="CH251" s="61">
        <v>899</v>
      </c>
      <c r="CI251" s="61">
        <v>898</v>
      </c>
      <c r="CJ251" s="61">
        <v>842</v>
      </c>
      <c r="CK251" s="61">
        <v>841</v>
      </c>
      <c r="CL251" s="61">
        <v>815</v>
      </c>
      <c r="CM251" s="61">
        <v>496</v>
      </c>
      <c r="CN251" s="61">
        <v>439</v>
      </c>
      <c r="CO251" s="61">
        <v>435</v>
      </c>
      <c r="CP251" s="61">
        <v>183</v>
      </c>
      <c r="CQ251" s="61">
        <v>166</v>
      </c>
      <c r="CR251" s="61">
        <v>43</v>
      </c>
      <c r="CS251" s="62">
        <v>27</v>
      </c>
      <c r="CT251" s="63">
        <v>21</v>
      </c>
      <c r="CU251" s="64">
        <v>53</v>
      </c>
      <c r="CV251" s="64">
        <v>85</v>
      </c>
      <c r="CW251" s="64">
        <v>149</v>
      </c>
      <c r="CX251" s="64">
        <v>90</v>
      </c>
      <c r="CY251" s="64">
        <v>121</v>
      </c>
      <c r="CZ251" s="64">
        <v>147</v>
      </c>
      <c r="DA251" s="64">
        <v>201</v>
      </c>
      <c r="DB251" s="64">
        <v>333</v>
      </c>
      <c r="DC251" s="64">
        <v>657</v>
      </c>
      <c r="DD251" s="64">
        <v>718</v>
      </c>
      <c r="DE251" s="64">
        <v>734</v>
      </c>
      <c r="DF251" s="64">
        <v>738</v>
      </c>
      <c r="DG251" s="64">
        <v>746</v>
      </c>
      <c r="DH251" s="64">
        <v>803</v>
      </c>
      <c r="DI251" s="65">
        <v>804</v>
      </c>
      <c r="DJ251" s="24">
        <v>93</v>
      </c>
      <c r="DK251" s="25">
        <v>94</v>
      </c>
      <c r="DL251" s="25">
        <v>101</v>
      </c>
      <c r="DM251" s="25">
        <v>100</v>
      </c>
      <c r="DN251" s="25">
        <v>126</v>
      </c>
      <c r="DO251" s="25">
        <v>127</v>
      </c>
      <c r="DP251" s="25">
        <v>183</v>
      </c>
      <c r="DQ251" s="25">
        <v>184</v>
      </c>
      <c r="DR251" s="25">
        <v>210</v>
      </c>
      <c r="DS251" s="25">
        <v>529</v>
      </c>
      <c r="DT251" s="25">
        <v>586</v>
      </c>
      <c r="DU251" s="25">
        <v>590</v>
      </c>
      <c r="DV251" s="25">
        <v>842</v>
      </c>
      <c r="DW251" s="25">
        <v>859</v>
      </c>
      <c r="DX251" s="25">
        <v>982</v>
      </c>
      <c r="DY251" s="26">
        <v>998</v>
      </c>
    </row>
    <row r="252" spans="1:162" x14ac:dyDescent="0.3">
      <c r="A252">
        <v>120</v>
      </c>
      <c r="B252" s="57">
        <v>1005</v>
      </c>
      <c r="C252" s="58">
        <v>997</v>
      </c>
      <c r="D252" s="58">
        <v>971</v>
      </c>
      <c r="E252" s="58">
        <v>941</v>
      </c>
      <c r="F252" s="58">
        <v>936</v>
      </c>
      <c r="G252" s="58">
        <v>905</v>
      </c>
      <c r="H252" s="58">
        <v>906</v>
      </c>
      <c r="I252" s="58">
        <v>856</v>
      </c>
      <c r="J252" s="58">
        <v>693</v>
      </c>
      <c r="K252" s="58">
        <v>474</v>
      </c>
      <c r="L252" s="58">
        <v>306</v>
      </c>
      <c r="M252" s="58">
        <v>290</v>
      </c>
      <c r="N252" s="58">
        <v>289</v>
      </c>
      <c r="O252" s="58">
        <v>288</v>
      </c>
      <c r="P252" s="58">
        <v>280</v>
      </c>
      <c r="Q252" s="59">
        <v>281</v>
      </c>
      <c r="R252" s="60">
        <v>933</v>
      </c>
      <c r="S252" s="61">
        <v>930</v>
      </c>
      <c r="T252" s="61">
        <v>902</v>
      </c>
      <c r="U252" s="61">
        <v>900</v>
      </c>
      <c r="V252" s="61">
        <v>887</v>
      </c>
      <c r="W252" s="61">
        <v>844</v>
      </c>
      <c r="X252" s="61">
        <v>843</v>
      </c>
      <c r="Y252" s="61">
        <v>965</v>
      </c>
      <c r="Z252" s="61">
        <v>816</v>
      </c>
      <c r="AA252" s="61">
        <v>553</v>
      </c>
      <c r="AB252" s="61">
        <v>552</v>
      </c>
      <c r="AC252" s="61">
        <v>295</v>
      </c>
      <c r="AD252" s="61">
        <v>182</v>
      </c>
      <c r="AE252" s="61">
        <v>165</v>
      </c>
      <c r="AF252" s="61">
        <v>45</v>
      </c>
      <c r="AG252" s="62">
        <v>19</v>
      </c>
      <c r="AH252" s="63">
        <v>20</v>
      </c>
      <c r="AI252" s="64">
        <v>28</v>
      </c>
      <c r="AJ252" s="64">
        <v>54</v>
      </c>
      <c r="AK252" s="64">
        <v>84</v>
      </c>
      <c r="AL252" s="64">
        <v>89</v>
      </c>
      <c r="AM252" s="64">
        <v>120</v>
      </c>
      <c r="AN252" s="64">
        <v>119</v>
      </c>
      <c r="AO252" s="64">
        <v>169</v>
      </c>
      <c r="AP252" s="64">
        <v>332</v>
      </c>
      <c r="AQ252" s="64">
        <v>551</v>
      </c>
      <c r="AR252" s="64">
        <v>719</v>
      </c>
      <c r="AS252" s="64">
        <v>735</v>
      </c>
      <c r="AT252" s="64">
        <v>736</v>
      </c>
      <c r="AU252" s="64">
        <v>737</v>
      </c>
      <c r="AV252" s="64">
        <v>745</v>
      </c>
      <c r="AW252" s="65">
        <v>744</v>
      </c>
      <c r="AX252" s="24">
        <v>92</v>
      </c>
      <c r="AY252" s="25">
        <v>95</v>
      </c>
      <c r="AZ252" s="25">
        <v>123</v>
      </c>
      <c r="BA252" s="25">
        <v>125</v>
      </c>
      <c r="BB252" s="25">
        <v>138</v>
      </c>
      <c r="BC252" s="25">
        <v>181</v>
      </c>
      <c r="BD252" s="25">
        <v>182</v>
      </c>
      <c r="BE252" s="25">
        <v>60</v>
      </c>
      <c r="BF252" s="25">
        <v>209</v>
      </c>
      <c r="BG252" s="25">
        <v>472</v>
      </c>
      <c r="BH252" s="25">
        <v>473</v>
      </c>
      <c r="BI252" s="25">
        <v>730</v>
      </c>
      <c r="BJ252" s="25">
        <v>843</v>
      </c>
      <c r="BK252" s="25">
        <v>860</v>
      </c>
      <c r="BL252" s="25">
        <v>980</v>
      </c>
      <c r="BM252" s="26">
        <v>1006</v>
      </c>
      <c r="BN252" s="57">
        <v>1005</v>
      </c>
      <c r="BO252" s="58">
        <v>997</v>
      </c>
      <c r="BP252" s="58">
        <v>971</v>
      </c>
      <c r="BQ252" s="58">
        <v>941</v>
      </c>
      <c r="BR252" s="58">
        <v>936</v>
      </c>
      <c r="BS252" s="58">
        <v>905</v>
      </c>
      <c r="BT252" s="58">
        <v>906</v>
      </c>
      <c r="BU252" s="58">
        <v>856</v>
      </c>
      <c r="BV252" s="58">
        <v>693</v>
      </c>
      <c r="BW252" s="58">
        <v>474</v>
      </c>
      <c r="BX252" s="58">
        <v>306</v>
      </c>
      <c r="BY252" s="58">
        <v>290</v>
      </c>
      <c r="BZ252" s="58">
        <v>289</v>
      </c>
      <c r="CA252" s="58">
        <v>288</v>
      </c>
      <c r="CB252" s="58">
        <v>280</v>
      </c>
      <c r="CC252" s="59">
        <v>281</v>
      </c>
      <c r="CD252" s="60">
        <v>933</v>
      </c>
      <c r="CE252" s="61">
        <v>930</v>
      </c>
      <c r="CF252" s="61">
        <v>902</v>
      </c>
      <c r="CG252" s="61">
        <v>900</v>
      </c>
      <c r="CH252" s="61">
        <v>887</v>
      </c>
      <c r="CI252" s="61">
        <v>844</v>
      </c>
      <c r="CJ252" s="61">
        <v>843</v>
      </c>
      <c r="CK252" s="61">
        <v>965</v>
      </c>
      <c r="CL252" s="61">
        <v>816</v>
      </c>
      <c r="CM252" s="61">
        <v>553</v>
      </c>
      <c r="CN252" s="61">
        <v>552</v>
      </c>
      <c r="CO252" s="61">
        <v>295</v>
      </c>
      <c r="CP252" s="61">
        <v>182</v>
      </c>
      <c r="CQ252" s="61">
        <v>165</v>
      </c>
      <c r="CR252" s="61">
        <v>45</v>
      </c>
      <c r="CS252" s="62">
        <v>19</v>
      </c>
      <c r="CT252" s="63">
        <v>20</v>
      </c>
      <c r="CU252" s="64">
        <v>28</v>
      </c>
      <c r="CV252" s="64">
        <v>54</v>
      </c>
      <c r="CW252" s="64">
        <v>84</v>
      </c>
      <c r="CX252" s="64">
        <v>89</v>
      </c>
      <c r="CY252" s="64">
        <v>120</v>
      </c>
      <c r="CZ252" s="64">
        <v>119</v>
      </c>
      <c r="DA252" s="64">
        <v>169</v>
      </c>
      <c r="DB252" s="64">
        <v>332</v>
      </c>
      <c r="DC252" s="64">
        <v>551</v>
      </c>
      <c r="DD252" s="64">
        <v>719</v>
      </c>
      <c r="DE252" s="64">
        <v>735</v>
      </c>
      <c r="DF252" s="64">
        <v>736</v>
      </c>
      <c r="DG252" s="64">
        <v>737</v>
      </c>
      <c r="DH252" s="64">
        <v>745</v>
      </c>
      <c r="DI252" s="65">
        <v>744</v>
      </c>
      <c r="DJ252" s="24">
        <v>92</v>
      </c>
      <c r="DK252" s="25">
        <v>95</v>
      </c>
      <c r="DL252" s="25">
        <v>123</v>
      </c>
      <c r="DM252" s="25">
        <v>125</v>
      </c>
      <c r="DN252" s="25">
        <v>138</v>
      </c>
      <c r="DO252" s="25">
        <v>181</v>
      </c>
      <c r="DP252" s="25">
        <v>182</v>
      </c>
      <c r="DQ252" s="25">
        <v>60</v>
      </c>
      <c r="DR252" s="25">
        <v>209</v>
      </c>
      <c r="DS252" s="25">
        <v>472</v>
      </c>
      <c r="DT252" s="25">
        <v>473</v>
      </c>
      <c r="DU252" s="25">
        <v>730</v>
      </c>
      <c r="DV252" s="25">
        <v>843</v>
      </c>
      <c r="DW252" s="25">
        <v>860</v>
      </c>
      <c r="DX252" s="25">
        <v>980</v>
      </c>
      <c r="DY252" s="26">
        <v>1006</v>
      </c>
    </row>
    <row r="253" spans="1:162" x14ac:dyDescent="0.3">
      <c r="A253">
        <v>121</v>
      </c>
      <c r="B253" s="57">
        <v>996</v>
      </c>
      <c r="C253" s="58">
        <v>970</v>
      </c>
      <c r="D253" s="58">
        <v>969</v>
      </c>
      <c r="E253" s="58">
        <v>968</v>
      </c>
      <c r="F253" s="58">
        <v>937</v>
      </c>
      <c r="G253" s="58">
        <v>919</v>
      </c>
      <c r="H253" s="58">
        <v>907</v>
      </c>
      <c r="I253" s="58">
        <v>855</v>
      </c>
      <c r="J253" s="58">
        <v>773</v>
      </c>
      <c r="K253" s="58">
        <v>673</v>
      </c>
      <c r="L253" s="58">
        <v>305</v>
      </c>
      <c r="M253" s="58">
        <v>313</v>
      </c>
      <c r="N253" s="58">
        <v>312</v>
      </c>
      <c r="O253" s="58">
        <v>311</v>
      </c>
      <c r="P253" s="58">
        <v>309</v>
      </c>
      <c r="Q253" s="59">
        <v>310</v>
      </c>
      <c r="R253" s="60">
        <v>934</v>
      </c>
      <c r="S253" s="61">
        <v>929</v>
      </c>
      <c r="T253" s="61">
        <v>926</v>
      </c>
      <c r="U253" s="61">
        <v>901</v>
      </c>
      <c r="V253" s="61">
        <v>886</v>
      </c>
      <c r="W253" s="61">
        <v>845</v>
      </c>
      <c r="X253" s="61">
        <v>818</v>
      </c>
      <c r="Y253" s="61">
        <v>817</v>
      </c>
      <c r="Z253" s="61">
        <v>554</v>
      </c>
      <c r="AA253" s="61">
        <v>437</v>
      </c>
      <c r="AB253" s="61">
        <v>438</v>
      </c>
      <c r="AC253" s="61">
        <v>294</v>
      </c>
      <c r="AD253" s="61">
        <v>181</v>
      </c>
      <c r="AE253" s="61">
        <v>164</v>
      </c>
      <c r="AF253" s="61">
        <v>63</v>
      </c>
      <c r="AG253" s="62">
        <v>18</v>
      </c>
      <c r="AH253" s="63">
        <v>29</v>
      </c>
      <c r="AI253" s="64">
        <v>55</v>
      </c>
      <c r="AJ253" s="64">
        <v>56</v>
      </c>
      <c r="AK253" s="64">
        <v>57</v>
      </c>
      <c r="AL253" s="64">
        <v>88</v>
      </c>
      <c r="AM253" s="64">
        <v>106</v>
      </c>
      <c r="AN253" s="64">
        <v>118</v>
      </c>
      <c r="AO253" s="64">
        <v>170</v>
      </c>
      <c r="AP253" s="64">
        <v>252</v>
      </c>
      <c r="AQ253" s="64">
        <v>352</v>
      </c>
      <c r="AR253" s="64">
        <v>720</v>
      </c>
      <c r="AS253" s="64">
        <v>712</v>
      </c>
      <c r="AT253" s="64">
        <v>713</v>
      </c>
      <c r="AU253" s="64">
        <v>714</v>
      </c>
      <c r="AV253" s="64">
        <v>716</v>
      </c>
      <c r="AW253" s="65">
        <v>715</v>
      </c>
      <c r="AX253" s="24">
        <v>91</v>
      </c>
      <c r="AY253" s="25">
        <v>96</v>
      </c>
      <c r="AZ253" s="25">
        <v>99</v>
      </c>
      <c r="BA253" s="25">
        <v>124</v>
      </c>
      <c r="BB253" s="25">
        <v>139</v>
      </c>
      <c r="BC253" s="25">
        <v>180</v>
      </c>
      <c r="BD253" s="25">
        <v>207</v>
      </c>
      <c r="BE253" s="25">
        <v>208</v>
      </c>
      <c r="BF253" s="25">
        <v>471</v>
      </c>
      <c r="BG253" s="25">
        <v>588</v>
      </c>
      <c r="BH253" s="25">
        <v>587</v>
      </c>
      <c r="BI253" s="25">
        <v>731</v>
      </c>
      <c r="BJ253" s="25">
        <v>844</v>
      </c>
      <c r="BK253" s="25">
        <v>861</v>
      </c>
      <c r="BL253" s="25">
        <v>962</v>
      </c>
      <c r="BM253" s="26">
        <v>1007</v>
      </c>
      <c r="BN253" s="57">
        <v>996</v>
      </c>
      <c r="BO253" s="58">
        <v>970</v>
      </c>
      <c r="BP253" s="58">
        <v>969</v>
      </c>
      <c r="BQ253" s="58">
        <v>968</v>
      </c>
      <c r="BR253" s="58">
        <v>937</v>
      </c>
      <c r="BS253" s="58">
        <v>919</v>
      </c>
      <c r="BT253" s="58">
        <v>907</v>
      </c>
      <c r="BU253" s="58">
        <v>855</v>
      </c>
      <c r="BV253" s="58">
        <v>773</v>
      </c>
      <c r="BW253" s="58">
        <v>673</v>
      </c>
      <c r="BX253" s="58">
        <v>305</v>
      </c>
      <c r="BY253" s="58">
        <v>313</v>
      </c>
      <c r="BZ253" s="58">
        <v>312</v>
      </c>
      <c r="CA253" s="58">
        <v>311</v>
      </c>
      <c r="CB253" s="58">
        <v>309</v>
      </c>
      <c r="CC253" s="59">
        <v>310</v>
      </c>
      <c r="CD253" s="60">
        <v>934</v>
      </c>
      <c r="CE253" s="61">
        <v>929</v>
      </c>
      <c r="CF253" s="61">
        <v>926</v>
      </c>
      <c r="CG253" s="61">
        <v>901</v>
      </c>
      <c r="CH253" s="61">
        <v>886</v>
      </c>
      <c r="CI253" s="61">
        <v>845</v>
      </c>
      <c r="CJ253" s="61">
        <v>818</v>
      </c>
      <c r="CK253" s="61">
        <v>817</v>
      </c>
      <c r="CL253" s="61">
        <v>554</v>
      </c>
      <c r="CM253" s="61">
        <v>437</v>
      </c>
      <c r="CN253" s="61">
        <v>438</v>
      </c>
      <c r="CO253" s="61">
        <v>294</v>
      </c>
      <c r="CP253" s="61">
        <v>181</v>
      </c>
      <c r="CQ253" s="61">
        <v>164</v>
      </c>
      <c r="CR253" s="61">
        <v>63</v>
      </c>
      <c r="CS253" s="62">
        <v>18</v>
      </c>
      <c r="CT253" s="63">
        <v>29</v>
      </c>
      <c r="CU253" s="64">
        <v>55</v>
      </c>
      <c r="CV253" s="64">
        <v>56</v>
      </c>
      <c r="CW253" s="64">
        <v>57</v>
      </c>
      <c r="CX253" s="64">
        <v>88</v>
      </c>
      <c r="CY253" s="64">
        <v>106</v>
      </c>
      <c r="CZ253" s="64">
        <v>118</v>
      </c>
      <c r="DA253" s="64">
        <v>170</v>
      </c>
      <c r="DB253" s="64">
        <v>252</v>
      </c>
      <c r="DC253" s="64">
        <v>352</v>
      </c>
      <c r="DD253" s="64">
        <v>720</v>
      </c>
      <c r="DE253" s="64">
        <v>712</v>
      </c>
      <c r="DF253" s="64">
        <v>713</v>
      </c>
      <c r="DG253" s="64">
        <v>714</v>
      </c>
      <c r="DH253" s="64">
        <v>716</v>
      </c>
      <c r="DI253" s="65">
        <v>715</v>
      </c>
      <c r="DJ253" s="24">
        <v>91</v>
      </c>
      <c r="DK253" s="25">
        <v>96</v>
      </c>
      <c r="DL253" s="25">
        <v>99</v>
      </c>
      <c r="DM253" s="25">
        <v>124</v>
      </c>
      <c r="DN253" s="25">
        <v>139</v>
      </c>
      <c r="DO253" s="25">
        <v>180</v>
      </c>
      <c r="DP253" s="25">
        <v>207</v>
      </c>
      <c r="DQ253" s="25">
        <v>208</v>
      </c>
      <c r="DR253" s="25">
        <v>471</v>
      </c>
      <c r="DS253" s="25">
        <v>588</v>
      </c>
      <c r="DT253" s="25">
        <v>587</v>
      </c>
      <c r="DU253" s="25">
        <v>731</v>
      </c>
      <c r="DV253" s="25">
        <v>844</v>
      </c>
      <c r="DW253" s="25">
        <v>861</v>
      </c>
      <c r="DX253" s="25">
        <v>962</v>
      </c>
      <c r="DY253" s="26">
        <v>1007</v>
      </c>
    </row>
    <row r="254" spans="1:162" x14ac:dyDescent="0.3">
      <c r="A254">
        <v>122</v>
      </c>
      <c r="B254" s="57">
        <v>780</v>
      </c>
      <c r="C254" s="58">
        <v>781</v>
      </c>
      <c r="D254" s="58">
        <v>863</v>
      </c>
      <c r="E254" s="58">
        <v>909</v>
      </c>
      <c r="F254" s="58">
        <v>938</v>
      </c>
      <c r="G254" s="58">
        <v>920</v>
      </c>
      <c r="H254" s="58">
        <v>908</v>
      </c>
      <c r="I254" s="58">
        <v>736</v>
      </c>
      <c r="J254" s="58">
        <v>772</v>
      </c>
      <c r="K254" s="58">
        <v>674</v>
      </c>
      <c r="L254" s="58">
        <v>292</v>
      </c>
      <c r="M254" s="58">
        <v>333</v>
      </c>
      <c r="N254" s="58">
        <v>334</v>
      </c>
      <c r="O254" s="58">
        <v>335</v>
      </c>
      <c r="P254" s="58">
        <v>336</v>
      </c>
      <c r="Q254" s="59">
        <v>308</v>
      </c>
      <c r="R254" s="60">
        <v>935</v>
      </c>
      <c r="S254" s="61">
        <v>928</v>
      </c>
      <c r="T254" s="61">
        <v>927</v>
      </c>
      <c r="U254" s="61">
        <v>863</v>
      </c>
      <c r="V254" s="61">
        <v>847</v>
      </c>
      <c r="W254" s="61">
        <v>846</v>
      </c>
      <c r="X254" s="61">
        <v>819</v>
      </c>
      <c r="Y254" s="61">
        <v>561</v>
      </c>
      <c r="Z254" s="61">
        <v>555</v>
      </c>
      <c r="AA254" s="61">
        <v>375</v>
      </c>
      <c r="AB254" s="61">
        <v>510</v>
      </c>
      <c r="AC254" s="61">
        <v>321</v>
      </c>
      <c r="AD254" s="61">
        <v>246</v>
      </c>
      <c r="AE254" s="61">
        <v>61</v>
      </c>
      <c r="AF254" s="61">
        <v>62</v>
      </c>
      <c r="AG254" s="62">
        <v>68</v>
      </c>
      <c r="AH254" s="63">
        <v>245</v>
      </c>
      <c r="AI254" s="64">
        <v>244</v>
      </c>
      <c r="AJ254" s="64">
        <v>162</v>
      </c>
      <c r="AK254" s="64">
        <v>116</v>
      </c>
      <c r="AL254" s="64">
        <v>87</v>
      </c>
      <c r="AM254" s="64">
        <v>105</v>
      </c>
      <c r="AN254" s="64">
        <v>117</v>
      </c>
      <c r="AO254" s="64">
        <v>289</v>
      </c>
      <c r="AP254" s="64">
        <v>253</v>
      </c>
      <c r="AQ254" s="64">
        <v>351</v>
      </c>
      <c r="AR254" s="64">
        <v>733</v>
      </c>
      <c r="AS254" s="64">
        <v>692</v>
      </c>
      <c r="AT254" s="64">
        <v>691</v>
      </c>
      <c r="AU254" s="64">
        <v>690</v>
      </c>
      <c r="AV254" s="64">
        <v>689</v>
      </c>
      <c r="AW254" s="65">
        <v>717</v>
      </c>
      <c r="AX254" s="24">
        <v>90</v>
      </c>
      <c r="AY254" s="25">
        <v>97</v>
      </c>
      <c r="AZ254" s="25">
        <v>98</v>
      </c>
      <c r="BA254" s="25">
        <v>162</v>
      </c>
      <c r="BB254" s="25">
        <v>178</v>
      </c>
      <c r="BC254" s="25">
        <v>179</v>
      </c>
      <c r="BD254" s="25">
        <v>206</v>
      </c>
      <c r="BE254" s="25">
        <v>464</v>
      </c>
      <c r="BF254" s="25">
        <v>470</v>
      </c>
      <c r="BG254" s="25">
        <v>650</v>
      </c>
      <c r="BH254" s="25">
        <v>515</v>
      </c>
      <c r="BI254" s="25">
        <v>704</v>
      </c>
      <c r="BJ254" s="25">
        <v>779</v>
      </c>
      <c r="BK254" s="25">
        <v>964</v>
      </c>
      <c r="BL254" s="25">
        <v>963</v>
      </c>
      <c r="BM254" s="26">
        <v>957</v>
      </c>
      <c r="BN254" s="57">
        <v>780</v>
      </c>
      <c r="BO254" s="58">
        <v>781</v>
      </c>
      <c r="BP254" s="58">
        <v>863</v>
      </c>
      <c r="BQ254" s="58">
        <v>909</v>
      </c>
      <c r="BR254" s="58">
        <v>938</v>
      </c>
      <c r="BS254" s="58">
        <v>920</v>
      </c>
      <c r="BT254" s="58">
        <v>908</v>
      </c>
      <c r="BU254" s="58">
        <v>736</v>
      </c>
      <c r="BV254" s="58">
        <v>772</v>
      </c>
      <c r="BW254" s="58">
        <v>674</v>
      </c>
      <c r="BX254" s="58">
        <v>292</v>
      </c>
      <c r="BY254" s="58">
        <v>333</v>
      </c>
      <c r="BZ254" s="58">
        <v>334</v>
      </c>
      <c r="CA254" s="58">
        <v>335</v>
      </c>
      <c r="CB254" s="58">
        <v>336</v>
      </c>
      <c r="CC254" s="59">
        <v>308</v>
      </c>
      <c r="CD254" s="60">
        <v>935</v>
      </c>
      <c r="CE254" s="61">
        <v>928</v>
      </c>
      <c r="CF254" s="61">
        <v>927</v>
      </c>
      <c r="CG254" s="61">
        <v>863</v>
      </c>
      <c r="CH254" s="61">
        <v>847</v>
      </c>
      <c r="CI254" s="61">
        <v>846</v>
      </c>
      <c r="CJ254" s="61">
        <v>819</v>
      </c>
      <c r="CK254" s="61">
        <v>561</v>
      </c>
      <c r="CL254" s="61">
        <v>555</v>
      </c>
      <c r="CM254" s="61">
        <v>375</v>
      </c>
      <c r="CN254" s="61">
        <v>510</v>
      </c>
      <c r="CO254" s="61">
        <v>321</v>
      </c>
      <c r="CP254" s="61">
        <v>246</v>
      </c>
      <c r="CQ254" s="61">
        <v>61</v>
      </c>
      <c r="CR254" s="61">
        <v>62</v>
      </c>
      <c r="CS254" s="62">
        <v>68</v>
      </c>
      <c r="CT254" s="63">
        <v>245</v>
      </c>
      <c r="CU254" s="64">
        <v>244</v>
      </c>
      <c r="CV254" s="64">
        <v>162</v>
      </c>
      <c r="CW254" s="64">
        <v>116</v>
      </c>
      <c r="CX254" s="64">
        <v>87</v>
      </c>
      <c r="CY254" s="64">
        <v>105</v>
      </c>
      <c r="CZ254" s="64">
        <v>117</v>
      </c>
      <c r="DA254" s="64">
        <v>289</v>
      </c>
      <c r="DB254" s="64">
        <v>253</v>
      </c>
      <c r="DC254" s="64">
        <v>351</v>
      </c>
      <c r="DD254" s="64">
        <v>733</v>
      </c>
      <c r="DE254" s="64">
        <v>692</v>
      </c>
      <c r="DF254" s="64">
        <v>691</v>
      </c>
      <c r="DG254" s="64">
        <v>690</v>
      </c>
      <c r="DH254" s="64">
        <v>689</v>
      </c>
      <c r="DI254" s="65">
        <v>717</v>
      </c>
      <c r="DJ254" s="24">
        <v>90</v>
      </c>
      <c r="DK254" s="25">
        <v>97</v>
      </c>
      <c r="DL254" s="25">
        <v>98</v>
      </c>
      <c r="DM254" s="25">
        <v>162</v>
      </c>
      <c r="DN254" s="25">
        <v>178</v>
      </c>
      <c r="DO254" s="25">
        <v>179</v>
      </c>
      <c r="DP254" s="25">
        <v>206</v>
      </c>
      <c r="DQ254" s="25">
        <v>464</v>
      </c>
      <c r="DR254" s="25">
        <v>470</v>
      </c>
      <c r="DS254" s="25">
        <v>650</v>
      </c>
      <c r="DT254" s="25">
        <v>515</v>
      </c>
      <c r="DU254" s="25">
        <v>704</v>
      </c>
      <c r="DV254" s="25">
        <v>779</v>
      </c>
      <c r="DW254" s="25">
        <v>964</v>
      </c>
      <c r="DX254" s="25">
        <v>963</v>
      </c>
      <c r="DY254" s="26">
        <v>957</v>
      </c>
    </row>
    <row r="255" spans="1:162" x14ac:dyDescent="0.3">
      <c r="A255">
        <v>123</v>
      </c>
      <c r="B255" s="57">
        <v>267</v>
      </c>
      <c r="C255" s="58">
        <v>350</v>
      </c>
      <c r="D255" s="58">
        <v>625</v>
      </c>
      <c r="E255" s="58">
        <v>708</v>
      </c>
      <c r="F255" s="58">
        <v>882</v>
      </c>
      <c r="G255" s="58">
        <v>883</v>
      </c>
      <c r="H255" s="58">
        <v>670</v>
      </c>
      <c r="I255" s="58">
        <v>347</v>
      </c>
      <c r="J255" s="58">
        <v>348</v>
      </c>
      <c r="K255" s="58">
        <v>349</v>
      </c>
      <c r="L255" s="58">
        <v>293</v>
      </c>
      <c r="M255" s="58">
        <v>542</v>
      </c>
      <c r="N255" s="58">
        <v>445</v>
      </c>
      <c r="O255" s="58">
        <v>392</v>
      </c>
      <c r="P255" s="58">
        <v>337</v>
      </c>
      <c r="Q255" s="59">
        <v>338</v>
      </c>
      <c r="R255" s="60">
        <v>936</v>
      </c>
      <c r="S255" s="61">
        <v>905</v>
      </c>
      <c r="T255" s="61">
        <v>903</v>
      </c>
      <c r="U255" s="61">
        <v>849</v>
      </c>
      <c r="V255" s="61">
        <v>848</v>
      </c>
      <c r="W255" s="61">
        <v>820</v>
      </c>
      <c r="X255" s="61">
        <v>907</v>
      </c>
      <c r="Y255" s="61">
        <v>560</v>
      </c>
      <c r="Z255" s="61">
        <v>556</v>
      </c>
      <c r="AA255" s="61">
        <v>395</v>
      </c>
      <c r="AB255" s="61">
        <v>653</v>
      </c>
      <c r="AC255" s="61">
        <v>320</v>
      </c>
      <c r="AD255" s="61">
        <v>200</v>
      </c>
      <c r="AE255" s="61">
        <v>60</v>
      </c>
      <c r="AF255" s="61">
        <v>67</v>
      </c>
      <c r="AG255" s="62">
        <v>508</v>
      </c>
      <c r="AH255" s="63">
        <v>758</v>
      </c>
      <c r="AI255" s="64">
        <v>675</v>
      </c>
      <c r="AJ255" s="64">
        <v>400</v>
      </c>
      <c r="AK255" s="64">
        <v>317</v>
      </c>
      <c r="AL255" s="64">
        <v>143</v>
      </c>
      <c r="AM255" s="64">
        <v>142</v>
      </c>
      <c r="AN255" s="64">
        <v>355</v>
      </c>
      <c r="AO255" s="64">
        <v>678</v>
      </c>
      <c r="AP255" s="64">
        <v>677</v>
      </c>
      <c r="AQ255" s="64">
        <v>676</v>
      </c>
      <c r="AR255" s="64">
        <v>732</v>
      </c>
      <c r="AS255" s="64">
        <v>483</v>
      </c>
      <c r="AT255" s="64">
        <v>580</v>
      </c>
      <c r="AU255" s="64">
        <v>633</v>
      </c>
      <c r="AV255" s="64">
        <v>688</v>
      </c>
      <c r="AW255" s="65">
        <v>687</v>
      </c>
      <c r="AX255" s="24">
        <v>89</v>
      </c>
      <c r="AY255" s="25">
        <v>120</v>
      </c>
      <c r="AZ255" s="25">
        <v>122</v>
      </c>
      <c r="BA255" s="25">
        <v>176</v>
      </c>
      <c r="BB255" s="25">
        <v>177</v>
      </c>
      <c r="BC255" s="25">
        <v>205</v>
      </c>
      <c r="BD255" s="25">
        <v>118</v>
      </c>
      <c r="BE255" s="25">
        <v>465</v>
      </c>
      <c r="BF255" s="25">
        <v>469</v>
      </c>
      <c r="BG255" s="25">
        <v>630</v>
      </c>
      <c r="BH255" s="25">
        <v>372</v>
      </c>
      <c r="BI255" s="25">
        <v>705</v>
      </c>
      <c r="BJ255" s="25">
        <v>825</v>
      </c>
      <c r="BK255" s="25">
        <v>965</v>
      </c>
      <c r="BL255" s="25">
        <v>958</v>
      </c>
      <c r="BM255" s="26">
        <v>517</v>
      </c>
      <c r="BN255" s="57">
        <v>267</v>
      </c>
      <c r="BO255" s="58">
        <v>350</v>
      </c>
      <c r="BP255" s="58">
        <v>625</v>
      </c>
      <c r="BQ255" s="58">
        <v>708</v>
      </c>
      <c r="BR255" s="58">
        <v>882</v>
      </c>
      <c r="BS255" s="58">
        <v>883</v>
      </c>
      <c r="BT255" s="58">
        <v>670</v>
      </c>
      <c r="BU255" s="58">
        <v>347</v>
      </c>
      <c r="BV255" s="58">
        <v>348</v>
      </c>
      <c r="BW255" s="58">
        <v>349</v>
      </c>
      <c r="BX255" s="58">
        <v>293</v>
      </c>
      <c r="BY255" s="58">
        <v>542</v>
      </c>
      <c r="BZ255" s="58">
        <v>445</v>
      </c>
      <c r="CA255" s="58">
        <v>392</v>
      </c>
      <c r="CB255" s="58">
        <v>337</v>
      </c>
      <c r="CC255" s="59">
        <v>338</v>
      </c>
      <c r="CD255" s="60">
        <v>936</v>
      </c>
      <c r="CE255" s="61">
        <v>905</v>
      </c>
      <c r="CF255" s="61">
        <v>903</v>
      </c>
      <c r="CG255" s="61">
        <v>849</v>
      </c>
      <c r="CH255" s="61">
        <v>848</v>
      </c>
      <c r="CI255" s="61">
        <v>820</v>
      </c>
      <c r="CJ255" s="61">
        <v>907</v>
      </c>
      <c r="CK255" s="61">
        <v>560</v>
      </c>
      <c r="CL255" s="61">
        <v>556</v>
      </c>
      <c r="CM255" s="61">
        <v>395</v>
      </c>
      <c r="CN255" s="61">
        <v>653</v>
      </c>
      <c r="CO255" s="61">
        <v>320</v>
      </c>
      <c r="CP255" s="61">
        <v>200</v>
      </c>
      <c r="CQ255" s="61">
        <v>60</v>
      </c>
      <c r="CR255" s="61">
        <v>67</v>
      </c>
      <c r="CS255" s="62">
        <v>508</v>
      </c>
      <c r="CT255" s="63">
        <v>758</v>
      </c>
      <c r="CU255" s="64">
        <v>675</v>
      </c>
      <c r="CV255" s="64">
        <v>400</v>
      </c>
      <c r="CW255" s="64">
        <v>317</v>
      </c>
      <c r="CX255" s="64">
        <v>143</v>
      </c>
      <c r="CY255" s="64">
        <v>142</v>
      </c>
      <c r="CZ255" s="64">
        <v>355</v>
      </c>
      <c r="DA255" s="64">
        <v>678</v>
      </c>
      <c r="DB255" s="64">
        <v>677</v>
      </c>
      <c r="DC255" s="64">
        <v>676</v>
      </c>
      <c r="DD255" s="64">
        <v>732</v>
      </c>
      <c r="DE255" s="64">
        <v>483</v>
      </c>
      <c r="DF255" s="64">
        <v>580</v>
      </c>
      <c r="DG255" s="64">
        <v>633</v>
      </c>
      <c r="DH255" s="64">
        <v>688</v>
      </c>
      <c r="DI255" s="65">
        <v>687</v>
      </c>
      <c r="DJ255" s="24">
        <v>89</v>
      </c>
      <c r="DK255" s="25">
        <v>120</v>
      </c>
      <c r="DL255" s="25">
        <v>122</v>
      </c>
      <c r="DM255" s="25">
        <v>176</v>
      </c>
      <c r="DN255" s="25">
        <v>177</v>
      </c>
      <c r="DO255" s="25">
        <v>205</v>
      </c>
      <c r="DP255" s="25">
        <v>118</v>
      </c>
      <c r="DQ255" s="25">
        <v>465</v>
      </c>
      <c r="DR255" s="25">
        <v>469</v>
      </c>
      <c r="DS255" s="25">
        <v>630</v>
      </c>
      <c r="DT255" s="25">
        <v>372</v>
      </c>
      <c r="DU255" s="25">
        <v>705</v>
      </c>
      <c r="DV255" s="25">
        <v>825</v>
      </c>
      <c r="DW255" s="25">
        <v>965</v>
      </c>
      <c r="DX255" s="25">
        <v>958</v>
      </c>
      <c r="DY255" s="26">
        <v>517</v>
      </c>
    </row>
    <row r="256" spans="1:162" x14ac:dyDescent="0.3">
      <c r="A256">
        <v>124</v>
      </c>
      <c r="B256" s="57">
        <v>624</v>
      </c>
      <c r="C256" s="58">
        <v>351</v>
      </c>
      <c r="D256" s="58">
        <v>353</v>
      </c>
      <c r="E256" s="58">
        <v>981</v>
      </c>
      <c r="F256" s="58">
        <v>961</v>
      </c>
      <c r="G256" s="58">
        <v>782</v>
      </c>
      <c r="H256" s="58">
        <v>230</v>
      </c>
      <c r="I256" s="58">
        <v>621</v>
      </c>
      <c r="J256" s="58">
        <v>622</v>
      </c>
      <c r="K256" s="58">
        <v>414</v>
      </c>
      <c r="L256" s="58">
        <v>269</v>
      </c>
      <c r="M256" s="58">
        <v>543</v>
      </c>
      <c r="N256" s="58">
        <v>446</v>
      </c>
      <c r="O256" s="58">
        <v>393</v>
      </c>
      <c r="P256" s="58">
        <v>478</v>
      </c>
      <c r="Q256" s="59">
        <v>444</v>
      </c>
      <c r="R256" s="60">
        <v>937</v>
      </c>
      <c r="S256" s="61">
        <v>904</v>
      </c>
      <c r="T256" s="61">
        <v>885</v>
      </c>
      <c r="U256" s="61">
        <v>850</v>
      </c>
      <c r="V256" s="61">
        <v>821</v>
      </c>
      <c r="W256" s="61">
        <v>793</v>
      </c>
      <c r="X256" s="61">
        <v>595</v>
      </c>
      <c r="Y256" s="61">
        <v>559</v>
      </c>
      <c r="Z256" s="61">
        <v>377</v>
      </c>
      <c r="AA256" s="61">
        <v>378</v>
      </c>
      <c r="AB256" s="61">
        <v>652</v>
      </c>
      <c r="AC256" s="61">
        <v>293</v>
      </c>
      <c r="AD256" s="61">
        <v>199</v>
      </c>
      <c r="AE256" s="61">
        <v>59</v>
      </c>
      <c r="AF256" s="61">
        <v>336</v>
      </c>
      <c r="AG256" s="62">
        <v>402</v>
      </c>
      <c r="AH256" s="63">
        <v>401</v>
      </c>
      <c r="AI256" s="64">
        <v>674</v>
      </c>
      <c r="AJ256" s="64">
        <v>672</v>
      </c>
      <c r="AK256" s="64">
        <v>44</v>
      </c>
      <c r="AL256" s="64">
        <v>64</v>
      </c>
      <c r="AM256" s="64">
        <v>243</v>
      </c>
      <c r="AN256" s="64">
        <v>795</v>
      </c>
      <c r="AO256" s="64">
        <v>404</v>
      </c>
      <c r="AP256" s="64">
        <v>403</v>
      </c>
      <c r="AQ256" s="64">
        <v>611</v>
      </c>
      <c r="AR256" s="64">
        <v>756</v>
      </c>
      <c r="AS256" s="64">
        <v>482</v>
      </c>
      <c r="AT256" s="64">
        <v>579</v>
      </c>
      <c r="AU256" s="64">
        <v>632</v>
      </c>
      <c r="AV256" s="64">
        <v>547</v>
      </c>
      <c r="AW256" s="65">
        <v>581</v>
      </c>
      <c r="AX256" s="24">
        <v>88</v>
      </c>
      <c r="AY256" s="25">
        <v>121</v>
      </c>
      <c r="AZ256" s="25">
        <v>140</v>
      </c>
      <c r="BA256" s="25">
        <v>175</v>
      </c>
      <c r="BB256" s="25">
        <v>204</v>
      </c>
      <c r="BC256" s="25">
        <v>232</v>
      </c>
      <c r="BD256" s="25">
        <v>430</v>
      </c>
      <c r="BE256" s="25">
        <v>466</v>
      </c>
      <c r="BF256" s="25">
        <v>648</v>
      </c>
      <c r="BG256" s="25">
        <v>647</v>
      </c>
      <c r="BH256" s="25">
        <v>373</v>
      </c>
      <c r="BI256" s="25">
        <v>732</v>
      </c>
      <c r="BJ256" s="25">
        <v>826</v>
      </c>
      <c r="BK256" s="25">
        <v>966</v>
      </c>
      <c r="BL256" s="25">
        <v>689</v>
      </c>
      <c r="BM256" s="26">
        <v>623</v>
      </c>
      <c r="BN256" s="57">
        <v>624</v>
      </c>
      <c r="BO256" s="58">
        <v>351</v>
      </c>
      <c r="BP256" s="58">
        <v>353</v>
      </c>
      <c r="BQ256" s="58">
        <v>981</v>
      </c>
      <c r="BR256" s="58">
        <v>961</v>
      </c>
      <c r="BS256" s="58">
        <v>782</v>
      </c>
      <c r="BT256" s="58">
        <v>230</v>
      </c>
      <c r="BU256" s="58">
        <v>621</v>
      </c>
      <c r="BV256" s="58">
        <v>622</v>
      </c>
      <c r="BW256" s="58">
        <v>414</v>
      </c>
      <c r="BX256" s="58">
        <v>269</v>
      </c>
      <c r="BY256" s="58">
        <v>543</v>
      </c>
      <c r="BZ256" s="58">
        <v>446</v>
      </c>
      <c r="CA256" s="58">
        <v>393</v>
      </c>
      <c r="CB256" s="58">
        <v>478</v>
      </c>
      <c r="CC256" s="59">
        <v>444</v>
      </c>
      <c r="CD256" s="60">
        <v>937</v>
      </c>
      <c r="CE256" s="61">
        <v>904</v>
      </c>
      <c r="CF256" s="61">
        <v>885</v>
      </c>
      <c r="CG256" s="61">
        <v>850</v>
      </c>
      <c r="CH256" s="61">
        <v>821</v>
      </c>
      <c r="CI256" s="61">
        <v>793</v>
      </c>
      <c r="CJ256" s="61">
        <v>595</v>
      </c>
      <c r="CK256" s="61">
        <v>559</v>
      </c>
      <c r="CL256" s="61">
        <v>377</v>
      </c>
      <c r="CM256" s="61">
        <v>378</v>
      </c>
      <c r="CN256" s="61">
        <v>652</v>
      </c>
      <c r="CO256" s="61">
        <v>293</v>
      </c>
      <c r="CP256" s="61">
        <v>199</v>
      </c>
      <c r="CQ256" s="61">
        <v>59</v>
      </c>
      <c r="CR256" s="61">
        <v>336</v>
      </c>
      <c r="CS256" s="62">
        <v>402</v>
      </c>
      <c r="CT256" s="63">
        <v>401</v>
      </c>
      <c r="CU256" s="64">
        <v>674</v>
      </c>
      <c r="CV256" s="64">
        <v>672</v>
      </c>
      <c r="CW256" s="64">
        <v>44</v>
      </c>
      <c r="CX256" s="64">
        <v>64</v>
      </c>
      <c r="CY256" s="64">
        <v>243</v>
      </c>
      <c r="CZ256" s="64">
        <v>795</v>
      </c>
      <c r="DA256" s="64">
        <v>404</v>
      </c>
      <c r="DB256" s="64">
        <v>403</v>
      </c>
      <c r="DC256" s="64">
        <v>611</v>
      </c>
      <c r="DD256" s="64">
        <v>756</v>
      </c>
      <c r="DE256" s="64">
        <v>482</v>
      </c>
      <c r="DF256" s="64">
        <v>579</v>
      </c>
      <c r="DG256" s="64">
        <v>632</v>
      </c>
      <c r="DH256" s="64">
        <v>547</v>
      </c>
      <c r="DI256" s="65">
        <v>581</v>
      </c>
      <c r="DJ256" s="24">
        <v>88</v>
      </c>
      <c r="DK256" s="25">
        <v>121</v>
      </c>
      <c r="DL256" s="25">
        <v>140</v>
      </c>
      <c r="DM256" s="25">
        <v>175</v>
      </c>
      <c r="DN256" s="25">
        <v>204</v>
      </c>
      <c r="DO256" s="25">
        <v>232</v>
      </c>
      <c r="DP256" s="25">
        <v>430</v>
      </c>
      <c r="DQ256" s="25">
        <v>466</v>
      </c>
      <c r="DR256" s="25">
        <v>648</v>
      </c>
      <c r="DS256" s="25">
        <v>647</v>
      </c>
      <c r="DT256" s="25">
        <v>373</v>
      </c>
      <c r="DU256" s="25">
        <v>732</v>
      </c>
      <c r="DV256" s="25">
        <v>826</v>
      </c>
      <c r="DW256" s="25">
        <v>966</v>
      </c>
      <c r="DX256" s="25">
        <v>689</v>
      </c>
      <c r="DY256" s="26">
        <v>623</v>
      </c>
    </row>
    <row r="257" spans="1:129" x14ac:dyDescent="0.3">
      <c r="A257">
        <v>125</v>
      </c>
      <c r="B257" s="57">
        <v>119</v>
      </c>
      <c r="C257" s="58">
        <v>352</v>
      </c>
      <c r="D257" s="58">
        <v>626</v>
      </c>
      <c r="E257" s="58">
        <v>931</v>
      </c>
      <c r="F257" s="58">
        <v>995</v>
      </c>
      <c r="G257" s="58">
        <v>783</v>
      </c>
      <c r="H257" s="58">
        <v>229</v>
      </c>
      <c r="I257" s="58">
        <v>268</v>
      </c>
      <c r="J257" s="58">
        <v>370</v>
      </c>
      <c r="K257" s="58">
        <v>371</v>
      </c>
      <c r="L257" s="58">
        <v>231</v>
      </c>
      <c r="M257" s="58">
        <v>358</v>
      </c>
      <c r="N257" s="58">
        <v>391</v>
      </c>
      <c r="O257" s="58">
        <v>394</v>
      </c>
      <c r="P257" s="58">
        <v>479</v>
      </c>
      <c r="Q257" s="59">
        <v>443</v>
      </c>
      <c r="R257" s="60">
        <v>938</v>
      </c>
      <c r="S257" s="61">
        <v>884</v>
      </c>
      <c r="T257" s="61">
        <v>852</v>
      </c>
      <c r="U257" s="61">
        <v>851</v>
      </c>
      <c r="V257" s="61">
        <v>822</v>
      </c>
      <c r="W257" s="61">
        <v>412</v>
      </c>
      <c r="X257" s="61">
        <v>594</v>
      </c>
      <c r="Y257" s="61">
        <v>558</v>
      </c>
      <c r="Z257" s="61">
        <v>376</v>
      </c>
      <c r="AA257" s="61">
        <v>373</v>
      </c>
      <c r="AB257" s="61">
        <v>614</v>
      </c>
      <c r="AC257" s="61">
        <v>613</v>
      </c>
      <c r="AD257" s="61">
        <v>198</v>
      </c>
      <c r="AE257" s="61">
        <v>83</v>
      </c>
      <c r="AF257" s="61">
        <v>335</v>
      </c>
      <c r="AG257" s="62">
        <v>362</v>
      </c>
      <c r="AH257" s="63">
        <v>906</v>
      </c>
      <c r="AI257" s="64">
        <v>673</v>
      </c>
      <c r="AJ257" s="64">
        <v>399</v>
      </c>
      <c r="AK257" s="64">
        <v>94</v>
      </c>
      <c r="AL257" s="64">
        <v>30</v>
      </c>
      <c r="AM257" s="64">
        <v>242</v>
      </c>
      <c r="AN257" s="64">
        <v>796</v>
      </c>
      <c r="AO257" s="64">
        <v>757</v>
      </c>
      <c r="AP257" s="64">
        <v>655</v>
      </c>
      <c r="AQ257" s="64">
        <v>654</v>
      </c>
      <c r="AR257" s="64">
        <v>794</v>
      </c>
      <c r="AS257" s="64">
        <v>667</v>
      </c>
      <c r="AT257" s="64">
        <v>634</v>
      </c>
      <c r="AU257" s="64">
        <v>631</v>
      </c>
      <c r="AV257" s="64">
        <v>546</v>
      </c>
      <c r="AW257" s="65">
        <v>582</v>
      </c>
      <c r="AX257" s="24">
        <v>87</v>
      </c>
      <c r="AY257" s="25">
        <v>141</v>
      </c>
      <c r="AZ257" s="25">
        <v>173</v>
      </c>
      <c r="BA257" s="25">
        <v>174</v>
      </c>
      <c r="BB257" s="25">
        <v>203</v>
      </c>
      <c r="BC257" s="25">
        <v>613</v>
      </c>
      <c r="BD257" s="25">
        <v>431</v>
      </c>
      <c r="BE257" s="25">
        <v>467</v>
      </c>
      <c r="BF257" s="25">
        <v>649</v>
      </c>
      <c r="BG257" s="25">
        <v>652</v>
      </c>
      <c r="BH257" s="25">
        <v>411</v>
      </c>
      <c r="BI257" s="25">
        <v>412</v>
      </c>
      <c r="BJ257" s="25">
        <v>827</v>
      </c>
      <c r="BK257" s="25">
        <v>942</v>
      </c>
      <c r="BL257" s="25">
        <v>690</v>
      </c>
      <c r="BM257" s="26">
        <v>663</v>
      </c>
      <c r="BN257" s="57">
        <v>119</v>
      </c>
      <c r="BO257" s="58">
        <v>352</v>
      </c>
      <c r="BP257" s="58">
        <v>626</v>
      </c>
      <c r="BQ257" s="58">
        <v>931</v>
      </c>
      <c r="BR257" s="58">
        <v>995</v>
      </c>
      <c r="BS257" s="58">
        <v>783</v>
      </c>
      <c r="BT257" s="58">
        <v>229</v>
      </c>
      <c r="BU257" s="58">
        <v>268</v>
      </c>
      <c r="BV257" s="58">
        <v>370</v>
      </c>
      <c r="BW257" s="58">
        <v>371</v>
      </c>
      <c r="BX257" s="58">
        <v>231</v>
      </c>
      <c r="BY257" s="58">
        <v>358</v>
      </c>
      <c r="BZ257" s="58">
        <v>391</v>
      </c>
      <c r="CA257" s="58">
        <v>394</v>
      </c>
      <c r="CB257" s="58">
        <v>479</v>
      </c>
      <c r="CC257" s="59">
        <v>443</v>
      </c>
      <c r="CD257" s="60">
        <v>938</v>
      </c>
      <c r="CE257" s="61">
        <v>884</v>
      </c>
      <c r="CF257" s="61">
        <v>852</v>
      </c>
      <c r="CG257" s="61">
        <v>851</v>
      </c>
      <c r="CH257" s="61">
        <v>822</v>
      </c>
      <c r="CI257" s="61">
        <v>412</v>
      </c>
      <c r="CJ257" s="61">
        <v>594</v>
      </c>
      <c r="CK257" s="61">
        <v>558</v>
      </c>
      <c r="CL257" s="61">
        <v>376</v>
      </c>
      <c r="CM257" s="61">
        <v>373</v>
      </c>
      <c r="CN257" s="61">
        <v>614</v>
      </c>
      <c r="CO257" s="61">
        <v>613</v>
      </c>
      <c r="CP257" s="61">
        <v>198</v>
      </c>
      <c r="CQ257" s="61">
        <v>83</v>
      </c>
      <c r="CR257" s="61">
        <v>335</v>
      </c>
      <c r="CS257" s="62">
        <v>362</v>
      </c>
      <c r="CT257" s="63">
        <v>906</v>
      </c>
      <c r="CU257" s="64">
        <v>673</v>
      </c>
      <c r="CV257" s="64">
        <v>399</v>
      </c>
      <c r="CW257" s="64">
        <v>94</v>
      </c>
      <c r="CX257" s="64">
        <v>30</v>
      </c>
      <c r="CY257" s="64">
        <v>242</v>
      </c>
      <c r="CZ257" s="64">
        <v>796</v>
      </c>
      <c r="DA257" s="64">
        <v>757</v>
      </c>
      <c r="DB257" s="64">
        <v>655</v>
      </c>
      <c r="DC257" s="64">
        <v>654</v>
      </c>
      <c r="DD257" s="64">
        <v>794</v>
      </c>
      <c r="DE257" s="64">
        <v>667</v>
      </c>
      <c r="DF257" s="64">
        <v>634</v>
      </c>
      <c r="DG257" s="64">
        <v>631</v>
      </c>
      <c r="DH257" s="64">
        <v>546</v>
      </c>
      <c r="DI257" s="65">
        <v>582</v>
      </c>
      <c r="DJ257" s="24">
        <v>87</v>
      </c>
      <c r="DK257" s="25">
        <v>141</v>
      </c>
      <c r="DL257" s="25">
        <v>173</v>
      </c>
      <c r="DM257" s="25">
        <v>174</v>
      </c>
      <c r="DN257" s="25">
        <v>203</v>
      </c>
      <c r="DO257" s="25">
        <v>613</v>
      </c>
      <c r="DP257" s="25">
        <v>431</v>
      </c>
      <c r="DQ257" s="25">
        <v>467</v>
      </c>
      <c r="DR257" s="25">
        <v>649</v>
      </c>
      <c r="DS257" s="25">
        <v>652</v>
      </c>
      <c r="DT257" s="25">
        <v>411</v>
      </c>
      <c r="DU257" s="25">
        <v>412</v>
      </c>
      <c r="DV257" s="25">
        <v>827</v>
      </c>
      <c r="DW257" s="25">
        <v>942</v>
      </c>
      <c r="DX257" s="25">
        <v>690</v>
      </c>
      <c r="DY257" s="26">
        <v>663</v>
      </c>
    </row>
    <row r="258" spans="1:129" x14ac:dyDescent="0.3">
      <c r="A258">
        <v>126</v>
      </c>
      <c r="B258" s="57">
        <v>784</v>
      </c>
      <c r="C258" s="58">
        <v>691</v>
      </c>
      <c r="D258" s="58">
        <v>707</v>
      </c>
      <c r="E258" s="58">
        <v>932</v>
      </c>
      <c r="F258" s="58">
        <v>1002</v>
      </c>
      <c r="G258" s="58">
        <v>960</v>
      </c>
      <c r="H258" s="58">
        <v>248</v>
      </c>
      <c r="I258" s="58">
        <v>638</v>
      </c>
      <c r="J258" s="58">
        <v>639</v>
      </c>
      <c r="K258" s="58">
        <v>300</v>
      </c>
      <c r="L258" s="58">
        <v>301</v>
      </c>
      <c r="M258" s="58">
        <v>270</v>
      </c>
      <c r="N258" s="58">
        <v>447</v>
      </c>
      <c r="O258" s="58">
        <v>395</v>
      </c>
      <c r="P258" s="58">
        <v>437</v>
      </c>
      <c r="Q258" s="59">
        <v>442</v>
      </c>
      <c r="R258" s="60">
        <v>939</v>
      </c>
      <c r="S258" s="61">
        <v>883</v>
      </c>
      <c r="T258" s="61">
        <v>853</v>
      </c>
      <c r="U258" s="61">
        <v>823</v>
      </c>
      <c r="V258" s="61">
        <v>663</v>
      </c>
      <c r="W258" s="61">
        <v>462</v>
      </c>
      <c r="X258" s="61">
        <v>593</v>
      </c>
      <c r="Y258" s="61">
        <v>592</v>
      </c>
      <c r="Z258" s="61">
        <v>557</v>
      </c>
      <c r="AA258" s="61">
        <v>350</v>
      </c>
      <c r="AB258" s="61">
        <v>651</v>
      </c>
      <c r="AC258" s="61">
        <v>511</v>
      </c>
      <c r="AD258" s="61">
        <v>173</v>
      </c>
      <c r="AE258" s="61">
        <v>174</v>
      </c>
      <c r="AF258" s="61">
        <v>175</v>
      </c>
      <c r="AG258" s="62">
        <v>37</v>
      </c>
      <c r="AH258" s="63">
        <v>241</v>
      </c>
      <c r="AI258" s="64">
        <v>334</v>
      </c>
      <c r="AJ258" s="64">
        <v>318</v>
      </c>
      <c r="AK258" s="64">
        <v>93</v>
      </c>
      <c r="AL258" s="64">
        <v>23</v>
      </c>
      <c r="AM258" s="64">
        <v>65</v>
      </c>
      <c r="AN258" s="64">
        <v>777</v>
      </c>
      <c r="AO258" s="64">
        <v>387</v>
      </c>
      <c r="AP258" s="64">
        <v>386</v>
      </c>
      <c r="AQ258" s="64">
        <v>725</v>
      </c>
      <c r="AR258" s="64">
        <v>724</v>
      </c>
      <c r="AS258" s="64">
        <v>755</v>
      </c>
      <c r="AT258" s="64">
        <v>578</v>
      </c>
      <c r="AU258" s="64">
        <v>630</v>
      </c>
      <c r="AV258" s="64">
        <v>588</v>
      </c>
      <c r="AW258" s="65">
        <v>583</v>
      </c>
      <c r="AX258" s="24">
        <v>86</v>
      </c>
      <c r="AY258" s="25">
        <v>142</v>
      </c>
      <c r="AZ258" s="25">
        <v>172</v>
      </c>
      <c r="BA258" s="25">
        <v>202</v>
      </c>
      <c r="BB258" s="25">
        <v>362</v>
      </c>
      <c r="BC258" s="25">
        <v>563</v>
      </c>
      <c r="BD258" s="25">
        <v>432</v>
      </c>
      <c r="BE258" s="25">
        <v>433</v>
      </c>
      <c r="BF258" s="25">
        <v>468</v>
      </c>
      <c r="BG258" s="25">
        <v>675</v>
      </c>
      <c r="BH258" s="25">
        <v>374</v>
      </c>
      <c r="BI258" s="25">
        <v>514</v>
      </c>
      <c r="BJ258" s="25">
        <v>852</v>
      </c>
      <c r="BK258" s="25">
        <v>851</v>
      </c>
      <c r="BL258" s="25">
        <v>850</v>
      </c>
      <c r="BM258" s="26">
        <v>988</v>
      </c>
      <c r="BN258" s="57">
        <v>784</v>
      </c>
      <c r="BO258" s="58">
        <v>691</v>
      </c>
      <c r="BP258" s="58">
        <v>707</v>
      </c>
      <c r="BQ258" s="58">
        <v>932</v>
      </c>
      <c r="BR258" s="58">
        <v>1002</v>
      </c>
      <c r="BS258" s="58">
        <v>960</v>
      </c>
      <c r="BT258" s="58">
        <v>248</v>
      </c>
      <c r="BU258" s="58">
        <v>638</v>
      </c>
      <c r="BV258" s="58">
        <v>639</v>
      </c>
      <c r="BW258" s="58">
        <v>300</v>
      </c>
      <c r="BX258" s="58">
        <v>301</v>
      </c>
      <c r="BY258" s="58">
        <v>270</v>
      </c>
      <c r="BZ258" s="58">
        <v>447</v>
      </c>
      <c r="CA258" s="58">
        <v>395</v>
      </c>
      <c r="CB258" s="58">
        <v>437</v>
      </c>
      <c r="CC258" s="59">
        <v>442</v>
      </c>
      <c r="CD258" s="60">
        <v>939</v>
      </c>
      <c r="CE258" s="61">
        <v>883</v>
      </c>
      <c r="CF258" s="61">
        <v>853</v>
      </c>
      <c r="CG258" s="61">
        <v>823</v>
      </c>
      <c r="CH258" s="61">
        <v>663</v>
      </c>
      <c r="CI258" s="61">
        <v>462</v>
      </c>
      <c r="CJ258" s="61">
        <v>593</v>
      </c>
      <c r="CK258" s="61">
        <v>592</v>
      </c>
      <c r="CL258" s="61">
        <v>557</v>
      </c>
      <c r="CM258" s="61">
        <v>350</v>
      </c>
      <c r="CN258" s="61">
        <v>651</v>
      </c>
      <c r="CO258" s="61">
        <v>511</v>
      </c>
      <c r="CP258" s="61">
        <v>173</v>
      </c>
      <c r="CQ258" s="61">
        <v>174</v>
      </c>
      <c r="CR258" s="61">
        <v>175</v>
      </c>
      <c r="CS258" s="62">
        <v>37</v>
      </c>
      <c r="CT258" s="63">
        <v>241</v>
      </c>
      <c r="CU258" s="64">
        <v>334</v>
      </c>
      <c r="CV258" s="64">
        <v>318</v>
      </c>
      <c r="CW258" s="64">
        <v>93</v>
      </c>
      <c r="CX258" s="64">
        <v>23</v>
      </c>
      <c r="CY258" s="64">
        <v>65</v>
      </c>
      <c r="CZ258" s="64">
        <v>777</v>
      </c>
      <c r="DA258" s="64">
        <v>387</v>
      </c>
      <c r="DB258" s="64">
        <v>386</v>
      </c>
      <c r="DC258" s="64">
        <v>725</v>
      </c>
      <c r="DD258" s="64">
        <v>724</v>
      </c>
      <c r="DE258" s="64">
        <v>755</v>
      </c>
      <c r="DF258" s="64">
        <v>578</v>
      </c>
      <c r="DG258" s="64">
        <v>630</v>
      </c>
      <c r="DH258" s="64">
        <v>588</v>
      </c>
      <c r="DI258" s="65">
        <v>583</v>
      </c>
      <c r="DJ258" s="24">
        <v>86</v>
      </c>
      <c r="DK258" s="25">
        <v>142</v>
      </c>
      <c r="DL258" s="25">
        <v>172</v>
      </c>
      <c r="DM258" s="25">
        <v>202</v>
      </c>
      <c r="DN258" s="25">
        <v>362</v>
      </c>
      <c r="DO258" s="25">
        <v>563</v>
      </c>
      <c r="DP258" s="25">
        <v>432</v>
      </c>
      <c r="DQ258" s="25">
        <v>433</v>
      </c>
      <c r="DR258" s="25">
        <v>468</v>
      </c>
      <c r="DS258" s="25">
        <v>675</v>
      </c>
      <c r="DT258" s="25">
        <v>374</v>
      </c>
      <c r="DU258" s="25">
        <v>514</v>
      </c>
      <c r="DV258" s="25">
        <v>852</v>
      </c>
      <c r="DW258" s="25">
        <v>851</v>
      </c>
      <c r="DX258" s="25">
        <v>850</v>
      </c>
      <c r="DY258" s="26">
        <v>988</v>
      </c>
    </row>
    <row r="259" spans="1:129" x14ac:dyDescent="0.3">
      <c r="A259">
        <v>127</v>
      </c>
      <c r="B259" s="57">
        <v>886</v>
      </c>
      <c r="C259" s="58">
        <v>706</v>
      </c>
      <c r="D259" s="58">
        <v>930</v>
      </c>
      <c r="E259" s="58">
        <v>1001</v>
      </c>
      <c r="F259" s="58">
        <v>993</v>
      </c>
      <c r="G259" s="58">
        <v>992</v>
      </c>
      <c r="H259" s="58">
        <v>516</v>
      </c>
      <c r="I259" s="58">
        <v>738</v>
      </c>
      <c r="J259" s="58">
        <v>640</v>
      </c>
      <c r="K259" s="58">
        <v>418</v>
      </c>
      <c r="L259" s="58">
        <v>417</v>
      </c>
      <c r="M259" s="58">
        <v>250</v>
      </c>
      <c r="N259" s="58">
        <v>360</v>
      </c>
      <c r="O259" s="58">
        <v>396</v>
      </c>
      <c r="P259" s="58">
        <v>481</v>
      </c>
      <c r="Q259" s="59">
        <v>441</v>
      </c>
      <c r="R259" s="60">
        <v>1024</v>
      </c>
      <c r="S259" s="61">
        <v>882</v>
      </c>
      <c r="T259" s="61">
        <v>854</v>
      </c>
      <c r="U259" s="61">
        <v>743</v>
      </c>
      <c r="V259" s="61">
        <v>461</v>
      </c>
      <c r="W259" s="61">
        <v>374</v>
      </c>
      <c r="X259" s="61">
        <v>463</v>
      </c>
      <c r="Y259" s="61">
        <v>464</v>
      </c>
      <c r="Z259" s="61">
        <v>394</v>
      </c>
      <c r="AA259" s="61">
        <v>349</v>
      </c>
      <c r="AB259" s="61">
        <v>650</v>
      </c>
      <c r="AC259" s="61">
        <v>292</v>
      </c>
      <c r="AD259" s="61">
        <v>124</v>
      </c>
      <c r="AE259" s="61">
        <v>123</v>
      </c>
      <c r="AF259" s="61">
        <v>92</v>
      </c>
      <c r="AG259" s="62">
        <v>91</v>
      </c>
      <c r="AH259" s="63">
        <v>139</v>
      </c>
      <c r="AI259" s="64">
        <v>319</v>
      </c>
      <c r="AJ259" s="64">
        <v>95</v>
      </c>
      <c r="AK259" s="64">
        <v>24</v>
      </c>
      <c r="AL259" s="64">
        <v>32</v>
      </c>
      <c r="AM259" s="64">
        <v>33</v>
      </c>
      <c r="AN259" s="64">
        <v>509</v>
      </c>
      <c r="AO259" s="64">
        <v>287</v>
      </c>
      <c r="AP259" s="64">
        <v>385</v>
      </c>
      <c r="AQ259" s="64">
        <v>607</v>
      </c>
      <c r="AR259" s="64">
        <v>608</v>
      </c>
      <c r="AS259" s="64">
        <v>775</v>
      </c>
      <c r="AT259" s="64">
        <v>665</v>
      </c>
      <c r="AU259" s="64">
        <v>629</v>
      </c>
      <c r="AV259" s="64">
        <v>544</v>
      </c>
      <c r="AW259" s="65">
        <v>584</v>
      </c>
      <c r="AX259" s="24">
        <v>1</v>
      </c>
      <c r="AY259" s="25">
        <v>143</v>
      </c>
      <c r="AZ259" s="25">
        <v>171</v>
      </c>
      <c r="BA259" s="25">
        <v>282</v>
      </c>
      <c r="BB259" s="25">
        <v>564</v>
      </c>
      <c r="BC259" s="25">
        <v>651</v>
      </c>
      <c r="BD259" s="25">
        <v>562</v>
      </c>
      <c r="BE259" s="25">
        <v>561</v>
      </c>
      <c r="BF259" s="25">
        <v>631</v>
      </c>
      <c r="BG259" s="25">
        <v>676</v>
      </c>
      <c r="BH259" s="25">
        <v>375</v>
      </c>
      <c r="BI259" s="25">
        <v>733</v>
      </c>
      <c r="BJ259" s="25">
        <v>901</v>
      </c>
      <c r="BK259" s="25">
        <v>902</v>
      </c>
      <c r="BL259" s="25">
        <v>933</v>
      </c>
      <c r="BM259" s="26">
        <v>934</v>
      </c>
      <c r="BN259" s="57">
        <v>886</v>
      </c>
      <c r="BO259" s="58">
        <v>706</v>
      </c>
      <c r="BP259" s="58">
        <v>930</v>
      </c>
      <c r="BQ259" s="58">
        <v>1001</v>
      </c>
      <c r="BR259" s="58">
        <v>993</v>
      </c>
      <c r="BS259" s="58">
        <v>992</v>
      </c>
      <c r="BT259" s="58">
        <v>516</v>
      </c>
      <c r="BU259" s="58">
        <v>738</v>
      </c>
      <c r="BV259" s="58">
        <v>640</v>
      </c>
      <c r="BW259" s="58">
        <v>418</v>
      </c>
      <c r="BX259" s="58">
        <v>417</v>
      </c>
      <c r="BY259" s="58">
        <v>250</v>
      </c>
      <c r="BZ259" s="58">
        <v>360</v>
      </c>
      <c r="CA259" s="58">
        <v>396</v>
      </c>
      <c r="CB259" s="58">
        <v>481</v>
      </c>
      <c r="CC259" s="59">
        <v>441</v>
      </c>
      <c r="CD259" s="60">
        <v>1024</v>
      </c>
      <c r="CE259" s="61">
        <v>882</v>
      </c>
      <c r="CF259" s="61">
        <v>854</v>
      </c>
      <c r="CG259" s="61">
        <v>743</v>
      </c>
      <c r="CH259" s="61">
        <v>461</v>
      </c>
      <c r="CI259" s="61">
        <v>374</v>
      </c>
      <c r="CJ259" s="61">
        <v>463</v>
      </c>
      <c r="CK259" s="61">
        <v>464</v>
      </c>
      <c r="CL259" s="61">
        <v>394</v>
      </c>
      <c r="CM259" s="61">
        <v>349</v>
      </c>
      <c r="CN259" s="61">
        <v>650</v>
      </c>
      <c r="CO259" s="61">
        <v>292</v>
      </c>
      <c r="CP259" s="61">
        <v>124</v>
      </c>
      <c r="CQ259" s="61">
        <v>123</v>
      </c>
      <c r="CR259" s="61">
        <v>92</v>
      </c>
      <c r="CS259" s="62">
        <v>91</v>
      </c>
      <c r="CT259" s="63">
        <v>139</v>
      </c>
      <c r="CU259" s="64">
        <v>319</v>
      </c>
      <c r="CV259" s="64">
        <v>95</v>
      </c>
      <c r="CW259" s="64">
        <v>24</v>
      </c>
      <c r="CX259" s="64">
        <v>32</v>
      </c>
      <c r="CY259" s="64">
        <v>33</v>
      </c>
      <c r="CZ259" s="64">
        <v>509</v>
      </c>
      <c r="DA259" s="64">
        <v>287</v>
      </c>
      <c r="DB259" s="64">
        <v>385</v>
      </c>
      <c r="DC259" s="64">
        <v>607</v>
      </c>
      <c r="DD259" s="64">
        <v>608</v>
      </c>
      <c r="DE259" s="64">
        <v>775</v>
      </c>
      <c r="DF259" s="64">
        <v>665</v>
      </c>
      <c r="DG259" s="64">
        <v>629</v>
      </c>
      <c r="DH259" s="64">
        <v>544</v>
      </c>
      <c r="DI259" s="65">
        <v>584</v>
      </c>
      <c r="DJ259" s="24">
        <v>1</v>
      </c>
      <c r="DK259" s="25">
        <v>143</v>
      </c>
      <c r="DL259" s="25">
        <v>171</v>
      </c>
      <c r="DM259" s="25">
        <v>282</v>
      </c>
      <c r="DN259" s="25">
        <v>564</v>
      </c>
      <c r="DO259" s="25">
        <v>651</v>
      </c>
      <c r="DP259" s="25">
        <v>562</v>
      </c>
      <c r="DQ259" s="25">
        <v>561</v>
      </c>
      <c r="DR259" s="25">
        <v>631</v>
      </c>
      <c r="DS259" s="25">
        <v>676</v>
      </c>
      <c r="DT259" s="25">
        <v>375</v>
      </c>
      <c r="DU259" s="25">
        <v>733</v>
      </c>
      <c r="DV259" s="25">
        <v>901</v>
      </c>
      <c r="DW259" s="25">
        <v>902</v>
      </c>
      <c r="DX259" s="25">
        <v>933</v>
      </c>
      <c r="DY259" s="26">
        <v>934</v>
      </c>
    </row>
    <row r="260" spans="1:129" ht="15" thickBot="1" x14ac:dyDescent="0.35">
      <c r="A260">
        <v>128</v>
      </c>
      <c r="B260" s="66">
        <v>885</v>
      </c>
      <c r="C260" s="67">
        <v>953</v>
      </c>
      <c r="D260" s="67">
        <v>954</v>
      </c>
      <c r="E260" s="67">
        <v>955</v>
      </c>
      <c r="F260" s="67">
        <v>956</v>
      </c>
      <c r="G260" s="67">
        <v>991</v>
      </c>
      <c r="H260" s="67">
        <v>672</v>
      </c>
      <c r="I260" s="67">
        <v>739</v>
      </c>
      <c r="J260" s="67">
        <v>664</v>
      </c>
      <c r="K260" s="67">
        <v>665</v>
      </c>
      <c r="L260" s="67">
        <v>416</v>
      </c>
      <c r="M260" s="67">
        <v>249</v>
      </c>
      <c r="N260" s="67">
        <v>251</v>
      </c>
      <c r="O260" s="67">
        <v>342</v>
      </c>
      <c r="P260" s="67">
        <v>343</v>
      </c>
      <c r="Q260" s="68">
        <v>440</v>
      </c>
      <c r="R260" s="69">
        <v>940</v>
      </c>
      <c r="S260" s="70">
        <v>881</v>
      </c>
      <c r="T260" s="70">
        <v>855</v>
      </c>
      <c r="U260" s="70">
        <v>444</v>
      </c>
      <c r="V260" s="70">
        <v>460</v>
      </c>
      <c r="W260" s="70">
        <v>291</v>
      </c>
      <c r="X260" s="70">
        <v>290</v>
      </c>
      <c r="Y260" s="70">
        <v>465</v>
      </c>
      <c r="Z260" s="70">
        <v>612</v>
      </c>
      <c r="AA260" s="70">
        <v>647</v>
      </c>
      <c r="AB260" s="70">
        <v>430</v>
      </c>
      <c r="AC260" s="70">
        <v>197</v>
      </c>
      <c r="AD260" s="70">
        <v>163</v>
      </c>
      <c r="AE260" s="70">
        <v>103</v>
      </c>
      <c r="AF260" s="70">
        <v>22</v>
      </c>
      <c r="AG260" s="71">
        <v>58</v>
      </c>
      <c r="AH260" s="72">
        <v>140</v>
      </c>
      <c r="AI260" s="73">
        <v>72</v>
      </c>
      <c r="AJ260" s="73">
        <v>71</v>
      </c>
      <c r="AK260" s="73">
        <v>70</v>
      </c>
      <c r="AL260" s="73">
        <v>69</v>
      </c>
      <c r="AM260" s="73">
        <v>34</v>
      </c>
      <c r="AN260" s="73">
        <v>353</v>
      </c>
      <c r="AO260" s="73">
        <v>286</v>
      </c>
      <c r="AP260" s="73">
        <v>361</v>
      </c>
      <c r="AQ260" s="73">
        <v>360</v>
      </c>
      <c r="AR260" s="73">
        <v>609</v>
      </c>
      <c r="AS260" s="73">
        <v>776</v>
      </c>
      <c r="AT260" s="73">
        <v>774</v>
      </c>
      <c r="AU260" s="73">
        <v>683</v>
      </c>
      <c r="AV260" s="73">
        <v>682</v>
      </c>
      <c r="AW260" s="74">
        <v>585</v>
      </c>
      <c r="AX260" s="36">
        <v>85</v>
      </c>
      <c r="AY260" s="37">
        <v>144</v>
      </c>
      <c r="AZ260" s="37">
        <v>170</v>
      </c>
      <c r="BA260" s="37">
        <v>581</v>
      </c>
      <c r="BB260" s="37">
        <v>565</v>
      </c>
      <c r="BC260" s="37">
        <v>734</v>
      </c>
      <c r="BD260" s="37">
        <v>735</v>
      </c>
      <c r="BE260" s="37">
        <v>560</v>
      </c>
      <c r="BF260" s="37">
        <v>413</v>
      </c>
      <c r="BG260" s="37">
        <v>378</v>
      </c>
      <c r="BH260" s="37">
        <v>595</v>
      </c>
      <c r="BI260" s="37">
        <v>828</v>
      </c>
      <c r="BJ260" s="37">
        <v>862</v>
      </c>
      <c r="BK260" s="37">
        <v>922</v>
      </c>
      <c r="BL260" s="37">
        <v>1003</v>
      </c>
      <c r="BM260" s="38">
        <v>967</v>
      </c>
      <c r="BN260" s="66">
        <v>885</v>
      </c>
      <c r="BO260" s="67">
        <v>953</v>
      </c>
      <c r="BP260" s="67">
        <v>954</v>
      </c>
      <c r="BQ260" s="67">
        <v>955</v>
      </c>
      <c r="BR260" s="67">
        <v>956</v>
      </c>
      <c r="BS260" s="67">
        <v>991</v>
      </c>
      <c r="BT260" s="67">
        <v>672</v>
      </c>
      <c r="BU260" s="67">
        <v>739</v>
      </c>
      <c r="BV260" s="67">
        <v>664</v>
      </c>
      <c r="BW260" s="67">
        <v>665</v>
      </c>
      <c r="BX260" s="67">
        <v>416</v>
      </c>
      <c r="BY260" s="67">
        <v>249</v>
      </c>
      <c r="BZ260" s="67">
        <v>251</v>
      </c>
      <c r="CA260" s="67">
        <v>342</v>
      </c>
      <c r="CB260" s="67">
        <v>343</v>
      </c>
      <c r="CC260" s="68">
        <v>440</v>
      </c>
      <c r="CD260" s="69">
        <v>940</v>
      </c>
      <c r="CE260" s="70">
        <v>881</v>
      </c>
      <c r="CF260" s="70">
        <v>855</v>
      </c>
      <c r="CG260" s="70">
        <v>444</v>
      </c>
      <c r="CH260" s="70">
        <v>460</v>
      </c>
      <c r="CI260" s="70">
        <v>291</v>
      </c>
      <c r="CJ260" s="70">
        <v>290</v>
      </c>
      <c r="CK260" s="70">
        <v>465</v>
      </c>
      <c r="CL260" s="70">
        <v>612</v>
      </c>
      <c r="CM260" s="70">
        <v>647</v>
      </c>
      <c r="CN260" s="70">
        <v>430</v>
      </c>
      <c r="CO260" s="70">
        <v>197</v>
      </c>
      <c r="CP260" s="70">
        <v>163</v>
      </c>
      <c r="CQ260" s="70">
        <v>103</v>
      </c>
      <c r="CR260" s="70">
        <v>22</v>
      </c>
      <c r="CS260" s="71">
        <v>58</v>
      </c>
      <c r="CT260" s="72">
        <v>140</v>
      </c>
      <c r="CU260" s="73">
        <v>72</v>
      </c>
      <c r="CV260" s="73">
        <v>71</v>
      </c>
      <c r="CW260" s="73">
        <v>70</v>
      </c>
      <c r="CX260" s="73">
        <v>69</v>
      </c>
      <c r="CY260" s="73">
        <v>34</v>
      </c>
      <c r="CZ260" s="73">
        <v>353</v>
      </c>
      <c r="DA260" s="73">
        <v>286</v>
      </c>
      <c r="DB260" s="73">
        <v>361</v>
      </c>
      <c r="DC260" s="73">
        <v>360</v>
      </c>
      <c r="DD260" s="73">
        <v>609</v>
      </c>
      <c r="DE260" s="73">
        <v>776</v>
      </c>
      <c r="DF260" s="73">
        <v>774</v>
      </c>
      <c r="DG260" s="73">
        <v>683</v>
      </c>
      <c r="DH260" s="73">
        <v>682</v>
      </c>
      <c r="DI260" s="74">
        <v>585</v>
      </c>
      <c r="DJ260" s="36">
        <v>85</v>
      </c>
      <c r="DK260" s="37">
        <v>144</v>
      </c>
      <c r="DL260" s="37">
        <v>170</v>
      </c>
      <c r="DM260" s="37">
        <v>581</v>
      </c>
      <c r="DN260" s="37">
        <v>565</v>
      </c>
      <c r="DO260" s="37">
        <v>734</v>
      </c>
      <c r="DP260" s="37">
        <v>735</v>
      </c>
      <c r="DQ260" s="37">
        <v>560</v>
      </c>
      <c r="DR260" s="37">
        <v>413</v>
      </c>
      <c r="DS260" s="37">
        <v>378</v>
      </c>
      <c r="DT260" s="37">
        <v>595</v>
      </c>
      <c r="DU260" s="37">
        <v>828</v>
      </c>
      <c r="DV260" s="37">
        <v>862</v>
      </c>
      <c r="DW260" s="37">
        <v>922</v>
      </c>
      <c r="DX260" s="37">
        <v>1003</v>
      </c>
      <c r="DY260" s="38">
        <v>967</v>
      </c>
    </row>
    <row r="261" spans="1:129" ht="15" thickBot="1" x14ac:dyDescent="0.35">
      <c r="B261">
        <v>1</v>
      </c>
      <c r="C261">
        <v>2</v>
      </c>
      <c r="D261">
        <v>3</v>
      </c>
      <c r="E261">
        <v>4</v>
      </c>
      <c r="F261">
        <v>5</v>
      </c>
      <c r="G261">
        <v>6</v>
      </c>
      <c r="H261">
        <v>7</v>
      </c>
      <c r="I261">
        <v>8</v>
      </c>
      <c r="J261">
        <v>9</v>
      </c>
      <c r="K261">
        <v>10</v>
      </c>
      <c r="L261">
        <v>11</v>
      </c>
      <c r="M261">
        <v>12</v>
      </c>
      <c r="N261">
        <v>13</v>
      </c>
      <c r="O261">
        <v>14</v>
      </c>
      <c r="P261">
        <v>15</v>
      </c>
      <c r="Q261">
        <v>16</v>
      </c>
      <c r="R261">
        <v>17</v>
      </c>
      <c r="S261">
        <v>18</v>
      </c>
      <c r="T261">
        <v>19</v>
      </c>
      <c r="U261">
        <v>20</v>
      </c>
      <c r="V261">
        <v>21</v>
      </c>
      <c r="W261">
        <v>22</v>
      </c>
      <c r="X261">
        <v>23</v>
      </c>
      <c r="Y261">
        <v>24</v>
      </c>
      <c r="Z261">
        <v>25</v>
      </c>
      <c r="AA261">
        <v>26</v>
      </c>
      <c r="AB261">
        <v>27</v>
      </c>
      <c r="AC261">
        <v>28</v>
      </c>
      <c r="AD261">
        <v>29</v>
      </c>
      <c r="AE261">
        <v>30</v>
      </c>
      <c r="AF261">
        <v>31</v>
      </c>
      <c r="AG261">
        <v>32</v>
      </c>
      <c r="AH261">
        <v>33</v>
      </c>
      <c r="AI261">
        <v>34</v>
      </c>
      <c r="AJ261">
        <v>35</v>
      </c>
      <c r="AK261">
        <v>36</v>
      </c>
      <c r="AL261">
        <v>37</v>
      </c>
      <c r="AM261">
        <v>38</v>
      </c>
      <c r="AN261">
        <v>39</v>
      </c>
      <c r="AO261">
        <v>40</v>
      </c>
      <c r="AP261">
        <v>41</v>
      </c>
      <c r="AQ261">
        <v>42</v>
      </c>
      <c r="AR261">
        <v>43</v>
      </c>
      <c r="AS261">
        <v>44</v>
      </c>
      <c r="AT261">
        <v>45</v>
      </c>
      <c r="AU261">
        <v>46</v>
      </c>
      <c r="AV261">
        <v>47</v>
      </c>
      <c r="AW261">
        <v>48</v>
      </c>
      <c r="AX261">
        <v>49</v>
      </c>
      <c r="AY261">
        <v>50</v>
      </c>
      <c r="AZ261">
        <v>51</v>
      </c>
      <c r="BA261">
        <v>52</v>
      </c>
      <c r="BB261">
        <v>53</v>
      </c>
      <c r="BC261">
        <v>54</v>
      </c>
      <c r="BD261">
        <v>55</v>
      </c>
      <c r="BE261">
        <v>56</v>
      </c>
      <c r="BF261">
        <v>57</v>
      </c>
      <c r="BG261">
        <v>58</v>
      </c>
      <c r="BH261">
        <v>59</v>
      </c>
      <c r="BI261">
        <v>60</v>
      </c>
      <c r="BJ261">
        <v>61</v>
      </c>
      <c r="BK261">
        <v>62</v>
      </c>
      <c r="BL261">
        <v>63</v>
      </c>
      <c r="BM261">
        <v>64</v>
      </c>
      <c r="BN261">
        <v>65</v>
      </c>
      <c r="BO261">
        <v>66</v>
      </c>
      <c r="BP261">
        <v>67</v>
      </c>
      <c r="BQ261">
        <v>68</v>
      </c>
      <c r="BR261">
        <v>69</v>
      </c>
      <c r="BS261">
        <v>70</v>
      </c>
      <c r="BT261">
        <v>71</v>
      </c>
      <c r="BU261">
        <v>72</v>
      </c>
      <c r="BV261">
        <v>73</v>
      </c>
      <c r="BW261">
        <v>74</v>
      </c>
      <c r="BX261">
        <v>75</v>
      </c>
      <c r="BY261">
        <v>76</v>
      </c>
      <c r="BZ261">
        <v>77</v>
      </c>
      <c r="CA261">
        <v>78</v>
      </c>
      <c r="CB261">
        <v>79</v>
      </c>
      <c r="CC261">
        <v>80</v>
      </c>
      <c r="CD261">
        <v>81</v>
      </c>
      <c r="CE261">
        <v>82</v>
      </c>
      <c r="CF261">
        <v>83</v>
      </c>
      <c r="CG261">
        <v>84</v>
      </c>
      <c r="CH261">
        <v>85</v>
      </c>
      <c r="CI261">
        <v>86</v>
      </c>
      <c r="CJ261">
        <v>87</v>
      </c>
      <c r="CK261">
        <v>88</v>
      </c>
      <c r="CL261">
        <v>89</v>
      </c>
      <c r="CM261">
        <v>90</v>
      </c>
      <c r="CN261">
        <v>91</v>
      </c>
      <c r="CO261">
        <v>92</v>
      </c>
      <c r="CP261">
        <v>93</v>
      </c>
      <c r="CQ261">
        <v>94</v>
      </c>
      <c r="CR261">
        <v>95</v>
      </c>
      <c r="CS261">
        <v>96</v>
      </c>
      <c r="CT261">
        <v>97</v>
      </c>
      <c r="CU261">
        <v>98</v>
      </c>
      <c r="CV261">
        <v>99</v>
      </c>
      <c r="CW261">
        <v>100</v>
      </c>
      <c r="CX261">
        <v>101</v>
      </c>
      <c r="CY261">
        <v>102</v>
      </c>
      <c r="CZ261">
        <v>103</v>
      </c>
      <c r="DA261">
        <v>104</v>
      </c>
      <c r="DB261">
        <v>105</v>
      </c>
      <c r="DC261">
        <v>106</v>
      </c>
      <c r="DD261">
        <v>107</v>
      </c>
      <c r="DE261">
        <v>108</v>
      </c>
      <c r="DF261">
        <v>109</v>
      </c>
      <c r="DG261">
        <v>110</v>
      </c>
      <c r="DH261">
        <v>111</v>
      </c>
      <c r="DI261">
        <v>112</v>
      </c>
      <c r="DJ261">
        <v>113</v>
      </c>
      <c r="DK261">
        <v>114</v>
      </c>
      <c r="DL261">
        <v>115</v>
      </c>
      <c r="DM261">
        <v>116</v>
      </c>
      <c r="DN261">
        <v>117</v>
      </c>
      <c r="DO261">
        <v>118</v>
      </c>
      <c r="DP261">
        <v>119</v>
      </c>
      <c r="DQ261">
        <v>120</v>
      </c>
      <c r="DR261">
        <v>121</v>
      </c>
      <c r="DS261">
        <v>122</v>
      </c>
      <c r="DT261">
        <v>123</v>
      </c>
      <c r="DU261">
        <v>124</v>
      </c>
      <c r="DV261">
        <v>125</v>
      </c>
      <c r="DW261">
        <v>126</v>
      </c>
      <c r="DX261">
        <v>127</v>
      </c>
      <c r="DY261">
        <v>128</v>
      </c>
    </row>
    <row r="262" spans="1:129" ht="15" thickBot="1" x14ac:dyDescent="0.35">
      <c r="A262">
        <v>1</v>
      </c>
      <c r="B262" s="75">
        <v>16</v>
      </c>
      <c r="C262" s="75">
        <v>16</v>
      </c>
      <c r="D262" s="75">
        <v>16</v>
      </c>
      <c r="E262" s="75">
        <v>16</v>
      </c>
      <c r="F262" s="75">
        <v>16</v>
      </c>
      <c r="G262" s="75">
        <v>16</v>
      </c>
      <c r="H262" s="75">
        <v>16</v>
      </c>
      <c r="I262" s="75">
        <v>16</v>
      </c>
      <c r="J262" s="75">
        <v>16</v>
      </c>
      <c r="K262" s="75">
        <v>16</v>
      </c>
      <c r="L262" s="75">
        <v>16</v>
      </c>
      <c r="M262" s="75">
        <v>16</v>
      </c>
      <c r="N262" s="75">
        <v>16</v>
      </c>
      <c r="O262" s="75">
        <v>16</v>
      </c>
      <c r="P262" s="75">
        <v>16</v>
      </c>
      <c r="Q262" s="75">
        <v>16</v>
      </c>
      <c r="R262" s="76">
        <v>9</v>
      </c>
      <c r="S262" s="76">
        <v>9</v>
      </c>
      <c r="T262" s="76">
        <v>9</v>
      </c>
      <c r="U262" s="76">
        <v>9</v>
      </c>
      <c r="V262" s="76">
        <v>9</v>
      </c>
      <c r="W262" s="76">
        <v>9</v>
      </c>
      <c r="X262" s="76">
        <v>9</v>
      </c>
      <c r="Y262" s="76">
        <v>9</v>
      </c>
      <c r="Z262" s="76">
        <v>9</v>
      </c>
      <c r="AA262" s="76">
        <v>9</v>
      </c>
      <c r="AB262" s="76">
        <v>9</v>
      </c>
      <c r="AC262" s="76">
        <v>9</v>
      </c>
      <c r="AD262" s="76">
        <v>9</v>
      </c>
      <c r="AE262" s="76">
        <v>9</v>
      </c>
      <c r="AF262" s="76">
        <v>9</v>
      </c>
      <c r="AG262" s="76">
        <v>9</v>
      </c>
      <c r="AH262" s="77">
        <v>2</v>
      </c>
      <c r="AI262" s="77">
        <v>2</v>
      </c>
      <c r="AJ262" s="77">
        <v>2</v>
      </c>
      <c r="AK262" s="77">
        <v>2</v>
      </c>
      <c r="AL262" s="77">
        <v>2</v>
      </c>
      <c r="AM262" s="77">
        <v>2</v>
      </c>
      <c r="AN262" s="77">
        <v>2</v>
      </c>
      <c r="AO262" s="77">
        <v>2</v>
      </c>
      <c r="AP262" s="77">
        <v>2</v>
      </c>
      <c r="AQ262" s="77">
        <v>2</v>
      </c>
      <c r="AR262" s="77">
        <v>2</v>
      </c>
      <c r="AS262" s="77">
        <v>2</v>
      </c>
      <c r="AT262" s="77">
        <v>2</v>
      </c>
      <c r="AU262" s="77">
        <v>2</v>
      </c>
      <c r="AV262" s="77">
        <v>2</v>
      </c>
      <c r="AW262" s="77">
        <v>2</v>
      </c>
      <c r="AX262" s="78">
        <v>7</v>
      </c>
      <c r="AY262" s="78">
        <v>7</v>
      </c>
      <c r="AZ262" s="78">
        <v>7</v>
      </c>
      <c r="BA262" s="78">
        <v>7</v>
      </c>
      <c r="BB262" s="78">
        <v>7</v>
      </c>
      <c r="BC262" s="78">
        <v>7</v>
      </c>
      <c r="BD262" s="78">
        <v>7</v>
      </c>
      <c r="BE262" s="78">
        <v>7</v>
      </c>
      <c r="BF262" s="78">
        <v>7</v>
      </c>
      <c r="BG262" s="78">
        <v>7</v>
      </c>
      <c r="BH262" s="78">
        <v>7</v>
      </c>
      <c r="BI262" s="78">
        <v>7</v>
      </c>
      <c r="BJ262" s="78">
        <v>7</v>
      </c>
      <c r="BK262" s="78">
        <v>7</v>
      </c>
      <c r="BL262" s="78">
        <v>7</v>
      </c>
      <c r="BM262" s="78">
        <v>7</v>
      </c>
      <c r="BN262" s="78">
        <v>7</v>
      </c>
      <c r="BO262" s="78">
        <v>7</v>
      </c>
      <c r="BP262" s="78">
        <v>7</v>
      </c>
      <c r="BQ262" s="78">
        <v>7</v>
      </c>
      <c r="BR262" s="78">
        <v>7</v>
      </c>
      <c r="BS262" s="78">
        <v>7</v>
      </c>
      <c r="BT262" s="78">
        <v>7</v>
      </c>
      <c r="BU262" s="78">
        <v>7</v>
      </c>
      <c r="BV262" s="78">
        <v>7</v>
      </c>
      <c r="BW262" s="78">
        <v>7</v>
      </c>
      <c r="BX262" s="78">
        <v>7</v>
      </c>
      <c r="BY262" s="78">
        <v>7</v>
      </c>
      <c r="BZ262" s="78">
        <v>7</v>
      </c>
      <c r="CA262" s="78">
        <v>7</v>
      </c>
      <c r="CB262" s="78">
        <v>7</v>
      </c>
      <c r="CC262" s="78">
        <v>7</v>
      </c>
      <c r="CD262" s="77">
        <v>2</v>
      </c>
      <c r="CE262" s="77">
        <v>2</v>
      </c>
      <c r="CF262" s="77">
        <v>2</v>
      </c>
      <c r="CG262" s="77">
        <v>2</v>
      </c>
      <c r="CH262" s="77">
        <v>2</v>
      </c>
      <c r="CI262" s="77">
        <v>2</v>
      </c>
      <c r="CJ262" s="77">
        <v>2</v>
      </c>
      <c r="CK262" s="77">
        <v>2</v>
      </c>
      <c r="CL262" s="77">
        <v>2</v>
      </c>
      <c r="CM262" s="77">
        <v>2</v>
      </c>
      <c r="CN262" s="77">
        <v>2</v>
      </c>
      <c r="CO262" s="77">
        <v>2</v>
      </c>
      <c r="CP262" s="77">
        <v>2</v>
      </c>
      <c r="CQ262" s="77">
        <v>2</v>
      </c>
      <c r="CR262" s="77">
        <v>2</v>
      </c>
      <c r="CS262" s="77">
        <v>2</v>
      </c>
      <c r="CT262" s="76">
        <v>9</v>
      </c>
      <c r="CU262" s="76">
        <v>9</v>
      </c>
      <c r="CV262" s="76">
        <v>9</v>
      </c>
      <c r="CW262" s="76">
        <v>9</v>
      </c>
      <c r="CX262" s="76">
        <v>9</v>
      </c>
      <c r="CY262" s="76">
        <v>9</v>
      </c>
      <c r="CZ262" s="76">
        <v>9</v>
      </c>
      <c r="DA262" s="76">
        <v>9</v>
      </c>
      <c r="DB262" s="76">
        <v>9</v>
      </c>
      <c r="DC262" s="76">
        <v>9</v>
      </c>
      <c r="DD262" s="76">
        <v>9</v>
      </c>
      <c r="DE262" s="76">
        <v>9</v>
      </c>
      <c r="DF262" s="76">
        <v>9</v>
      </c>
      <c r="DG262" s="76">
        <v>9</v>
      </c>
      <c r="DH262" s="76">
        <v>9</v>
      </c>
      <c r="DI262" s="76">
        <v>9</v>
      </c>
      <c r="DJ262" s="75">
        <v>16</v>
      </c>
      <c r="DK262" s="75">
        <v>16</v>
      </c>
      <c r="DL262" s="75">
        <v>16</v>
      </c>
      <c r="DM262" s="75">
        <v>16</v>
      </c>
      <c r="DN262" s="75">
        <v>16</v>
      </c>
      <c r="DO262" s="75">
        <v>16</v>
      </c>
      <c r="DP262" s="75">
        <v>16</v>
      </c>
      <c r="DQ262" s="75">
        <v>16</v>
      </c>
      <c r="DR262" s="75">
        <v>16</v>
      </c>
      <c r="DS262" s="75">
        <v>16</v>
      </c>
      <c r="DT262" s="75">
        <v>16</v>
      </c>
      <c r="DU262" s="75">
        <v>16</v>
      </c>
      <c r="DV262" s="75">
        <v>16</v>
      </c>
      <c r="DW262" s="75">
        <v>16</v>
      </c>
      <c r="DX262" s="75">
        <v>16</v>
      </c>
      <c r="DY262" s="75">
        <v>16</v>
      </c>
    </row>
    <row r="263" spans="1:129" ht="15" thickBot="1" x14ac:dyDescent="0.35">
      <c r="A263">
        <v>2</v>
      </c>
      <c r="B263" s="75">
        <v>16</v>
      </c>
      <c r="C263" s="75">
        <v>16</v>
      </c>
      <c r="D263" s="75">
        <v>16</v>
      </c>
      <c r="E263" s="75">
        <v>16</v>
      </c>
      <c r="F263" s="75">
        <v>16</v>
      </c>
      <c r="G263" s="75">
        <v>16</v>
      </c>
      <c r="H263" s="75">
        <v>16</v>
      </c>
      <c r="I263" s="75">
        <v>16</v>
      </c>
      <c r="J263" s="75">
        <v>16</v>
      </c>
      <c r="K263" s="75">
        <v>16</v>
      </c>
      <c r="L263" s="75">
        <v>16</v>
      </c>
      <c r="M263" s="75">
        <v>16</v>
      </c>
      <c r="N263" s="75">
        <v>16</v>
      </c>
      <c r="O263" s="75">
        <v>16</v>
      </c>
      <c r="P263" s="75">
        <v>16</v>
      </c>
      <c r="Q263" s="75">
        <v>16</v>
      </c>
      <c r="R263" s="76">
        <v>9</v>
      </c>
      <c r="S263" s="76">
        <v>9</v>
      </c>
      <c r="T263" s="76">
        <v>9</v>
      </c>
      <c r="U263" s="76">
        <v>9</v>
      </c>
      <c r="V263" s="76">
        <v>9</v>
      </c>
      <c r="W263" s="76">
        <v>9</v>
      </c>
      <c r="X263" s="76">
        <v>9</v>
      </c>
      <c r="Y263" s="76">
        <v>9</v>
      </c>
      <c r="Z263" s="76">
        <v>9</v>
      </c>
      <c r="AA263" s="76">
        <v>9</v>
      </c>
      <c r="AB263" s="76">
        <v>9</v>
      </c>
      <c r="AC263" s="76">
        <v>9</v>
      </c>
      <c r="AD263" s="76">
        <v>9</v>
      </c>
      <c r="AE263" s="76">
        <v>9</v>
      </c>
      <c r="AF263" s="76">
        <v>9</v>
      </c>
      <c r="AG263" s="76">
        <v>9</v>
      </c>
      <c r="AH263" s="77">
        <v>2</v>
      </c>
      <c r="AI263" s="77">
        <v>2</v>
      </c>
      <c r="AJ263" s="77">
        <v>2</v>
      </c>
      <c r="AK263" s="77">
        <v>2</v>
      </c>
      <c r="AL263" s="77">
        <v>2</v>
      </c>
      <c r="AM263" s="77">
        <v>2</v>
      </c>
      <c r="AN263" s="77">
        <v>2</v>
      </c>
      <c r="AO263" s="77">
        <v>2</v>
      </c>
      <c r="AP263" s="77">
        <v>2</v>
      </c>
      <c r="AQ263" s="77">
        <v>2</v>
      </c>
      <c r="AR263" s="77">
        <v>2</v>
      </c>
      <c r="AS263" s="77">
        <v>2</v>
      </c>
      <c r="AT263" s="77">
        <v>2</v>
      </c>
      <c r="AU263" s="77">
        <v>2</v>
      </c>
      <c r="AV263" s="77">
        <v>2</v>
      </c>
      <c r="AW263" s="77">
        <v>2</v>
      </c>
      <c r="AX263" s="78">
        <v>7</v>
      </c>
      <c r="AY263" s="78">
        <v>7</v>
      </c>
      <c r="AZ263" s="78">
        <v>7</v>
      </c>
      <c r="BA263" s="78">
        <v>7</v>
      </c>
      <c r="BB263" s="78">
        <v>7</v>
      </c>
      <c r="BC263" s="78">
        <v>7</v>
      </c>
      <c r="BD263" s="78">
        <v>7</v>
      </c>
      <c r="BE263" s="78">
        <v>7</v>
      </c>
      <c r="BF263" s="78">
        <v>7</v>
      </c>
      <c r="BG263" s="78">
        <v>7</v>
      </c>
      <c r="BH263" s="78">
        <v>7</v>
      </c>
      <c r="BI263" s="78">
        <v>7</v>
      </c>
      <c r="BJ263" s="78">
        <v>7</v>
      </c>
      <c r="BK263" s="78">
        <v>7</v>
      </c>
      <c r="BL263" s="78">
        <v>7</v>
      </c>
      <c r="BM263" s="78">
        <v>7</v>
      </c>
      <c r="BN263" s="78">
        <v>7</v>
      </c>
      <c r="BO263" s="78">
        <v>7</v>
      </c>
      <c r="BP263" s="78">
        <v>7</v>
      </c>
      <c r="BQ263" s="78">
        <v>7</v>
      </c>
      <c r="BR263" s="78">
        <v>7</v>
      </c>
      <c r="BS263" s="78">
        <v>7</v>
      </c>
      <c r="BT263" s="78">
        <v>7</v>
      </c>
      <c r="BU263" s="78">
        <v>7</v>
      </c>
      <c r="BV263" s="78">
        <v>7</v>
      </c>
      <c r="BW263" s="78">
        <v>7</v>
      </c>
      <c r="BX263" s="78">
        <v>7</v>
      </c>
      <c r="BY263" s="78">
        <v>7</v>
      </c>
      <c r="BZ263" s="78">
        <v>7</v>
      </c>
      <c r="CA263" s="78">
        <v>7</v>
      </c>
      <c r="CB263" s="78">
        <v>7</v>
      </c>
      <c r="CC263" s="78">
        <v>7</v>
      </c>
      <c r="CD263" s="77">
        <v>2</v>
      </c>
      <c r="CE263" s="77">
        <v>2</v>
      </c>
      <c r="CF263" s="77">
        <v>2</v>
      </c>
      <c r="CG263" s="77">
        <v>2</v>
      </c>
      <c r="CH263" s="77">
        <v>2</v>
      </c>
      <c r="CI263" s="77">
        <v>2</v>
      </c>
      <c r="CJ263" s="77">
        <v>2</v>
      </c>
      <c r="CK263" s="77">
        <v>2</v>
      </c>
      <c r="CL263" s="77">
        <v>2</v>
      </c>
      <c r="CM263" s="77">
        <v>2</v>
      </c>
      <c r="CN263" s="77">
        <v>2</v>
      </c>
      <c r="CO263" s="77">
        <v>2</v>
      </c>
      <c r="CP263" s="77">
        <v>2</v>
      </c>
      <c r="CQ263" s="77">
        <v>2</v>
      </c>
      <c r="CR263" s="77">
        <v>2</v>
      </c>
      <c r="CS263" s="77">
        <v>2</v>
      </c>
      <c r="CT263" s="76">
        <v>9</v>
      </c>
      <c r="CU263" s="76">
        <v>9</v>
      </c>
      <c r="CV263" s="76">
        <v>9</v>
      </c>
      <c r="CW263" s="76">
        <v>9</v>
      </c>
      <c r="CX263" s="76">
        <v>9</v>
      </c>
      <c r="CY263" s="76">
        <v>9</v>
      </c>
      <c r="CZ263" s="76">
        <v>9</v>
      </c>
      <c r="DA263" s="76">
        <v>9</v>
      </c>
      <c r="DB263" s="76">
        <v>9</v>
      </c>
      <c r="DC263" s="76">
        <v>9</v>
      </c>
      <c r="DD263" s="76">
        <v>9</v>
      </c>
      <c r="DE263" s="76">
        <v>9</v>
      </c>
      <c r="DF263" s="76">
        <v>9</v>
      </c>
      <c r="DG263" s="76">
        <v>9</v>
      </c>
      <c r="DH263" s="76">
        <v>9</v>
      </c>
      <c r="DI263" s="76">
        <v>9</v>
      </c>
      <c r="DJ263" s="75">
        <v>16</v>
      </c>
      <c r="DK263" s="75">
        <v>16</v>
      </c>
      <c r="DL263" s="75">
        <v>16</v>
      </c>
      <c r="DM263" s="75">
        <v>16</v>
      </c>
      <c r="DN263" s="75">
        <v>16</v>
      </c>
      <c r="DO263" s="75">
        <v>16</v>
      </c>
      <c r="DP263" s="75">
        <v>16</v>
      </c>
      <c r="DQ263" s="75">
        <v>16</v>
      </c>
      <c r="DR263" s="75">
        <v>16</v>
      </c>
      <c r="DS263" s="75">
        <v>16</v>
      </c>
      <c r="DT263" s="75">
        <v>16</v>
      </c>
      <c r="DU263" s="75">
        <v>16</v>
      </c>
      <c r="DV263" s="75">
        <v>16</v>
      </c>
      <c r="DW263" s="75">
        <v>16</v>
      </c>
      <c r="DX263" s="75">
        <v>16</v>
      </c>
      <c r="DY263" s="75">
        <v>16</v>
      </c>
    </row>
    <row r="264" spans="1:129" ht="15" thickBot="1" x14ac:dyDescent="0.35">
      <c r="A264">
        <v>3</v>
      </c>
      <c r="B264" s="75">
        <v>16</v>
      </c>
      <c r="C264" s="75">
        <v>16</v>
      </c>
      <c r="D264" s="75">
        <v>16</v>
      </c>
      <c r="E264" s="75">
        <v>16</v>
      </c>
      <c r="F264" s="75">
        <v>16</v>
      </c>
      <c r="G264" s="75">
        <v>16</v>
      </c>
      <c r="H264" s="75">
        <v>16</v>
      </c>
      <c r="I264" s="75">
        <v>16</v>
      </c>
      <c r="J264" s="75">
        <v>16</v>
      </c>
      <c r="K264" s="75">
        <v>16</v>
      </c>
      <c r="L264" s="75">
        <v>16</v>
      </c>
      <c r="M264" s="75">
        <v>16</v>
      </c>
      <c r="N264" s="75">
        <v>16</v>
      </c>
      <c r="O264" s="75">
        <v>16</v>
      </c>
      <c r="P264" s="75">
        <v>16</v>
      </c>
      <c r="Q264" s="75">
        <v>16</v>
      </c>
      <c r="R264" s="76">
        <v>9</v>
      </c>
      <c r="S264" s="76">
        <v>9</v>
      </c>
      <c r="T264" s="76">
        <v>9</v>
      </c>
      <c r="U264" s="76">
        <v>9</v>
      </c>
      <c r="V264" s="76">
        <v>9</v>
      </c>
      <c r="W264" s="76">
        <v>9</v>
      </c>
      <c r="X264" s="76">
        <v>9</v>
      </c>
      <c r="Y264" s="76">
        <v>9</v>
      </c>
      <c r="Z264" s="76">
        <v>9</v>
      </c>
      <c r="AA264" s="76">
        <v>9</v>
      </c>
      <c r="AB264" s="76">
        <v>9</v>
      </c>
      <c r="AC264" s="76">
        <v>9</v>
      </c>
      <c r="AD264" s="76">
        <v>9</v>
      </c>
      <c r="AE264" s="76">
        <v>9</v>
      </c>
      <c r="AF264" s="76">
        <v>9</v>
      </c>
      <c r="AG264" s="76">
        <v>9</v>
      </c>
      <c r="AH264" s="77">
        <v>2</v>
      </c>
      <c r="AI264" s="77">
        <v>2</v>
      </c>
      <c r="AJ264" s="77">
        <v>2</v>
      </c>
      <c r="AK264" s="77">
        <v>2</v>
      </c>
      <c r="AL264" s="77">
        <v>2</v>
      </c>
      <c r="AM264" s="77">
        <v>2</v>
      </c>
      <c r="AN264" s="77">
        <v>2</v>
      </c>
      <c r="AO264" s="77">
        <v>2</v>
      </c>
      <c r="AP264" s="77">
        <v>2</v>
      </c>
      <c r="AQ264" s="77">
        <v>2</v>
      </c>
      <c r="AR264" s="77">
        <v>2</v>
      </c>
      <c r="AS264" s="77">
        <v>2</v>
      </c>
      <c r="AT264" s="77">
        <v>2</v>
      </c>
      <c r="AU264" s="77">
        <v>2</v>
      </c>
      <c r="AV264" s="77">
        <v>2</v>
      </c>
      <c r="AW264" s="77">
        <v>2</v>
      </c>
      <c r="AX264" s="78">
        <v>7</v>
      </c>
      <c r="AY264" s="78">
        <v>7</v>
      </c>
      <c r="AZ264" s="78">
        <v>7</v>
      </c>
      <c r="BA264" s="78">
        <v>7</v>
      </c>
      <c r="BB264" s="78">
        <v>7</v>
      </c>
      <c r="BC264" s="78">
        <v>7</v>
      </c>
      <c r="BD264" s="78">
        <v>7</v>
      </c>
      <c r="BE264" s="78">
        <v>7</v>
      </c>
      <c r="BF264" s="78">
        <v>7</v>
      </c>
      <c r="BG264" s="78">
        <v>7</v>
      </c>
      <c r="BH264" s="78">
        <v>7</v>
      </c>
      <c r="BI264" s="78">
        <v>7</v>
      </c>
      <c r="BJ264" s="78">
        <v>7</v>
      </c>
      <c r="BK264" s="78">
        <v>7</v>
      </c>
      <c r="BL264" s="78">
        <v>7</v>
      </c>
      <c r="BM264" s="78">
        <v>7</v>
      </c>
      <c r="BN264" s="78">
        <v>7</v>
      </c>
      <c r="BO264" s="78">
        <v>7</v>
      </c>
      <c r="BP264" s="78">
        <v>7</v>
      </c>
      <c r="BQ264" s="78">
        <v>7</v>
      </c>
      <c r="BR264" s="78">
        <v>7</v>
      </c>
      <c r="BS264" s="78">
        <v>7</v>
      </c>
      <c r="BT264" s="78">
        <v>7</v>
      </c>
      <c r="BU264" s="78">
        <v>7</v>
      </c>
      <c r="BV264" s="78">
        <v>7</v>
      </c>
      <c r="BW264" s="78">
        <v>7</v>
      </c>
      <c r="BX264" s="78">
        <v>7</v>
      </c>
      <c r="BY264" s="78">
        <v>7</v>
      </c>
      <c r="BZ264" s="78">
        <v>7</v>
      </c>
      <c r="CA264" s="78">
        <v>7</v>
      </c>
      <c r="CB264" s="78">
        <v>7</v>
      </c>
      <c r="CC264" s="78">
        <v>7</v>
      </c>
      <c r="CD264" s="77">
        <v>2</v>
      </c>
      <c r="CE264" s="77">
        <v>2</v>
      </c>
      <c r="CF264" s="77">
        <v>2</v>
      </c>
      <c r="CG264" s="77">
        <v>2</v>
      </c>
      <c r="CH264" s="77">
        <v>2</v>
      </c>
      <c r="CI264" s="77">
        <v>2</v>
      </c>
      <c r="CJ264" s="77">
        <v>2</v>
      </c>
      <c r="CK264" s="77">
        <v>2</v>
      </c>
      <c r="CL264" s="77">
        <v>2</v>
      </c>
      <c r="CM264" s="77">
        <v>2</v>
      </c>
      <c r="CN264" s="77">
        <v>2</v>
      </c>
      <c r="CO264" s="77">
        <v>2</v>
      </c>
      <c r="CP264" s="77">
        <v>2</v>
      </c>
      <c r="CQ264" s="77">
        <v>2</v>
      </c>
      <c r="CR264" s="77">
        <v>2</v>
      </c>
      <c r="CS264" s="77">
        <v>2</v>
      </c>
      <c r="CT264" s="76">
        <v>9</v>
      </c>
      <c r="CU264" s="76">
        <v>9</v>
      </c>
      <c r="CV264" s="76">
        <v>9</v>
      </c>
      <c r="CW264" s="76">
        <v>9</v>
      </c>
      <c r="CX264" s="76">
        <v>9</v>
      </c>
      <c r="CY264" s="76">
        <v>9</v>
      </c>
      <c r="CZ264" s="76">
        <v>9</v>
      </c>
      <c r="DA264" s="76">
        <v>9</v>
      </c>
      <c r="DB264" s="76">
        <v>9</v>
      </c>
      <c r="DC264" s="76">
        <v>9</v>
      </c>
      <c r="DD264" s="76">
        <v>9</v>
      </c>
      <c r="DE264" s="76">
        <v>9</v>
      </c>
      <c r="DF264" s="76">
        <v>9</v>
      </c>
      <c r="DG264" s="76">
        <v>9</v>
      </c>
      <c r="DH264" s="76">
        <v>9</v>
      </c>
      <c r="DI264" s="76">
        <v>9</v>
      </c>
      <c r="DJ264" s="75">
        <v>16</v>
      </c>
      <c r="DK264" s="75">
        <v>16</v>
      </c>
      <c r="DL264" s="75">
        <v>16</v>
      </c>
      <c r="DM264" s="75">
        <v>16</v>
      </c>
      <c r="DN264" s="75">
        <v>16</v>
      </c>
      <c r="DO264" s="75">
        <v>16</v>
      </c>
      <c r="DP264" s="75">
        <v>16</v>
      </c>
      <c r="DQ264" s="75">
        <v>16</v>
      </c>
      <c r="DR264" s="75">
        <v>16</v>
      </c>
      <c r="DS264" s="75">
        <v>16</v>
      </c>
      <c r="DT264" s="75">
        <v>16</v>
      </c>
      <c r="DU264" s="75">
        <v>16</v>
      </c>
      <c r="DV264" s="75">
        <v>16</v>
      </c>
      <c r="DW264" s="75">
        <v>16</v>
      </c>
      <c r="DX264" s="75">
        <v>16</v>
      </c>
      <c r="DY264" s="75">
        <v>16</v>
      </c>
    </row>
    <row r="265" spans="1:129" ht="15" thickBot="1" x14ac:dyDescent="0.35">
      <c r="A265">
        <v>4</v>
      </c>
      <c r="B265" s="75">
        <v>16</v>
      </c>
      <c r="C265" s="75">
        <v>16</v>
      </c>
      <c r="D265" s="75">
        <v>16</v>
      </c>
      <c r="E265" s="75">
        <v>16</v>
      </c>
      <c r="F265" s="75">
        <v>16</v>
      </c>
      <c r="G265" s="75">
        <v>16</v>
      </c>
      <c r="H265" s="75">
        <v>16</v>
      </c>
      <c r="I265" s="75">
        <v>16</v>
      </c>
      <c r="J265" s="75">
        <v>16</v>
      </c>
      <c r="K265" s="75">
        <v>16</v>
      </c>
      <c r="L265" s="75">
        <v>16</v>
      </c>
      <c r="M265" s="75">
        <v>16</v>
      </c>
      <c r="N265" s="75">
        <v>16</v>
      </c>
      <c r="O265" s="75">
        <v>16</v>
      </c>
      <c r="P265" s="75">
        <v>16</v>
      </c>
      <c r="Q265" s="75">
        <v>16</v>
      </c>
      <c r="R265" s="76">
        <v>9</v>
      </c>
      <c r="S265" s="76">
        <v>9</v>
      </c>
      <c r="T265" s="76">
        <v>9</v>
      </c>
      <c r="U265" s="76">
        <v>9</v>
      </c>
      <c r="V265" s="76">
        <v>9</v>
      </c>
      <c r="W265" s="76">
        <v>9</v>
      </c>
      <c r="X265" s="76">
        <v>9</v>
      </c>
      <c r="Y265" s="76">
        <v>9</v>
      </c>
      <c r="Z265" s="76">
        <v>9</v>
      </c>
      <c r="AA265" s="76">
        <v>9</v>
      </c>
      <c r="AB265" s="76">
        <v>9</v>
      </c>
      <c r="AC265" s="76">
        <v>9</v>
      </c>
      <c r="AD265" s="76">
        <v>9</v>
      </c>
      <c r="AE265" s="76">
        <v>9</v>
      </c>
      <c r="AF265" s="76">
        <v>9</v>
      </c>
      <c r="AG265" s="76">
        <v>9</v>
      </c>
      <c r="AH265" s="77">
        <v>2</v>
      </c>
      <c r="AI265" s="77">
        <v>2</v>
      </c>
      <c r="AJ265" s="77">
        <v>2</v>
      </c>
      <c r="AK265" s="77">
        <v>2</v>
      </c>
      <c r="AL265" s="77">
        <v>2</v>
      </c>
      <c r="AM265" s="77">
        <v>2</v>
      </c>
      <c r="AN265" s="77">
        <v>2</v>
      </c>
      <c r="AO265" s="77">
        <v>2</v>
      </c>
      <c r="AP265" s="77">
        <v>2</v>
      </c>
      <c r="AQ265" s="77">
        <v>2</v>
      </c>
      <c r="AR265" s="77">
        <v>2</v>
      </c>
      <c r="AS265" s="77">
        <v>2</v>
      </c>
      <c r="AT265" s="77">
        <v>2</v>
      </c>
      <c r="AU265" s="77">
        <v>2</v>
      </c>
      <c r="AV265" s="77">
        <v>2</v>
      </c>
      <c r="AW265" s="77">
        <v>2</v>
      </c>
      <c r="AX265" s="78">
        <v>7</v>
      </c>
      <c r="AY265" s="78">
        <v>7</v>
      </c>
      <c r="AZ265" s="78">
        <v>7</v>
      </c>
      <c r="BA265" s="78">
        <v>7</v>
      </c>
      <c r="BB265" s="78">
        <v>7</v>
      </c>
      <c r="BC265" s="78">
        <v>7</v>
      </c>
      <c r="BD265" s="78">
        <v>7</v>
      </c>
      <c r="BE265" s="78">
        <v>7</v>
      </c>
      <c r="BF265" s="78">
        <v>7</v>
      </c>
      <c r="BG265" s="78">
        <v>7</v>
      </c>
      <c r="BH265" s="78">
        <v>7</v>
      </c>
      <c r="BI265" s="78">
        <v>7</v>
      </c>
      <c r="BJ265" s="78">
        <v>7</v>
      </c>
      <c r="BK265" s="78">
        <v>7</v>
      </c>
      <c r="BL265" s="78">
        <v>7</v>
      </c>
      <c r="BM265" s="78">
        <v>7</v>
      </c>
      <c r="BN265" s="78">
        <v>7</v>
      </c>
      <c r="BO265" s="78">
        <v>7</v>
      </c>
      <c r="BP265" s="78">
        <v>7</v>
      </c>
      <c r="BQ265" s="78">
        <v>7</v>
      </c>
      <c r="BR265" s="78">
        <v>7</v>
      </c>
      <c r="BS265" s="78">
        <v>7</v>
      </c>
      <c r="BT265" s="78">
        <v>7</v>
      </c>
      <c r="BU265" s="78">
        <v>7</v>
      </c>
      <c r="BV265" s="78">
        <v>7</v>
      </c>
      <c r="BW265" s="78">
        <v>7</v>
      </c>
      <c r="BX265" s="78">
        <v>7</v>
      </c>
      <c r="BY265" s="78">
        <v>7</v>
      </c>
      <c r="BZ265" s="78">
        <v>7</v>
      </c>
      <c r="CA265" s="78">
        <v>7</v>
      </c>
      <c r="CB265" s="78">
        <v>7</v>
      </c>
      <c r="CC265" s="78">
        <v>7</v>
      </c>
      <c r="CD265" s="77">
        <v>2</v>
      </c>
      <c r="CE265" s="77">
        <v>2</v>
      </c>
      <c r="CF265" s="77">
        <v>2</v>
      </c>
      <c r="CG265" s="77">
        <v>2</v>
      </c>
      <c r="CH265" s="77">
        <v>2</v>
      </c>
      <c r="CI265" s="77">
        <v>2</v>
      </c>
      <c r="CJ265" s="77">
        <v>2</v>
      </c>
      <c r="CK265" s="77">
        <v>2</v>
      </c>
      <c r="CL265" s="77">
        <v>2</v>
      </c>
      <c r="CM265" s="77">
        <v>2</v>
      </c>
      <c r="CN265" s="77">
        <v>2</v>
      </c>
      <c r="CO265" s="77">
        <v>2</v>
      </c>
      <c r="CP265" s="77">
        <v>2</v>
      </c>
      <c r="CQ265" s="77">
        <v>2</v>
      </c>
      <c r="CR265" s="77">
        <v>2</v>
      </c>
      <c r="CS265" s="77">
        <v>2</v>
      </c>
      <c r="CT265" s="76">
        <v>9</v>
      </c>
      <c r="CU265" s="76">
        <v>9</v>
      </c>
      <c r="CV265" s="76">
        <v>9</v>
      </c>
      <c r="CW265" s="76">
        <v>9</v>
      </c>
      <c r="CX265" s="76">
        <v>9</v>
      </c>
      <c r="CY265" s="76">
        <v>9</v>
      </c>
      <c r="CZ265" s="76">
        <v>9</v>
      </c>
      <c r="DA265" s="76">
        <v>9</v>
      </c>
      <c r="DB265" s="76">
        <v>9</v>
      </c>
      <c r="DC265" s="76">
        <v>9</v>
      </c>
      <c r="DD265" s="76">
        <v>9</v>
      </c>
      <c r="DE265" s="76">
        <v>9</v>
      </c>
      <c r="DF265" s="76">
        <v>9</v>
      </c>
      <c r="DG265" s="76">
        <v>9</v>
      </c>
      <c r="DH265" s="76">
        <v>9</v>
      </c>
      <c r="DI265" s="76">
        <v>9</v>
      </c>
      <c r="DJ265" s="75">
        <v>16</v>
      </c>
      <c r="DK265" s="75">
        <v>16</v>
      </c>
      <c r="DL265" s="75">
        <v>16</v>
      </c>
      <c r="DM265" s="75">
        <v>16</v>
      </c>
      <c r="DN265" s="75">
        <v>16</v>
      </c>
      <c r="DO265" s="75">
        <v>16</v>
      </c>
      <c r="DP265" s="75">
        <v>16</v>
      </c>
      <c r="DQ265" s="75">
        <v>16</v>
      </c>
      <c r="DR265" s="75">
        <v>16</v>
      </c>
      <c r="DS265" s="75">
        <v>16</v>
      </c>
      <c r="DT265" s="75">
        <v>16</v>
      </c>
      <c r="DU265" s="75">
        <v>16</v>
      </c>
      <c r="DV265" s="75">
        <v>16</v>
      </c>
      <c r="DW265" s="75">
        <v>16</v>
      </c>
      <c r="DX265" s="75">
        <v>16</v>
      </c>
      <c r="DY265" s="75">
        <v>16</v>
      </c>
    </row>
    <row r="266" spans="1:129" ht="15" thickBot="1" x14ac:dyDescent="0.35">
      <c r="A266">
        <v>5</v>
      </c>
      <c r="B266" s="75">
        <v>16</v>
      </c>
      <c r="C266" s="75">
        <v>16</v>
      </c>
      <c r="D266" s="75">
        <v>16</v>
      </c>
      <c r="E266" s="75">
        <v>16</v>
      </c>
      <c r="F266" s="75">
        <v>16</v>
      </c>
      <c r="G266" s="75">
        <v>16</v>
      </c>
      <c r="H266" s="75">
        <v>16</v>
      </c>
      <c r="I266" s="75">
        <v>16</v>
      </c>
      <c r="J266" s="75">
        <v>16</v>
      </c>
      <c r="K266" s="75">
        <v>16</v>
      </c>
      <c r="L266" s="75">
        <v>16</v>
      </c>
      <c r="M266" s="75">
        <v>16</v>
      </c>
      <c r="N266" s="75">
        <v>16</v>
      </c>
      <c r="O266" s="75">
        <v>16</v>
      </c>
      <c r="P266" s="75">
        <v>16</v>
      </c>
      <c r="Q266" s="75">
        <v>16</v>
      </c>
      <c r="R266" s="76">
        <v>9</v>
      </c>
      <c r="S266" s="76">
        <v>9</v>
      </c>
      <c r="T266" s="76">
        <v>9</v>
      </c>
      <c r="U266" s="76">
        <v>9</v>
      </c>
      <c r="V266" s="76">
        <v>9</v>
      </c>
      <c r="W266" s="76">
        <v>9</v>
      </c>
      <c r="X266" s="76">
        <v>9</v>
      </c>
      <c r="Y266" s="76">
        <v>9</v>
      </c>
      <c r="Z266" s="76">
        <v>9</v>
      </c>
      <c r="AA266" s="76">
        <v>9</v>
      </c>
      <c r="AB266" s="76">
        <v>9</v>
      </c>
      <c r="AC266" s="76">
        <v>9</v>
      </c>
      <c r="AD266" s="76">
        <v>9</v>
      </c>
      <c r="AE266" s="76">
        <v>9</v>
      </c>
      <c r="AF266" s="76">
        <v>9</v>
      </c>
      <c r="AG266" s="76">
        <v>9</v>
      </c>
      <c r="AH266" s="77">
        <v>2</v>
      </c>
      <c r="AI266" s="77">
        <v>2</v>
      </c>
      <c r="AJ266" s="77">
        <v>2</v>
      </c>
      <c r="AK266" s="77">
        <v>2</v>
      </c>
      <c r="AL266" s="77">
        <v>2</v>
      </c>
      <c r="AM266" s="77">
        <v>2</v>
      </c>
      <c r="AN266" s="77">
        <v>2</v>
      </c>
      <c r="AO266" s="77">
        <v>2</v>
      </c>
      <c r="AP266" s="77">
        <v>2</v>
      </c>
      <c r="AQ266" s="77">
        <v>2</v>
      </c>
      <c r="AR266" s="77">
        <v>2</v>
      </c>
      <c r="AS266" s="77">
        <v>2</v>
      </c>
      <c r="AT266" s="77">
        <v>2</v>
      </c>
      <c r="AU266" s="77">
        <v>2</v>
      </c>
      <c r="AV266" s="77">
        <v>2</v>
      </c>
      <c r="AW266" s="77">
        <v>2</v>
      </c>
      <c r="AX266" s="78">
        <v>7</v>
      </c>
      <c r="AY266" s="78">
        <v>7</v>
      </c>
      <c r="AZ266" s="78">
        <v>7</v>
      </c>
      <c r="BA266" s="78">
        <v>7</v>
      </c>
      <c r="BB266" s="78">
        <v>7</v>
      </c>
      <c r="BC266" s="78">
        <v>7</v>
      </c>
      <c r="BD266" s="78">
        <v>7</v>
      </c>
      <c r="BE266" s="78">
        <v>7</v>
      </c>
      <c r="BF266" s="78">
        <v>7</v>
      </c>
      <c r="BG266" s="78">
        <v>7</v>
      </c>
      <c r="BH266" s="78">
        <v>7</v>
      </c>
      <c r="BI266" s="78">
        <v>7</v>
      </c>
      <c r="BJ266" s="78">
        <v>7</v>
      </c>
      <c r="BK266" s="78">
        <v>7</v>
      </c>
      <c r="BL266" s="78">
        <v>7</v>
      </c>
      <c r="BM266" s="78">
        <v>7</v>
      </c>
      <c r="BN266" s="78">
        <v>7</v>
      </c>
      <c r="BO266" s="78">
        <v>7</v>
      </c>
      <c r="BP266" s="78">
        <v>7</v>
      </c>
      <c r="BQ266" s="78">
        <v>7</v>
      </c>
      <c r="BR266" s="78">
        <v>7</v>
      </c>
      <c r="BS266" s="78">
        <v>7</v>
      </c>
      <c r="BT266" s="78">
        <v>7</v>
      </c>
      <c r="BU266" s="78">
        <v>7</v>
      </c>
      <c r="BV266" s="78">
        <v>7</v>
      </c>
      <c r="BW266" s="78">
        <v>7</v>
      </c>
      <c r="BX266" s="78">
        <v>7</v>
      </c>
      <c r="BY266" s="78">
        <v>7</v>
      </c>
      <c r="BZ266" s="78">
        <v>7</v>
      </c>
      <c r="CA266" s="78">
        <v>7</v>
      </c>
      <c r="CB266" s="78">
        <v>7</v>
      </c>
      <c r="CC266" s="78">
        <v>7</v>
      </c>
      <c r="CD266" s="77">
        <v>2</v>
      </c>
      <c r="CE266" s="77">
        <v>2</v>
      </c>
      <c r="CF266" s="77">
        <v>2</v>
      </c>
      <c r="CG266" s="77">
        <v>2</v>
      </c>
      <c r="CH266" s="77">
        <v>2</v>
      </c>
      <c r="CI266" s="77">
        <v>2</v>
      </c>
      <c r="CJ266" s="77">
        <v>2</v>
      </c>
      <c r="CK266" s="77">
        <v>2</v>
      </c>
      <c r="CL266" s="77">
        <v>2</v>
      </c>
      <c r="CM266" s="77">
        <v>2</v>
      </c>
      <c r="CN266" s="77">
        <v>2</v>
      </c>
      <c r="CO266" s="77">
        <v>2</v>
      </c>
      <c r="CP266" s="77">
        <v>2</v>
      </c>
      <c r="CQ266" s="77">
        <v>2</v>
      </c>
      <c r="CR266" s="77">
        <v>2</v>
      </c>
      <c r="CS266" s="77">
        <v>2</v>
      </c>
      <c r="CT266" s="76">
        <v>9</v>
      </c>
      <c r="CU266" s="76">
        <v>9</v>
      </c>
      <c r="CV266" s="76">
        <v>9</v>
      </c>
      <c r="CW266" s="76">
        <v>9</v>
      </c>
      <c r="CX266" s="76">
        <v>9</v>
      </c>
      <c r="CY266" s="76">
        <v>9</v>
      </c>
      <c r="CZ266" s="76">
        <v>9</v>
      </c>
      <c r="DA266" s="76">
        <v>9</v>
      </c>
      <c r="DB266" s="76">
        <v>9</v>
      </c>
      <c r="DC266" s="76">
        <v>9</v>
      </c>
      <c r="DD266" s="76">
        <v>9</v>
      </c>
      <c r="DE266" s="76">
        <v>9</v>
      </c>
      <c r="DF266" s="76">
        <v>9</v>
      </c>
      <c r="DG266" s="76">
        <v>9</v>
      </c>
      <c r="DH266" s="76">
        <v>9</v>
      </c>
      <c r="DI266" s="76">
        <v>9</v>
      </c>
      <c r="DJ266" s="75">
        <v>16</v>
      </c>
      <c r="DK266" s="75">
        <v>16</v>
      </c>
      <c r="DL266" s="75">
        <v>16</v>
      </c>
      <c r="DM266" s="75">
        <v>16</v>
      </c>
      <c r="DN266" s="75">
        <v>16</v>
      </c>
      <c r="DO266" s="75">
        <v>16</v>
      </c>
      <c r="DP266" s="75">
        <v>16</v>
      </c>
      <c r="DQ266" s="75">
        <v>16</v>
      </c>
      <c r="DR266" s="75">
        <v>16</v>
      </c>
      <c r="DS266" s="75">
        <v>16</v>
      </c>
      <c r="DT266" s="75">
        <v>16</v>
      </c>
      <c r="DU266" s="75">
        <v>16</v>
      </c>
      <c r="DV266" s="75">
        <v>16</v>
      </c>
      <c r="DW266" s="75">
        <v>16</v>
      </c>
      <c r="DX266" s="75">
        <v>16</v>
      </c>
      <c r="DY266" s="75">
        <v>16</v>
      </c>
    </row>
    <row r="267" spans="1:129" ht="15" thickBot="1" x14ac:dyDescent="0.35">
      <c r="A267">
        <v>6</v>
      </c>
      <c r="B267" s="75">
        <v>16</v>
      </c>
      <c r="C267" s="75">
        <v>16</v>
      </c>
      <c r="D267" s="75">
        <v>16</v>
      </c>
      <c r="E267" s="75">
        <v>16</v>
      </c>
      <c r="F267" s="75">
        <v>16</v>
      </c>
      <c r="G267" s="75">
        <v>16</v>
      </c>
      <c r="H267" s="75">
        <v>16</v>
      </c>
      <c r="I267" s="75">
        <v>16</v>
      </c>
      <c r="J267" s="75">
        <v>16</v>
      </c>
      <c r="K267" s="75">
        <v>16</v>
      </c>
      <c r="L267" s="75">
        <v>16</v>
      </c>
      <c r="M267" s="75">
        <v>16</v>
      </c>
      <c r="N267" s="75">
        <v>16</v>
      </c>
      <c r="O267" s="75">
        <v>16</v>
      </c>
      <c r="P267" s="75">
        <v>16</v>
      </c>
      <c r="Q267" s="75">
        <v>16</v>
      </c>
      <c r="R267" s="76">
        <v>9</v>
      </c>
      <c r="S267" s="76">
        <v>9</v>
      </c>
      <c r="T267" s="76">
        <v>9</v>
      </c>
      <c r="U267" s="76">
        <v>9</v>
      </c>
      <c r="V267" s="76">
        <v>9</v>
      </c>
      <c r="W267" s="76">
        <v>9</v>
      </c>
      <c r="X267" s="76">
        <v>9</v>
      </c>
      <c r="Y267" s="76">
        <v>9</v>
      </c>
      <c r="Z267" s="76">
        <v>9</v>
      </c>
      <c r="AA267" s="76">
        <v>9</v>
      </c>
      <c r="AB267" s="76">
        <v>9</v>
      </c>
      <c r="AC267" s="76">
        <v>9</v>
      </c>
      <c r="AD267" s="76">
        <v>9</v>
      </c>
      <c r="AE267" s="76">
        <v>9</v>
      </c>
      <c r="AF267" s="76">
        <v>9</v>
      </c>
      <c r="AG267" s="76">
        <v>9</v>
      </c>
      <c r="AH267" s="77">
        <v>2</v>
      </c>
      <c r="AI267" s="77">
        <v>2</v>
      </c>
      <c r="AJ267" s="77">
        <v>2</v>
      </c>
      <c r="AK267" s="77">
        <v>2</v>
      </c>
      <c r="AL267" s="77">
        <v>2</v>
      </c>
      <c r="AM267" s="77">
        <v>2</v>
      </c>
      <c r="AN267" s="77">
        <v>2</v>
      </c>
      <c r="AO267" s="77">
        <v>2</v>
      </c>
      <c r="AP267" s="77">
        <v>2</v>
      </c>
      <c r="AQ267" s="77">
        <v>2</v>
      </c>
      <c r="AR267" s="77">
        <v>2</v>
      </c>
      <c r="AS267" s="77">
        <v>2</v>
      </c>
      <c r="AT267" s="77">
        <v>2</v>
      </c>
      <c r="AU267" s="77">
        <v>2</v>
      </c>
      <c r="AV267" s="77">
        <v>2</v>
      </c>
      <c r="AW267" s="77">
        <v>2</v>
      </c>
      <c r="AX267" s="78">
        <v>7</v>
      </c>
      <c r="AY267" s="78">
        <v>7</v>
      </c>
      <c r="AZ267" s="78">
        <v>7</v>
      </c>
      <c r="BA267" s="78">
        <v>7</v>
      </c>
      <c r="BB267" s="78">
        <v>7</v>
      </c>
      <c r="BC267" s="78">
        <v>7</v>
      </c>
      <c r="BD267" s="78">
        <v>7</v>
      </c>
      <c r="BE267" s="78">
        <v>7</v>
      </c>
      <c r="BF267" s="78">
        <v>7</v>
      </c>
      <c r="BG267" s="78">
        <v>7</v>
      </c>
      <c r="BH267" s="78">
        <v>7</v>
      </c>
      <c r="BI267" s="78">
        <v>7</v>
      </c>
      <c r="BJ267" s="78">
        <v>7</v>
      </c>
      <c r="BK267" s="78">
        <v>7</v>
      </c>
      <c r="BL267" s="78">
        <v>7</v>
      </c>
      <c r="BM267" s="78">
        <v>7</v>
      </c>
      <c r="BN267" s="78">
        <v>7</v>
      </c>
      <c r="BO267" s="78">
        <v>7</v>
      </c>
      <c r="BP267" s="78">
        <v>7</v>
      </c>
      <c r="BQ267" s="78">
        <v>7</v>
      </c>
      <c r="BR267" s="78">
        <v>7</v>
      </c>
      <c r="BS267" s="78">
        <v>7</v>
      </c>
      <c r="BT267" s="78">
        <v>7</v>
      </c>
      <c r="BU267" s="78">
        <v>7</v>
      </c>
      <c r="BV267" s="78">
        <v>7</v>
      </c>
      <c r="BW267" s="78">
        <v>7</v>
      </c>
      <c r="BX267" s="78">
        <v>7</v>
      </c>
      <c r="BY267" s="78">
        <v>7</v>
      </c>
      <c r="BZ267" s="78">
        <v>7</v>
      </c>
      <c r="CA267" s="78">
        <v>7</v>
      </c>
      <c r="CB267" s="78">
        <v>7</v>
      </c>
      <c r="CC267" s="78">
        <v>7</v>
      </c>
      <c r="CD267" s="77">
        <v>2</v>
      </c>
      <c r="CE267" s="77">
        <v>2</v>
      </c>
      <c r="CF267" s="77">
        <v>2</v>
      </c>
      <c r="CG267" s="77">
        <v>2</v>
      </c>
      <c r="CH267" s="77">
        <v>2</v>
      </c>
      <c r="CI267" s="77">
        <v>2</v>
      </c>
      <c r="CJ267" s="77">
        <v>2</v>
      </c>
      <c r="CK267" s="77">
        <v>2</v>
      </c>
      <c r="CL267" s="77">
        <v>2</v>
      </c>
      <c r="CM267" s="77">
        <v>2</v>
      </c>
      <c r="CN267" s="77">
        <v>2</v>
      </c>
      <c r="CO267" s="77">
        <v>2</v>
      </c>
      <c r="CP267" s="77">
        <v>2</v>
      </c>
      <c r="CQ267" s="77">
        <v>2</v>
      </c>
      <c r="CR267" s="77">
        <v>2</v>
      </c>
      <c r="CS267" s="77">
        <v>2</v>
      </c>
      <c r="CT267" s="76">
        <v>9</v>
      </c>
      <c r="CU267" s="76">
        <v>9</v>
      </c>
      <c r="CV267" s="76">
        <v>9</v>
      </c>
      <c r="CW267" s="76">
        <v>9</v>
      </c>
      <c r="CX267" s="76">
        <v>9</v>
      </c>
      <c r="CY267" s="76">
        <v>9</v>
      </c>
      <c r="CZ267" s="76">
        <v>9</v>
      </c>
      <c r="DA267" s="76">
        <v>9</v>
      </c>
      <c r="DB267" s="76">
        <v>9</v>
      </c>
      <c r="DC267" s="76">
        <v>9</v>
      </c>
      <c r="DD267" s="76">
        <v>9</v>
      </c>
      <c r="DE267" s="76">
        <v>9</v>
      </c>
      <c r="DF267" s="76">
        <v>9</v>
      </c>
      <c r="DG267" s="76">
        <v>9</v>
      </c>
      <c r="DH267" s="76">
        <v>9</v>
      </c>
      <c r="DI267" s="76">
        <v>9</v>
      </c>
      <c r="DJ267" s="75">
        <v>16</v>
      </c>
      <c r="DK267" s="75">
        <v>16</v>
      </c>
      <c r="DL267" s="75">
        <v>16</v>
      </c>
      <c r="DM267" s="75">
        <v>16</v>
      </c>
      <c r="DN267" s="75">
        <v>16</v>
      </c>
      <c r="DO267" s="75">
        <v>16</v>
      </c>
      <c r="DP267" s="75">
        <v>16</v>
      </c>
      <c r="DQ267" s="75">
        <v>16</v>
      </c>
      <c r="DR267" s="75">
        <v>16</v>
      </c>
      <c r="DS267" s="75">
        <v>16</v>
      </c>
      <c r="DT267" s="75">
        <v>16</v>
      </c>
      <c r="DU267" s="75">
        <v>16</v>
      </c>
      <c r="DV267" s="75">
        <v>16</v>
      </c>
      <c r="DW267" s="75">
        <v>16</v>
      </c>
      <c r="DX267" s="75">
        <v>16</v>
      </c>
      <c r="DY267" s="75">
        <v>16</v>
      </c>
    </row>
    <row r="268" spans="1:129" ht="15" thickBot="1" x14ac:dyDescent="0.35">
      <c r="A268">
        <v>7</v>
      </c>
      <c r="B268" s="75">
        <v>16</v>
      </c>
      <c r="C268" s="75">
        <v>16</v>
      </c>
      <c r="D268" s="75">
        <v>16</v>
      </c>
      <c r="E268" s="75">
        <v>16</v>
      </c>
      <c r="F268" s="75">
        <v>16</v>
      </c>
      <c r="G268" s="75">
        <v>16</v>
      </c>
      <c r="H268" s="75">
        <v>16</v>
      </c>
      <c r="I268" s="75">
        <v>16</v>
      </c>
      <c r="J268" s="75">
        <v>16</v>
      </c>
      <c r="K268" s="75">
        <v>16</v>
      </c>
      <c r="L268" s="75">
        <v>16</v>
      </c>
      <c r="M268" s="75">
        <v>16</v>
      </c>
      <c r="N268" s="75">
        <v>16</v>
      </c>
      <c r="O268" s="75">
        <v>16</v>
      </c>
      <c r="P268" s="75">
        <v>16</v>
      </c>
      <c r="Q268" s="75">
        <v>16</v>
      </c>
      <c r="R268" s="76">
        <v>9</v>
      </c>
      <c r="S268" s="76">
        <v>9</v>
      </c>
      <c r="T268" s="76">
        <v>9</v>
      </c>
      <c r="U268" s="76">
        <v>9</v>
      </c>
      <c r="V268" s="76">
        <v>9</v>
      </c>
      <c r="W268" s="76">
        <v>9</v>
      </c>
      <c r="X268" s="76">
        <v>9</v>
      </c>
      <c r="Y268" s="76">
        <v>9</v>
      </c>
      <c r="Z268" s="76">
        <v>9</v>
      </c>
      <c r="AA268" s="76">
        <v>9</v>
      </c>
      <c r="AB268" s="76">
        <v>9</v>
      </c>
      <c r="AC268" s="76">
        <v>9</v>
      </c>
      <c r="AD268" s="76">
        <v>9</v>
      </c>
      <c r="AE268" s="76">
        <v>9</v>
      </c>
      <c r="AF268" s="76">
        <v>9</v>
      </c>
      <c r="AG268" s="76">
        <v>9</v>
      </c>
      <c r="AH268" s="77">
        <v>2</v>
      </c>
      <c r="AI268" s="77">
        <v>2</v>
      </c>
      <c r="AJ268" s="77">
        <v>2</v>
      </c>
      <c r="AK268" s="77">
        <v>2</v>
      </c>
      <c r="AL268" s="77">
        <v>2</v>
      </c>
      <c r="AM268" s="77">
        <v>2</v>
      </c>
      <c r="AN268" s="77">
        <v>2</v>
      </c>
      <c r="AO268" s="77">
        <v>2</v>
      </c>
      <c r="AP268" s="77">
        <v>2</v>
      </c>
      <c r="AQ268" s="77">
        <v>2</v>
      </c>
      <c r="AR268" s="77">
        <v>2</v>
      </c>
      <c r="AS268" s="77">
        <v>2</v>
      </c>
      <c r="AT268" s="77">
        <v>2</v>
      </c>
      <c r="AU268" s="77">
        <v>2</v>
      </c>
      <c r="AV268" s="77">
        <v>2</v>
      </c>
      <c r="AW268" s="77">
        <v>2</v>
      </c>
      <c r="AX268" s="78">
        <v>7</v>
      </c>
      <c r="AY268" s="78">
        <v>7</v>
      </c>
      <c r="AZ268" s="78">
        <v>7</v>
      </c>
      <c r="BA268" s="78">
        <v>7</v>
      </c>
      <c r="BB268" s="78">
        <v>7</v>
      </c>
      <c r="BC268" s="78">
        <v>7</v>
      </c>
      <c r="BD268" s="78">
        <v>7</v>
      </c>
      <c r="BE268" s="78">
        <v>7</v>
      </c>
      <c r="BF268" s="78">
        <v>7</v>
      </c>
      <c r="BG268" s="78">
        <v>7</v>
      </c>
      <c r="BH268" s="78">
        <v>7</v>
      </c>
      <c r="BI268" s="78">
        <v>7</v>
      </c>
      <c r="BJ268" s="78">
        <v>7</v>
      </c>
      <c r="BK268" s="78">
        <v>7</v>
      </c>
      <c r="BL268" s="78">
        <v>7</v>
      </c>
      <c r="BM268" s="78">
        <v>7</v>
      </c>
      <c r="BN268" s="78">
        <v>7</v>
      </c>
      <c r="BO268" s="78">
        <v>7</v>
      </c>
      <c r="BP268" s="78">
        <v>7</v>
      </c>
      <c r="BQ268" s="78">
        <v>7</v>
      </c>
      <c r="BR268" s="78">
        <v>7</v>
      </c>
      <c r="BS268" s="78">
        <v>7</v>
      </c>
      <c r="BT268" s="78">
        <v>7</v>
      </c>
      <c r="BU268" s="78">
        <v>7</v>
      </c>
      <c r="BV268" s="78">
        <v>7</v>
      </c>
      <c r="BW268" s="78">
        <v>7</v>
      </c>
      <c r="BX268" s="78">
        <v>7</v>
      </c>
      <c r="BY268" s="78">
        <v>7</v>
      </c>
      <c r="BZ268" s="78">
        <v>7</v>
      </c>
      <c r="CA268" s="78">
        <v>7</v>
      </c>
      <c r="CB268" s="78">
        <v>7</v>
      </c>
      <c r="CC268" s="78">
        <v>7</v>
      </c>
      <c r="CD268" s="77">
        <v>2</v>
      </c>
      <c r="CE268" s="77">
        <v>2</v>
      </c>
      <c r="CF268" s="77">
        <v>2</v>
      </c>
      <c r="CG268" s="77">
        <v>2</v>
      </c>
      <c r="CH268" s="77">
        <v>2</v>
      </c>
      <c r="CI268" s="77">
        <v>2</v>
      </c>
      <c r="CJ268" s="77">
        <v>2</v>
      </c>
      <c r="CK268" s="77">
        <v>2</v>
      </c>
      <c r="CL268" s="77">
        <v>2</v>
      </c>
      <c r="CM268" s="77">
        <v>2</v>
      </c>
      <c r="CN268" s="77">
        <v>2</v>
      </c>
      <c r="CO268" s="77">
        <v>2</v>
      </c>
      <c r="CP268" s="77">
        <v>2</v>
      </c>
      <c r="CQ268" s="77">
        <v>2</v>
      </c>
      <c r="CR268" s="77">
        <v>2</v>
      </c>
      <c r="CS268" s="77">
        <v>2</v>
      </c>
      <c r="CT268" s="76">
        <v>9</v>
      </c>
      <c r="CU268" s="76">
        <v>9</v>
      </c>
      <c r="CV268" s="76">
        <v>9</v>
      </c>
      <c r="CW268" s="76">
        <v>9</v>
      </c>
      <c r="CX268" s="76">
        <v>9</v>
      </c>
      <c r="CY268" s="76">
        <v>9</v>
      </c>
      <c r="CZ268" s="76">
        <v>9</v>
      </c>
      <c r="DA268" s="76">
        <v>9</v>
      </c>
      <c r="DB268" s="76">
        <v>9</v>
      </c>
      <c r="DC268" s="76">
        <v>9</v>
      </c>
      <c r="DD268" s="76">
        <v>9</v>
      </c>
      <c r="DE268" s="76">
        <v>9</v>
      </c>
      <c r="DF268" s="76">
        <v>9</v>
      </c>
      <c r="DG268" s="76">
        <v>9</v>
      </c>
      <c r="DH268" s="76">
        <v>9</v>
      </c>
      <c r="DI268" s="76">
        <v>9</v>
      </c>
      <c r="DJ268" s="75">
        <v>16</v>
      </c>
      <c r="DK268" s="75">
        <v>16</v>
      </c>
      <c r="DL268" s="75">
        <v>16</v>
      </c>
      <c r="DM268" s="75">
        <v>16</v>
      </c>
      <c r="DN268" s="75">
        <v>16</v>
      </c>
      <c r="DO268" s="75">
        <v>16</v>
      </c>
      <c r="DP268" s="75">
        <v>16</v>
      </c>
      <c r="DQ268" s="75">
        <v>16</v>
      </c>
      <c r="DR268" s="75">
        <v>16</v>
      </c>
      <c r="DS268" s="75">
        <v>16</v>
      </c>
      <c r="DT268" s="75">
        <v>16</v>
      </c>
      <c r="DU268" s="75">
        <v>16</v>
      </c>
      <c r="DV268" s="75">
        <v>16</v>
      </c>
      <c r="DW268" s="75">
        <v>16</v>
      </c>
      <c r="DX268" s="75">
        <v>16</v>
      </c>
      <c r="DY268" s="75">
        <v>16</v>
      </c>
    </row>
    <row r="269" spans="1:129" ht="15" thickBot="1" x14ac:dyDescent="0.35">
      <c r="A269">
        <v>8</v>
      </c>
      <c r="B269" s="75">
        <v>16</v>
      </c>
      <c r="C269" s="75">
        <v>16</v>
      </c>
      <c r="D269" s="75">
        <v>16</v>
      </c>
      <c r="E269" s="75">
        <v>16</v>
      </c>
      <c r="F269" s="75">
        <v>16</v>
      </c>
      <c r="G269" s="75">
        <v>16</v>
      </c>
      <c r="H269" s="75">
        <v>16</v>
      </c>
      <c r="I269" s="75">
        <v>16</v>
      </c>
      <c r="J269" s="75">
        <v>16</v>
      </c>
      <c r="K269" s="75">
        <v>16</v>
      </c>
      <c r="L269" s="75">
        <v>16</v>
      </c>
      <c r="M269" s="75">
        <v>16</v>
      </c>
      <c r="N269" s="75">
        <v>16</v>
      </c>
      <c r="O269" s="75">
        <v>16</v>
      </c>
      <c r="P269" s="75">
        <v>16</v>
      </c>
      <c r="Q269" s="75">
        <v>16</v>
      </c>
      <c r="R269" s="76">
        <v>9</v>
      </c>
      <c r="S269" s="76">
        <v>9</v>
      </c>
      <c r="T269" s="76">
        <v>9</v>
      </c>
      <c r="U269" s="76">
        <v>9</v>
      </c>
      <c r="V269" s="76">
        <v>9</v>
      </c>
      <c r="W269" s="76">
        <v>9</v>
      </c>
      <c r="X269" s="76">
        <v>9</v>
      </c>
      <c r="Y269" s="76">
        <v>9</v>
      </c>
      <c r="Z269" s="76">
        <v>9</v>
      </c>
      <c r="AA269" s="76">
        <v>9</v>
      </c>
      <c r="AB269" s="76">
        <v>9</v>
      </c>
      <c r="AC269" s="76">
        <v>9</v>
      </c>
      <c r="AD269" s="76">
        <v>9</v>
      </c>
      <c r="AE269" s="76">
        <v>9</v>
      </c>
      <c r="AF269" s="76">
        <v>9</v>
      </c>
      <c r="AG269" s="76">
        <v>9</v>
      </c>
      <c r="AH269" s="77">
        <v>2</v>
      </c>
      <c r="AI269" s="77">
        <v>2</v>
      </c>
      <c r="AJ269" s="77">
        <v>2</v>
      </c>
      <c r="AK269" s="77">
        <v>2</v>
      </c>
      <c r="AL269" s="77">
        <v>2</v>
      </c>
      <c r="AM269" s="77">
        <v>2</v>
      </c>
      <c r="AN269" s="77">
        <v>2</v>
      </c>
      <c r="AO269" s="77">
        <v>2</v>
      </c>
      <c r="AP269" s="77">
        <v>2</v>
      </c>
      <c r="AQ269" s="77">
        <v>2</v>
      </c>
      <c r="AR269" s="77">
        <v>2</v>
      </c>
      <c r="AS269" s="77">
        <v>2</v>
      </c>
      <c r="AT269" s="77">
        <v>2</v>
      </c>
      <c r="AU269" s="77">
        <v>2</v>
      </c>
      <c r="AV269" s="77">
        <v>2</v>
      </c>
      <c r="AW269" s="77">
        <v>2</v>
      </c>
      <c r="AX269" s="78">
        <v>7</v>
      </c>
      <c r="AY269" s="78">
        <v>7</v>
      </c>
      <c r="AZ269" s="78">
        <v>7</v>
      </c>
      <c r="BA269" s="78">
        <v>7</v>
      </c>
      <c r="BB269" s="78">
        <v>7</v>
      </c>
      <c r="BC269" s="78">
        <v>7</v>
      </c>
      <c r="BD269" s="78">
        <v>7</v>
      </c>
      <c r="BE269" s="78">
        <v>7</v>
      </c>
      <c r="BF269" s="78">
        <v>7</v>
      </c>
      <c r="BG269" s="78">
        <v>7</v>
      </c>
      <c r="BH269" s="78">
        <v>7</v>
      </c>
      <c r="BI269" s="78">
        <v>7</v>
      </c>
      <c r="BJ269" s="78">
        <v>7</v>
      </c>
      <c r="BK269" s="78">
        <v>7</v>
      </c>
      <c r="BL269" s="78">
        <v>7</v>
      </c>
      <c r="BM269" s="78">
        <v>7</v>
      </c>
      <c r="BN269" s="78">
        <v>7</v>
      </c>
      <c r="BO269" s="78">
        <v>7</v>
      </c>
      <c r="BP269" s="78">
        <v>7</v>
      </c>
      <c r="BQ269" s="78">
        <v>7</v>
      </c>
      <c r="BR269" s="78">
        <v>7</v>
      </c>
      <c r="BS269" s="78">
        <v>7</v>
      </c>
      <c r="BT269" s="78">
        <v>7</v>
      </c>
      <c r="BU269" s="78">
        <v>7</v>
      </c>
      <c r="BV269" s="78">
        <v>7</v>
      </c>
      <c r="BW269" s="78">
        <v>7</v>
      </c>
      <c r="BX269" s="78">
        <v>7</v>
      </c>
      <c r="BY269" s="78">
        <v>7</v>
      </c>
      <c r="BZ269" s="78">
        <v>7</v>
      </c>
      <c r="CA269" s="78">
        <v>7</v>
      </c>
      <c r="CB269" s="78">
        <v>7</v>
      </c>
      <c r="CC269" s="78">
        <v>7</v>
      </c>
      <c r="CD269" s="77">
        <v>2</v>
      </c>
      <c r="CE269" s="77">
        <v>2</v>
      </c>
      <c r="CF269" s="77">
        <v>2</v>
      </c>
      <c r="CG269" s="77">
        <v>2</v>
      </c>
      <c r="CH269" s="77">
        <v>2</v>
      </c>
      <c r="CI269" s="77">
        <v>2</v>
      </c>
      <c r="CJ269" s="77">
        <v>2</v>
      </c>
      <c r="CK269" s="77">
        <v>2</v>
      </c>
      <c r="CL269" s="77">
        <v>2</v>
      </c>
      <c r="CM269" s="77">
        <v>2</v>
      </c>
      <c r="CN269" s="77">
        <v>2</v>
      </c>
      <c r="CO269" s="77">
        <v>2</v>
      </c>
      <c r="CP269" s="77">
        <v>2</v>
      </c>
      <c r="CQ269" s="77">
        <v>2</v>
      </c>
      <c r="CR269" s="77">
        <v>2</v>
      </c>
      <c r="CS269" s="77">
        <v>2</v>
      </c>
      <c r="CT269" s="76">
        <v>9</v>
      </c>
      <c r="CU269" s="76">
        <v>9</v>
      </c>
      <c r="CV269" s="76">
        <v>9</v>
      </c>
      <c r="CW269" s="76">
        <v>9</v>
      </c>
      <c r="CX269" s="76">
        <v>9</v>
      </c>
      <c r="CY269" s="76">
        <v>9</v>
      </c>
      <c r="CZ269" s="76">
        <v>9</v>
      </c>
      <c r="DA269" s="76">
        <v>9</v>
      </c>
      <c r="DB269" s="76">
        <v>9</v>
      </c>
      <c r="DC269" s="76">
        <v>9</v>
      </c>
      <c r="DD269" s="76">
        <v>9</v>
      </c>
      <c r="DE269" s="76">
        <v>9</v>
      </c>
      <c r="DF269" s="76">
        <v>9</v>
      </c>
      <c r="DG269" s="76">
        <v>9</v>
      </c>
      <c r="DH269" s="76">
        <v>9</v>
      </c>
      <c r="DI269" s="76">
        <v>9</v>
      </c>
      <c r="DJ269" s="75">
        <v>16</v>
      </c>
      <c r="DK269" s="75">
        <v>16</v>
      </c>
      <c r="DL269" s="75">
        <v>16</v>
      </c>
      <c r="DM269" s="75">
        <v>16</v>
      </c>
      <c r="DN269" s="75">
        <v>16</v>
      </c>
      <c r="DO269" s="75">
        <v>16</v>
      </c>
      <c r="DP269" s="75">
        <v>16</v>
      </c>
      <c r="DQ269" s="75">
        <v>16</v>
      </c>
      <c r="DR269" s="75">
        <v>16</v>
      </c>
      <c r="DS269" s="75">
        <v>16</v>
      </c>
      <c r="DT269" s="75">
        <v>16</v>
      </c>
      <c r="DU269" s="75">
        <v>16</v>
      </c>
      <c r="DV269" s="75">
        <v>16</v>
      </c>
      <c r="DW269" s="75">
        <v>16</v>
      </c>
      <c r="DX269" s="75">
        <v>16</v>
      </c>
      <c r="DY269" s="75">
        <v>16</v>
      </c>
    </row>
    <row r="270" spans="1:129" ht="15" thickBot="1" x14ac:dyDescent="0.35">
      <c r="A270">
        <v>9</v>
      </c>
      <c r="B270" s="75">
        <v>16</v>
      </c>
      <c r="C270" s="75">
        <v>16</v>
      </c>
      <c r="D270" s="75">
        <v>16</v>
      </c>
      <c r="E270" s="75">
        <v>16</v>
      </c>
      <c r="F270" s="75">
        <v>16</v>
      </c>
      <c r="G270" s="75">
        <v>16</v>
      </c>
      <c r="H270" s="75">
        <v>16</v>
      </c>
      <c r="I270" s="75">
        <v>16</v>
      </c>
      <c r="J270" s="75">
        <v>16</v>
      </c>
      <c r="K270" s="75">
        <v>16</v>
      </c>
      <c r="L270" s="75">
        <v>16</v>
      </c>
      <c r="M270" s="75">
        <v>16</v>
      </c>
      <c r="N270" s="75">
        <v>16</v>
      </c>
      <c r="O270" s="75">
        <v>16</v>
      </c>
      <c r="P270" s="75">
        <v>16</v>
      </c>
      <c r="Q270" s="75">
        <v>16</v>
      </c>
      <c r="R270" s="76">
        <v>9</v>
      </c>
      <c r="S270" s="76">
        <v>9</v>
      </c>
      <c r="T270" s="76">
        <v>9</v>
      </c>
      <c r="U270" s="76">
        <v>9</v>
      </c>
      <c r="V270" s="76">
        <v>9</v>
      </c>
      <c r="W270" s="76">
        <v>9</v>
      </c>
      <c r="X270" s="76">
        <v>9</v>
      </c>
      <c r="Y270" s="76">
        <v>9</v>
      </c>
      <c r="Z270" s="76">
        <v>9</v>
      </c>
      <c r="AA270" s="76">
        <v>9</v>
      </c>
      <c r="AB270" s="76">
        <v>9</v>
      </c>
      <c r="AC270" s="76">
        <v>9</v>
      </c>
      <c r="AD270" s="76">
        <v>9</v>
      </c>
      <c r="AE270" s="76">
        <v>9</v>
      </c>
      <c r="AF270" s="76">
        <v>9</v>
      </c>
      <c r="AG270" s="76">
        <v>9</v>
      </c>
      <c r="AH270" s="77">
        <v>2</v>
      </c>
      <c r="AI270" s="77">
        <v>2</v>
      </c>
      <c r="AJ270" s="77">
        <v>2</v>
      </c>
      <c r="AK270" s="77">
        <v>2</v>
      </c>
      <c r="AL270" s="77">
        <v>2</v>
      </c>
      <c r="AM270" s="77">
        <v>2</v>
      </c>
      <c r="AN270" s="77">
        <v>2</v>
      </c>
      <c r="AO270" s="77">
        <v>2</v>
      </c>
      <c r="AP270" s="77">
        <v>2</v>
      </c>
      <c r="AQ270" s="77">
        <v>2</v>
      </c>
      <c r="AR270" s="77">
        <v>2</v>
      </c>
      <c r="AS270" s="77">
        <v>2</v>
      </c>
      <c r="AT270" s="77">
        <v>2</v>
      </c>
      <c r="AU270" s="77">
        <v>2</v>
      </c>
      <c r="AV270" s="77">
        <v>2</v>
      </c>
      <c r="AW270" s="77">
        <v>2</v>
      </c>
      <c r="AX270" s="78">
        <v>7</v>
      </c>
      <c r="AY270" s="78">
        <v>7</v>
      </c>
      <c r="AZ270" s="78">
        <v>7</v>
      </c>
      <c r="BA270" s="78">
        <v>7</v>
      </c>
      <c r="BB270" s="78">
        <v>7</v>
      </c>
      <c r="BC270" s="78">
        <v>7</v>
      </c>
      <c r="BD270" s="78">
        <v>7</v>
      </c>
      <c r="BE270" s="78">
        <v>7</v>
      </c>
      <c r="BF270" s="78">
        <v>7</v>
      </c>
      <c r="BG270" s="78">
        <v>7</v>
      </c>
      <c r="BH270" s="78">
        <v>7</v>
      </c>
      <c r="BI270" s="78">
        <v>7</v>
      </c>
      <c r="BJ270" s="78">
        <v>7</v>
      </c>
      <c r="BK270" s="78">
        <v>7</v>
      </c>
      <c r="BL270" s="78">
        <v>7</v>
      </c>
      <c r="BM270" s="78">
        <v>7</v>
      </c>
      <c r="BN270" s="78">
        <v>7</v>
      </c>
      <c r="BO270" s="78">
        <v>7</v>
      </c>
      <c r="BP270" s="78">
        <v>7</v>
      </c>
      <c r="BQ270" s="78">
        <v>7</v>
      </c>
      <c r="BR270" s="78">
        <v>7</v>
      </c>
      <c r="BS270" s="78">
        <v>7</v>
      </c>
      <c r="BT270" s="78">
        <v>7</v>
      </c>
      <c r="BU270" s="78">
        <v>7</v>
      </c>
      <c r="BV270" s="78">
        <v>7</v>
      </c>
      <c r="BW270" s="78">
        <v>7</v>
      </c>
      <c r="BX270" s="78">
        <v>7</v>
      </c>
      <c r="BY270" s="78">
        <v>7</v>
      </c>
      <c r="BZ270" s="78">
        <v>7</v>
      </c>
      <c r="CA270" s="78">
        <v>7</v>
      </c>
      <c r="CB270" s="78">
        <v>7</v>
      </c>
      <c r="CC270" s="78">
        <v>7</v>
      </c>
      <c r="CD270" s="77">
        <v>2</v>
      </c>
      <c r="CE270" s="77">
        <v>2</v>
      </c>
      <c r="CF270" s="77">
        <v>2</v>
      </c>
      <c r="CG270" s="77">
        <v>2</v>
      </c>
      <c r="CH270" s="77">
        <v>2</v>
      </c>
      <c r="CI270" s="77">
        <v>2</v>
      </c>
      <c r="CJ270" s="77">
        <v>2</v>
      </c>
      <c r="CK270" s="77">
        <v>2</v>
      </c>
      <c r="CL270" s="77">
        <v>2</v>
      </c>
      <c r="CM270" s="77">
        <v>2</v>
      </c>
      <c r="CN270" s="77">
        <v>2</v>
      </c>
      <c r="CO270" s="77">
        <v>2</v>
      </c>
      <c r="CP270" s="77">
        <v>2</v>
      </c>
      <c r="CQ270" s="77">
        <v>2</v>
      </c>
      <c r="CR270" s="77">
        <v>2</v>
      </c>
      <c r="CS270" s="77">
        <v>2</v>
      </c>
      <c r="CT270" s="76">
        <v>9</v>
      </c>
      <c r="CU270" s="76">
        <v>9</v>
      </c>
      <c r="CV270" s="76">
        <v>9</v>
      </c>
      <c r="CW270" s="76">
        <v>9</v>
      </c>
      <c r="CX270" s="76">
        <v>9</v>
      </c>
      <c r="CY270" s="76">
        <v>9</v>
      </c>
      <c r="CZ270" s="76">
        <v>9</v>
      </c>
      <c r="DA270" s="76">
        <v>9</v>
      </c>
      <c r="DB270" s="76">
        <v>9</v>
      </c>
      <c r="DC270" s="76">
        <v>9</v>
      </c>
      <c r="DD270" s="76">
        <v>9</v>
      </c>
      <c r="DE270" s="76">
        <v>9</v>
      </c>
      <c r="DF270" s="76">
        <v>9</v>
      </c>
      <c r="DG270" s="76">
        <v>9</v>
      </c>
      <c r="DH270" s="76">
        <v>9</v>
      </c>
      <c r="DI270" s="76">
        <v>9</v>
      </c>
      <c r="DJ270" s="75">
        <v>16</v>
      </c>
      <c r="DK270" s="75">
        <v>16</v>
      </c>
      <c r="DL270" s="75">
        <v>16</v>
      </c>
      <c r="DM270" s="75">
        <v>16</v>
      </c>
      <c r="DN270" s="75">
        <v>16</v>
      </c>
      <c r="DO270" s="75">
        <v>16</v>
      </c>
      <c r="DP270" s="75">
        <v>16</v>
      </c>
      <c r="DQ270" s="75">
        <v>16</v>
      </c>
      <c r="DR270" s="75">
        <v>16</v>
      </c>
      <c r="DS270" s="75">
        <v>16</v>
      </c>
      <c r="DT270" s="75">
        <v>16</v>
      </c>
      <c r="DU270" s="75">
        <v>16</v>
      </c>
      <c r="DV270" s="75">
        <v>16</v>
      </c>
      <c r="DW270" s="75">
        <v>16</v>
      </c>
      <c r="DX270" s="75">
        <v>16</v>
      </c>
      <c r="DY270" s="75">
        <v>16</v>
      </c>
    </row>
    <row r="271" spans="1:129" ht="15" thickBot="1" x14ac:dyDescent="0.35">
      <c r="A271">
        <v>10</v>
      </c>
      <c r="B271" s="75">
        <v>16</v>
      </c>
      <c r="C271" s="75">
        <v>16</v>
      </c>
      <c r="D271" s="75">
        <v>16</v>
      </c>
      <c r="E271" s="75">
        <v>16</v>
      </c>
      <c r="F271" s="75">
        <v>16</v>
      </c>
      <c r="G271" s="75">
        <v>16</v>
      </c>
      <c r="H271" s="75">
        <v>16</v>
      </c>
      <c r="I271" s="75">
        <v>16</v>
      </c>
      <c r="J271" s="75">
        <v>16</v>
      </c>
      <c r="K271" s="75">
        <v>16</v>
      </c>
      <c r="L271" s="75">
        <v>16</v>
      </c>
      <c r="M271" s="75">
        <v>16</v>
      </c>
      <c r="N271" s="75">
        <v>16</v>
      </c>
      <c r="O271" s="75">
        <v>16</v>
      </c>
      <c r="P271" s="75">
        <v>16</v>
      </c>
      <c r="Q271" s="75">
        <v>16</v>
      </c>
      <c r="R271" s="76">
        <v>9</v>
      </c>
      <c r="S271" s="76">
        <v>9</v>
      </c>
      <c r="T271" s="76">
        <v>9</v>
      </c>
      <c r="U271" s="76">
        <v>9</v>
      </c>
      <c r="V271" s="76">
        <v>9</v>
      </c>
      <c r="W271" s="76">
        <v>9</v>
      </c>
      <c r="X271" s="76">
        <v>9</v>
      </c>
      <c r="Y271" s="76">
        <v>9</v>
      </c>
      <c r="Z271" s="76">
        <v>9</v>
      </c>
      <c r="AA271" s="76">
        <v>9</v>
      </c>
      <c r="AB271" s="76">
        <v>9</v>
      </c>
      <c r="AC271" s="76">
        <v>9</v>
      </c>
      <c r="AD271" s="76">
        <v>9</v>
      </c>
      <c r="AE271" s="76">
        <v>9</v>
      </c>
      <c r="AF271" s="76">
        <v>9</v>
      </c>
      <c r="AG271" s="76">
        <v>9</v>
      </c>
      <c r="AH271" s="77">
        <v>2</v>
      </c>
      <c r="AI271" s="77">
        <v>2</v>
      </c>
      <c r="AJ271" s="77">
        <v>2</v>
      </c>
      <c r="AK271" s="77">
        <v>2</v>
      </c>
      <c r="AL271" s="77">
        <v>2</v>
      </c>
      <c r="AM271" s="77">
        <v>2</v>
      </c>
      <c r="AN271" s="77">
        <v>2</v>
      </c>
      <c r="AO271" s="77">
        <v>2</v>
      </c>
      <c r="AP271" s="77">
        <v>2</v>
      </c>
      <c r="AQ271" s="77">
        <v>2</v>
      </c>
      <c r="AR271" s="77">
        <v>2</v>
      </c>
      <c r="AS271" s="77">
        <v>2</v>
      </c>
      <c r="AT271" s="77">
        <v>2</v>
      </c>
      <c r="AU271" s="77">
        <v>2</v>
      </c>
      <c r="AV271" s="77">
        <v>2</v>
      </c>
      <c r="AW271" s="77">
        <v>2</v>
      </c>
      <c r="AX271" s="78">
        <v>7</v>
      </c>
      <c r="AY271" s="78">
        <v>7</v>
      </c>
      <c r="AZ271" s="78">
        <v>7</v>
      </c>
      <c r="BA271" s="78">
        <v>7</v>
      </c>
      <c r="BB271" s="78">
        <v>7</v>
      </c>
      <c r="BC271" s="78">
        <v>7</v>
      </c>
      <c r="BD271" s="78">
        <v>7</v>
      </c>
      <c r="BE271" s="78">
        <v>7</v>
      </c>
      <c r="BF271" s="78">
        <v>7</v>
      </c>
      <c r="BG271" s="78">
        <v>7</v>
      </c>
      <c r="BH271" s="78">
        <v>7</v>
      </c>
      <c r="BI271" s="78">
        <v>7</v>
      </c>
      <c r="BJ271" s="78">
        <v>7</v>
      </c>
      <c r="BK271" s="78">
        <v>7</v>
      </c>
      <c r="BL271" s="78">
        <v>7</v>
      </c>
      <c r="BM271" s="78">
        <v>7</v>
      </c>
      <c r="BN271" s="78">
        <v>7</v>
      </c>
      <c r="BO271" s="78">
        <v>7</v>
      </c>
      <c r="BP271" s="78">
        <v>7</v>
      </c>
      <c r="BQ271" s="78">
        <v>7</v>
      </c>
      <c r="BR271" s="78">
        <v>7</v>
      </c>
      <c r="BS271" s="78">
        <v>7</v>
      </c>
      <c r="BT271" s="78">
        <v>7</v>
      </c>
      <c r="BU271" s="78">
        <v>7</v>
      </c>
      <c r="BV271" s="78">
        <v>7</v>
      </c>
      <c r="BW271" s="78">
        <v>7</v>
      </c>
      <c r="BX271" s="78">
        <v>7</v>
      </c>
      <c r="BY271" s="78">
        <v>7</v>
      </c>
      <c r="BZ271" s="78">
        <v>7</v>
      </c>
      <c r="CA271" s="78">
        <v>7</v>
      </c>
      <c r="CB271" s="78">
        <v>7</v>
      </c>
      <c r="CC271" s="78">
        <v>7</v>
      </c>
      <c r="CD271" s="77">
        <v>2</v>
      </c>
      <c r="CE271" s="77">
        <v>2</v>
      </c>
      <c r="CF271" s="77">
        <v>2</v>
      </c>
      <c r="CG271" s="77">
        <v>2</v>
      </c>
      <c r="CH271" s="77">
        <v>2</v>
      </c>
      <c r="CI271" s="77">
        <v>2</v>
      </c>
      <c r="CJ271" s="77">
        <v>2</v>
      </c>
      <c r="CK271" s="77">
        <v>2</v>
      </c>
      <c r="CL271" s="77">
        <v>2</v>
      </c>
      <c r="CM271" s="77">
        <v>2</v>
      </c>
      <c r="CN271" s="77">
        <v>2</v>
      </c>
      <c r="CO271" s="77">
        <v>2</v>
      </c>
      <c r="CP271" s="77">
        <v>2</v>
      </c>
      <c r="CQ271" s="77">
        <v>2</v>
      </c>
      <c r="CR271" s="77">
        <v>2</v>
      </c>
      <c r="CS271" s="77">
        <v>2</v>
      </c>
      <c r="CT271" s="76">
        <v>9</v>
      </c>
      <c r="CU271" s="76">
        <v>9</v>
      </c>
      <c r="CV271" s="76">
        <v>9</v>
      </c>
      <c r="CW271" s="76">
        <v>9</v>
      </c>
      <c r="CX271" s="76">
        <v>9</v>
      </c>
      <c r="CY271" s="76">
        <v>9</v>
      </c>
      <c r="CZ271" s="76">
        <v>9</v>
      </c>
      <c r="DA271" s="76">
        <v>9</v>
      </c>
      <c r="DB271" s="76">
        <v>9</v>
      </c>
      <c r="DC271" s="76">
        <v>9</v>
      </c>
      <c r="DD271" s="76">
        <v>9</v>
      </c>
      <c r="DE271" s="76">
        <v>9</v>
      </c>
      <c r="DF271" s="76">
        <v>9</v>
      </c>
      <c r="DG271" s="76">
        <v>9</v>
      </c>
      <c r="DH271" s="76">
        <v>9</v>
      </c>
      <c r="DI271" s="76">
        <v>9</v>
      </c>
      <c r="DJ271" s="75">
        <v>16</v>
      </c>
      <c r="DK271" s="75">
        <v>16</v>
      </c>
      <c r="DL271" s="75">
        <v>16</v>
      </c>
      <c r="DM271" s="75">
        <v>16</v>
      </c>
      <c r="DN271" s="75">
        <v>16</v>
      </c>
      <c r="DO271" s="75">
        <v>16</v>
      </c>
      <c r="DP271" s="75">
        <v>16</v>
      </c>
      <c r="DQ271" s="75">
        <v>16</v>
      </c>
      <c r="DR271" s="75">
        <v>16</v>
      </c>
      <c r="DS271" s="75">
        <v>16</v>
      </c>
      <c r="DT271" s="75">
        <v>16</v>
      </c>
      <c r="DU271" s="75">
        <v>16</v>
      </c>
      <c r="DV271" s="75">
        <v>16</v>
      </c>
      <c r="DW271" s="75">
        <v>16</v>
      </c>
      <c r="DX271" s="75">
        <v>16</v>
      </c>
      <c r="DY271" s="75">
        <v>16</v>
      </c>
    </row>
    <row r="272" spans="1:129" ht="15" thickBot="1" x14ac:dyDescent="0.35">
      <c r="A272">
        <v>11</v>
      </c>
      <c r="B272" s="75">
        <v>16</v>
      </c>
      <c r="C272" s="75">
        <v>16</v>
      </c>
      <c r="D272" s="75">
        <v>16</v>
      </c>
      <c r="E272" s="75">
        <v>16</v>
      </c>
      <c r="F272" s="75">
        <v>16</v>
      </c>
      <c r="G272" s="75">
        <v>16</v>
      </c>
      <c r="H272" s="75">
        <v>16</v>
      </c>
      <c r="I272" s="75">
        <v>16</v>
      </c>
      <c r="J272" s="75">
        <v>16</v>
      </c>
      <c r="K272" s="75">
        <v>16</v>
      </c>
      <c r="L272" s="75">
        <v>16</v>
      </c>
      <c r="M272" s="75">
        <v>16</v>
      </c>
      <c r="N272" s="75">
        <v>16</v>
      </c>
      <c r="O272" s="75">
        <v>16</v>
      </c>
      <c r="P272" s="75">
        <v>16</v>
      </c>
      <c r="Q272" s="75">
        <v>16</v>
      </c>
      <c r="R272" s="76">
        <v>9</v>
      </c>
      <c r="S272" s="76">
        <v>9</v>
      </c>
      <c r="T272" s="76">
        <v>9</v>
      </c>
      <c r="U272" s="76">
        <v>9</v>
      </c>
      <c r="V272" s="76">
        <v>9</v>
      </c>
      <c r="W272" s="76">
        <v>9</v>
      </c>
      <c r="X272" s="76">
        <v>9</v>
      </c>
      <c r="Y272" s="76">
        <v>9</v>
      </c>
      <c r="Z272" s="76">
        <v>9</v>
      </c>
      <c r="AA272" s="76">
        <v>9</v>
      </c>
      <c r="AB272" s="76">
        <v>9</v>
      </c>
      <c r="AC272" s="76">
        <v>9</v>
      </c>
      <c r="AD272" s="76">
        <v>9</v>
      </c>
      <c r="AE272" s="76">
        <v>9</v>
      </c>
      <c r="AF272" s="76">
        <v>9</v>
      </c>
      <c r="AG272" s="76">
        <v>9</v>
      </c>
      <c r="AH272" s="77">
        <v>2</v>
      </c>
      <c r="AI272" s="77">
        <v>2</v>
      </c>
      <c r="AJ272" s="77">
        <v>2</v>
      </c>
      <c r="AK272" s="77">
        <v>2</v>
      </c>
      <c r="AL272" s="77">
        <v>2</v>
      </c>
      <c r="AM272" s="77">
        <v>2</v>
      </c>
      <c r="AN272" s="77">
        <v>2</v>
      </c>
      <c r="AO272" s="77">
        <v>2</v>
      </c>
      <c r="AP272" s="77">
        <v>2</v>
      </c>
      <c r="AQ272" s="77">
        <v>2</v>
      </c>
      <c r="AR272" s="77">
        <v>2</v>
      </c>
      <c r="AS272" s="77">
        <v>2</v>
      </c>
      <c r="AT272" s="77">
        <v>2</v>
      </c>
      <c r="AU272" s="77">
        <v>2</v>
      </c>
      <c r="AV272" s="77">
        <v>2</v>
      </c>
      <c r="AW272" s="77">
        <v>2</v>
      </c>
      <c r="AX272" s="78">
        <v>7</v>
      </c>
      <c r="AY272" s="78">
        <v>7</v>
      </c>
      <c r="AZ272" s="78">
        <v>7</v>
      </c>
      <c r="BA272" s="78">
        <v>7</v>
      </c>
      <c r="BB272" s="78">
        <v>7</v>
      </c>
      <c r="BC272" s="78">
        <v>7</v>
      </c>
      <c r="BD272" s="78">
        <v>7</v>
      </c>
      <c r="BE272" s="78">
        <v>7</v>
      </c>
      <c r="BF272" s="78">
        <v>7</v>
      </c>
      <c r="BG272" s="78">
        <v>7</v>
      </c>
      <c r="BH272" s="78">
        <v>7</v>
      </c>
      <c r="BI272" s="78">
        <v>7</v>
      </c>
      <c r="BJ272" s="78">
        <v>7</v>
      </c>
      <c r="BK272" s="78">
        <v>7</v>
      </c>
      <c r="BL272" s="78">
        <v>7</v>
      </c>
      <c r="BM272" s="78">
        <v>7</v>
      </c>
      <c r="BN272" s="78">
        <v>7</v>
      </c>
      <c r="BO272" s="78">
        <v>7</v>
      </c>
      <c r="BP272" s="78">
        <v>7</v>
      </c>
      <c r="BQ272" s="78">
        <v>7</v>
      </c>
      <c r="BR272" s="78">
        <v>7</v>
      </c>
      <c r="BS272" s="78">
        <v>7</v>
      </c>
      <c r="BT272" s="78">
        <v>7</v>
      </c>
      <c r="BU272" s="78">
        <v>7</v>
      </c>
      <c r="BV272" s="78">
        <v>7</v>
      </c>
      <c r="BW272" s="78">
        <v>7</v>
      </c>
      <c r="BX272" s="78">
        <v>7</v>
      </c>
      <c r="BY272" s="78">
        <v>7</v>
      </c>
      <c r="BZ272" s="78">
        <v>7</v>
      </c>
      <c r="CA272" s="78">
        <v>7</v>
      </c>
      <c r="CB272" s="78">
        <v>7</v>
      </c>
      <c r="CC272" s="78">
        <v>7</v>
      </c>
      <c r="CD272" s="77">
        <v>2</v>
      </c>
      <c r="CE272" s="77">
        <v>2</v>
      </c>
      <c r="CF272" s="77">
        <v>2</v>
      </c>
      <c r="CG272" s="77">
        <v>2</v>
      </c>
      <c r="CH272" s="77">
        <v>2</v>
      </c>
      <c r="CI272" s="77">
        <v>2</v>
      </c>
      <c r="CJ272" s="77">
        <v>2</v>
      </c>
      <c r="CK272" s="77">
        <v>2</v>
      </c>
      <c r="CL272" s="77">
        <v>2</v>
      </c>
      <c r="CM272" s="77">
        <v>2</v>
      </c>
      <c r="CN272" s="77">
        <v>2</v>
      </c>
      <c r="CO272" s="77">
        <v>2</v>
      </c>
      <c r="CP272" s="77">
        <v>2</v>
      </c>
      <c r="CQ272" s="77">
        <v>2</v>
      </c>
      <c r="CR272" s="77">
        <v>2</v>
      </c>
      <c r="CS272" s="77">
        <v>2</v>
      </c>
      <c r="CT272" s="76">
        <v>9</v>
      </c>
      <c r="CU272" s="76">
        <v>9</v>
      </c>
      <c r="CV272" s="76">
        <v>9</v>
      </c>
      <c r="CW272" s="76">
        <v>9</v>
      </c>
      <c r="CX272" s="76">
        <v>9</v>
      </c>
      <c r="CY272" s="76">
        <v>9</v>
      </c>
      <c r="CZ272" s="76">
        <v>9</v>
      </c>
      <c r="DA272" s="76">
        <v>9</v>
      </c>
      <c r="DB272" s="76">
        <v>9</v>
      </c>
      <c r="DC272" s="76">
        <v>9</v>
      </c>
      <c r="DD272" s="76">
        <v>9</v>
      </c>
      <c r="DE272" s="76">
        <v>9</v>
      </c>
      <c r="DF272" s="76">
        <v>9</v>
      </c>
      <c r="DG272" s="76">
        <v>9</v>
      </c>
      <c r="DH272" s="76">
        <v>9</v>
      </c>
      <c r="DI272" s="76">
        <v>9</v>
      </c>
      <c r="DJ272" s="75">
        <v>16</v>
      </c>
      <c r="DK272" s="75">
        <v>16</v>
      </c>
      <c r="DL272" s="75">
        <v>16</v>
      </c>
      <c r="DM272" s="75">
        <v>16</v>
      </c>
      <c r="DN272" s="75">
        <v>16</v>
      </c>
      <c r="DO272" s="75">
        <v>16</v>
      </c>
      <c r="DP272" s="75">
        <v>16</v>
      </c>
      <c r="DQ272" s="75">
        <v>16</v>
      </c>
      <c r="DR272" s="75">
        <v>16</v>
      </c>
      <c r="DS272" s="75">
        <v>16</v>
      </c>
      <c r="DT272" s="75">
        <v>16</v>
      </c>
      <c r="DU272" s="75">
        <v>16</v>
      </c>
      <c r="DV272" s="75">
        <v>16</v>
      </c>
      <c r="DW272" s="75">
        <v>16</v>
      </c>
      <c r="DX272" s="75">
        <v>16</v>
      </c>
      <c r="DY272" s="75">
        <v>16</v>
      </c>
    </row>
    <row r="273" spans="1:129" ht="15" thickBot="1" x14ac:dyDescent="0.35">
      <c r="A273">
        <v>12</v>
      </c>
      <c r="B273" s="75">
        <v>16</v>
      </c>
      <c r="C273" s="75">
        <v>16</v>
      </c>
      <c r="D273" s="75">
        <v>16</v>
      </c>
      <c r="E273" s="75">
        <v>16</v>
      </c>
      <c r="F273" s="75">
        <v>16</v>
      </c>
      <c r="G273" s="75">
        <v>16</v>
      </c>
      <c r="H273" s="75">
        <v>16</v>
      </c>
      <c r="I273" s="75">
        <v>16</v>
      </c>
      <c r="J273" s="75">
        <v>16</v>
      </c>
      <c r="K273" s="75">
        <v>16</v>
      </c>
      <c r="L273" s="75">
        <v>16</v>
      </c>
      <c r="M273" s="75">
        <v>16</v>
      </c>
      <c r="N273" s="75">
        <v>16</v>
      </c>
      <c r="O273" s="75">
        <v>16</v>
      </c>
      <c r="P273" s="75">
        <v>16</v>
      </c>
      <c r="Q273" s="75">
        <v>16</v>
      </c>
      <c r="R273" s="76">
        <v>9</v>
      </c>
      <c r="S273" s="76">
        <v>9</v>
      </c>
      <c r="T273" s="76">
        <v>9</v>
      </c>
      <c r="U273" s="76">
        <v>9</v>
      </c>
      <c r="V273" s="76">
        <v>9</v>
      </c>
      <c r="W273" s="76">
        <v>9</v>
      </c>
      <c r="X273" s="76">
        <v>9</v>
      </c>
      <c r="Y273" s="76">
        <v>9</v>
      </c>
      <c r="Z273" s="76">
        <v>9</v>
      </c>
      <c r="AA273" s="76">
        <v>9</v>
      </c>
      <c r="AB273" s="76">
        <v>9</v>
      </c>
      <c r="AC273" s="76">
        <v>9</v>
      </c>
      <c r="AD273" s="76">
        <v>9</v>
      </c>
      <c r="AE273" s="76">
        <v>9</v>
      </c>
      <c r="AF273" s="76">
        <v>9</v>
      </c>
      <c r="AG273" s="76">
        <v>9</v>
      </c>
      <c r="AH273" s="77">
        <v>2</v>
      </c>
      <c r="AI273" s="77">
        <v>2</v>
      </c>
      <c r="AJ273" s="77">
        <v>2</v>
      </c>
      <c r="AK273" s="77">
        <v>2</v>
      </c>
      <c r="AL273" s="77">
        <v>2</v>
      </c>
      <c r="AM273" s="77">
        <v>2</v>
      </c>
      <c r="AN273" s="77">
        <v>2</v>
      </c>
      <c r="AO273" s="77">
        <v>2</v>
      </c>
      <c r="AP273" s="77">
        <v>2</v>
      </c>
      <c r="AQ273" s="77">
        <v>2</v>
      </c>
      <c r="AR273" s="77">
        <v>2</v>
      </c>
      <c r="AS273" s="77">
        <v>2</v>
      </c>
      <c r="AT273" s="77">
        <v>2</v>
      </c>
      <c r="AU273" s="77">
        <v>2</v>
      </c>
      <c r="AV273" s="77">
        <v>2</v>
      </c>
      <c r="AW273" s="77">
        <v>2</v>
      </c>
      <c r="AX273" s="78">
        <v>7</v>
      </c>
      <c r="AY273" s="78">
        <v>7</v>
      </c>
      <c r="AZ273" s="78">
        <v>7</v>
      </c>
      <c r="BA273" s="78">
        <v>7</v>
      </c>
      <c r="BB273" s="78">
        <v>7</v>
      </c>
      <c r="BC273" s="78">
        <v>7</v>
      </c>
      <c r="BD273" s="78">
        <v>7</v>
      </c>
      <c r="BE273" s="78">
        <v>7</v>
      </c>
      <c r="BF273" s="78">
        <v>7</v>
      </c>
      <c r="BG273" s="78">
        <v>7</v>
      </c>
      <c r="BH273" s="78">
        <v>7</v>
      </c>
      <c r="BI273" s="78">
        <v>7</v>
      </c>
      <c r="BJ273" s="78">
        <v>7</v>
      </c>
      <c r="BK273" s="78">
        <v>7</v>
      </c>
      <c r="BL273" s="78">
        <v>7</v>
      </c>
      <c r="BM273" s="78">
        <v>7</v>
      </c>
      <c r="BN273" s="78">
        <v>7</v>
      </c>
      <c r="BO273" s="78">
        <v>7</v>
      </c>
      <c r="BP273" s="78">
        <v>7</v>
      </c>
      <c r="BQ273" s="78">
        <v>7</v>
      </c>
      <c r="BR273" s="78">
        <v>7</v>
      </c>
      <c r="BS273" s="78">
        <v>7</v>
      </c>
      <c r="BT273" s="78">
        <v>7</v>
      </c>
      <c r="BU273" s="78">
        <v>7</v>
      </c>
      <c r="BV273" s="78">
        <v>7</v>
      </c>
      <c r="BW273" s="78">
        <v>7</v>
      </c>
      <c r="BX273" s="78">
        <v>7</v>
      </c>
      <c r="BY273" s="78">
        <v>7</v>
      </c>
      <c r="BZ273" s="78">
        <v>7</v>
      </c>
      <c r="CA273" s="78">
        <v>7</v>
      </c>
      <c r="CB273" s="78">
        <v>7</v>
      </c>
      <c r="CC273" s="78">
        <v>7</v>
      </c>
      <c r="CD273" s="77">
        <v>2</v>
      </c>
      <c r="CE273" s="77">
        <v>2</v>
      </c>
      <c r="CF273" s="77">
        <v>2</v>
      </c>
      <c r="CG273" s="77">
        <v>2</v>
      </c>
      <c r="CH273" s="77">
        <v>2</v>
      </c>
      <c r="CI273" s="77">
        <v>2</v>
      </c>
      <c r="CJ273" s="77">
        <v>2</v>
      </c>
      <c r="CK273" s="77">
        <v>2</v>
      </c>
      <c r="CL273" s="77">
        <v>2</v>
      </c>
      <c r="CM273" s="77">
        <v>2</v>
      </c>
      <c r="CN273" s="77">
        <v>2</v>
      </c>
      <c r="CO273" s="77">
        <v>2</v>
      </c>
      <c r="CP273" s="77">
        <v>2</v>
      </c>
      <c r="CQ273" s="77">
        <v>2</v>
      </c>
      <c r="CR273" s="77">
        <v>2</v>
      </c>
      <c r="CS273" s="77">
        <v>2</v>
      </c>
      <c r="CT273" s="76">
        <v>9</v>
      </c>
      <c r="CU273" s="76">
        <v>9</v>
      </c>
      <c r="CV273" s="76">
        <v>9</v>
      </c>
      <c r="CW273" s="76">
        <v>9</v>
      </c>
      <c r="CX273" s="76">
        <v>9</v>
      </c>
      <c r="CY273" s="76">
        <v>9</v>
      </c>
      <c r="CZ273" s="76">
        <v>9</v>
      </c>
      <c r="DA273" s="76">
        <v>9</v>
      </c>
      <c r="DB273" s="76">
        <v>9</v>
      </c>
      <c r="DC273" s="76">
        <v>9</v>
      </c>
      <c r="DD273" s="76">
        <v>9</v>
      </c>
      <c r="DE273" s="76">
        <v>9</v>
      </c>
      <c r="DF273" s="76">
        <v>9</v>
      </c>
      <c r="DG273" s="76">
        <v>9</v>
      </c>
      <c r="DH273" s="76">
        <v>9</v>
      </c>
      <c r="DI273" s="76">
        <v>9</v>
      </c>
      <c r="DJ273" s="75">
        <v>16</v>
      </c>
      <c r="DK273" s="75">
        <v>16</v>
      </c>
      <c r="DL273" s="75">
        <v>16</v>
      </c>
      <c r="DM273" s="75">
        <v>16</v>
      </c>
      <c r="DN273" s="75">
        <v>16</v>
      </c>
      <c r="DO273" s="75">
        <v>16</v>
      </c>
      <c r="DP273" s="75">
        <v>16</v>
      </c>
      <c r="DQ273" s="75">
        <v>16</v>
      </c>
      <c r="DR273" s="75">
        <v>16</v>
      </c>
      <c r="DS273" s="75">
        <v>16</v>
      </c>
      <c r="DT273" s="75">
        <v>16</v>
      </c>
      <c r="DU273" s="75">
        <v>16</v>
      </c>
      <c r="DV273" s="75">
        <v>16</v>
      </c>
      <c r="DW273" s="75">
        <v>16</v>
      </c>
      <c r="DX273" s="75">
        <v>16</v>
      </c>
      <c r="DY273" s="75">
        <v>16</v>
      </c>
    </row>
    <row r="274" spans="1:129" ht="15" thickBot="1" x14ac:dyDescent="0.35">
      <c r="A274">
        <v>13</v>
      </c>
      <c r="B274" s="75">
        <v>16</v>
      </c>
      <c r="C274" s="75">
        <v>16</v>
      </c>
      <c r="D274" s="75">
        <v>16</v>
      </c>
      <c r="E274" s="75">
        <v>16</v>
      </c>
      <c r="F274" s="75">
        <v>16</v>
      </c>
      <c r="G274" s="75">
        <v>16</v>
      </c>
      <c r="H274" s="75">
        <v>16</v>
      </c>
      <c r="I274" s="75">
        <v>16</v>
      </c>
      <c r="J274" s="75">
        <v>16</v>
      </c>
      <c r="K274" s="75">
        <v>16</v>
      </c>
      <c r="L274" s="75">
        <v>16</v>
      </c>
      <c r="M274" s="75">
        <v>16</v>
      </c>
      <c r="N274" s="75">
        <v>16</v>
      </c>
      <c r="O274" s="75">
        <v>16</v>
      </c>
      <c r="P274" s="75">
        <v>16</v>
      </c>
      <c r="Q274" s="75">
        <v>16</v>
      </c>
      <c r="R274" s="76">
        <v>9</v>
      </c>
      <c r="S274" s="76">
        <v>9</v>
      </c>
      <c r="T274" s="76">
        <v>9</v>
      </c>
      <c r="U274" s="76">
        <v>9</v>
      </c>
      <c r="V274" s="76">
        <v>9</v>
      </c>
      <c r="W274" s="76">
        <v>9</v>
      </c>
      <c r="X274" s="76">
        <v>9</v>
      </c>
      <c r="Y274" s="76">
        <v>9</v>
      </c>
      <c r="Z274" s="76">
        <v>9</v>
      </c>
      <c r="AA274" s="76">
        <v>9</v>
      </c>
      <c r="AB274" s="76">
        <v>9</v>
      </c>
      <c r="AC274" s="76">
        <v>9</v>
      </c>
      <c r="AD274" s="76">
        <v>9</v>
      </c>
      <c r="AE274" s="76">
        <v>9</v>
      </c>
      <c r="AF274" s="76">
        <v>9</v>
      </c>
      <c r="AG274" s="76">
        <v>9</v>
      </c>
      <c r="AH274" s="77">
        <v>2</v>
      </c>
      <c r="AI274" s="77">
        <v>2</v>
      </c>
      <c r="AJ274" s="77">
        <v>2</v>
      </c>
      <c r="AK274" s="77">
        <v>2</v>
      </c>
      <c r="AL274" s="77">
        <v>2</v>
      </c>
      <c r="AM274" s="77">
        <v>2</v>
      </c>
      <c r="AN274" s="77">
        <v>2</v>
      </c>
      <c r="AO274" s="77">
        <v>2</v>
      </c>
      <c r="AP274" s="77">
        <v>2</v>
      </c>
      <c r="AQ274" s="77">
        <v>2</v>
      </c>
      <c r="AR274" s="77">
        <v>2</v>
      </c>
      <c r="AS274" s="77">
        <v>2</v>
      </c>
      <c r="AT274" s="77">
        <v>2</v>
      </c>
      <c r="AU274" s="77">
        <v>2</v>
      </c>
      <c r="AV274" s="77">
        <v>2</v>
      </c>
      <c r="AW274" s="77">
        <v>2</v>
      </c>
      <c r="AX274" s="78">
        <v>7</v>
      </c>
      <c r="AY274" s="78">
        <v>7</v>
      </c>
      <c r="AZ274" s="78">
        <v>7</v>
      </c>
      <c r="BA274" s="78">
        <v>7</v>
      </c>
      <c r="BB274" s="78">
        <v>7</v>
      </c>
      <c r="BC274" s="78">
        <v>7</v>
      </c>
      <c r="BD274" s="78">
        <v>7</v>
      </c>
      <c r="BE274" s="78">
        <v>7</v>
      </c>
      <c r="BF274" s="78">
        <v>7</v>
      </c>
      <c r="BG274" s="78">
        <v>7</v>
      </c>
      <c r="BH274" s="78">
        <v>7</v>
      </c>
      <c r="BI274" s="78">
        <v>7</v>
      </c>
      <c r="BJ274" s="78">
        <v>7</v>
      </c>
      <c r="BK274" s="78">
        <v>7</v>
      </c>
      <c r="BL274" s="78">
        <v>7</v>
      </c>
      <c r="BM274" s="78">
        <v>7</v>
      </c>
      <c r="BN274" s="78">
        <v>7</v>
      </c>
      <c r="BO274" s="78">
        <v>7</v>
      </c>
      <c r="BP274" s="78">
        <v>7</v>
      </c>
      <c r="BQ274" s="78">
        <v>7</v>
      </c>
      <c r="BR274" s="78">
        <v>7</v>
      </c>
      <c r="BS274" s="78">
        <v>7</v>
      </c>
      <c r="BT274" s="78">
        <v>7</v>
      </c>
      <c r="BU274" s="78">
        <v>7</v>
      </c>
      <c r="BV274" s="78">
        <v>7</v>
      </c>
      <c r="BW274" s="78">
        <v>7</v>
      </c>
      <c r="BX274" s="78">
        <v>7</v>
      </c>
      <c r="BY274" s="78">
        <v>7</v>
      </c>
      <c r="BZ274" s="78">
        <v>7</v>
      </c>
      <c r="CA274" s="78">
        <v>7</v>
      </c>
      <c r="CB274" s="78">
        <v>7</v>
      </c>
      <c r="CC274" s="78">
        <v>7</v>
      </c>
      <c r="CD274" s="77">
        <v>2</v>
      </c>
      <c r="CE274" s="77">
        <v>2</v>
      </c>
      <c r="CF274" s="77">
        <v>2</v>
      </c>
      <c r="CG274" s="77">
        <v>2</v>
      </c>
      <c r="CH274" s="77">
        <v>2</v>
      </c>
      <c r="CI274" s="77">
        <v>2</v>
      </c>
      <c r="CJ274" s="77">
        <v>2</v>
      </c>
      <c r="CK274" s="77">
        <v>2</v>
      </c>
      <c r="CL274" s="77">
        <v>2</v>
      </c>
      <c r="CM274" s="77">
        <v>2</v>
      </c>
      <c r="CN274" s="77">
        <v>2</v>
      </c>
      <c r="CO274" s="77">
        <v>2</v>
      </c>
      <c r="CP274" s="77">
        <v>2</v>
      </c>
      <c r="CQ274" s="77">
        <v>2</v>
      </c>
      <c r="CR274" s="77">
        <v>2</v>
      </c>
      <c r="CS274" s="77">
        <v>2</v>
      </c>
      <c r="CT274" s="76">
        <v>9</v>
      </c>
      <c r="CU274" s="76">
        <v>9</v>
      </c>
      <c r="CV274" s="76">
        <v>9</v>
      </c>
      <c r="CW274" s="76">
        <v>9</v>
      </c>
      <c r="CX274" s="76">
        <v>9</v>
      </c>
      <c r="CY274" s="76">
        <v>9</v>
      </c>
      <c r="CZ274" s="76">
        <v>9</v>
      </c>
      <c r="DA274" s="76">
        <v>9</v>
      </c>
      <c r="DB274" s="76">
        <v>9</v>
      </c>
      <c r="DC274" s="76">
        <v>9</v>
      </c>
      <c r="DD274" s="76">
        <v>9</v>
      </c>
      <c r="DE274" s="76">
        <v>9</v>
      </c>
      <c r="DF274" s="76">
        <v>9</v>
      </c>
      <c r="DG274" s="76">
        <v>9</v>
      </c>
      <c r="DH274" s="76">
        <v>9</v>
      </c>
      <c r="DI274" s="76">
        <v>9</v>
      </c>
      <c r="DJ274" s="75">
        <v>16</v>
      </c>
      <c r="DK274" s="75">
        <v>16</v>
      </c>
      <c r="DL274" s="75">
        <v>16</v>
      </c>
      <c r="DM274" s="75">
        <v>16</v>
      </c>
      <c r="DN274" s="75">
        <v>16</v>
      </c>
      <c r="DO274" s="75">
        <v>16</v>
      </c>
      <c r="DP274" s="75">
        <v>16</v>
      </c>
      <c r="DQ274" s="75">
        <v>16</v>
      </c>
      <c r="DR274" s="75">
        <v>16</v>
      </c>
      <c r="DS274" s="75">
        <v>16</v>
      </c>
      <c r="DT274" s="75">
        <v>16</v>
      </c>
      <c r="DU274" s="75">
        <v>16</v>
      </c>
      <c r="DV274" s="75">
        <v>16</v>
      </c>
      <c r="DW274" s="75">
        <v>16</v>
      </c>
      <c r="DX274" s="75">
        <v>16</v>
      </c>
      <c r="DY274" s="75">
        <v>16</v>
      </c>
    </row>
    <row r="275" spans="1:129" ht="15" thickBot="1" x14ac:dyDescent="0.35">
      <c r="A275">
        <v>14</v>
      </c>
      <c r="B275" s="75">
        <v>16</v>
      </c>
      <c r="C275" s="75">
        <v>16</v>
      </c>
      <c r="D275" s="75">
        <v>16</v>
      </c>
      <c r="E275" s="75">
        <v>16</v>
      </c>
      <c r="F275" s="75">
        <v>16</v>
      </c>
      <c r="G275" s="75">
        <v>16</v>
      </c>
      <c r="H275" s="75">
        <v>16</v>
      </c>
      <c r="I275" s="75">
        <v>16</v>
      </c>
      <c r="J275" s="75">
        <v>16</v>
      </c>
      <c r="K275" s="75">
        <v>16</v>
      </c>
      <c r="L275" s="75">
        <v>16</v>
      </c>
      <c r="M275" s="75">
        <v>16</v>
      </c>
      <c r="N275" s="75">
        <v>16</v>
      </c>
      <c r="O275" s="75">
        <v>16</v>
      </c>
      <c r="P275" s="75">
        <v>16</v>
      </c>
      <c r="Q275" s="75">
        <v>16</v>
      </c>
      <c r="R275" s="76">
        <v>9</v>
      </c>
      <c r="S275" s="76">
        <v>9</v>
      </c>
      <c r="T275" s="76">
        <v>9</v>
      </c>
      <c r="U275" s="76">
        <v>9</v>
      </c>
      <c r="V275" s="76">
        <v>9</v>
      </c>
      <c r="W275" s="76">
        <v>9</v>
      </c>
      <c r="X275" s="76">
        <v>9</v>
      </c>
      <c r="Y275" s="76">
        <v>9</v>
      </c>
      <c r="Z275" s="76">
        <v>9</v>
      </c>
      <c r="AA275" s="76">
        <v>9</v>
      </c>
      <c r="AB275" s="76">
        <v>9</v>
      </c>
      <c r="AC275" s="76">
        <v>9</v>
      </c>
      <c r="AD275" s="76">
        <v>9</v>
      </c>
      <c r="AE275" s="76">
        <v>9</v>
      </c>
      <c r="AF275" s="76">
        <v>9</v>
      </c>
      <c r="AG275" s="76">
        <v>9</v>
      </c>
      <c r="AH275" s="77">
        <v>2</v>
      </c>
      <c r="AI275" s="77">
        <v>2</v>
      </c>
      <c r="AJ275" s="77">
        <v>2</v>
      </c>
      <c r="AK275" s="77">
        <v>2</v>
      </c>
      <c r="AL275" s="77">
        <v>2</v>
      </c>
      <c r="AM275" s="77">
        <v>2</v>
      </c>
      <c r="AN275" s="77">
        <v>2</v>
      </c>
      <c r="AO275" s="77">
        <v>2</v>
      </c>
      <c r="AP275" s="77">
        <v>2</v>
      </c>
      <c r="AQ275" s="77">
        <v>2</v>
      </c>
      <c r="AR275" s="77">
        <v>2</v>
      </c>
      <c r="AS275" s="77">
        <v>2</v>
      </c>
      <c r="AT275" s="77">
        <v>2</v>
      </c>
      <c r="AU275" s="77">
        <v>2</v>
      </c>
      <c r="AV275" s="77">
        <v>2</v>
      </c>
      <c r="AW275" s="77">
        <v>2</v>
      </c>
      <c r="AX275" s="78">
        <v>7</v>
      </c>
      <c r="AY275" s="78">
        <v>7</v>
      </c>
      <c r="AZ275" s="78">
        <v>7</v>
      </c>
      <c r="BA275" s="78">
        <v>7</v>
      </c>
      <c r="BB275" s="78">
        <v>7</v>
      </c>
      <c r="BC275" s="78">
        <v>7</v>
      </c>
      <c r="BD275" s="78">
        <v>7</v>
      </c>
      <c r="BE275" s="78">
        <v>7</v>
      </c>
      <c r="BF275" s="78">
        <v>7</v>
      </c>
      <c r="BG275" s="78">
        <v>7</v>
      </c>
      <c r="BH275" s="78">
        <v>7</v>
      </c>
      <c r="BI275" s="78">
        <v>7</v>
      </c>
      <c r="BJ275" s="78">
        <v>7</v>
      </c>
      <c r="BK275" s="78">
        <v>7</v>
      </c>
      <c r="BL275" s="78">
        <v>7</v>
      </c>
      <c r="BM275" s="78">
        <v>7</v>
      </c>
      <c r="BN275" s="78">
        <v>7</v>
      </c>
      <c r="BO275" s="78">
        <v>7</v>
      </c>
      <c r="BP275" s="78">
        <v>7</v>
      </c>
      <c r="BQ275" s="78">
        <v>7</v>
      </c>
      <c r="BR275" s="78">
        <v>7</v>
      </c>
      <c r="BS275" s="78">
        <v>7</v>
      </c>
      <c r="BT275" s="78">
        <v>7</v>
      </c>
      <c r="BU275" s="78">
        <v>7</v>
      </c>
      <c r="BV275" s="78">
        <v>7</v>
      </c>
      <c r="BW275" s="78">
        <v>7</v>
      </c>
      <c r="BX275" s="78">
        <v>7</v>
      </c>
      <c r="BY275" s="78">
        <v>7</v>
      </c>
      <c r="BZ275" s="78">
        <v>7</v>
      </c>
      <c r="CA275" s="78">
        <v>7</v>
      </c>
      <c r="CB275" s="78">
        <v>7</v>
      </c>
      <c r="CC275" s="78">
        <v>7</v>
      </c>
      <c r="CD275" s="77">
        <v>2</v>
      </c>
      <c r="CE275" s="77">
        <v>2</v>
      </c>
      <c r="CF275" s="77">
        <v>2</v>
      </c>
      <c r="CG275" s="77">
        <v>2</v>
      </c>
      <c r="CH275" s="77">
        <v>2</v>
      </c>
      <c r="CI275" s="77">
        <v>2</v>
      </c>
      <c r="CJ275" s="77">
        <v>2</v>
      </c>
      <c r="CK275" s="77">
        <v>2</v>
      </c>
      <c r="CL275" s="77">
        <v>2</v>
      </c>
      <c r="CM275" s="77">
        <v>2</v>
      </c>
      <c r="CN275" s="77">
        <v>2</v>
      </c>
      <c r="CO275" s="77">
        <v>2</v>
      </c>
      <c r="CP275" s="77">
        <v>2</v>
      </c>
      <c r="CQ275" s="77">
        <v>2</v>
      </c>
      <c r="CR275" s="77">
        <v>2</v>
      </c>
      <c r="CS275" s="77">
        <v>2</v>
      </c>
      <c r="CT275" s="76">
        <v>9</v>
      </c>
      <c r="CU275" s="76">
        <v>9</v>
      </c>
      <c r="CV275" s="76">
        <v>9</v>
      </c>
      <c r="CW275" s="76">
        <v>9</v>
      </c>
      <c r="CX275" s="76">
        <v>9</v>
      </c>
      <c r="CY275" s="76">
        <v>9</v>
      </c>
      <c r="CZ275" s="76">
        <v>9</v>
      </c>
      <c r="DA275" s="76">
        <v>9</v>
      </c>
      <c r="DB275" s="76">
        <v>9</v>
      </c>
      <c r="DC275" s="76">
        <v>9</v>
      </c>
      <c r="DD275" s="76">
        <v>9</v>
      </c>
      <c r="DE275" s="76">
        <v>9</v>
      </c>
      <c r="DF275" s="76">
        <v>9</v>
      </c>
      <c r="DG275" s="76">
        <v>9</v>
      </c>
      <c r="DH275" s="76">
        <v>9</v>
      </c>
      <c r="DI275" s="76">
        <v>9</v>
      </c>
      <c r="DJ275" s="75">
        <v>16</v>
      </c>
      <c r="DK275" s="75">
        <v>16</v>
      </c>
      <c r="DL275" s="75">
        <v>16</v>
      </c>
      <c r="DM275" s="75">
        <v>16</v>
      </c>
      <c r="DN275" s="75">
        <v>16</v>
      </c>
      <c r="DO275" s="75">
        <v>16</v>
      </c>
      <c r="DP275" s="75">
        <v>16</v>
      </c>
      <c r="DQ275" s="75">
        <v>16</v>
      </c>
      <c r="DR275" s="75">
        <v>16</v>
      </c>
      <c r="DS275" s="75">
        <v>16</v>
      </c>
      <c r="DT275" s="75">
        <v>16</v>
      </c>
      <c r="DU275" s="75">
        <v>16</v>
      </c>
      <c r="DV275" s="75">
        <v>16</v>
      </c>
      <c r="DW275" s="75">
        <v>16</v>
      </c>
      <c r="DX275" s="75">
        <v>16</v>
      </c>
      <c r="DY275" s="75">
        <v>16</v>
      </c>
    </row>
    <row r="276" spans="1:129" ht="15" thickBot="1" x14ac:dyDescent="0.35">
      <c r="A276">
        <v>15</v>
      </c>
      <c r="B276" s="75">
        <v>16</v>
      </c>
      <c r="C276" s="75">
        <v>16</v>
      </c>
      <c r="D276" s="75">
        <v>16</v>
      </c>
      <c r="E276" s="75">
        <v>16</v>
      </c>
      <c r="F276" s="75">
        <v>16</v>
      </c>
      <c r="G276" s="75">
        <v>16</v>
      </c>
      <c r="H276" s="75">
        <v>16</v>
      </c>
      <c r="I276" s="75">
        <v>16</v>
      </c>
      <c r="J276" s="75">
        <v>16</v>
      </c>
      <c r="K276" s="75">
        <v>16</v>
      </c>
      <c r="L276" s="75">
        <v>16</v>
      </c>
      <c r="M276" s="75">
        <v>16</v>
      </c>
      <c r="N276" s="75">
        <v>16</v>
      </c>
      <c r="O276" s="75">
        <v>16</v>
      </c>
      <c r="P276" s="75">
        <v>16</v>
      </c>
      <c r="Q276" s="75">
        <v>16</v>
      </c>
      <c r="R276" s="76">
        <v>9</v>
      </c>
      <c r="S276" s="76">
        <v>9</v>
      </c>
      <c r="T276" s="76">
        <v>9</v>
      </c>
      <c r="U276" s="76">
        <v>9</v>
      </c>
      <c r="V276" s="76">
        <v>9</v>
      </c>
      <c r="W276" s="76">
        <v>9</v>
      </c>
      <c r="X276" s="76">
        <v>9</v>
      </c>
      <c r="Y276" s="76">
        <v>9</v>
      </c>
      <c r="Z276" s="76">
        <v>9</v>
      </c>
      <c r="AA276" s="76">
        <v>9</v>
      </c>
      <c r="AB276" s="76">
        <v>9</v>
      </c>
      <c r="AC276" s="76">
        <v>9</v>
      </c>
      <c r="AD276" s="76">
        <v>9</v>
      </c>
      <c r="AE276" s="76">
        <v>9</v>
      </c>
      <c r="AF276" s="76">
        <v>9</v>
      </c>
      <c r="AG276" s="76">
        <v>9</v>
      </c>
      <c r="AH276" s="77">
        <v>2</v>
      </c>
      <c r="AI276" s="77">
        <v>2</v>
      </c>
      <c r="AJ276" s="77">
        <v>2</v>
      </c>
      <c r="AK276" s="77">
        <v>2</v>
      </c>
      <c r="AL276" s="77">
        <v>2</v>
      </c>
      <c r="AM276" s="77">
        <v>2</v>
      </c>
      <c r="AN276" s="77">
        <v>2</v>
      </c>
      <c r="AO276" s="77">
        <v>2</v>
      </c>
      <c r="AP276" s="77">
        <v>2</v>
      </c>
      <c r="AQ276" s="77">
        <v>2</v>
      </c>
      <c r="AR276" s="77">
        <v>2</v>
      </c>
      <c r="AS276" s="77">
        <v>2</v>
      </c>
      <c r="AT276" s="77">
        <v>2</v>
      </c>
      <c r="AU276" s="77">
        <v>2</v>
      </c>
      <c r="AV276" s="77">
        <v>2</v>
      </c>
      <c r="AW276" s="77">
        <v>2</v>
      </c>
      <c r="AX276" s="78">
        <v>7</v>
      </c>
      <c r="AY276" s="78">
        <v>7</v>
      </c>
      <c r="AZ276" s="78">
        <v>7</v>
      </c>
      <c r="BA276" s="78">
        <v>7</v>
      </c>
      <c r="BB276" s="78">
        <v>7</v>
      </c>
      <c r="BC276" s="78">
        <v>7</v>
      </c>
      <c r="BD276" s="78">
        <v>7</v>
      </c>
      <c r="BE276" s="78">
        <v>7</v>
      </c>
      <c r="BF276" s="78">
        <v>7</v>
      </c>
      <c r="BG276" s="78">
        <v>7</v>
      </c>
      <c r="BH276" s="78">
        <v>7</v>
      </c>
      <c r="BI276" s="78">
        <v>7</v>
      </c>
      <c r="BJ276" s="78">
        <v>7</v>
      </c>
      <c r="BK276" s="78">
        <v>7</v>
      </c>
      <c r="BL276" s="78">
        <v>7</v>
      </c>
      <c r="BM276" s="78">
        <v>7</v>
      </c>
      <c r="BN276" s="78">
        <v>7</v>
      </c>
      <c r="BO276" s="78">
        <v>7</v>
      </c>
      <c r="BP276" s="78">
        <v>7</v>
      </c>
      <c r="BQ276" s="78">
        <v>7</v>
      </c>
      <c r="BR276" s="78">
        <v>7</v>
      </c>
      <c r="BS276" s="78">
        <v>7</v>
      </c>
      <c r="BT276" s="78">
        <v>7</v>
      </c>
      <c r="BU276" s="78">
        <v>7</v>
      </c>
      <c r="BV276" s="78">
        <v>7</v>
      </c>
      <c r="BW276" s="78">
        <v>7</v>
      </c>
      <c r="BX276" s="78">
        <v>7</v>
      </c>
      <c r="BY276" s="78">
        <v>7</v>
      </c>
      <c r="BZ276" s="78">
        <v>7</v>
      </c>
      <c r="CA276" s="78">
        <v>7</v>
      </c>
      <c r="CB276" s="78">
        <v>7</v>
      </c>
      <c r="CC276" s="78">
        <v>7</v>
      </c>
      <c r="CD276" s="77">
        <v>2</v>
      </c>
      <c r="CE276" s="77">
        <v>2</v>
      </c>
      <c r="CF276" s="77">
        <v>2</v>
      </c>
      <c r="CG276" s="77">
        <v>2</v>
      </c>
      <c r="CH276" s="77">
        <v>2</v>
      </c>
      <c r="CI276" s="77">
        <v>2</v>
      </c>
      <c r="CJ276" s="77">
        <v>2</v>
      </c>
      <c r="CK276" s="77">
        <v>2</v>
      </c>
      <c r="CL276" s="77">
        <v>2</v>
      </c>
      <c r="CM276" s="77">
        <v>2</v>
      </c>
      <c r="CN276" s="77">
        <v>2</v>
      </c>
      <c r="CO276" s="77">
        <v>2</v>
      </c>
      <c r="CP276" s="77">
        <v>2</v>
      </c>
      <c r="CQ276" s="77">
        <v>2</v>
      </c>
      <c r="CR276" s="77">
        <v>2</v>
      </c>
      <c r="CS276" s="77">
        <v>2</v>
      </c>
      <c r="CT276" s="76">
        <v>9</v>
      </c>
      <c r="CU276" s="76">
        <v>9</v>
      </c>
      <c r="CV276" s="76">
        <v>9</v>
      </c>
      <c r="CW276" s="76">
        <v>9</v>
      </c>
      <c r="CX276" s="76">
        <v>9</v>
      </c>
      <c r="CY276" s="76">
        <v>9</v>
      </c>
      <c r="CZ276" s="76">
        <v>9</v>
      </c>
      <c r="DA276" s="76">
        <v>9</v>
      </c>
      <c r="DB276" s="76">
        <v>9</v>
      </c>
      <c r="DC276" s="76">
        <v>9</v>
      </c>
      <c r="DD276" s="76">
        <v>9</v>
      </c>
      <c r="DE276" s="76">
        <v>9</v>
      </c>
      <c r="DF276" s="76">
        <v>9</v>
      </c>
      <c r="DG276" s="76">
        <v>9</v>
      </c>
      <c r="DH276" s="76">
        <v>9</v>
      </c>
      <c r="DI276" s="76">
        <v>9</v>
      </c>
      <c r="DJ276" s="75">
        <v>16</v>
      </c>
      <c r="DK276" s="75">
        <v>16</v>
      </c>
      <c r="DL276" s="75">
        <v>16</v>
      </c>
      <c r="DM276" s="75">
        <v>16</v>
      </c>
      <c r="DN276" s="75">
        <v>16</v>
      </c>
      <c r="DO276" s="75">
        <v>16</v>
      </c>
      <c r="DP276" s="75">
        <v>16</v>
      </c>
      <c r="DQ276" s="75">
        <v>16</v>
      </c>
      <c r="DR276" s="75">
        <v>16</v>
      </c>
      <c r="DS276" s="75">
        <v>16</v>
      </c>
      <c r="DT276" s="75">
        <v>16</v>
      </c>
      <c r="DU276" s="75">
        <v>16</v>
      </c>
      <c r="DV276" s="75">
        <v>16</v>
      </c>
      <c r="DW276" s="75">
        <v>16</v>
      </c>
      <c r="DX276" s="75">
        <v>16</v>
      </c>
      <c r="DY276" s="75">
        <v>16</v>
      </c>
    </row>
    <row r="277" spans="1:129" ht="15" thickBot="1" x14ac:dyDescent="0.35">
      <c r="A277">
        <v>16</v>
      </c>
      <c r="B277" s="75">
        <v>16</v>
      </c>
      <c r="C277" s="75">
        <v>16</v>
      </c>
      <c r="D277" s="75">
        <v>16</v>
      </c>
      <c r="E277" s="75">
        <v>16</v>
      </c>
      <c r="F277" s="75">
        <v>16</v>
      </c>
      <c r="G277" s="75">
        <v>16</v>
      </c>
      <c r="H277" s="75">
        <v>16</v>
      </c>
      <c r="I277" s="75">
        <v>16</v>
      </c>
      <c r="J277" s="75">
        <v>16</v>
      </c>
      <c r="K277" s="75">
        <v>16</v>
      </c>
      <c r="L277" s="75">
        <v>16</v>
      </c>
      <c r="M277" s="75">
        <v>16</v>
      </c>
      <c r="N277" s="75">
        <v>16</v>
      </c>
      <c r="O277" s="75">
        <v>16</v>
      </c>
      <c r="P277" s="75">
        <v>16</v>
      </c>
      <c r="Q277" s="75">
        <v>16</v>
      </c>
      <c r="R277" s="76">
        <v>9</v>
      </c>
      <c r="S277" s="76">
        <v>9</v>
      </c>
      <c r="T277" s="76">
        <v>9</v>
      </c>
      <c r="U277" s="76">
        <v>9</v>
      </c>
      <c r="V277" s="76">
        <v>9</v>
      </c>
      <c r="W277" s="76">
        <v>9</v>
      </c>
      <c r="X277" s="76">
        <v>9</v>
      </c>
      <c r="Y277" s="76">
        <v>9</v>
      </c>
      <c r="Z277" s="76">
        <v>9</v>
      </c>
      <c r="AA277" s="76">
        <v>9</v>
      </c>
      <c r="AB277" s="76">
        <v>9</v>
      </c>
      <c r="AC277" s="76">
        <v>9</v>
      </c>
      <c r="AD277" s="76">
        <v>9</v>
      </c>
      <c r="AE277" s="76">
        <v>9</v>
      </c>
      <c r="AF277" s="76">
        <v>9</v>
      </c>
      <c r="AG277" s="76">
        <v>9</v>
      </c>
      <c r="AH277" s="77">
        <v>2</v>
      </c>
      <c r="AI277" s="77">
        <v>2</v>
      </c>
      <c r="AJ277" s="77">
        <v>2</v>
      </c>
      <c r="AK277" s="77">
        <v>2</v>
      </c>
      <c r="AL277" s="77">
        <v>2</v>
      </c>
      <c r="AM277" s="77">
        <v>2</v>
      </c>
      <c r="AN277" s="77">
        <v>2</v>
      </c>
      <c r="AO277" s="77">
        <v>2</v>
      </c>
      <c r="AP277" s="77">
        <v>2</v>
      </c>
      <c r="AQ277" s="77">
        <v>2</v>
      </c>
      <c r="AR277" s="77">
        <v>2</v>
      </c>
      <c r="AS277" s="77">
        <v>2</v>
      </c>
      <c r="AT277" s="77">
        <v>2</v>
      </c>
      <c r="AU277" s="77">
        <v>2</v>
      </c>
      <c r="AV277" s="77">
        <v>2</v>
      </c>
      <c r="AW277" s="77">
        <v>2</v>
      </c>
      <c r="AX277" s="78">
        <v>7</v>
      </c>
      <c r="AY277" s="78">
        <v>7</v>
      </c>
      <c r="AZ277" s="78">
        <v>7</v>
      </c>
      <c r="BA277" s="78">
        <v>7</v>
      </c>
      <c r="BB277" s="78">
        <v>7</v>
      </c>
      <c r="BC277" s="78">
        <v>7</v>
      </c>
      <c r="BD277" s="78">
        <v>7</v>
      </c>
      <c r="BE277" s="78">
        <v>7</v>
      </c>
      <c r="BF277" s="78">
        <v>7</v>
      </c>
      <c r="BG277" s="78">
        <v>7</v>
      </c>
      <c r="BH277" s="78">
        <v>7</v>
      </c>
      <c r="BI277" s="78">
        <v>7</v>
      </c>
      <c r="BJ277" s="78">
        <v>7</v>
      </c>
      <c r="BK277" s="78">
        <v>7</v>
      </c>
      <c r="BL277" s="78">
        <v>7</v>
      </c>
      <c r="BM277" s="78">
        <v>7</v>
      </c>
      <c r="BN277" s="78">
        <v>7</v>
      </c>
      <c r="BO277" s="78">
        <v>7</v>
      </c>
      <c r="BP277" s="78">
        <v>7</v>
      </c>
      <c r="BQ277" s="78">
        <v>7</v>
      </c>
      <c r="BR277" s="78">
        <v>7</v>
      </c>
      <c r="BS277" s="78">
        <v>7</v>
      </c>
      <c r="BT277" s="78">
        <v>7</v>
      </c>
      <c r="BU277" s="78">
        <v>7</v>
      </c>
      <c r="BV277" s="78">
        <v>7</v>
      </c>
      <c r="BW277" s="78">
        <v>7</v>
      </c>
      <c r="BX277" s="78">
        <v>7</v>
      </c>
      <c r="BY277" s="78">
        <v>7</v>
      </c>
      <c r="BZ277" s="78">
        <v>7</v>
      </c>
      <c r="CA277" s="78">
        <v>7</v>
      </c>
      <c r="CB277" s="78">
        <v>7</v>
      </c>
      <c r="CC277" s="78">
        <v>7</v>
      </c>
      <c r="CD277" s="77">
        <v>2</v>
      </c>
      <c r="CE277" s="77">
        <v>2</v>
      </c>
      <c r="CF277" s="77">
        <v>2</v>
      </c>
      <c r="CG277" s="77">
        <v>2</v>
      </c>
      <c r="CH277" s="77">
        <v>2</v>
      </c>
      <c r="CI277" s="77">
        <v>2</v>
      </c>
      <c r="CJ277" s="77">
        <v>2</v>
      </c>
      <c r="CK277" s="77">
        <v>2</v>
      </c>
      <c r="CL277" s="77">
        <v>2</v>
      </c>
      <c r="CM277" s="77">
        <v>2</v>
      </c>
      <c r="CN277" s="77">
        <v>2</v>
      </c>
      <c r="CO277" s="77">
        <v>2</v>
      </c>
      <c r="CP277" s="77">
        <v>2</v>
      </c>
      <c r="CQ277" s="77">
        <v>2</v>
      </c>
      <c r="CR277" s="77">
        <v>2</v>
      </c>
      <c r="CS277" s="77">
        <v>2</v>
      </c>
      <c r="CT277" s="76">
        <v>9</v>
      </c>
      <c r="CU277" s="76">
        <v>9</v>
      </c>
      <c r="CV277" s="76">
        <v>9</v>
      </c>
      <c r="CW277" s="76">
        <v>9</v>
      </c>
      <c r="CX277" s="76">
        <v>9</v>
      </c>
      <c r="CY277" s="76">
        <v>9</v>
      </c>
      <c r="CZ277" s="76">
        <v>9</v>
      </c>
      <c r="DA277" s="76">
        <v>9</v>
      </c>
      <c r="DB277" s="76">
        <v>9</v>
      </c>
      <c r="DC277" s="76">
        <v>9</v>
      </c>
      <c r="DD277" s="76">
        <v>9</v>
      </c>
      <c r="DE277" s="76">
        <v>9</v>
      </c>
      <c r="DF277" s="76">
        <v>9</v>
      </c>
      <c r="DG277" s="76">
        <v>9</v>
      </c>
      <c r="DH277" s="76">
        <v>9</v>
      </c>
      <c r="DI277" s="76">
        <v>9</v>
      </c>
      <c r="DJ277" s="75">
        <v>16</v>
      </c>
      <c r="DK277" s="75">
        <v>16</v>
      </c>
      <c r="DL277" s="75">
        <v>16</v>
      </c>
      <c r="DM277" s="75">
        <v>16</v>
      </c>
      <c r="DN277" s="75">
        <v>16</v>
      </c>
      <c r="DO277" s="75">
        <v>16</v>
      </c>
      <c r="DP277" s="75">
        <v>16</v>
      </c>
      <c r="DQ277" s="75">
        <v>16</v>
      </c>
      <c r="DR277" s="75">
        <v>16</v>
      </c>
      <c r="DS277" s="75">
        <v>16</v>
      </c>
      <c r="DT277" s="75">
        <v>16</v>
      </c>
      <c r="DU277" s="75">
        <v>16</v>
      </c>
      <c r="DV277" s="75">
        <v>16</v>
      </c>
      <c r="DW277" s="75">
        <v>16</v>
      </c>
      <c r="DX277" s="75">
        <v>16</v>
      </c>
      <c r="DY277" s="75">
        <v>16</v>
      </c>
    </row>
    <row r="278" spans="1:129" ht="15" thickBot="1" x14ac:dyDescent="0.35">
      <c r="A278">
        <v>17</v>
      </c>
      <c r="B278" s="79">
        <v>5</v>
      </c>
      <c r="C278" s="79">
        <v>5</v>
      </c>
      <c r="D278" s="79">
        <v>5</v>
      </c>
      <c r="E278" s="79">
        <v>5</v>
      </c>
      <c r="F278" s="79">
        <v>5</v>
      </c>
      <c r="G278" s="79">
        <v>5</v>
      </c>
      <c r="H278" s="79">
        <v>5</v>
      </c>
      <c r="I278" s="79">
        <v>5</v>
      </c>
      <c r="J278" s="79">
        <v>5</v>
      </c>
      <c r="K278" s="79">
        <v>5</v>
      </c>
      <c r="L278" s="79">
        <v>5</v>
      </c>
      <c r="M278" s="79">
        <v>5</v>
      </c>
      <c r="N278" s="79">
        <v>5</v>
      </c>
      <c r="O278" s="79">
        <v>5</v>
      </c>
      <c r="P278" s="79">
        <v>5</v>
      </c>
      <c r="Q278" s="79">
        <v>5</v>
      </c>
      <c r="R278" s="80">
        <v>4</v>
      </c>
      <c r="S278" s="80">
        <v>4</v>
      </c>
      <c r="T278" s="80">
        <v>4</v>
      </c>
      <c r="U278" s="80">
        <v>4</v>
      </c>
      <c r="V278" s="80">
        <v>4</v>
      </c>
      <c r="W278" s="80">
        <v>4</v>
      </c>
      <c r="X278" s="80">
        <v>4</v>
      </c>
      <c r="Y278" s="80">
        <v>4</v>
      </c>
      <c r="Z278" s="80">
        <v>4</v>
      </c>
      <c r="AA278" s="80">
        <v>4</v>
      </c>
      <c r="AB278" s="80">
        <v>4</v>
      </c>
      <c r="AC278" s="80">
        <v>4</v>
      </c>
      <c r="AD278" s="80">
        <v>4</v>
      </c>
      <c r="AE278" s="80">
        <v>4</v>
      </c>
      <c r="AF278" s="80">
        <v>4</v>
      </c>
      <c r="AG278" s="80">
        <v>4</v>
      </c>
      <c r="AH278" s="81">
        <v>11</v>
      </c>
      <c r="AI278" s="81">
        <v>11</v>
      </c>
      <c r="AJ278" s="81">
        <v>11</v>
      </c>
      <c r="AK278" s="81">
        <v>11</v>
      </c>
      <c r="AL278" s="81">
        <v>11</v>
      </c>
      <c r="AM278" s="81">
        <v>11</v>
      </c>
      <c r="AN278" s="81">
        <v>11</v>
      </c>
      <c r="AO278" s="81">
        <v>11</v>
      </c>
      <c r="AP278" s="81">
        <v>11</v>
      </c>
      <c r="AQ278" s="81">
        <v>11</v>
      </c>
      <c r="AR278" s="81">
        <v>11</v>
      </c>
      <c r="AS278" s="81">
        <v>11</v>
      </c>
      <c r="AT278" s="81">
        <v>11</v>
      </c>
      <c r="AU278" s="81">
        <v>11</v>
      </c>
      <c r="AV278" s="81">
        <v>11</v>
      </c>
      <c r="AW278" s="81">
        <v>11</v>
      </c>
      <c r="AX278" s="82">
        <v>14</v>
      </c>
      <c r="AY278" s="82">
        <v>14</v>
      </c>
      <c r="AZ278" s="82">
        <v>14</v>
      </c>
      <c r="BA278" s="82">
        <v>14</v>
      </c>
      <c r="BB278" s="82">
        <v>14</v>
      </c>
      <c r="BC278" s="82">
        <v>14</v>
      </c>
      <c r="BD278" s="82">
        <v>14</v>
      </c>
      <c r="BE278" s="82">
        <v>14</v>
      </c>
      <c r="BF278" s="82">
        <v>14</v>
      </c>
      <c r="BG278" s="82">
        <v>14</v>
      </c>
      <c r="BH278" s="82">
        <v>14</v>
      </c>
      <c r="BI278" s="82">
        <v>14</v>
      </c>
      <c r="BJ278" s="82">
        <v>14</v>
      </c>
      <c r="BK278" s="82">
        <v>14</v>
      </c>
      <c r="BL278" s="82">
        <v>14</v>
      </c>
      <c r="BM278" s="82">
        <v>14</v>
      </c>
      <c r="BN278" s="82">
        <v>14</v>
      </c>
      <c r="BO278" s="82">
        <v>14</v>
      </c>
      <c r="BP278" s="82">
        <v>14</v>
      </c>
      <c r="BQ278" s="82">
        <v>14</v>
      </c>
      <c r="BR278" s="82">
        <v>14</v>
      </c>
      <c r="BS278" s="82">
        <v>14</v>
      </c>
      <c r="BT278" s="82">
        <v>14</v>
      </c>
      <c r="BU278" s="82">
        <v>14</v>
      </c>
      <c r="BV278" s="82">
        <v>14</v>
      </c>
      <c r="BW278" s="82">
        <v>14</v>
      </c>
      <c r="BX278" s="82">
        <v>14</v>
      </c>
      <c r="BY278" s="82">
        <v>14</v>
      </c>
      <c r="BZ278" s="82">
        <v>14</v>
      </c>
      <c r="CA278" s="82">
        <v>14</v>
      </c>
      <c r="CB278" s="82">
        <v>14</v>
      </c>
      <c r="CC278" s="82">
        <v>14</v>
      </c>
      <c r="CD278" s="81">
        <v>11</v>
      </c>
      <c r="CE278" s="81">
        <v>11</v>
      </c>
      <c r="CF278" s="81">
        <v>11</v>
      </c>
      <c r="CG278" s="81">
        <v>11</v>
      </c>
      <c r="CH278" s="81">
        <v>11</v>
      </c>
      <c r="CI278" s="81">
        <v>11</v>
      </c>
      <c r="CJ278" s="81">
        <v>11</v>
      </c>
      <c r="CK278" s="81">
        <v>11</v>
      </c>
      <c r="CL278" s="81">
        <v>11</v>
      </c>
      <c r="CM278" s="81">
        <v>11</v>
      </c>
      <c r="CN278" s="81">
        <v>11</v>
      </c>
      <c r="CO278" s="81">
        <v>11</v>
      </c>
      <c r="CP278" s="81">
        <v>11</v>
      </c>
      <c r="CQ278" s="81">
        <v>11</v>
      </c>
      <c r="CR278" s="81">
        <v>11</v>
      </c>
      <c r="CS278" s="81">
        <v>11</v>
      </c>
      <c r="CT278" s="80">
        <v>4</v>
      </c>
      <c r="CU278" s="80">
        <v>4</v>
      </c>
      <c r="CV278" s="80">
        <v>4</v>
      </c>
      <c r="CW278" s="80">
        <v>4</v>
      </c>
      <c r="CX278" s="80">
        <v>4</v>
      </c>
      <c r="CY278" s="80">
        <v>4</v>
      </c>
      <c r="CZ278" s="80">
        <v>4</v>
      </c>
      <c r="DA278" s="80">
        <v>4</v>
      </c>
      <c r="DB278" s="80">
        <v>4</v>
      </c>
      <c r="DC278" s="80">
        <v>4</v>
      </c>
      <c r="DD278" s="80">
        <v>4</v>
      </c>
      <c r="DE278" s="80">
        <v>4</v>
      </c>
      <c r="DF278" s="80">
        <v>4</v>
      </c>
      <c r="DG278" s="80">
        <v>4</v>
      </c>
      <c r="DH278" s="80">
        <v>4</v>
      </c>
      <c r="DI278" s="80">
        <v>4</v>
      </c>
      <c r="DJ278" s="79">
        <v>5</v>
      </c>
      <c r="DK278" s="79">
        <v>5</v>
      </c>
      <c r="DL278" s="79">
        <v>5</v>
      </c>
      <c r="DM278" s="79">
        <v>5</v>
      </c>
      <c r="DN278" s="79">
        <v>5</v>
      </c>
      <c r="DO278" s="79">
        <v>5</v>
      </c>
      <c r="DP278" s="79">
        <v>5</v>
      </c>
      <c r="DQ278" s="79">
        <v>5</v>
      </c>
      <c r="DR278" s="79">
        <v>5</v>
      </c>
      <c r="DS278" s="79">
        <v>5</v>
      </c>
      <c r="DT278" s="79">
        <v>5</v>
      </c>
      <c r="DU278" s="79">
        <v>5</v>
      </c>
      <c r="DV278" s="79">
        <v>5</v>
      </c>
      <c r="DW278" s="79">
        <v>5</v>
      </c>
      <c r="DX278" s="79">
        <v>5</v>
      </c>
      <c r="DY278" s="79">
        <v>5</v>
      </c>
    </row>
    <row r="279" spans="1:129" ht="15" thickBot="1" x14ac:dyDescent="0.35">
      <c r="A279">
        <v>18</v>
      </c>
      <c r="B279" s="79">
        <v>5</v>
      </c>
      <c r="C279" s="79">
        <v>5</v>
      </c>
      <c r="D279" s="79">
        <v>5</v>
      </c>
      <c r="E279" s="79">
        <v>5</v>
      </c>
      <c r="F279" s="79">
        <v>5</v>
      </c>
      <c r="G279" s="79">
        <v>5</v>
      </c>
      <c r="H279" s="79">
        <v>5</v>
      </c>
      <c r="I279" s="79">
        <v>5</v>
      </c>
      <c r="J279" s="79">
        <v>5</v>
      </c>
      <c r="K279" s="79">
        <v>5</v>
      </c>
      <c r="L279" s="79">
        <v>5</v>
      </c>
      <c r="M279" s="79">
        <v>5</v>
      </c>
      <c r="N279" s="79">
        <v>5</v>
      </c>
      <c r="O279" s="79">
        <v>5</v>
      </c>
      <c r="P279" s="79">
        <v>5</v>
      </c>
      <c r="Q279" s="79">
        <v>5</v>
      </c>
      <c r="R279" s="80">
        <v>4</v>
      </c>
      <c r="S279" s="80">
        <v>4</v>
      </c>
      <c r="T279" s="80">
        <v>4</v>
      </c>
      <c r="U279" s="80">
        <v>4</v>
      </c>
      <c r="V279" s="80">
        <v>4</v>
      </c>
      <c r="W279" s="80">
        <v>4</v>
      </c>
      <c r="X279" s="80">
        <v>4</v>
      </c>
      <c r="Y279" s="80">
        <v>4</v>
      </c>
      <c r="Z279" s="80">
        <v>4</v>
      </c>
      <c r="AA279" s="80">
        <v>4</v>
      </c>
      <c r="AB279" s="80">
        <v>4</v>
      </c>
      <c r="AC279" s="80">
        <v>4</v>
      </c>
      <c r="AD279" s="80">
        <v>4</v>
      </c>
      <c r="AE279" s="80">
        <v>4</v>
      </c>
      <c r="AF279" s="80">
        <v>4</v>
      </c>
      <c r="AG279" s="80">
        <v>4</v>
      </c>
      <c r="AH279" s="81">
        <v>11</v>
      </c>
      <c r="AI279" s="81">
        <v>11</v>
      </c>
      <c r="AJ279" s="81">
        <v>11</v>
      </c>
      <c r="AK279" s="81">
        <v>11</v>
      </c>
      <c r="AL279" s="81">
        <v>11</v>
      </c>
      <c r="AM279" s="81">
        <v>11</v>
      </c>
      <c r="AN279" s="81">
        <v>11</v>
      </c>
      <c r="AO279" s="81">
        <v>11</v>
      </c>
      <c r="AP279" s="81">
        <v>11</v>
      </c>
      <c r="AQ279" s="81">
        <v>11</v>
      </c>
      <c r="AR279" s="81">
        <v>11</v>
      </c>
      <c r="AS279" s="81">
        <v>11</v>
      </c>
      <c r="AT279" s="81">
        <v>11</v>
      </c>
      <c r="AU279" s="81">
        <v>11</v>
      </c>
      <c r="AV279" s="81">
        <v>11</v>
      </c>
      <c r="AW279" s="81">
        <v>11</v>
      </c>
      <c r="AX279" s="82">
        <v>14</v>
      </c>
      <c r="AY279" s="82">
        <v>14</v>
      </c>
      <c r="AZ279" s="82">
        <v>14</v>
      </c>
      <c r="BA279" s="82">
        <v>14</v>
      </c>
      <c r="BB279" s="82">
        <v>14</v>
      </c>
      <c r="BC279" s="82">
        <v>14</v>
      </c>
      <c r="BD279" s="82">
        <v>14</v>
      </c>
      <c r="BE279" s="82">
        <v>14</v>
      </c>
      <c r="BF279" s="82">
        <v>14</v>
      </c>
      <c r="BG279" s="82">
        <v>14</v>
      </c>
      <c r="BH279" s="82">
        <v>14</v>
      </c>
      <c r="BI279" s="82">
        <v>14</v>
      </c>
      <c r="BJ279" s="82">
        <v>14</v>
      </c>
      <c r="BK279" s="82">
        <v>14</v>
      </c>
      <c r="BL279" s="82">
        <v>14</v>
      </c>
      <c r="BM279" s="82">
        <v>14</v>
      </c>
      <c r="BN279" s="82">
        <v>14</v>
      </c>
      <c r="BO279" s="82">
        <v>14</v>
      </c>
      <c r="BP279" s="82">
        <v>14</v>
      </c>
      <c r="BQ279" s="82">
        <v>14</v>
      </c>
      <c r="BR279" s="82">
        <v>14</v>
      </c>
      <c r="BS279" s="82">
        <v>14</v>
      </c>
      <c r="BT279" s="82">
        <v>14</v>
      </c>
      <c r="BU279" s="82">
        <v>14</v>
      </c>
      <c r="BV279" s="82">
        <v>14</v>
      </c>
      <c r="BW279" s="82">
        <v>14</v>
      </c>
      <c r="BX279" s="82">
        <v>14</v>
      </c>
      <c r="BY279" s="82">
        <v>14</v>
      </c>
      <c r="BZ279" s="82">
        <v>14</v>
      </c>
      <c r="CA279" s="82">
        <v>14</v>
      </c>
      <c r="CB279" s="82">
        <v>14</v>
      </c>
      <c r="CC279" s="82">
        <v>14</v>
      </c>
      <c r="CD279" s="81">
        <v>11</v>
      </c>
      <c r="CE279" s="81">
        <v>11</v>
      </c>
      <c r="CF279" s="81">
        <v>11</v>
      </c>
      <c r="CG279" s="81">
        <v>11</v>
      </c>
      <c r="CH279" s="81">
        <v>11</v>
      </c>
      <c r="CI279" s="81">
        <v>11</v>
      </c>
      <c r="CJ279" s="81">
        <v>11</v>
      </c>
      <c r="CK279" s="81">
        <v>11</v>
      </c>
      <c r="CL279" s="81">
        <v>11</v>
      </c>
      <c r="CM279" s="81">
        <v>11</v>
      </c>
      <c r="CN279" s="81">
        <v>11</v>
      </c>
      <c r="CO279" s="81">
        <v>11</v>
      </c>
      <c r="CP279" s="81">
        <v>11</v>
      </c>
      <c r="CQ279" s="81">
        <v>11</v>
      </c>
      <c r="CR279" s="81">
        <v>11</v>
      </c>
      <c r="CS279" s="81">
        <v>11</v>
      </c>
      <c r="CT279" s="80">
        <v>4</v>
      </c>
      <c r="CU279" s="80">
        <v>4</v>
      </c>
      <c r="CV279" s="80">
        <v>4</v>
      </c>
      <c r="CW279" s="80">
        <v>4</v>
      </c>
      <c r="CX279" s="80">
        <v>4</v>
      </c>
      <c r="CY279" s="80">
        <v>4</v>
      </c>
      <c r="CZ279" s="80">
        <v>4</v>
      </c>
      <c r="DA279" s="80">
        <v>4</v>
      </c>
      <c r="DB279" s="80">
        <v>4</v>
      </c>
      <c r="DC279" s="80">
        <v>4</v>
      </c>
      <c r="DD279" s="80">
        <v>4</v>
      </c>
      <c r="DE279" s="80">
        <v>4</v>
      </c>
      <c r="DF279" s="80">
        <v>4</v>
      </c>
      <c r="DG279" s="80">
        <v>4</v>
      </c>
      <c r="DH279" s="80">
        <v>4</v>
      </c>
      <c r="DI279" s="80">
        <v>4</v>
      </c>
      <c r="DJ279" s="79">
        <v>5</v>
      </c>
      <c r="DK279" s="79">
        <v>5</v>
      </c>
      <c r="DL279" s="79">
        <v>5</v>
      </c>
      <c r="DM279" s="79">
        <v>5</v>
      </c>
      <c r="DN279" s="79">
        <v>5</v>
      </c>
      <c r="DO279" s="79">
        <v>5</v>
      </c>
      <c r="DP279" s="79">
        <v>5</v>
      </c>
      <c r="DQ279" s="79">
        <v>5</v>
      </c>
      <c r="DR279" s="79">
        <v>5</v>
      </c>
      <c r="DS279" s="79">
        <v>5</v>
      </c>
      <c r="DT279" s="79">
        <v>5</v>
      </c>
      <c r="DU279" s="79">
        <v>5</v>
      </c>
      <c r="DV279" s="79">
        <v>5</v>
      </c>
      <c r="DW279" s="79">
        <v>5</v>
      </c>
      <c r="DX279" s="79">
        <v>5</v>
      </c>
      <c r="DY279" s="79">
        <v>5</v>
      </c>
    </row>
    <row r="280" spans="1:129" ht="15" thickBot="1" x14ac:dyDescent="0.35">
      <c r="A280">
        <v>19</v>
      </c>
      <c r="B280" s="79">
        <v>5</v>
      </c>
      <c r="C280" s="79">
        <v>5</v>
      </c>
      <c r="D280" s="79">
        <v>5</v>
      </c>
      <c r="E280" s="79">
        <v>5</v>
      </c>
      <c r="F280" s="79">
        <v>5</v>
      </c>
      <c r="G280" s="79">
        <v>5</v>
      </c>
      <c r="H280" s="79">
        <v>5</v>
      </c>
      <c r="I280" s="79">
        <v>5</v>
      </c>
      <c r="J280" s="79">
        <v>5</v>
      </c>
      <c r="K280" s="79">
        <v>5</v>
      </c>
      <c r="L280" s="79">
        <v>5</v>
      </c>
      <c r="M280" s="79">
        <v>5</v>
      </c>
      <c r="N280" s="79">
        <v>5</v>
      </c>
      <c r="O280" s="79">
        <v>5</v>
      </c>
      <c r="P280" s="79">
        <v>5</v>
      </c>
      <c r="Q280" s="79">
        <v>5</v>
      </c>
      <c r="R280" s="80">
        <v>4</v>
      </c>
      <c r="S280" s="80">
        <v>4</v>
      </c>
      <c r="T280" s="80">
        <v>4</v>
      </c>
      <c r="U280" s="80">
        <v>4</v>
      </c>
      <c r="V280" s="80">
        <v>4</v>
      </c>
      <c r="W280" s="80">
        <v>4</v>
      </c>
      <c r="X280" s="80">
        <v>4</v>
      </c>
      <c r="Y280" s="80">
        <v>4</v>
      </c>
      <c r="Z280" s="80">
        <v>4</v>
      </c>
      <c r="AA280" s="80">
        <v>4</v>
      </c>
      <c r="AB280" s="80">
        <v>4</v>
      </c>
      <c r="AC280" s="80">
        <v>4</v>
      </c>
      <c r="AD280" s="80">
        <v>4</v>
      </c>
      <c r="AE280" s="80">
        <v>4</v>
      </c>
      <c r="AF280" s="80">
        <v>4</v>
      </c>
      <c r="AG280" s="80">
        <v>4</v>
      </c>
      <c r="AH280" s="81">
        <v>11</v>
      </c>
      <c r="AI280" s="81">
        <v>11</v>
      </c>
      <c r="AJ280" s="81">
        <v>11</v>
      </c>
      <c r="AK280" s="81">
        <v>11</v>
      </c>
      <c r="AL280" s="81">
        <v>11</v>
      </c>
      <c r="AM280" s="81">
        <v>11</v>
      </c>
      <c r="AN280" s="81">
        <v>11</v>
      </c>
      <c r="AO280" s="81">
        <v>11</v>
      </c>
      <c r="AP280" s="81">
        <v>11</v>
      </c>
      <c r="AQ280" s="81">
        <v>11</v>
      </c>
      <c r="AR280" s="81">
        <v>11</v>
      </c>
      <c r="AS280" s="81">
        <v>11</v>
      </c>
      <c r="AT280" s="81">
        <v>11</v>
      </c>
      <c r="AU280" s="81">
        <v>11</v>
      </c>
      <c r="AV280" s="81">
        <v>11</v>
      </c>
      <c r="AW280" s="81">
        <v>11</v>
      </c>
      <c r="AX280" s="82">
        <v>14</v>
      </c>
      <c r="AY280" s="82">
        <v>14</v>
      </c>
      <c r="AZ280" s="82">
        <v>14</v>
      </c>
      <c r="BA280" s="82">
        <v>14</v>
      </c>
      <c r="BB280" s="82">
        <v>14</v>
      </c>
      <c r="BC280" s="82">
        <v>14</v>
      </c>
      <c r="BD280" s="82">
        <v>14</v>
      </c>
      <c r="BE280" s="82">
        <v>14</v>
      </c>
      <c r="BF280" s="82">
        <v>14</v>
      </c>
      <c r="BG280" s="82">
        <v>14</v>
      </c>
      <c r="BH280" s="82">
        <v>14</v>
      </c>
      <c r="BI280" s="82">
        <v>14</v>
      </c>
      <c r="BJ280" s="82">
        <v>14</v>
      </c>
      <c r="BK280" s="82">
        <v>14</v>
      </c>
      <c r="BL280" s="82">
        <v>14</v>
      </c>
      <c r="BM280" s="82">
        <v>14</v>
      </c>
      <c r="BN280" s="82">
        <v>14</v>
      </c>
      <c r="BO280" s="82">
        <v>14</v>
      </c>
      <c r="BP280" s="82">
        <v>14</v>
      </c>
      <c r="BQ280" s="82">
        <v>14</v>
      </c>
      <c r="BR280" s="82">
        <v>14</v>
      </c>
      <c r="BS280" s="82">
        <v>14</v>
      </c>
      <c r="BT280" s="82">
        <v>14</v>
      </c>
      <c r="BU280" s="82">
        <v>14</v>
      </c>
      <c r="BV280" s="82">
        <v>14</v>
      </c>
      <c r="BW280" s="82">
        <v>14</v>
      </c>
      <c r="BX280" s="82">
        <v>14</v>
      </c>
      <c r="BY280" s="82">
        <v>14</v>
      </c>
      <c r="BZ280" s="82">
        <v>14</v>
      </c>
      <c r="CA280" s="82">
        <v>14</v>
      </c>
      <c r="CB280" s="82">
        <v>14</v>
      </c>
      <c r="CC280" s="82">
        <v>14</v>
      </c>
      <c r="CD280" s="81">
        <v>11</v>
      </c>
      <c r="CE280" s="81">
        <v>11</v>
      </c>
      <c r="CF280" s="81">
        <v>11</v>
      </c>
      <c r="CG280" s="81">
        <v>11</v>
      </c>
      <c r="CH280" s="81">
        <v>11</v>
      </c>
      <c r="CI280" s="81">
        <v>11</v>
      </c>
      <c r="CJ280" s="81">
        <v>11</v>
      </c>
      <c r="CK280" s="81">
        <v>11</v>
      </c>
      <c r="CL280" s="81">
        <v>11</v>
      </c>
      <c r="CM280" s="81">
        <v>11</v>
      </c>
      <c r="CN280" s="81">
        <v>11</v>
      </c>
      <c r="CO280" s="81">
        <v>11</v>
      </c>
      <c r="CP280" s="81">
        <v>11</v>
      </c>
      <c r="CQ280" s="81">
        <v>11</v>
      </c>
      <c r="CR280" s="81">
        <v>11</v>
      </c>
      <c r="CS280" s="81">
        <v>11</v>
      </c>
      <c r="CT280" s="80">
        <v>4</v>
      </c>
      <c r="CU280" s="80">
        <v>4</v>
      </c>
      <c r="CV280" s="80">
        <v>4</v>
      </c>
      <c r="CW280" s="80">
        <v>4</v>
      </c>
      <c r="CX280" s="80">
        <v>4</v>
      </c>
      <c r="CY280" s="80">
        <v>4</v>
      </c>
      <c r="CZ280" s="80">
        <v>4</v>
      </c>
      <c r="DA280" s="80">
        <v>4</v>
      </c>
      <c r="DB280" s="80">
        <v>4</v>
      </c>
      <c r="DC280" s="80">
        <v>4</v>
      </c>
      <c r="DD280" s="80">
        <v>4</v>
      </c>
      <c r="DE280" s="80">
        <v>4</v>
      </c>
      <c r="DF280" s="80">
        <v>4</v>
      </c>
      <c r="DG280" s="80">
        <v>4</v>
      </c>
      <c r="DH280" s="80">
        <v>4</v>
      </c>
      <c r="DI280" s="80">
        <v>4</v>
      </c>
      <c r="DJ280" s="79">
        <v>5</v>
      </c>
      <c r="DK280" s="79">
        <v>5</v>
      </c>
      <c r="DL280" s="79">
        <v>5</v>
      </c>
      <c r="DM280" s="79">
        <v>5</v>
      </c>
      <c r="DN280" s="79">
        <v>5</v>
      </c>
      <c r="DO280" s="79">
        <v>5</v>
      </c>
      <c r="DP280" s="79">
        <v>5</v>
      </c>
      <c r="DQ280" s="79">
        <v>5</v>
      </c>
      <c r="DR280" s="79">
        <v>5</v>
      </c>
      <c r="DS280" s="79">
        <v>5</v>
      </c>
      <c r="DT280" s="79">
        <v>5</v>
      </c>
      <c r="DU280" s="79">
        <v>5</v>
      </c>
      <c r="DV280" s="79">
        <v>5</v>
      </c>
      <c r="DW280" s="79">
        <v>5</v>
      </c>
      <c r="DX280" s="79">
        <v>5</v>
      </c>
      <c r="DY280" s="79">
        <v>5</v>
      </c>
    </row>
    <row r="281" spans="1:129" ht="15" thickBot="1" x14ac:dyDescent="0.35">
      <c r="A281">
        <v>20</v>
      </c>
      <c r="B281" s="79">
        <v>5</v>
      </c>
      <c r="C281" s="79">
        <v>5</v>
      </c>
      <c r="D281" s="79">
        <v>5</v>
      </c>
      <c r="E281" s="79">
        <v>5</v>
      </c>
      <c r="F281" s="79">
        <v>5</v>
      </c>
      <c r="G281" s="79">
        <v>5</v>
      </c>
      <c r="H281" s="79">
        <v>5</v>
      </c>
      <c r="I281" s="79">
        <v>5</v>
      </c>
      <c r="J281" s="79">
        <v>5</v>
      </c>
      <c r="K281" s="79">
        <v>5</v>
      </c>
      <c r="L281" s="79">
        <v>5</v>
      </c>
      <c r="M281" s="79">
        <v>5</v>
      </c>
      <c r="N281" s="79">
        <v>5</v>
      </c>
      <c r="O281" s="79">
        <v>5</v>
      </c>
      <c r="P281" s="79">
        <v>5</v>
      </c>
      <c r="Q281" s="79">
        <v>5</v>
      </c>
      <c r="R281" s="80">
        <v>4</v>
      </c>
      <c r="S281" s="80">
        <v>4</v>
      </c>
      <c r="T281" s="80">
        <v>4</v>
      </c>
      <c r="U281" s="80">
        <v>4</v>
      </c>
      <c r="V281" s="80">
        <v>4</v>
      </c>
      <c r="W281" s="80">
        <v>4</v>
      </c>
      <c r="X281" s="80">
        <v>4</v>
      </c>
      <c r="Y281" s="80">
        <v>4</v>
      </c>
      <c r="Z281" s="80">
        <v>4</v>
      </c>
      <c r="AA281" s="80">
        <v>4</v>
      </c>
      <c r="AB281" s="80">
        <v>4</v>
      </c>
      <c r="AC281" s="80">
        <v>4</v>
      </c>
      <c r="AD281" s="80">
        <v>4</v>
      </c>
      <c r="AE281" s="80">
        <v>4</v>
      </c>
      <c r="AF281" s="80">
        <v>4</v>
      </c>
      <c r="AG281" s="80">
        <v>4</v>
      </c>
      <c r="AH281" s="81">
        <v>11</v>
      </c>
      <c r="AI281" s="81">
        <v>11</v>
      </c>
      <c r="AJ281" s="81">
        <v>11</v>
      </c>
      <c r="AK281" s="81">
        <v>11</v>
      </c>
      <c r="AL281" s="81">
        <v>11</v>
      </c>
      <c r="AM281" s="81">
        <v>11</v>
      </c>
      <c r="AN281" s="81">
        <v>11</v>
      </c>
      <c r="AO281" s="81">
        <v>11</v>
      </c>
      <c r="AP281" s="81">
        <v>11</v>
      </c>
      <c r="AQ281" s="81">
        <v>11</v>
      </c>
      <c r="AR281" s="81">
        <v>11</v>
      </c>
      <c r="AS281" s="81">
        <v>11</v>
      </c>
      <c r="AT281" s="81">
        <v>11</v>
      </c>
      <c r="AU281" s="81">
        <v>11</v>
      </c>
      <c r="AV281" s="81">
        <v>11</v>
      </c>
      <c r="AW281" s="81">
        <v>11</v>
      </c>
      <c r="AX281" s="82">
        <v>14</v>
      </c>
      <c r="AY281" s="82">
        <v>14</v>
      </c>
      <c r="AZ281" s="82">
        <v>14</v>
      </c>
      <c r="BA281" s="82">
        <v>14</v>
      </c>
      <c r="BB281" s="82">
        <v>14</v>
      </c>
      <c r="BC281" s="82">
        <v>14</v>
      </c>
      <c r="BD281" s="82">
        <v>14</v>
      </c>
      <c r="BE281" s="82">
        <v>14</v>
      </c>
      <c r="BF281" s="82">
        <v>14</v>
      </c>
      <c r="BG281" s="82">
        <v>14</v>
      </c>
      <c r="BH281" s="82">
        <v>14</v>
      </c>
      <c r="BI281" s="82">
        <v>14</v>
      </c>
      <c r="BJ281" s="82">
        <v>14</v>
      </c>
      <c r="BK281" s="82">
        <v>14</v>
      </c>
      <c r="BL281" s="82">
        <v>14</v>
      </c>
      <c r="BM281" s="82">
        <v>14</v>
      </c>
      <c r="BN281" s="82">
        <v>14</v>
      </c>
      <c r="BO281" s="82">
        <v>14</v>
      </c>
      <c r="BP281" s="82">
        <v>14</v>
      </c>
      <c r="BQ281" s="82">
        <v>14</v>
      </c>
      <c r="BR281" s="82">
        <v>14</v>
      </c>
      <c r="BS281" s="82">
        <v>14</v>
      </c>
      <c r="BT281" s="82">
        <v>14</v>
      </c>
      <c r="BU281" s="82">
        <v>14</v>
      </c>
      <c r="BV281" s="82">
        <v>14</v>
      </c>
      <c r="BW281" s="82">
        <v>14</v>
      </c>
      <c r="BX281" s="82">
        <v>14</v>
      </c>
      <c r="BY281" s="82">
        <v>14</v>
      </c>
      <c r="BZ281" s="82">
        <v>14</v>
      </c>
      <c r="CA281" s="82">
        <v>14</v>
      </c>
      <c r="CB281" s="82">
        <v>14</v>
      </c>
      <c r="CC281" s="82">
        <v>14</v>
      </c>
      <c r="CD281" s="81">
        <v>11</v>
      </c>
      <c r="CE281" s="81">
        <v>11</v>
      </c>
      <c r="CF281" s="81">
        <v>11</v>
      </c>
      <c r="CG281" s="81">
        <v>11</v>
      </c>
      <c r="CH281" s="81">
        <v>11</v>
      </c>
      <c r="CI281" s="81">
        <v>11</v>
      </c>
      <c r="CJ281" s="81">
        <v>11</v>
      </c>
      <c r="CK281" s="81">
        <v>11</v>
      </c>
      <c r="CL281" s="81">
        <v>11</v>
      </c>
      <c r="CM281" s="81">
        <v>11</v>
      </c>
      <c r="CN281" s="81">
        <v>11</v>
      </c>
      <c r="CO281" s="81">
        <v>11</v>
      </c>
      <c r="CP281" s="81">
        <v>11</v>
      </c>
      <c r="CQ281" s="81">
        <v>11</v>
      </c>
      <c r="CR281" s="81">
        <v>11</v>
      </c>
      <c r="CS281" s="81">
        <v>11</v>
      </c>
      <c r="CT281" s="80">
        <v>4</v>
      </c>
      <c r="CU281" s="80">
        <v>4</v>
      </c>
      <c r="CV281" s="80">
        <v>4</v>
      </c>
      <c r="CW281" s="80">
        <v>4</v>
      </c>
      <c r="CX281" s="80">
        <v>4</v>
      </c>
      <c r="CY281" s="80">
        <v>4</v>
      </c>
      <c r="CZ281" s="80">
        <v>4</v>
      </c>
      <c r="DA281" s="80">
        <v>4</v>
      </c>
      <c r="DB281" s="80">
        <v>4</v>
      </c>
      <c r="DC281" s="80">
        <v>4</v>
      </c>
      <c r="DD281" s="80">
        <v>4</v>
      </c>
      <c r="DE281" s="80">
        <v>4</v>
      </c>
      <c r="DF281" s="80">
        <v>4</v>
      </c>
      <c r="DG281" s="80">
        <v>4</v>
      </c>
      <c r="DH281" s="80">
        <v>4</v>
      </c>
      <c r="DI281" s="80">
        <v>4</v>
      </c>
      <c r="DJ281" s="79">
        <v>5</v>
      </c>
      <c r="DK281" s="79">
        <v>5</v>
      </c>
      <c r="DL281" s="79">
        <v>5</v>
      </c>
      <c r="DM281" s="79">
        <v>5</v>
      </c>
      <c r="DN281" s="79">
        <v>5</v>
      </c>
      <c r="DO281" s="79">
        <v>5</v>
      </c>
      <c r="DP281" s="79">
        <v>5</v>
      </c>
      <c r="DQ281" s="79">
        <v>5</v>
      </c>
      <c r="DR281" s="79">
        <v>5</v>
      </c>
      <c r="DS281" s="79">
        <v>5</v>
      </c>
      <c r="DT281" s="79">
        <v>5</v>
      </c>
      <c r="DU281" s="79">
        <v>5</v>
      </c>
      <c r="DV281" s="79">
        <v>5</v>
      </c>
      <c r="DW281" s="79">
        <v>5</v>
      </c>
      <c r="DX281" s="79">
        <v>5</v>
      </c>
      <c r="DY281" s="79">
        <v>5</v>
      </c>
    </row>
    <row r="282" spans="1:129" ht="15" thickBot="1" x14ac:dyDescent="0.35">
      <c r="A282">
        <v>21</v>
      </c>
      <c r="B282" s="79">
        <v>5</v>
      </c>
      <c r="C282" s="79">
        <v>5</v>
      </c>
      <c r="D282" s="79">
        <v>5</v>
      </c>
      <c r="E282" s="79">
        <v>5</v>
      </c>
      <c r="F282" s="79">
        <v>5</v>
      </c>
      <c r="G282" s="79">
        <v>5</v>
      </c>
      <c r="H282" s="79">
        <v>5</v>
      </c>
      <c r="I282" s="79">
        <v>5</v>
      </c>
      <c r="J282" s="79">
        <v>5</v>
      </c>
      <c r="K282" s="79">
        <v>5</v>
      </c>
      <c r="L282" s="79">
        <v>5</v>
      </c>
      <c r="M282" s="79">
        <v>5</v>
      </c>
      <c r="N282" s="79">
        <v>5</v>
      </c>
      <c r="O282" s="79">
        <v>5</v>
      </c>
      <c r="P282" s="79">
        <v>5</v>
      </c>
      <c r="Q282" s="79">
        <v>5</v>
      </c>
      <c r="R282" s="80">
        <v>4</v>
      </c>
      <c r="S282" s="80">
        <v>4</v>
      </c>
      <c r="T282" s="80">
        <v>4</v>
      </c>
      <c r="U282" s="80">
        <v>4</v>
      </c>
      <c r="V282" s="80">
        <v>4</v>
      </c>
      <c r="W282" s="80">
        <v>4</v>
      </c>
      <c r="X282" s="80">
        <v>4</v>
      </c>
      <c r="Y282" s="80">
        <v>4</v>
      </c>
      <c r="Z282" s="80">
        <v>4</v>
      </c>
      <c r="AA282" s="80">
        <v>4</v>
      </c>
      <c r="AB282" s="80">
        <v>4</v>
      </c>
      <c r="AC282" s="80">
        <v>4</v>
      </c>
      <c r="AD282" s="80">
        <v>4</v>
      </c>
      <c r="AE282" s="80">
        <v>4</v>
      </c>
      <c r="AF282" s="80">
        <v>4</v>
      </c>
      <c r="AG282" s="80">
        <v>4</v>
      </c>
      <c r="AH282" s="81">
        <v>11</v>
      </c>
      <c r="AI282" s="81">
        <v>11</v>
      </c>
      <c r="AJ282" s="81">
        <v>11</v>
      </c>
      <c r="AK282" s="81">
        <v>11</v>
      </c>
      <c r="AL282" s="81">
        <v>11</v>
      </c>
      <c r="AM282" s="81">
        <v>11</v>
      </c>
      <c r="AN282" s="81">
        <v>11</v>
      </c>
      <c r="AO282" s="81">
        <v>11</v>
      </c>
      <c r="AP282" s="81">
        <v>11</v>
      </c>
      <c r="AQ282" s="81">
        <v>11</v>
      </c>
      <c r="AR282" s="81">
        <v>11</v>
      </c>
      <c r="AS282" s="81">
        <v>11</v>
      </c>
      <c r="AT282" s="81">
        <v>11</v>
      </c>
      <c r="AU282" s="81">
        <v>11</v>
      </c>
      <c r="AV282" s="81">
        <v>11</v>
      </c>
      <c r="AW282" s="81">
        <v>11</v>
      </c>
      <c r="AX282" s="82">
        <v>14</v>
      </c>
      <c r="AY282" s="82">
        <v>14</v>
      </c>
      <c r="AZ282" s="82">
        <v>14</v>
      </c>
      <c r="BA282" s="82">
        <v>14</v>
      </c>
      <c r="BB282" s="82">
        <v>14</v>
      </c>
      <c r="BC282" s="82">
        <v>14</v>
      </c>
      <c r="BD282" s="82">
        <v>14</v>
      </c>
      <c r="BE282" s="82">
        <v>14</v>
      </c>
      <c r="BF282" s="82">
        <v>14</v>
      </c>
      <c r="BG282" s="82">
        <v>14</v>
      </c>
      <c r="BH282" s="82">
        <v>14</v>
      </c>
      <c r="BI282" s="82">
        <v>14</v>
      </c>
      <c r="BJ282" s="82">
        <v>14</v>
      </c>
      <c r="BK282" s="82">
        <v>14</v>
      </c>
      <c r="BL282" s="82">
        <v>14</v>
      </c>
      <c r="BM282" s="82">
        <v>14</v>
      </c>
      <c r="BN282" s="82">
        <v>14</v>
      </c>
      <c r="BO282" s="82">
        <v>14</v>
      </c>
      <c r="BP282" s="82">
        <v>14</v>
      </c>
      <c r="BQ282" s="82">
        <v>14</v>
      </c>
      <c r="BR282" s="82">
        <v>14</v>
      </c>
      <c r="BS282" s="82">
        <v>14</v>
      </c>
      <c r="BT282" s="82">
        <v>14</v>
      </c>
      <c r="BU282" s="82">
        <v>14</v>
      </c>
      <c r="BV282" s="82">
        <v>14</v>
      </c>
      <c r="BW282" s="82">
        <v>14</v>
      </c>
      <c r="BX282" s="82">
        <v>14</v>
      </c>
      <c r="BY282" s="82">
        <v>14</v>
      </c>
      <c r="BZ282" s="82">
        <v>14</v>
      </c>
      <c r="CA282" s="82">
        <v>14</v>
      </c>
      <c r="CB282" s="82">
        <v>14</v>
      </c>
      <c r="CC282" s="82">
        <v>14</v>
      </c>
      <c r="CD282" s="81">
        <v>11</v>
      </c>
      <c r="CE282" s="81">
        <v>11</v>
      </c>
      <c r="CF282" s="81">
        <v>11</v>
      </c>
      <c r="CG282" s="81">
        <v>11</v>
      </c>
      <c r="CH282" s="81">
        <v>11</v>
      </c>
      <c r="CI282" s="81">
        <v>11</v>
      </c>
      <c r="CJ282" s="81">
        <v>11</v>
      </c>
      <c r="CK282" s="81">
        <v>11</v>
      </c>
      <c r="CL282" s="81">
        <v>11</v>
      </c>
      <c r="CM282" s="81">
        <v>11</v>
      </c>
      <c r="CN282" s="81">
        <v>11</v>
      </c>
      <c r="CO282" s="81">
        <v>11</v>
      </c>
      <c r="CP282" s="81">
        <v>11</v>
      </c>
      <c r="CQ282" s="81">
        <v>11</v>
      </c>
      <c r="CR282" s="81">
        <v>11</v>
      </c>
      <c r="CS282" s="81">
        <v>11</v>
      </c>
      <c r="CT282" s="80">
        <v>4</v>
      </c>
      <c r="CU282" s="80">
        <v>4</v>
      </c>
      <c r="CV282" s="80">
        <v>4</v>
      </c>
      <c r="CW282" s="80">
        <v>4</v>
      </c>
      <c r="CX282" s="80">
        <v>4</v>
      </c>
      <c r="CY282" s="80">
        <v>4</v>
      </c>
      <c r="CZ282" s="80">
        <v>4</v>
      </c>
      <c r="DA282" s="80">
        <v>4</v>
      </c>
      <c r="DB282" s="80">
        <v>4</v>
      </c>
      <c r="DC282" s="80">
        <v>4</v>
      </c>
      <c r="DD282" s="80">
        <v>4</v>
      </c>
      <c r="DE282" s="80">
        <v>4</v>
      </c>
      <c r="DF282" s="80">
        <v>4</v>
      </c>
      <c r="DG282" s="80">
        <v>4</v>
      </c>
      <c r="DH282" s="80">
        <v>4</v>
      </c>
      <c r="DI282" s="80">
        <v>4</v>
      </c>
      <c r="DJ282" s="79">
        <v>5</v>
      </c>
      <c r="DK282" s="79">
        <v>5</v>
      </c>
      <c r="DL282" s="79">
        <v>5</v>
      </c>
      <c r="DM282" s="79">
        <v>5</v>
      </c>
      <c r="DN282" s="79">
        <v>5</v>
      </c>
      <c r="DO282" s="79">
        <v>5</v>
      </c>
      <c r="DP282" s="79">
        <v>5</v>
      </c>
      <c r="DQ282" s="79">
        <v>5</v>
      </c>
      <c r="DR282" s="79">
        <v>5</v>
      </c>
      <c r="DS282" s="79">
        <v>5</v>
      </c>
      <c r="DT282" s="79">
        <v>5</v>
      </c>
      <c r="DU282" s="79">
        <v>5</v>
      </c>
      <c r="DV282" s="79">
        <v>5</v>
      </c>
      <c r="DW282" s="79">
        <v>5</v>
      </c>
      <c r="DX282" s="79">
        <v>5</v>
      </c>
      <c r="DY282" s="79">
        <v>5</v>
      </c>
    </row>
    <row r="283" spans="1:129" ht="15" thickBot="1" x14ac:dyDescent="0.35">
      <c r="A283">
        <v>22</v>
      </c>
      <c r="B283" s="79">
        <v>5</v>
      </c>
      <c r="C283" s="79">
        <v>5</v>
      </c>
      <c r="D283" s="79">
        <v>5</v>
      </c>
      <c r="E283" s="79">
        <v>5</v>
      </c>
      <c r="F283" s="79">
        <v>5</v>
      </c>
      <c r="G283" s="79">
        <v>5</v>
      </c>
      <c r="H283" s="79">
        <v>5</v>
      </c>
      <c r="I283" s="79">
        <v>5</v>
      </c>
      <c r="J283" s="79">
        <v>5</v>
      </c>
      <c r="K283" s="79">
        <v>5</v>
      </c>
      <c r="L283" s="79">
        <v>5</v>
      </c>
      <c r="M283" s="79">
        <v>5</v>
      </c>
      <c r="N283" s="79">
        <v>5</v>
      </c>
      <c r="O283" s="79">
        <v>5</v>
      </c>
      <c r="P283" s="79">
        <v>5</v>
      </c>
      <c r="Q283" s="79">
        <v>5</v>
      </c>
      <c r="R283" s="80">
        <v>4</v>
      </c>
      <c r="S283" s="80">
        <v>4</v>
      </c>
      <c r="T283" s="80">
        <v>4</v>
      </c>
      <c r="U283" s="80">
        <v>4</v>
      </c>
      <c r="V283" s="80">
        <v>4</v>
      </c>
      <c r="W283" s="80">
        <v>4</v>
      </c>
      <c r="X283" s="80">
        <v>4</v>
      </c>
      <c r="Y283" s="80">
        <v>4</v>
      </c>
      <c r="Z283" s="80">
        <v>4</v>
      </c>
      <c r="AA283" s="80">
        <v>4</v>
      </c>
      <c r="AB283" s="80">
        <v>4</v>
      </c>
      <c r="AC283" s="80">
        <v>4</v>
      </c>
      <c r="AD283" s="80">
        <v>4</v>
      </c>
      <c r="AE283" s="80">
        <v>4</v>
      </c>
      <c r="AF283" s="80">
        <v>4</v>
      </c>
      <c r="AG283" s="80">
        <v>4</v>
      </c>
      <c r="AH283" s="81">
        <v>11</v>
      </c>
      <c r="AI283" s="81">
        <v>11</v>
      </c>
      <c r="AJ283" s="81">
        <v>11</v>
      </c>
      <c r="AK283" s="81">
        <v>11</v>
      </c>
      <c r="AL283" s="81">
        <v>11</v>
      </c>
      <c r="AM283" s="81">
        <v>11</v>
      </c>
      <c r="AN283" s="81">
        <v>11</v>
      </c>
      <c r="AO283" s="81">
        <v>11</v>
      </c>
      <c r="AP283" s="81">
        <v>11</v>
      </c>
      <c r="AQ283" s="81">
        <v>11</v>
      </c>
      <c r="AR283" s="81">
        <v>11</v>
      </c>
      <c r="AS283" s="81">
        <v>11</v>
      </c>
      <c r="AT283" s="81">
        <v>11</v>
      </c>
      <c r="AU283" s="81">
        <v>11</v>
      </c>
      <c r="AV283" s="81">
        <v>11</v>
      </c>
      <c r="AW283" s="81">
        <v>11</v>
      </c>
      <c r="AX283" s="82">
        <v>14</v>
      </c>
      <c r="AY283" s="82">
        <v>14</v>
      </c>
      <c r="AZ283" s="82">
        <v>14</v>
      </c>
      <c r="BA283" s="82">
        <v>14</v>
      </c>
      <c r="BB283" s="82">
        <v>14</v>
      </c>
      <c r="BC283" s="82">
        <v>14</v>
      </c>
      <c r="BD283" s="82">
        <v>14</v>
      </c>
      <c r="BE283" s="82">
        <v>14</v>
      </c>
      <c r="BF283" s="82">
        <v>14</v>
      </c>
      <c r="BG283" s="82">
        <v>14</v>
      </c>
      <c r="BH283" s="82">
        <v>14</v>
      </c>
      <c r="BI283" s="82">
        <v>14</v>
      </c>
      <c r="BJ283" s="82">
        <v>14</v>
      </c>
      <c r="BK283" s="82">
        <v>14</v>
      </c>
      <c r="BL283" s="82">
        <v>14</v>
      </c>
      <c r="BM283" s="82">
        <v>14</v>
      </c>
      <c r="BN283" s="82">
        <v>14</v>
      </c>
      <c r="BO283" s="82">
        <v>14</v>
      </c>
      <c r="BP283" s="82">
        <v>14</v>
      </c>
      <c r="BQ283" s="82">
        <v>14</v>
      </c>
      <c r="BR283" s="82">
        <v>14</v>
      </c>
      <c r="BS283" s="82">
        <v>14</v>
      </c>
      <c r="BT283" s="82">
        <v>14</v>
      </c>
      <c r="BU283" s="82">
        <v>14</v>
      </c>
      <c r="BV283" s="82">
        <v>14</v>
      </c>
      <c r="BW283" s="82">
        <v>14</v>
      </c>
      <c r="BX283" s="82">
        <v>14</v>
      </c>
      <c r="BY283" s="82">
        <v>14</v>
      </c>
      <c r="BZ283" s="82">
        <v>14</v>
      </c>
      <c r="CA283" s="82">
        <v>14</v>
      </c>
      <c r="CB283" s="82">
        <v>14</v>
      </c>
      <c r="CC283" s="82">
        <v>14</v>
      </c>
      <c r="CD283" s="81">
        <v>11</v>
      </c>
      <c r="CE283" s="81">
        <v>11</v>
      </c>
      <c r="CF283" s="81">
        <v>11</v>
      </c>
      <c r="CG283" s="81">
        <v>11</v>
      </c>
      <c r="CH283" s="81">
        <v>11</v>
      </c>
      <c r="CI283" s="81">
        <v>11</v>
      </c>
      <c r="CJ283" s="81">
        <v>11</v>
      </c>
      <c r="CK283" s="81">
        <v>11</v>
      </c>
      <c r="CL283" s="81">
        <v>11</v>
      </c>
      <c r="CM283" s="81">
        <v>11</v>
      </c>
      <c r="CN283" s="81">
        <v>11</v>
      </c>
      <c r="CO283" s="81">
        <v>11</v>
      </c>
      <c r="CP283" s="81">
        <v>11</v>
      </c>
      <c r="CQ283" s="81">
        <v>11</v>
      </c>
      <c r="CR283" s="81">
        <v>11</v>
      </c>
      <c r="CS283" s="81">
        <v>11</v>
      </c>
      <c r="CT283" s="80">
        <v>4</v>
      </c>
      <c r="CU283" s="80">
        <v>4</v>
      </c>
      <c r="CV283" s="80">
        <v>4</v>
      </c>
      <c r="CW283" s="80">
        <v>4</v>
      </c>
      <c r="CX283" s="80">
        <v>4</v>
      </c>
      <c r="CY283" s="80">
        <v>4</v>
      </c>
      <c r="CZ283" s="80">
        <v>4</v>
      </c>
      <c r="DA283" s="80">
        <v>4</v>
      </c>
      <c r="DB283" s="80">
        <v>4</v>
      </c>
      <c r="DC283" s="80">
        <v>4</v>
      </c>
      <c r="DD283" s="80">
        <v>4</v>
      </c>
      <c r="DE283" s="80">
        <v>4</v>
      </c>
      <c r="DF283" s="80">
        <v>4</v>
      </c>
      <c r="DG283" s="80">
        <v>4</v>
      </c>
      <c r="DH283" s="80">
        <v>4</v>
      </c>
      <c r="DI283" s="80">
        <v>4</v>
      </c>
      <c r="DJ283" s="79">
        <v>5</v>
      </c>
      <c r="DK283" s="79">
        <v>5</v>
      </c>
      <c r="DL283" s="79">
        <v>5</v>
      </c>
      <c r="DM283" s="79">
        <v>5</v>
      </c>
      <c r="DN283" s="79">
        <v>5</v>
      </c>
      <c r="DO283" s="79">
        <v>5</v>
      </c>
      <c r="DP283" s="79">
        <v>5</v>
      </c>
      <c r="DQ283" s="79">
        <v>5</v>
      </c>
      <c r="DR283" s="79">
        <v>5</v>
      </c>
      <c r="DS283" s="79">
        <v>5</v>
      </c>
      <c r="DT283" s="79">
        <v>5</v>
      </c>
      <c r="DU283" s="79">
        <v>5</v>
      </c>
      <c r="DV283" s="79">
        <v>5</v>
      </c>
      <c r="DW283" s="79">
        <v>5</v>
      </c>
      <c r="DX283" s="79">
        <v>5</v>
      </c>
      <c r="DY283" s="79">
        <v>5</v>
      </c>
    </row>
    <row r="284" spans="1:129" ht="15" thickBot="1" x14ac:dyDescent="0.35">
      <c r="A284">
        <v>23</v>
      </c>
      <c r="B284" s="79">
        <v>5</v>
      </c>
      <c r="C284" s="79">
        <v>5</v>
      </c>
      <c r="D284" s="79">
        <v>5</v>
      </c>
      <c r="E284" s="79">
        <v>5</v>
      </c>
      <c r="F284" s="79">
        <v>5</v>
      </c>
      <c r="G284" s="79">
        <v>5</v>
      </c>
      <c r="H284" s="79">
        <v>5</v>
      </c>
      <c r="I284" s="79">
        <v>5</v>
      </c>
      <c r="J284" s="79">
        <v>5</v>
      </c>
      <c r="K284" s="79">
        <v>5</v>
      </c>
      <c r="L284" s="79">
        <v>5</v>
      </c>
      <c r="M284" s="79">
        <v>5</v>
      </c>
      <c r="N284" s="79">
        <v>5</v>
      </c>
      <c r="O284" s="79">
        <v>5</v>
      </c>
      <c r="P284" s="79">
        <v>5</v>
      </c>
      <c r="Q284" s="79">
        <v>5</v>
      </c>
      <c r="R284" s="80">
        <v>4</v>
      </c>
      <c r="S284" s="80">
        <v>4</v>
      </c>
      <c r="T284" s="80">
        <v>4</v>
      </c>
      <c r="U284" s="80">
        <v>4</v>
      </c>
      <c r="V284" s="80">
        <v>4</v>
      </c>
      <c r="W284" s="80">
        <v>4</v>
      </c>
      <c r="X284" s="80">
        <v>4</v>
      </c>
      <c r="Y284" s="80">
        <v>4</v>
      </c>
      <c r="Z284" s="80">
        <v>4</v>
      </c>
      <c r="AA284" s="80">
        <v>4</v>
      </c>
      <c r="AB284" s="80">
        <v>4</v>
      </c>
      <c r="AC284" s="80">
        <v>4</v>
      </c>
      <c r="AD284" s="80">
        <v>4</v>
      </c>
      <c r="AE284" s="80">
        <v>4</v>
      </c>
      <c r="AF284" s="80">
        <v>4</v>
      </c>
      <c r="AG284" s="80">
        <v>4</v>
      </c>
      <c r="AH284" s="81">
        <v>11</v>
      </c>
      <c r="AI284" s="81">
        <v>11</v>
      </c>
      <c r="AJ284" s="81">
        <v>11</v>
      </c>
      <c r="AK284" s="81">
        <v>11</v>
      </c>
      <c r="AL284" s="81">
        <v>11</v>
      </c>
      <c r="AM284" s="81">
        <v>11</v>
      </c>
      <c r="AN284" s="81">
        <v>11</v>
      </c>
      <c r="AO284" s="81">
        <v>11</v>
      </c>
      <c r="AP284" s="81">
        <v>11</v>
      </c>
      <c r="AQ284" s="81">
        <v>11</v>
      </c>
      <c r="AR284" s="81">
        <v>11</v>
      </c>
      <c r="AS284" s="81">
        <v>11</v>
      </c>
      <c r="AT284" s="81">
        <v>11</v>
      </c>
      <c r="AU284" s="81">
        <v>11</v>
      </c>
      <c r="AV284" s="81">
        <v>11</v>
      </c>
      <c r="AW284" s="81">
        <v>11</v>
      </c>
      <c r="AX284" s="82">
        <v>14</v>
      </c>
      <c r="AY284" s="82">
        <v>14</v>
      </c>
      <c r="AZ284" s="82">
        <v>14</v>
      </c>
      <c r="BA284" s="82">
        <v>14</v>
      </c>
      <c r="BB284" s="82">
        <v>14</v>
      </c>
      <c r="BC284" s="82">
        <v>14</v>
      </c>
      <c r="BD284" s="82">
        <v>14</v>
      </c>
      <c r="BE284" s="82">
        <v>14</v>
      </c>
      <c r="BF284" s="82">
        <v>14</v>
      </c>
      <c r="BG284" s="82">
        <v>14</v>
      </c>
      <c r="BH284" s="82">
        <v>14</v>
      </c>
      <c r="BI284" s="82">
        <v>14</v>
      </c>
      <c r="BJ284" s="82">
        <v>14</v>
      </c>
      <c r="BK284" s="82">
        <v>14</v>
      </c>
      <c r="BL284" s="82">
        <v>14</v>
      </c>
      <c r="BM284" s="82">
        <v>14</v>
      </c>
      <c r="BN284" s="82">
        <v>14</v>
      </c>
      <c r="BO284" s="82">
        <v>14</v>
      </c>
      <c r="BP284" s="82">
        <v>14</v>
      </c>
      <c r="BQ284" s="82">
        <v>14</v>
      </c>
      <c r="BR284" s="82">
        <v>14</v>
      </c>
      <c r="BS284" s="82">
        <v>14</v>
      </c>
      <c r="BT284" s="82">
        <v>14</v>
      </c>
      <c r="BU284" s="82">
        <v>14</v>
      </c>
      <c r="BV284" s="82">
        <v>14</v>
      </c>
      <c r="BW284" s="82">
        <v>14</v>
      </c>
      <c r="BX284" s="82">
        <v>14</v>
      </c>
      <c r="BY284" s="82">
        <v>14</v>
      </c>
      <c r="BZ284" s="82">
        <v>14</v>
      </c>
      <c r="CA284" s="82">
        <v>14</v>
      </c>
      <c r="CB284" s="82">
        <v>14</v>
      </c>
      <c r="CC284" s="82">
        <v>14</v>
      </c>
      <c r="CD284" s="81">
        <v>11</v>
      </c>
      <c r="CE284" s="81">
        <v>11</v>
      </c>
      <c r="CF284" s="81">
        <v>11</v>
      </c>
      <c r="CG284" s="81">
        <v>11</v>
      </c>
      <c r="CH284" s="81">
        <v>11</v>
      </c>
      <c r="CI284" s="81">
        <v>11</v>
      </c>
      <c r="CJ284" s="81">
        <v>11</v>
      </c>
      <c r="CK284" s="81">
        <v>11</v>
      </c>
      <c r="CL284" s="81">
        <v>11</v>
      </c>
      <c r="CM284" s="81">
        <v>11</v>
      </c>
      <c r="CN284" s="81">
        <v>11</v>
      </c>
      <c r="CO284" s="81">
        <v>11</v>
      </c>
      <c r="CP284" s="81">
        <v>11</v>
      </c>
      <c r="CQ284" s="81">
        <v>11</v>
      </c>
      <c r="CR284" s="81">
        <v>11</v>
      </c>
      <c r="CS284" s="81">
        <v>11</v>
      </c>
      <c r="CT284" s="80">
        <v>4</v>
      </c>
      <c r="CU284" s="80">
        <v>4</v>
      </c>
      <c r="CV284" s="80">
        <v>4</v>
      </c>
      <c r="CW284" s="80">
        <v>4</v>
      </c>
      <c r="CX284" s="80">
        <v>4</v>
      </c>
      <c r="CY284" s="80">
        <v>4</v>
      </c>
      <c r="CZ284" s="80">
        <v>4</v>
      </c>
      <c r="DA284" s="80">
        <v>4</v>
      </c>
      <c r="DB284" s="80">
        <v>4</v>
      </c>
      <c r="DC284" s="80">
        <v>4</v>
      </c>
      <c r="DD284" s="80">
        <v>4</v>
      </c>
      <c r="DE284" s="80">
        <v>4</v>
      </c>
      <c r="DF284" s="80">
        <v>4</v>
      </c>
      <c r="DG284" s="80">
        <v>4</v>
      </c>
      <c r="DH284" s="80">
        <v>4</v>
      </c>
      <c r="DI284" s="80">
        <v>4</v>
      </c>
      <c r="DJ284" s="79">
        <v>5</v>
      </c>
      <c r="DK284" s="79">
        <v>5</v>
      </c>
      <c r="DL284" s="79">
        <v>5</v>
      </c>
      <c r="DM284" s="79">
        <v>5</v>
      </c>
      <c r="DN284" s="79">
        <v>5</v>
      </c>
      <c r="DO284" s="79">
        <v>5</v>
      </c>
      <c r="DP284" s="79">
        <v>5</v>
      </c>
      <c r="DQ284" s="79">
        <v>5</v>
      </c>
      <c r="DR284" s="79">
        <v>5</v>
      </c>
      <c r="DS284" s="79">
        <v>5</v>
      </c>
      <c r="DT284" s="79">
        <v>5</v>
      </c>
      <c r="DU284" s="79">
        <v>5</v>
      </c>
      <c r="DV284" s="79">
        <v>5</v>
      </c>
      <c r="DW284" s="79">
        <v>5</v>
      </c>
      <c r="DX284" s="79">
        <v>5</v>
      </c>
      <c r="DY284" s="79">
        <v>5</v>
      </c>
    </row>
    <row r="285" spans="1:129" ht="15" thickBot="1" x14ac:dyDescent="0.35">
      <c r="A285">
        <v>24</v>
      </c>
      <c r="B285" s="79">
        <v>5</v>
      </c>
      <c r="C285" s="79">
        <v>5</v>
      </c>
      <c r="D285" s="79">
        <v>5</v>
      </c>
      <c r="E285" s="79">
        <v>5</v>
      </c>
      <c r="F285" s="79">
        <v>5</v>
      </c>
      <c r="G285" s="79">
        <v>5</v>
      </c>
      <c r="H285" s="79">
        <v>5</v>
      </c>
      <c r="I285" s="79">
        <v>5</v>
      </c>
      <c r="J285" s="79">
        <v>5</v>
      </c>
      <c r="K285" s="79">
        <v>5</v>
      </c>
      <c r="L285" s="79">
        <v>5</v>
      </c>
      <c r="M285" s="79">
        <v>5</v>
      </c>
      <c r="N285" s="79">
        <v>5</v>
      </c>
      <c r="O285" s="79">
        <v>5</v>
      </c>
      <c r="P285" s="79">
        <v>5</v>
      </c>
      <c r="Q285" s="79">
        <v>5</v>
      </c>
      <c r="R285" s="80">
        <v>4</v>
      </c>
      <c r="S285" s="80">
        <v>4</v>
      </c>
      <c r="T285" s="80">
        <v>4</v>
      </c>
      <c r="U285" s="80">
        <v>4</v>
      </c>
      <c r="V285" s="80">
        <v>4</v>
      </c>
      <c r="W285" s="80">
        <v>4</v>
      </c>
      <c r="X285" s="80">
        <v>4</v>
      </c>
      <c r="Y285" s="80">
        <v>4</v>
      </c>
      <c r="Z285" s="80">
        <v>4</v>
      </c>
      <c r="AA285" s="80">
        <v>4</v>
      </c>
      <c r="AB285" s="80">
        <v>4</v>
      </c>
      <c r="AC285" s="80">
        <v>4</v>
      </c>
      <c r="AD285" s="80">
        <v>4</v>
      </c>
      <c r="AE285" s="80">
        <v>4</v>
      </c>
      <c r="AF285" s="80">
        <v>4</v>
      </c>
      <c r="AG285" s="80">
        <v>4</v>
      </c>
      <c r="AH285" s="81">
        <v>11</v>
      </c>
      <c r="AI285" s="81">
        <v>11</v>
      </c>
      <c r="AJ285" s="81">
        <v>11</v>
      </c>
      <c r="AK285" s="81">
        <v>11</v>
      </c>
      <c r="AL285" s="81">
        <v>11</v>
      </c>
      <c r="AM285" s="81">
        <v>11</v>
      </c>
      <c r="AN285" s="81">
        <v>11</v>
      </c>
      <c r="AO285" s="81">
        <v>11</v>
      </c>
      <c r="AP285" s="81">
        <v>11</v>
      </c>
      <c r="AQ285" s="81">
        <v>11</v>
      </c>
      <c r="AR285" s="81">
        <v>11</v>
      </c>
      <c r="AS285" s="81">
        <v>11</v>
      </c>
      <c r="AT285" s="81">
        <v>11</v>
      </c>
      <c r="AU285" s="81">
        <v>11</v>
      </c>
      <c r="AV285" s="81">
        <v>11</v>
      </c>
      <c r="AW285" s="81">
        <v>11</v>
      </c>
      <c r="AX285" s="82">
        <v>14</v>
      </c>
      <c r="AY285" s="82">
        <v>14</v>
      </c>
      <c r="AZ285" s="82">
        <v>14</v>
      </c>
      <c r="BA285" s="82">
        <v>14</v>
      </c>
      <c r="BB285" s="82">
        <v>14</v>
      </c>
      <c r="BC285" s="82">
        <v>14</v>
      </c>
      <c r="BD285" s="82">
        <v>14</v>
      </c>
      <c r="BE285" s="82">
        <v>14</v>
      </c>
      <c r="BF285" s="82">
        <v>14</v>
      </c>
      <c r="BG285" s="82">
        <v>14</v>
      </c>
      <c r="BH285" s="82">
        <v>14</v>
      </c>
      <c r="BI285" s="82">
        <v>14</v>
      </c>
      <c r="BJ285" s="82">
        <v>14</v>
      </c>
      <c r="BK285" s="82">
        <v>14</v>
      </c>
      <c r="BL285" s="82">
        <v>14</v>
      </c>
      <c r="BM285" s="82">
        <v>14</v>
      </c>
      <c r="BN285" s="82">
        <v>14</v>
      </c>
      <c r="BO285" s="82">
        <v>14</v>
      </c>
      <c r="BP285" s="82">
        <v>14</v>
      </c>
      <c r="BQ285" s="82">
        <v>14</v>
      </c>
      <c r="BR285" s="82">
        <v>14</v>
      </c>
      <c r="BS285" s="82">
        <v>14</v>
      </c>
      <c r="BT285" s="82">
        <v>14</v>
      </c>
      <c r="BU285" s="82">
        <v>14</v>
      </c>
      <c r="BV285" s="82">
        <v>14</v>
      </c>
      <c r="BW285" s="82">
        <v>14</v>
      </c>
      <c r="BX285" s="82">
        <v>14</v>
      </c>
      <c r="BY285" s="82">
        <v>14</v>
      </c>
      <c r="BZ285" s="82">
        <v>14</v>
      </c>
      <c r="CA285" s="82">
        <v>14</v>
      </c>
      <c r="CB285" s="82">
        <v>14</v>
      </c>
      <c r="CC285" s="82">
        <v>14</v>
      </c>
      <c r="CD285" s="81">
        <v>11</v>
      </c>
      <c r="CE285" s="81">
        <v>11</v>
      </c>
      <c r="CF285" s="81">
        <v>11</v>
      </c>
      <c r="CG285" s="81">
        <v>11</v>
      </c>
      <c r="CH285" s="81">
        <v>11</v>
      </c>
      <c r="CI285" s="81">
        <v>11</v>
      </c>
      <c r="CJ285" s="81">
        <v>11</v>
      </c>
      <c r="CK285" s="81">
        <v>11</v>
      </c>
      <c r="CL285" s="81">
        <v>11</v>
      </c>
      <c r="CM285" s="81">
        <v>11</v>
      </c>
      <c r="CN285" s="81">
        <v>11</v>
      </c>
      <c r="CO285" s="81">
        <v>11</v>
      </c>
      <c r="CP285" s="81">
        <v>11</v>
      </c>
      <c r="CQ285" s="81">
        <v>11</v>
      </c>
      <c r="CR285" s="81">
        <v>11</v>
      </c>
      <c r="CS285" s="81">
        <v>11</v>
      </c>
      <c r="CT285" s="80">
        <v>4</v>
      </c>
      <c r="CU285" s="80">
        <v>4</v>
      </c>
      <c r="CV285" s="80">
        <v>4</v>
      </c>
      <c r="CW285" s="80">
        <v>4</v>
      </c>
      <c r="CX285" s="80">
        <v>4</v>
      </c>
      <c r="CY285" s="80">
        <v>4</v>
      </c>
      <c r="CZ285" s="80">
        <v>4</v>
      </c>
      <c r="DA285" s="80">
        <v>4</v>
      </c>
      <c r="DB285" s="80">
        <v>4</v>
      </c>
      <c r="DC285" s="80">
        <v>4</v>
      </c>
      <c r="DD285" s="80">
        <v>4</v>
      </c>
      <c r="DE285" s="80">
        <v>4</v>
      </c>
      <c r="DF285" s="80">
        <v>4</v>
      </c>
      <c r="DG285" s="80">
        <v>4</v>
      </c>
      <c r="DH285" s="80">
        <v>4</v>
      </c>
      <c r="DI285" s="80">
        <v>4</v>
      </c>
      <c r="DJ285" s="79">
        <v>5</v>
      </c>
      <c r="DK285" s="79">
        <v>5</v>
      </c>
      <c r="DL285" s="79">
        <v>5</v>
      </c>
      <c r="DM285" s="79">
        <v>5</v>
      </c>
      <c r="DN285" s="79">
        <v>5</v>
      </c>
      <c r="DO285" s="79">
        <v>5</v>
      </c>
      <c r="DP285" s="79">
        <v>5</v>
      </c>
      <c r="DQ285" s="79">
        <v>5</v>
      </c>
      <c r="DR285" s="79">
        <v>5</v>
      </c>
      <c r="DS285" s="79">
        <v>5</v>
      </c>
      <c r="DT285" s="79">
        <v>5</v>
      </c>
      <c r="DU285" s="79">
        <v>5</v>
      </c>
      <c r="DV285" s="79">
        <v>5</v>
      </c>
      <c r="DW285" s="79">
        <v>5</v>
      </c>
      <c r="DX285" s="79">
        <v>5</v>
      </c>
      <c r="DY285" s="79">
        <v>5</v>
      </c>
    </row>
    <row r="286" spans="1:129" ht="15" thickBot="1" x14ac:dyDescent="0.35">
      <c r="A286">
        <v>25</v>
      </c>
      <c r="B286" s="79">
        <v>5</v>
      </c>
      <c r="C286" s="79">
        <v>5</v>
      </c>
      <c r="D286" s="79">
        <v>5</v>
      </c>
      <c r="E286" s="79">
        <v>5</v>
      </c>
      <c r="F286" s="79">
        <v>5</v>
      </c>
      <c r="G286" s="79">
        <v>5</v>
      </c>
      <c r="H286" s="79">
        <v>5</v>
      </c>
      <c r="I286" s="79">
        <v>5</v>
      </c>
      <c r="J286" s="79">
        <v>5</v>
      </c>
      <c r="K286" s="79">
        <v>5</v>
      </c>
      <c r="L286" s="79">
        <v>5</v>
      </c>
      <c r="M286" s="79">
        <v>5</v>
      </c>
      <c r="N286" s="79">
        <v>5</v>
      </c>
      <c r="O286" s="79">
        <v>5</v>
      </c>
      <c r="P286" s="79">
        <v>5</v>
      </c>
      <c r="Q286" s="79">
        <v>5</v>
      </c>
      <c r="R286" s="80">
        <v>4</v>
      </c>
      <c r="S286" s="80">
        <v>4</v>
      </c>
      <c r="T286" s="80">
        <v>4</v>
      </c>
      <c r="U286" s="80">
        <v>4</v>
      </c>
      <c r="V286" s="80">
        <v>4</v>
      </c>
      <c r="W286" s="80">
        <v>4</v>
      </c>
      <c r="X286" s="80">
        <v>4</v>
      </c>
      <c r="Y286" s="80">
        <v>4</v>
      </c>
      <c r="Z286" s="80">
        <v>4</v>
      </c>
      <c r="AA286" s="80">
        <v>4</v>
      </c>
      <c r="AB286" s="80">
        <v>4</v>
      </c>
      <c r="AC286" s="80">
        <v>4</v>
      </c>
      <c r="AD286" s="80">
        <v>4</v>
      </c>
      <c r="AE286" s="80">
        <v>4</v>
      </c>
      <c r="AF286" s="80">
        <v>4</v>
      </c>
      <c r="AG286" s="80">
        <v>4</v>
      </c>
      <c r="AH286" s="81">
        <v>11</v>
      </c>
      <c r="AI286" s="81">
        <v>11</v>
      </c>
      <c r="AJ286" s="81">
        <v>11</v>
      </c>
      <c r="AK286" s="81">
        <v>11</v>
      </c>
      <c r="AL286" s="81">
        <v>11</v>
      </c>
      <c r="AM286" s="81">
        <v>11</v>
      </c>
      <c r="AN286" s="81">
        <v>11</v>
      </c>
      <c r="AO286" s="81">
        <v>11</v>
      </c>
      <c r="AP286" s="81">
        <v>11</v>
      </c>
      <c r="AQ286" s="81">
        <v>11</v>
      </c>
      <c r="AR286" s="81">
        <v>11</v>
      </c>
      <c r="AS286" s="81">
        <v>11</v>
      </c>
      <c r="AT286" s="81">
        <v>11</v>
      </c>
      <c r="AU286" s="81">
        <v>11</v>
      </c>
      <c r="AV286" s="81">
        <v>11</v>
      </c>
      <c r="AW286" s="81">
        <v>11</v>
      </c>
      <c r="AX286" s="82">
        <v>14</v>
      </c>
      <c r="AY286" s="82">
        <v>14</v>
      </c>
      <c r="AZ286" s="82">
        <v>14</v>
      </c>
      <c r="BA286" s="82">
        <v>14</v>
      </c>
      <c r="BB286" s="82">
        <v>14</v>
      </c>
      <c r="BC286" s="82">
        <v>14</v>
      </c>
      <c r="BD286" s="82">
        <v>14</v>
      </c>
      <c r="BE286" s="82">
        <v>14</v>
      </c>
      <c r="BF286" s="82">
        <v>14</v>
      </c>
      <c r="BG286" s="82">
        <v>14</v>
      </c>
      <c r="BH286" s="82">
        <v>14</v>
      </c>
      <c r="BI286" s="82">
        <v>14</v>
      </c>
      <c r="BJ286" s="82">
        <v>14</v>
      </c>
      <c r="BK286" s="82">
        <v>14</v>
      </c>
      <c r="BL286" s="82">
        <v>14</v>
      </c>
      <c r="BM286" s="82">
        <v>14</v>
      </c>
      <c r="BN286" s="82">
        <v>14</v>
      </c>
      <c r="BO286" s="82">
        <v>14</v>
      </c>
      <c r="BP286" s="82">
        <v>14</v>
      </c>
      <c r="BQ286" s="82">
        <v>14</v>
      </c>
      <c r="BR286" s="82">
        <v>14</v>
      </c>
      <c r="BS286" s="82">
        <v>14</v>
      </c>
      <c r="BT286" s="82">
        <v>14</v>
      </c>
      <c r="BU286" s="82">
        <v>14</v>
      </c>
      <c r="BV286" s="82">
        <v>14</v>
      </c>
      <c r="BW286" s="82">
        <v>14</v>
      </c>
      <c r="BX286" s="82">
        <v>14</v>
      </c>
      <c r="BY286" s="82">
        <v>14</v>
      </c>
      <c r="BZ286" s="82">
        <v>14</v>
      </c>
      <c r="CA286" s="82">
        <v>14</v>
      </c>
      <c r="CB286" s="82">
        <v>14</v>
      </c>
      <c r="CC286" s="82">
        <v>14</v>
      </c>
      <c r="CD286" s="81">
        <v>11</v>
      </c>
      <c r="CE286" s="81">
        <v>11</v>
      </c>
      <c r="CF286" s="81">
        <v>11</v>
      </c>
      <c r="CG286" s="81">
        <v>11</v>
      </c>
      <c r="CH286" s="81">
        <v>11</v>
      </c>
      <c r="CI286" s="81">
        <v>11</v>
      </c>
      <c r="CJ286" s="81">
        <v>11</v>
      </c>
      <c r="CK286" s="81">
        <v>11</v>
      </c>
      <c r="CL286" s="81">
        <v>11</v>
      </c>
      <c r="CM286" s="81">
        <v>11</v>
      </c>
      <c r="CN286" s="81">
        <v>11</v>
      </c>
      <c r="CO286" s="81">
        <v>11</v>
      </c>
      <c r="CP286" s="81">
        <v>11</v>
      </c>
      <c r="CQ286" s="81">
        <v>11</v>
      </c>
      <c r="CR286" s="81">
        <v>11</v>
      </c>
      <c r="CS286" s="81">
        <v>11</v>
      </c>
      <c r="CT286" s="80">
        <v>4</v>
      </c>
      <c r="CU286" s="80">
        <v>4</v>
      </c>
      <c r="CV286" s="80">
        <v>4</v>
      </c>
      <c r="CW286" s="80">
        <v>4</v>
      </c>
      <c r="CX286" s="80">
        <v>4</v>
      </c>
      <c r="CY286" s="80">
        <v>4</v>
      </c>
      <c r="CZ286" s="80">
        <v>4</v>
      </c>
      <c r="DA286" s="80">
        <v>4</v>
      </c>
      <c r="DB286" s="80">
        <v>4</v>
      </c>
      <c r="DC286" s="80">
        <v>4</v>
      </c>
      <c r="DD286" s="80">
        <v>4</v>
      </c>
      <c r="DE286" s="80">
        <v>4</v>
      </c>
      <c r="DF286" s="80">
        <v>4</v>
      </c>
      <c r="DG286" s="80">
        <v>4</v>
      </c>
      <c r="DH286" s="80">
        <v>4</v>
      </c>
      <c r="DI286" s="80">
        <v>4</v>
      </c>
      <c r="DJ286" s="79">
        <v>5</v>
      </c>
      <c r="DK286" s="79">
        <v>5</v>
      </c>
      <c r="DL286" s="79">
        <v>5</v>
      </c>
      <c r="DM286" s="79">
        <v>5</v>
      </c>
      <c r="DN286" s="79">
        <v>5</v>
      </c>
      <c r="DO286" s="79">
        <v>5</v>
      </c>
      <c r="DP286" s="79">
        <v>5</v>
      </c>
      <c r="DQ286" s="79">
        <v>5</v>
      </c>
      <c r="DR286" s="79">
        <v>5</v>
      </c>
      <c r="DS286" s="79">
        <v>5</v>
      </c>
      <c r="DT286" s="79">
        <v>5</v>
      </c>
      <c r="DU286" s="79">
        <v>5</v>
      </c>
      <c r="DV286" s="79">
        <v>5</v>
      </c>
      <c r="DW286" s="79">
        <v>5</v>
      </c>
      <c r="DX286" s="79">
        <v>5</v>
      </c>
      <c r="DY286" s="79">
        <v>5</v>
      </c>
    </row>
    <row r="287" spans="1:129" ht="15" thickBot="1" x14ac:dyDescent="0.35">
      <c r="A287">
        <v>26</v>
      </c>
      <c r="B287" s="79">
        <v>5</v>
      </c>
      <c r="C287" s="79">
        <v>5</v>
      </c>
      <c r="D287" s="79">
        <v>5</v>
      </c>
      <c r="E287" s="79">
        <v>5</v>
      </c>
      <c r="F287" s="79">
        <v>5</v>
      </c>
      <c r="G287" s="79">
        <v>5</v>
      </c>
      <c r="H287" s="79">
        <v>5</v>
      </c>
      <c r="I287" s="79">
        <v>5</v>
      </c>
      <c r="J287" s="79">
        <v>5</v>
      </c>
      <c r="K287" s="79">
        <v>5</v>
      </c>
      <c r="L287" s="79">
        <v>5</v>
      </c>
      <c r="M287" s="79">
        <v>5</v>
      </c>
      <c r="N287" s="79">
        <v>5</v>
      </c>
      <c r="O287" s="79">
        <v>5</v>
      </c>
      <c r="P287" s="79">
        <v>5</v>
      </c>
      <c r="Q287" s="79">
        <v>5</v>
      </c>
      <c r="R287" s="80">
        <v>4</v>
      </c>
      <c r="S287" s="80">
        <v>4</v>
      </c>
      <c r="T287" s="80">
        <v>4</v>
      </c>
      <c r="U287" s="80">
        <v>4</v>
      </c>
      <c r="V287" s="80">
        <v>4</v>
      </c>
      <c r="W287" s="80">
        <v>4</v>
      </c>
      <c r="X287" s="80">
        <v>4</v>
      </c>
      <c r="Y287" s="80">
        <v>4</v>
      </c>
      <c r="Z287" s="80">
        <v>4</v>
      </c>
      <c r="AA287" s="80">
        <v>4</v>
      </c>
      <c r="AB287" s="80">
        <v>4</v>
      </c>
      <c r="AC287" s="80">
        <v>4</v>
      </c>
      <c r="AD287" s="80">
        <v>4</v>
      </c>
      <c r="AE287" s="80">
        <v>4</v>
      </c>
      <c r="AF287" s="80">
        <v>4</v>
      </c>
      <c r="AG287" s="80">
        <v>4</v>
      </c>
      <c r="AH287" s="81">
        <v>11</v>
      </c>
      <c r="AI287" s="81">
        <v>11</v>
      </c>
      <c r="AJ287" s="81">
        <v>11</v>
      </c>
      <c r="AK287" s="81">
        <v>11</v>
      </c>
      <c r="AL287" s="81">
        <v>11</v>
      </c>
      <c r="AM287" s="81">
        <v>11</v>
      </c>
      <c r="AN287" s="81">
        <v>11</v>
      </c>
      <c r="AO287" s="81">
        <v>11</v>
      </c>
      <c r="AP287" s="81">
        <v>11</v>
      </c>
      <c r="AQ287" s="81">
        <v>11</v>
      </c>
      <c r="AR287" s="81">
        <v>11</v>
      </c>
      <c r="AS287" s="81">
        <v>11</v>
      </c>
      <c r="AT287" s="81">
        <v>11</v>
      </c>
      <c r="AU287" s="81">
        <v>11</v>
      </c>
      <c r="AV287" s="81">
        <v>11</v>
      </c>
      <c r="AW287" s="81">
        <v>11</v>
      </c>
      <c r="AX287" s="82">
        <v>14</v>
      </c>
      <c r="AY287" s="82">
        <v>14</v>
      </c>
      <c r="AZ287" s="82">
        <v>14</v>
      </c>
      <c r="BA287" s="82">
        <v>14</v>
      </c>
      <c r="BB287" s="82">
        <v>14</v>
      </c>
      <c r="BC287" s="82">
        <v>14</v>
      </c>
      <c r="BD287" s="82">
        <v>14</v>
      </c>
      <c r="BE287" s="82">
        <v>14</v>
      </c>
      <c r="BF287" s="82">
        <v>14</v>
      </c>
      <c r="BG287" s="82">
        <v>14</v>
      </c>
      <c r="BH287" s="82">
        <v>14</v>
      </c>
      <c r="BI287" s="82">
        <v>14</v>
      </c>
      <c r="BJ287" s="82">
        <v>14</v>
      </c>
      <c r="BK287" s="82">
        <v>14</v>
      </c>
      <c r="BL287" s="82">
        <v>14</v>
      </c>
      <c r="BM287" s="82">
        <v>14</v>
      </c>
      <c r="BN287" s="82">
        <v>14</v>
      </c>
      <c r="BO287" s="82">
        <v>14</v>
      </c>
      <c r="BP287" s="82">
        <v>14</v>
      </c>
      <c r="BQ287" s="82">
        <v>14</v>
      </c>
      <c r="BR287" s="82">
        <v>14</v>
      </c>
      <c r="BS287" s="82">
        <v>14</v>
      </c>
      <c r="BT287" s="82">
        <v>14</v>
      </c>
      <c r="BU287" s="82">
        <v>14</v>
      </c>
      <c r="BV287" s="82">
        <v>14</v>
      </c>
      <c r="BW287" s="82">
        <v>14</v>
      </c>
      <c r="BX287" s="82">
        <v>14</v>
      </c>
      <c r="BY287" s="82">
        <v>14</v>
      </c>
      <c r="BZ287" s="82">
        <v>14</v>
      </c>
      <c r="CA287" s="82">
        <v>14</v>
      </c>
      <c r="CB287" s="82">
        <v>14</v>
      </c>
      <c r="CC287" s="82">
        <v>14</v>
      </c>
      <c r="CD287" s="81">
        <v>11</v>
      </c>
      <c r="CE287" s="81">
        <v>11</v>
      </c>
      <c r="CF287" s="81">
        <v>11</v>
      </c>
      <c r="CG287" s="81">
        <v>11</v>
      </c>
      <c r="CH287" s="81">
        <v>11</v>
      </c>
      <c r="CI287" s="81">
        <v>11</v>
      </c>
      <c r="CJ287" s="81">
        <v>11</v>
      </c>
      <c r="CK287" s="81">
        <v>11</v>
      </c>
      <c r="CL287" s="81">
        <v>11</v>
      </c>
      <c r="CM287" s="81">
        <v>11</v>
      </c>
      <c r="CN287" s="81">
        <v>11</v>
      </c>
      <c r="CO287" s="81">
        <v>11</v>
      </c>
      <c r="CP287" s="81">
        <v>11</v>
      </c>
      <c r="CQ287" s="81">
        <v>11</v>
      </c>
      <c r="CR287" s="81">
        <v>11</v>
      </c>
      <c r="CS287" s="81">
        <v>11</v>
      </c>
      <c r="CT287" s="80">
        <v>4</v>
      </c>
      <c r="CU287" s="80">
        <v>4</v>
      </c>
      <c r="CV287" s="80">
        <v>4</v>
      </c>
      <c r="CW287" s="80">
        <v>4</v>
      </c>
      <c r="CX287" s="80">
        <v>4</v>
      </c>
      <c r="CY287" s="80">
        <v>4</v>
      </c>
      <c r="CZ287" s="80">
        <v>4</v>
      </c>
      <c r="DA287" s="80">
        <v>4</v>
      </c>
      <c r="DB287" s="80">
        <v>4</v>
      </c>
      <c r="DC287" s="80">
        <v>4</v>
      </c>
      <c r="DD287" s="80">
        <v>4</v>
      </c>
      <c r="DE287" s="80">
        <v>4</v>
      </c>
      <c r="DF287" s="80">
        <v>4</v>
      </c>
      <c r="DG287" s="80">
        <v>4</v>
      </c>
      <c r="DH287" s="80">
        <v>4</v>
      </c>
      <c r="DI287" s="80">
        <v>4</v>
      </c>
      <c r="DJ287" s="79">
        <v>5</v>
      </c>
      <c r="DK287" s="79">
        <v>5</v>
      </c>
      <c r="DL287" s="79">
        <v>5</v>
      </c>
      <c r="DM287" s="79">
        <v>5</v>
      </c>
      <c r="DN287" s="79">
        <v>5</v>
      </c>
      <c r="DO287" s="79">
        <v>5</v>
      </c>
      <c r="DP287" s="79">
        <v>5</v>
      </c>
      <c r="DQ287" s="79">
        <v>5</v>
      </c>
      <c r="DR287" s="79">
        <v>5</v>
      </c>
      <c r="DS287" s="79">
        <v>5</v>
      </c>
      <c r="DT287" s="79">
        <v>5</v>
      </c>
      <c r="DU287" s="79">
        <v>5</v>
      </c>
      <c r="DV287" s="79">
        <v>5</v>
      </c>
      <c r="DW287" s="79">
        <v>5</v>
      </c>
      <c r="DX287" s="79">
        <v>5</v>
      </c>
      <c r="DY287" s="79">
        <v>5</v>
      </c>
    </row>
    <row r="288" spans="1:129" ht="15" thickBot="1" x14ac:dyDescent="0.35">
      <c r="A288">
        <v>27</v>
      </c>
      <c r="B288" s="79">
        <v>5</v>
      </c>
      <c r="C288" s="79">
        <v>5</v>
      </c>
      <c r="D288" s="79">
        <v>5</v>
      </c>
      <c r="E288" s="79">
        <v>5</v>
      </c>
      <c r="F288" s="79">
        <v>5</v>
      </c>
      <c r="G288" s="79">
        <v>5</v>
      </c>
      <c r="H288" s="79">
        <v>5</v>
      </c>
      <c r="I288" s="79">
        <v>5</v>
      </c>
      <c r="J288" s="79">
        <v>5</v>
      </c>
      <c r="K288" s="79">
        <v>5</v>
      </c>
      <c r="L288" s="79">
        <v>5</v>
      </c>
      <c r="M288" s="79">
        <v>5</v>
      </c>
      <c r="N288" s="79">
        <v>5</v>
      </c>
      <c r="O288" s="79">
        <v>5</v>
      </c>
      <c r="P288" s="79">
        <v>5</v>
      </c>
      <c r="Q288" s="79">
        <v>5</v>
      </c>
      <c r="R288" s="80">
        <v>4</v>
      </c>
      <c r="S288" s="80">
        <v>4</v>
      </c>
      <c r="T288" s="80">
        <v>4</v>
      </c>
      <c r="U288" s="80">
        <v>4</v>
      </c>
      <c r="V288" s="80">
        <v>4</v>
      </c>
      <c r="W288" s="80">
        <v>4</v>
      </c>
      <c r="X288" s="80">
        <v>4</v>
      </c>
      <c r="Y288" s="80">
        <v>4</v>
      </c>
      <c r="Z288" s="80">
        <v>4</v>
      </c>
      <c r="AA288" s="80">
        <v>4</v>
      </c>
      <c r="AB288" s="80">
        <v>4</v>
      </c>
      <c r="AC288" s="80">
        <v>4</v>
      </c>
      <c r="AD288" s="80">
        <v>4</v>
      </c>
      <c r="AE288" s="80">
        <v>4</v>
      </c>
      <c r="AF288" s="80">
        <v>4</v>
      </c>
      <c r="AG288" s="80">
        <v>4</v>
      </c>
      <c r="AH288" s="81">
        <v>11</v>
      </c>
      <c r="AI288" s="81">
        <v>11</v>
      </c>
      <c r="AJ288" s="81">
        <v>11</v>
      </c>
      <c r="AK288" s="81">
        <v>11</v>
      </c>
      <c r="AL288" s="81">
        <v>11</v>
      </c>
      <c r="AM288" s="81">
        <v>11</v>
      </c>
      <c r="AN288" s="81">
        <v>11</v>
      </c>
      <c r="AO288" s="81">
        <v>11</v>
      </c>
      <c r="AP288" s="81">
        <v>11</v>
      </c>
      <c r="AQ288" s="81">
        <v>11</v>
      </c>
      <c r="AR288" s="81">
        <v>11</v>
      </c>
      <c r="AS288" s="81">
        <v>11</v>
      </c>
      <c r="AT288" s="81">
        <v>11</v>
      </c>
      <c r="AU288" s="81">
        <v>11</v>
      </c>
      <c r="AV288" s="81">
        <v>11</v>
      </c>
      <c r="AW288" s="81">
        <v>11</v>
      </c>
      <c r="AX288" s="82">
        <v>14</v>
      </c>
      <c r="AY288" s="82">
        <v>14</v>
      </c>
      <c r="AZ288" s="82">
        <v>14</v>
      </c>
      <c r="BA288" s="82">
        <v>14</v>
      </c>
      <c r="BB288" s="82">
        <v>14</v>
      </c>
      <c r="BC288" s="82">
        <v>14</v>
      </c>
      <c r="BD288" s="82">
        <v>14</v>
      </c>
      <c r="BE288" s="82">
        <v>14</v>
      </c>
      <c r="BF288" s="82">
        <v>14</v>
      </c>
      <c r="BG288" s="82">
        <v>14</v>
      </c>
      <c r="BH288" s="82">
        <v>14</v>
      </c>
      <c r="BI288" s="82">
        <v>14</v>
      </c>
      <c r="BJ288" s="82">
        <v>14</v>
      </c>
      <c r="BK288" s="82">
        <v>14</v>
      </c>
      <c r="BL288" s="82">
        <v>14</v>
      </c>
      <c r="BM288" s="82">
        <v>14</v>
      </c>
      <c r="BN288" s="82">
        <v>14</v>
      </c>
      <c r="BO288" s="82">
        <v>14</v>
      </c>
      <c r="BP288" s="82">
        <v>14</v>
      </c>
      <c r="BQ288" s="82">
        <v>14</v>
      </c>
      <c r="BR288" s="82">
        <v>14</v>
      </c>
      <c r="BS288" s="82">
        <v>14</v>
      </c>
      <c r="BT288" s="82">
        <v>14</v>
      </c>
      <c r="BU288" s="82">
        <v>14</v>
      </c>
      <c r="BV288" s="82">
        <v>14</v>
      </c>
      <c r="BW288" s="82">
        <v>14</v>
      </c>
      <c r="BX288" s="82">
        <v>14</v>
      </c>
      <c r="BY288" s="82">
        <v>14</v>
      </c>
      <c r="BZ288" s="82">
        <v>14</v>
      </c>
      <c r="CA288" s="82">
        <v>14</v>
      </c>
      <c r="CB288" s="82">
        <v>14</v>
      </c>
      <c r="CC288" s="82">
        <v>14</v>
      </c>
      <c r="CD288" s="81">
        <v>11</v>
      </c>
      <c r="CE288" s="81">
        <v>11</v>
      </c>
      <c r="CF288" s="81">
        <v>11</v>
      </c>
      <c r="CG288" s="81">
        <v>11</v>
      </c>
      <c r="CH288" s="81">
        <v>11</v>
      </c>
      <c r="CI288" s="81">
        <v>11</v>
      </c>
      <c r="CJ288" s="81">
        <v>11</v>
      </c>
      <c r="CK288" s="81">
        <v>11</v>
      </c>
      <c r="CL288" s="81">
        <v>11</v>
      </c>
      <c r="CM288" s="81">
        <v>11</v>
      </c>
      <c r="CN288" s="81">
        <v>11</v>
      </c>
      <c r="CO288" s="81">
        <v>11</v>
      </c>
      <c r="CP288" s="81">
        <v>11</v>
      </c>
      <c r="CQ288" s="81">
        <v>11</v>
      </c>
      <c r="CR288" s="81">
        <v>11</v>
      </c>
      <c r="CS288" s="81">
        <v>11</v>
      </c>
      <c r="CT288" s="80">
        <v>4</v>
      </c>
      <c r="CU288" s="80">
        <v>4</v>
      </c>
      <c r="CV288" s="80">
        <v>4</v>
      </c>
      <c r="CW288" s="80">
        <v>4</v>
      </c>
      <c r="CX288" s="80">
        <v>4</v>
      </c>
      <c r="CY288" s="80">
        <v>4</v>
      </c>
      <c r="CZ288" s="80">
        <v>4</v>
      </c>
      <c r="DA288" s="80">
        <v>4</v>
      </c>
      <c r="DB288" s="80">
        <v>4</v>
      </c>
      <c r="DC288" s="80">
        <v>4</v>
      </c>
      <c r="DD288" s="80">
        <v>4</v>
      </c>
      <c r="DE288" s="80">
        <v>4</v>
      </c>
      <c r="DF288" s="80">
        <v>4</v>
      </c>
      <c r="DG288" s="80">
        <v>4</v>
      </c>
      <c r="DH288" s="80">
        <v>4</v>
      </c>
      <c r="DI288" s="80">
        <v>4</v>
      </c>
      <c r="DJ288" s="79">
        <v>5</v>
      </c>
      <c r="DK288" s="79">
        <v>5</v>
      </c>
      <c r="DL288" s="79">
        <v>5</v>
      </c>
      <c r="DM288" s="79">
        <v>5</v>
      </c>
      <c r="DN288" s="79">
        <v>5</v>
      </c>
      <c r="DO288" s="79">
        <v>5</v>
      </c>
      <c r="DP288" s="79">
        <v>5</v>
      </c>
      <c r="DQ288" s="79">
        <v>5</v>
      </c>
      <c r="DR288" s="79">
        <v>5</v>
      </c>
      <c r="DS288" s="79">
        <v>5</v>
      </c>
      <c r="DT288" s="79">
        <v>5</v>
      </c>
      <c r="DU288" s="79">
        <v>5</v>
      </c>
      <c r="DV288" s="79">
        <v>5</v>
      </c>
      <c r="DW288" s="79">
        <v>5</v>
      </c>
      <c r="DX288" s="79">
        <v>5</v>
      </c>
      <c r="DY288" s="79">
        <v>5</v>
      </c>
    </row>
    <row r="289" spans="1:129" ht="15" thickBot="1" x14ac:dyDescent="0.35">
      <c r="A289">
        <v>28</v>
      </c>
      <c r="B289" s="79">
        <v>5</v>
      </c>
      <c r="C289" s="79">
        <v>5</v>
      </c>
      <c r="D289" s="79">
        <v>5</v>
      </c>
      <c r="E289" s="79">
        <v>5</v>
      </c>
      <c r="F289" s="79">
        <v>5</v>
      </c>
      <c r="G289" s="79">
        <v>5</v>
      </c>
      <c r="H289" s="79">
        <v>5</v>
      </c>
      <c r="I289" s="79">
        <v>5</v>
      </c>
      <c r="J289" s="79">
        <v>5</v>
      </c>
      <c r="K289" s="79">
        <v>5</v>
      </c>
      <c r="L289" s="79">
        <v>5</v>
      </c>
      <c r="M289" s="79">
        <v>5</v>
      </c>
      <c r="N289" s="79">
        <v>5</v>
      </c>
      <c r="O289" s="79">
        <v>5</v>
      </c>
      <c r="P289" s="79">
        <v>5</v>
      </c>
      <c r="Q289" s="79">
        <v>5</v>
      </c>
      <c r="R289" s="80">
        <v>4</v>
      </c>
      <c r="S289" s="80">
        <v>4</v>
      </c>
      <c r="T289" s="80">
        <v>4</v>
      </c>
      <c r="U289" s="80">
        <v>4</v>
      </c>
      <c r="V289" s="80">
        <v>4</v>
      </c>
      <c r="W289" s="80">
        <v>4</v>
      </c>
      <c r="X289" s="80">
        <v>4</v>
      </c>
      <c r="Y289" s="80">
        <v>4</v>
      </c>
      <c r="Z289" s="80">
        <v>4</v>
      </c>
      <c r="AA289" s="80">
        <v>4</v>
      </c>
      <c r="AB289" s="80">
        <v>4</v>
      </c>
      <c r="AC289" s="80">
        <v>4</v>
      </c>
      <c r="AD289" s="80">
        <v>4</v>
      </c>
      <c r="AE289" s="80">
        <v>4</v>
      </c>
      <c r="AF289" s="80">
        <v>4</v>
      </c>
      <c r="AG289" s="80">
        <v>4</v>
      </c>
      <c r="AH289" s="81">
        <v>11</v>
      </c>
      <c r="AI289" s="81">
        <v>11</v>
      </c>
      <c r="AJ289" s="81">
        <v>11</v>
      </c>
      <c r="AK289" s="81">
        <v>11</v>
      </c>
      <c r="AL289" s="81">
        <v>11</v>
      </c>
      <c r="AM289" s="81">
        <v>11</v>
      </c>
      <c r="AN289" s="81">
        <v>11</v>
      </c>
      <c r="AO289" s="81">
        <v>11</v>
      </c>
      <c r="AP289" s="81">
        <v>11</v>
      </c>
      <c r="AQ289" s="81">
        <v>11</v>
      </c>
      <c r="AR289" s="81">
        <v>11</v>
      </c>
      <c r="AS289" s="81">
        <v>11</v>
      </c>
      <c r="AT289" s="81">
        <v>11</v>
      </c>
      <c r="AU289" s="81">
        <v>11</v>
      </c>
      <c r="AV289" s="81">
        <v>11</v>
      </c>
      <c r="AW289" s="81">
        <v>11</v>
      </c>
      <c r="AX289" s="82">
        <v>14</v>
      </c>
      <c r="AY289" s="82">
        <v>14</v>
      </c>
      <c r="AZ289" s="82">
        <v>14</v>
      </c>
      <c r="BA289" s="82">
        <v>14</v>
      </c>
      <c r="BB289" s="82">
        <v>14</v>
      </c>
      <c r="BC289" s="82">
        <v>14</v>
      </c>
      <c r="BD289" s="82">
        <v>14</v>
      </c>
      <c r="BE289" s="82">
        <v>14</v>
      </c>
      <c r="BF289" s="82">
        <v>14</v>
      </c>
      <c r="BG289" s="82">
        <v>14</v>
      </c>
      <c r="BH289" s="82">
        <v>14</v>
      </c>
      <c r="BI289" s="82">
        <v>14</v>
      </c>
      <c r="BJ289" s="82">
        <v>14</v>
      </c>
      <c r="BK289" s="82">
        <v>14</v>
      </c>
      <c r="BL289" s="82">
        <v>14</v>
      </c>
      <c r="BM289" s="82">
        <v>14</v>
      </c>
      <c r="BN289" s="82">
        <v>14</v>
      </c>
      <c r="BO289" s="82">
        <v>14</v>
      </c>
      <c r="BP289" s="82">
        <v>14</v>
      </c>
      <c r="BQ289" s="82">
        <v>14</v>
      </c>
      <c r="BR289" s="82">
        <v>14</v>
      </c>
      <c r="BS289" s="82">
        <v>14</v>
      </c>
      <c r="BT289" s="82">
        <v>14</v>
      </c>
      <c r="BU289" s="82">
        <v>14</v>
      </c>
      <c r="BV289" s="82">
        <v>14</v>
      </c>
      <c r="BW289" s="82">
        <v>14</v>
      </c>
      <c r="BX289" s="82">
        <v>14</v>
      </c>
      <c r="BY289" s="82">
        <v>14</v>
      </c>
      <c r="BZ289" s="82">
        <v>14</v>
      </c>
      <c r="CA289" s="82">
        <v>14</v>
      </c>
      <c r="CB289" s="82">
        <v>14</v>
      </c>
      <c r="CC289" s="82">
        <v>14</v>
      </c>
      <c r="CD289" s="81">
        <v>11</v>
      </c>
      <c r="CE289" s="81">
        <v>11</v>
      </c>
      <c r="CF289" s="81">
        <v>11</v>
      </c>
      <c r="CG289" s="81">
        <v>11</v>
      </c>
      <c r="CH289" s="81">
        <v>11</v>
      </c>
      <c r="CI289" s="81">
        <v>11</v>
      </c>
      <c r="CJ289" s="81">
        <v>11</v>
      </c>
      <c r="CK289" s="81">
        <v>11</v>
      </c>
      <c r="CL289" s="81">
        <v>11</v>
      </c>
      <c r="CM289" s="81">
        <v>11</v>
      </c>
      <c r="CN289" s="81">
        <v>11</v>
      </c>
      <c r="CO289" s="81">
        <v>11</v>
      </c>
      <c r="CP289" s="81">
        <v>11</v>
      </c>
      <c r="CQ289" s="81">
        <v>11</v>
      </c>
      <c r="CR289" s="81">
        <v>11</v>
      </c>
      <c r="CS289" s="81">
        <v>11</v>
      </c>
      <c r="CT289" s="80">
        <v>4</v>
      </c>
      <c r="CU289" s="80">
        <v>4</v>
      </c>
      <c r="CV289" s="80">
        <v>4</v>
      </c>
      <c r="CW289" s="80">
        <v>4</v>
      </c>
      <c r="CX289" s="80">
        <v>4</v>
      </c>
      <c r="CY289" s="80">
        <v>4</v>
      </c>
      <c r="CZ289" s="80">
        <v>4</v>
      </c>
      <c r="DA289" s="80">
        <v>4</v>
      </c>
      <c r="DB289" s="80">
        <v>4</v>
      </c>
      <c r="DC289" s="80">
        <v>4</v>
      </c>
      <c r="DD289" s="80">
        <v>4</v>
      </c>
      <c r="DE289" s="80">
        <v>4</v>
      </c>
      <c r="DF289" s="80">
        <v>4</v>
      </c>
      <c r="DG289" s="80">
        <v>4</v>
      </c>
      <c r="DH289" s="80">
        <v>4</v>
      </c>
      <c r="DI289" s="80">
        <v>4</v>
      </c>
      <c r="DJ289" s="79">
        <v>5</v>
      </c>
      <c r="DK289" s="79">
        <v>5</v>
      </c>
      <c r="DL289" s="79">
        <v>5</v>
      </c>
      <c r="DM289" s="79">
        <v>5</v>
      </c>
      <c r="DN289" s="79">
        <v>5</v>
      </c>
      <c r="DO289" s="79">
        <v>5</v>
      </c>
      <c r="DP289" s="79">
        <v>5</v>
      </c>
      <c r="DQ289" s="79">
        <v>5</v>
      </c>
      <c r="DR289" s="79">
        <v>5</v>
      </c>
      <c r="DS289" s="79">
        <v>5</v>
      </c>
      <c r="DT289" s="79">
        <v>5</v>
      </c>
      <c r="DU289" s="79">
        <v>5</v>
      </c>
      <c r="DV289" s="79">
        <v>5</v>
      </c>
      <c r="DW289" s="79">
        <v>5</v>
      </c>
      <c r="DX289" s="79">
        <v>5</v>
      </c>
      <c r="DY289" s="79">
        <v>5</v>
      </c>
    </row>
    <row r="290" spans="1:129" ht="15" thickBot="1" x14ac:dyDescent="0.35">
      <c r="A290">
        <v>29</v>
      </c>
      <c r="B290" s="79">
        <v>5</v>
      </c>
      <c r="C290" s="79">
        <v>5</v>
      </c>
      <c r="D290" s="79">
        <v>5</v>
      </c>
      <c r="E290" s="79">
        <v>5</v>
      </c>
      <c r="F290" s="79">
        <v>5</v>
      </c>
      <c r="G290" s="79">
        <v>5</v>
      </c>
      <c r="H290" s="79">
        <v>5</v>
      </c>
      <c r="I290" s="79">
        <v>5</v>
      </c>
      <c r="J290" s="79">
        <v>5</v>
      </c>
      <c r="K290" s="79">
        <v>5</v>
      </c>
      <c r="L290" s="79">
        <v>5</v>
      </c>
      <c r="M290" s="79">
        <v>5</v>
      </c>
      <c r="N290" s="79">
        <v>5</v>
      </c>
      <c r="O290" s="79">
        <v>5</v>
      </c>
      <c r="P290" s="79">
        <v>5</v>
      </c>
      <c r="Q290" s="79">
        <v>5</v>
      </c>
      <c r="R290" s="80">
        <v>4</v>
      </c>
      <c r="S290" s="80">
        <v>4</v>
      </c>
      <c r="T290" s="80">
        <v>4</v>
      </c>
      <c r="U290" s="80">
        <v>4</v>
      </c>
      <c r="V290" s="80">
        <v>4</v>
      </c>
      <c r="W290" s="80">
        <v>4</v>
      </c>
      <c r="X290" s="80">
        <v>4</v>
      </c>
      <c r="Y290" s="80">
        <v>4</v>
      </c>
      <c r="Z290" s="80">
        <v>4</v>
      </c>
      <c r="AA290" s="80">
        <v>4</v>
      </c>
      <c r="AB290" s="80">
        <v>4</v>
      </c>
      <c r="AC290" s="80">
        <v>4</v>
      </c>
      <c r="AD290" s="80">
        <v>4</v>
      </c>
      <c r="AE290" s="80">
        <v>4</v>
      </c>
      <c r="AF290" s="80">
        <v>4</v>
      </c>
      <c r="AG290" s="80">
        <v>4</v>
      </c>
      <c r="AH290" s="81">
        <v>11</v>
      </c>
      <c r="AI290" s="81">
        <v>11</v>
      </c>
      <c r="AJ290" s="81">
        <v>11</v>
      </c>
      <c r="AK290" s="81">
        <v>11</v>
      </c>
      <c r="AL290" s="81">
        <v>11</v>
      </c>
      <c r="AM290" s="81">
        <v>11</v>
      </c>
      <c r="AN290" s="81">
        <v>11</v>
      </c>
      <c r="AO290" s="81">
        <v>11</v>
      </c>
      <c r="AP290" s="81">
        <v>11</v>
      </c>
      <c r="AQ290" s="81">
        <v>11</v>
      </c>
      <c r="AR290" s="81">
        <v>11</v>
      </c>
      <c r="AS290" s="81">
        <v>11</v>
      </c>
      <c r="AT290" s="81">
        <v>11</v>
      </c>
      <c r="AU290" s="81">
        <v>11</v>
      </c>
      <c r="AV290" s="81">
        <v>11</v>
      </c>
      <c r="AW290" s="81">
        <v>11</v>
      </c>
      <c r="AX290" s="82">
        <v>14</v>
      </c>
      <c r="AY290" s="82">
        <v>14</v>
      </c>
      <c r="AZ290" s="82">
        <v>14</v>
      </c>
      <c r="BA290" s="82">
        <v>14</v>
      </c>
      <c r="BB290" s="82">
        <v>14</v>
      </c>
      <c r="BC290" s="82">
        <v>14</v>
      </c>
      <c r="BD290" s="82">
        <v>14</v>
      </c>
      <c r="BE290" s="82">
        <v>14</v>
      </c>
      <c r="BF290" s="82">
        <v>14</v>
      </c>
      <c r="BG290" s="82">
        <v>14</v>
      </c>
      <c r="BH290" s="82">
        <v>14</v>
      </c>
      <c r="BI290" s="82">
        <v>14</v>
      </c>
      <c r="BJ290" s="82">
        <v>14</v>
      </c>
      <c r="BK290" s="82">
        <v>14</v>
      </c>
      <c r="BL290" s="82">
        <v>14</v>
      </c>
      <c r="BM290" s="82">
        <v>14</v>
      </c>
      <c r="BN290" s="82">
        <v>14</v>
      </c>
      <c r="BO290" s="82">
        <v>14</v>
      </c>
      <c r="BP290" s="82">
        <v>14</v>
      </c>
      <c r="BQ290" s="82">
        <v>14</v>
      </c>
      <c r="BR290" s="82">
        <v>14</v>
      </c>
      <c r="BS290" s="82">
        <v>14</v>
      </c>
      <c r="BT290" s="82">
        <v>14</v>
      </c>
      <c r="BU290" s="82">
        <v>14</v>
      </c>
      <c r="BV290" s="82">
        <v>14</v>
      </c>
      <c r="BW290" s="82">
        <v>14</v>
      </c>
      <c r="BX290" s="82">
        <v>14</v>
      </c>
      <c r="BY290" s="82">
        <v>14</v>
      </c>
      <c r="BZ290" s="82">
        <v>14</v>
      </c>
      <c r="CA290" s="82">
        <v>14</v>
      </c>
      <c r="CB290" s="82">
        <v>14</v>
      </c>
      <c r="CC290" s="82">
        <v>14</v>
      </c>
      <c r="CD290" s="81">
        <v>11</v>
      </c>
      <c r="CE290" s="81">
        <v>11</v>
      </c>
      <c r="CF290" s="81">
        <v>11</v>
      </c>
      <c r="CG290" s="81">
        <v>11</v>
      </c>
      <c r="CH290" s="81">
        <v>11</v>
      </c>
      <c r="CI290" s="81">
        <v>11</v>
      </c>
      <c r="CJ290" s="81">
        <v>11</v>
      </c>
      <c r="CK290" s="81">
        <v>11</v>
      </c>
      <c r="CL290" s="81">
        <v>11</v>
      </c>
      <c r="CM290" s="81">
        <v>11</v>
      </c>
      <c r="CN290" s="81">
        <v>11</v>
      </c>
      <c r="CO290" s="81">
        <v>11</v>
      </c>
      <c r="CP290" s="81">
        <v>11</v>
      </c>
      <c r="CQ290" s="81">
        <v>11</v>
      </c>
      <c r="CR290" s="81">
        <v>11</v>
      </c>
      <c r="CS290" s="81">
        <v>11</v>
      </c>
      <c r="CT290" s="80">
        <v>4</v>
      </c>
      <c r="CU290" s="80">
        <v>4</v>
      </c>
      <c r="CV290" s="80">
        <v>4</v>
      </c>
      <c r="CW290" s="80">
        <v>4</v>
      </c>
      <c r="CX290" s="80">
        <v>4</v>
      </c>
      <c r="CY290" s="80">
        <v>4</v>
      </c>
      <c r="CZ290" s="80">
        <v>4</v>
      </c>
      <c r="DA290" s="80">
        <v>4</v>
      </c>
      <c r="DB290" s="80">
        <v>4</v>
      </c>
      <c r="DC290" s="80">
        <v>4</v>
      </c>
      <c r="DD290" s="80">
        <v>4</v>
      </c>
      <c r="DE290" s="80">
        <v>4</v>
      </c>
      <c r="DF290" s="80">
        <v>4</v>
      </c>
      <c r="DG290" s="80">
        <v>4</v>
      </c>
      <c r="DH290" s="80">
        <v>4</v>
      </c>
      <c r="DI290" s="80">
        <v>4</v>
      </c>
      <c r="DJ290" s="79">
        <v>5</v>
      </c>
      <c r="DK290" s="79">
        <v>5</v>
      </c>
      <c r="DL290" s="79">
        <v>5</v>
      </c>
      <c r="DM290" s="79">
        <v>5</v>
      </c>
      <c r="DN290" s="79">
        <v>5</v>
      </c>
      <c r="DO290" s="79">
        <v>5</v>
      </c>
      <c r="DP290" s="79">
        <v>5</v>
      </c>
      <c r="DQ290" s="79">
        <v>5</v>
      </c>
      <c r="DR290" s="79">
        <v>5</v>
      </c>
      <c r="DS290" s="79">
        <v>5</v>
      </c>
      <c r="DT290" s="79">
        <v>5</v>
      </c>
      <c r="DU290" s="79">
        <v>5</v>
      </c>
      <c r="DV290" s="79">
        <v>5</v>
      </c>
      <c r="DW290" s="79">
        <v>5</v>
      </c>
      <c r="DX290" s="79">
        <v>5</v>
      </c>
      <c r="DY290" s="79">
        <v>5</v>
      </c>
    </row>
    <row r="291" spans="1:129" ht="15" thickBot="1" x14ac:dyDescent="0.35">
      <c r="A291">
        <v>30</v>
      </c>
      <c r="B291" s="79">
        <v>5</v>
      </c>
      <c r="C291" s="79">
        <v>5</v>
      </c>
      <c r="D291" s="79">
        <v>5</v>
      </c>
      <c r="E291" s="79">
        <v>5</v>
      </c>
      <c r="F291" s="79">
        <v>5</v>
      </c>
      <c r="G291" s="79">
        <v>5</v>
      </c>
      <c r="H291" s="79">
        <v>5</v>
      </c>
      <c r="I291" s="79">
        <v>5</v>
      </c>
      <c r="J291" s="79">
        <v>5</v>
      </c>
      <c r="K291" s="79">
        <v>5</v>
      </c>
      <c r="L291" s="79">
        <v>5</v>
      </c>
      <c r="M291" s="79">
        <v>5</v>
      </c>
      <c r="N291" s="79">
        <v>5</v>
      </c>
      <c r="O291" s="79">
        <v>5</v>
      </c>
      <c r="P291" s="79">
        <v>5</v>
      </c>
      <c r="Q291" s="79">
        <v>5</v>
      </c>
      <c r="R291" s="80">
        <v>4</v>
      </c>
      <c r="S291" s="80">
        <v>4</v>
      </c>
      <c r="T291" s="80">
        <v>4</v>
      </c>
      <c r="U291" s="80">
        <v>4</v>
      </c>
      <c r="V291" s="80">
        <v>4</v>
      </c>
      <c r="W291" s="80">
        <v>4</v>
      </c>
      <c r="X291" s="80">
        <v>4</v>
      </c>
      <c r="Y291" s="80">
        <v>4</v>
      </c>
      <c r="Z291" s="80">
        <v>4</v>
      </c>
      <c r="AA291" s="80">
        <v>4</v>
      </c>
      <c r="AB291" s="80">
        <v>4</v>
      </c>
      <c r="AC291" s="80">
        <v>4</v>
      </c>
      <c r="AD291" s="80">
        <v>4</v>
      </c>
      <c r="AE291" s="80">
        <v>4</v>
      </c>
      <c r="AF291" s="80">
        <v>4</v>
      </c>
      <c r="AG291" s="80">
        <v>4</v>
      </c>
      <c r="AH291" s="81">
        <v>11</v>
      </c>
      <c r="AI291" s="81">
        <v>11</v>
      </c>
      <c r="AJ291" s="81">
        <v>11</v>
      </c>
      <c r="AK291" s="81">
        <v>11</v>
      </c>
      <c r="AL291" s="81">
        <v>11</v>
      </c>
      <c r="AM291" s="81">
        <v>11</v>
      </c>
      <c r="AN291" s="81">
        <v>11</v>
      </c>
      <c r="AO291" s="81">
        <v>11</v>
      </c>
      <c r="AP291" s="81">
        <v>11</v>
      </c>
      <c r="AQ291" s="81">
        <v>11</v>
      </c>
      <c r="AR291" s="81">
        <v>11</v>
      </c>
      <c r="AS291" s="81">
        <v>11</v>
      </c>
      <c r="AT291" s="81">
        <v>11</v>
      </c>
      <c r="AU291" s="81">
        <v>11</v>
      </c>
      <c r="AV291" s="81">
        <v>11</v>
      </c>
      <c r="AW291" s="81">
        <v>11</v>
      </c>
      <c r="AX291" s="82">
        <v>14</v>
      </c>
      <c r="AY291" s="82">
        <v>14</v>
      </c>
      <c r="AZ291" s="82">
        <v>14</v>
      </c>
      <c r="BA291" s="82">
        <v>14</v>
      </c>
      <c r="BB291" s="82">
        <v>14</v>
      </c>
      <c r="BC291" s="82">
        <v>14</v>
      </c>
      <c r="BD291" s="82">
        <v>14</v>
      </c>
      <c r="BE291" s="82">
        <v>14</v>
      </c>
      <c r="BF291" s="82">
        <v>14</v>
      </c>
      <c r="BG291" s="82">
        <v>14</v>
      </c>
      <c r="BH291" s="82">
        <v>14</v>
      </c>
      <c r="BI291" s="82">
        <v>14</v>
      </c>
      <c r="BJ291" s="82">
        <v>14</v>
      </c>
      <c r="BK291" s="82">
        <v>14</v>
      </c>
      <c r="BL291" s="82">
        <v>14</v>
      </c>
      <c r="BM291" s="82">
        <v>14</v>
      </c>
      <c r="BN291" s="82">
        <v>14</v>
      </c>
      <c r="BO291" s="82">
        <v>14</v>
      </c>
      <c r="BP291" s="82">
        <v>14</v>
      </c>
      <c r="BQ291" s="82">
        <v>14</v>
      </c>
      <c r="BR291" s="82">
        <v>14</v>
      </c>
      <c r="BS291" s="82">
        <v>14</v>
      </c>
      <c r="BT291" s="82">
        <v>14</v>
      </c>
      <c r="BU291" s="82">
        <v>14</v>
      </c>
      <c r="BV291" s="82">
        <v>14</v>
      </c>
      <c r="BW291" s="82">
        <v>14</v>
      </c>
      <c r="BX291" s="82">
        <v>14</v>
      </c>
      <c r="BY291" s="82">
        <v>14</v>
      </c>
      <c r="BZ291" s="82">
        <v>14</v>
      </c>
      <c r="CA291" s="82">
        <v>14</v>
      </c>
      <c r="CB291" s="82">
        <v>14</v>
      </c>
      <c r="CC291" s="82">
        <v>14</v>
      </c>
      <c r="CD291" s="81">
        <v>11</v>
      </c>
      <c r="CE291" s="81">
        <v>11</v>
      </c>
      <c r="CF291" s="81">
        <v>11</v>
      </c>
      <c r="CG291" s="81">
        <v>11</v>
      </c>
      <c r="CH291" s="81">
        <v>11</v>
      </c>
      <c r="CI291" s="81">
        <v>11</v>
      </c>
      <c r="CJ291" s="81">
        <v>11</v>
      </c>
      <c r="CK291" s="81">
        <v>11</v>
      </c>
      <c r="CL291" s="81">
        <v>11</v>
      </c>
      <c r="CM291" s="81">
        <v>11</v>
      </c>
      <c r="CN291" s="81">
        <v>11</v>
      </c>
      <c r="CO291" s="81">
        <v>11</v>
      </c>
      <c r="CP291" s="81">
        <v>11</v>
      </c>
      <c r="CQ291" s="81">
        <v>11</v>
      </c>
      <c r="CR291" s="81">
        <v>11</v>
      </c>
      <c r="CS291" s="81">
        <v>11</v>
      </c>
      <c r="CT291" s="80">
        <v>4</v>
      </c>
      <c r="CU291" s="80">
        <v>4</v>
      </c>
      <c r="CV291" s="80">
        <v>4</v>
      </c>
      <c r="CW291" s="80">
        <v>4</v>
      </c>
      <c r="CX291" s="80">
        <v>4</v>
      </c>
      <c r="CY291" s="80">
        <v>4</v>
      </c>
      <c r="CZ291" s="80">
        <v>4</v>
      </c>
      <c r="DA291" s="80">
        <v>4</v>
      </c>
      <c r="DB291" s="80">
        <v>4</v>
      </c>
      <c r="DC291" s="80">
        <v>4</v>
      </c>
      <c r="DD291" s="80">
        <v>4</v>
      </c>
      <c r="DE291" s="80">
        <v>4</v>
      </c>
      <c r="DF291" s="80">
        <v>4</v>
      </c>
      <c r="DG291" s="80">
        <v>4</v>
      </c>
      <c r="DH291" s="80">
        <v>4</v>
      </c>
      <c r="DI291" s="80">
        <v>4</v>
      </c>
      <c r="DJ291" s="79">
        <v>5</v>
      </c>
      <c r="DK291" s="79">
        <v>5</v>
      </c>
      <c r="DL291" s="79">
        <v>5</v>
      </c>
      <c r="DM291" s="79">
        <v>5</v>
      </c>
      <c r="DN291" s="79">
        <v>5</v>
      </c>
      <c r="DO291" s="79">
        <v>5</v>
      </c>
      <c r="DP291" s="79">
        <v>5</v>
      </c>
      <c r="DQ291" s="79">
        <v>5</v>
      </c>
      <c r="DR291" s="79">
        <v>5</v>
      </c>
      <c r="DS291" s="79">
        <v>5</v>
      </c>
      <c r="DT291" s="79">
        <v>5</v>
      </c>
      <c r="DU291" s="79">
        <v>5</v>
      </c>
      <c r="DV291" s="79">
        <v>5</v>
      </c>
      <c r="DW291" s="79">
        <v>5</v>
      </c>
      <c r="DX291" s="79">
        <v>5</v>
      </c>
      <c r="DY291" s="79">
        <v>5</v>
      </c>
    </row>
    <row r="292" spans="1:129" ht="15" thickBot="1" x14ac:dyDescent="0.35">
      <c r="A292">
        <v>31</v>
      </c>
      <c r="B292" s="79">
        <v>5</v>
      </c>
      <c r="C292" s="79">
        <v>5</v>
      </c>
      <c r="D292" s="79">
        <v>5</v>
      </c>
      <c r="E292" s="79">
        <v>5</v>
      </c>
      <c r="F292" s="79">
        <v>5</v>
      </c>
      <c r="G292" s="79">
        <v>5</v>
      </c>
      <c r="H292" s="79">
        <v>5</v>
      </c>
      <c r="I292" s="79">
        <v>5</v>
      </c>
      <c r="J292" s="79">
        <v>5</v>
      </c>
      <c r="K292" s="79">
        <v>5</v>
      </c>
      <c r="L292" s="79">
        <v>5</v>
      </c>
      <c r="M292" s="79">
        <v>5</v>
      </c>
      <c r="N292" s="79">
        <v>5</v>
      </c>
      <c r="O292" s="79">
        <v>5</v>
      </c>
      <c r="P292" s="79">
        <v>5</v>
      </c>
      <c r="Q292" s="79">
        <v>5</v>
      </c>
      <c r="R292" s="80">
        <v>4</v>
      </c>
      <c r="S292" s="80">
        <v>4</v>
      </c>
      <c r="T292" s="80">
        <v>4</v>
      </c>
      <c r="U292" s="80">
        <v>4</v>
      </c>
      <c r="V292" s="80">
        <v>4</v>
      </c>
      <c r="W292" s="80">
        <v>4</v>
      </c>
      <c r="X292" s="80">
        <v>4</v>
      </c>
      <c r="Y292" s="80">
        <v>4</v>
      </c>
      <c r="Z292" s="80">
        <v>4</v>
      </c>
      <c r="AA292" s="80">
        <v>4</v>
      </c>
      <c r="AB292" s="80">
        <v>4</v>
      </c>
      <c r="AC292" s="80">
        <v>4</v>
      </c>
      <c r="AD292" s="80">
        <v>4</v>
      </c>
      <c r="AE292" s="80">
        <v>4</v>
      </c>
      <c r="AF292" s="80">
        <v>4</v>
      </c>
      <c r="AG292" s="80">
        <v>4</v>
      </c>
      <c r="AH292" s="81">
        <v>11</v>
      </c>
      <c r="AI292" s="81">
        <v>11</v>
      </c>
      <c r="AJ292" s="81">
        <v>11</v>
      </c>
      <c r="AK292" s="81">
        <v>11</v>
      </c>
      <c r="AL292" s="81">
        <v>11</v>
      </c>
      <c r="AM292" s="81">
        <v>11</v>
      </c>
      <c r="AN292" s="81">
        <v>11</v>
      </c>
      <c r="AO292" s="81">
        <v>11</v>
      </c>
      <c r="AP292" s="81">
        <v>11</v>
      </c>
      <c r="AQ292" s="81">
        <v>11</v>
      </c>
      <c r="AR292" s="81">
        <v>11</v>
      </c>
      <c r="AS292" s="81">
        <v>11</v>
      </c>
      <c r="AT292" s="81">
        <v>11</v>
      </c>
      <c r="AU292" s="81">
        <v>11</v>
      </c>
      <c r="AV292" s="81">
        <v>11</v>
      </c>
      <c r="AW292" s="81">
        <v>11</v>
      </c>
      <c r="AX292" s="82">
        <v>14</v>
      </c>
      <c r="AY292" s="82">
        <v>14</v>
      </c>
      <c r="AZ292" s="82">
        <v>14</v>
      </c>
      <c r="BA292" s="82">
        <v>14</v>
      </c>
      <c r="BB292" s="82">
        <v>14</v>
      </c>
      <c r="BC292" s="82">
        <v>14</v>
      </c>
      <c r="BD292" s="82">
        <v>14</v>
      </c>
      <c r="BE292" s="82">
        <v>14</v>
      </c>
      <c r="BF292" s="82">
        <v>14</v>
      </c>
      <c r="BG292" s="82">
        <v>14</v>
      </c>
      <c r="BH292" s="82">
        <v>14</v>
      </c>
      <c r="BI292" s="82">
        <v>14</v>
      </c>
      <c r="BJ292" s="82">
        <v>14</v>
      </c>
      <c r="BK292" s="82">
        <v>14</v>
      </c>
      <c r="BL292" s="82">
        <v>14</v>
      </c>
      <c r="BM292" s="82">
        <v>14</v>
      </c>
      <c r="BN292" s="82">
        <v>14</v>
      </c>
      <c r="BO292" s="82">
        <v>14</v>
      </c>
      <c r="BP292" s="82">
        <v>14</v>
      </c>
      <c r="BQ292" s="82">
        <v>14</v>
      </c>
      <c r="BR292" s="82">
        <v>14</v>
      </c>
      <c r="BS292" s="82">
        <v>14</v>
      </c>
      <c r="BT292" s="82">
        <v>14</v>
      </c>
      <c r="BU292" s="82">
        <v>14</v>
      </c>
      <c r="BV292" s="82">
        <v>14</v>
      </c>
      <c r="BW292" s="82">
        <v>14</v>
      </c>
      <c r="BX292" s="82">
        <v>14</v>
      </c>
      <c r="BY292" s="82">
        <v>14</v>
      </c>
      <c r="BZ292" s="82">
        <v>14</v>
      </c>
      <c r="CA292" s="82">
        <v>14</v>
      </c>
      <c r="CB292" s="82">
        <v>14</v>
      </c>
      <c r="CC292" s="82">
        <v>14</v>
      </c>
      <c r="CD292" s="81">
        <v>11</v>
      </c>
      <c r="CE292" s="81">
        <v>11</v>
      </c>
      <c r="CF292" s="81">
        <v>11</v>
      </c>
      <c r="CG292" s="81">
        <v>11</v>
      </c>
      <c r="CH292" s="81">
        <v>11</v>
      </c>
      <c r="CI292" s="81">
        <v>11</v>
      </c>
      <c r="CJ292" s="81">
        <v>11</v>
      </c>
      <c r="CK292" s="81">
        <v>11</v>
      </c>
      <c r="CL292" s="81">
        <v>11</v>
      </c>
      <c r="CM292" s="81">
        <v>11</v>
      </c>
      <c r="CN292" s="81">
        <v>11</v>
      </c>
      <c r="CO292" s="81">
        <v>11</v>
      </c>
      <c r="CP292" s="81">
        <v>11</v>
      </c>
      <c r="CQ292" s="81">
        <v>11</v>
      </c>
      <c r="CR292" s="81">
        <v>11</v>
      </c>
      <c r="CS292" s="81">
        <v>11</v>
      </c>
      <c r="CT292" s="80">
        <v>4</v>
      </c>
      <c r="CU292" s="80">
        <v>4</v>
      </c>
      <c r="CV292" s="80">
        <v>4</v>
      </c>
      <c r="CW292" s="80">
        <v>4</v>
      </c>
      <c r="CX292" s="80">
        <v>4</v>
      </c>
      <c r="CY292" s="80">
        <v>4</v>
      </c>
      <c r="CZ292" s="80">
        <v>4</v>
      </c>
      <c r="DA292" s="80">
        <v>4</v>
      </c>
      <c r="DB292" s="80">
        <v>4</v>
      </c>
      <c r="DC292" s="80">
        <v>4</v>
      </c>
      <c r="DD292" s="80">
        <v>4</v>
      </c>
      <c r="DE292" s="80">
        <v>4</v>
      </c>
      <c r="DF292" s="80">
        <v>4</v>
      </c>
      <c r="DG292" s="80">
        <v>4</v>
      </c>
      <c r="DH292" s="80">
        <v>4</v>
      </c>
      <c r="DI292" s="80">
        <v>4</v>
      </c>
      <c r="DJ292" s="79">
        <v>5</v>
      </c>
      <c r="DK292" s="79">
        <v>5</v>
      </c>
      <c r="DL292" s="79">
        <v>5</v>
      </c>
      <c r="DM292" s="79">
        <v>5</v>
      </c>
      <c r="DN292" s="79">
        <v>5</v>
      </c>
      <c r="DO292" s="79">
        <v>5</v>
      </c>
      <c r="DP292" s="79">
        <v>5</v>
      </c>
      <c r="DQ292" s="79">
        <v>5</v>
      </c>
      <c r="DR292" s="79">
        <v>5</v>
      </c>
      <c r="DS292" s="79">
        <v>5</v>
      </c>
      <c r="DT292" s="79">
        <v>5</v>
      </c>
      <c r="DU292" s="79">
        <v>5</v>
      </c>
      <c r="DV292" s="79">
        <v>5</v>
      </c>
      <c r="DW292" s="79">
        <v>5</v>
      </c>
      <c r="DX292" s="79">
        <v>5</v>
      </c>
      <c r="DY292" s="79">
        <v>5</v>
      </c>
    </row>
    <row r="293" spans="1:129" ht="15" thickBot="1" x14ac:dyDescent="0.35">
      <c r="A293">
        <v>32</v>
      </c>
      <c r="B293" s="79">
        <v>5</v>
      </c>
      <c r="C293" s="79">
        <v>5</v>
      </c>
      <c r="D293" s="79">
        <v>5</v>
      </c>
      <c r="E293" s="79">
        <v>5</v>
      </c>
      <c r="F293" s="79">
        <v>5</v>
      </c>
      <c r="G293" s="79">
        <v>5</v>
      </c>
      <c r="H293" s="79">
        <v>5</v>
      </c>
      <c r="I293" s="79">
        <v>5</v>
      </c>
      <c r="J293" s="79">
        <v>5</v>
      </c>
      <c r="K293" s="79">
        <v>5</v>
      </c>
      <c r="L293" s="79">
        <v>5</v>
      </c>
      <c r="M293" s="79">
        <v>5</v>
      </c>
      <c r="N293" s="79">
        <v>5</v>
      </c>
      <c r="O293" s="79">
        <v>5</v>
      </c>
      <c r="P293" s="79">
        <v>5</v>
      </c>
      <c r="Q293" s="79">
        <v>5</v>
      </c>
      <c r="R293" s="80">
        <v>4</v>
      </c>
      <c r="S293" s="80">
        <v>4</v>
      </c>
      <c r="T293" s="80">
        <v>4</v>
      </c>
      <c r="U293" s="80">
        <v>4</v>
      </c>
      <c r="V293" s="80">
        <v>4</v>
      </c>
      <c r="W293" s="80">
        <v>4</v>
      </c>
      <c r="X293" s="80">
        <v>4</v>
      </c>
      <c r="Y293" s="80">
        <v>4</v>
      </c>
      <c r="Z293" s="80">
        <v>4</v>
      </c>
      <c r="AA293" s="80">
        <v>4</v>
      </c>
      <c r="AB293" s="80">
        <v>4</v>
      </c>
      <c r="AC293" s="80">
        <v>4</v>
      </c>
      <c r="AD293" s="80">
        <v>4</v>
      </c>
      <c r="AE293" s="80">
        <v>4</v>
      </c>
      <c r="AF293" s="80">
        <v>4</v>
      </c>
      <c r="AG293" s="80">
        <v>4</v>
      </c>
      <c r="AH293" s="81">
        <v>11</v>
      </c>
      <c r="AI293" s="81">
        <v>11</v>
      </c>
      <c r="AJ293" s="81">
        <v>11</v>
      </c>
      <c r="AK293" s="81">
        <v>11</v>
      </c>
      <c r="AL293" s="81">
        <v>11</v>
      </c>
      <c r="AM293" s="81">
        <v>11</v>
      </c>
      <c r="AN293" s="81">
        <v>11</v>
      </c>
      <c r="AO293" s="81">
        <v>11</v>
      </c>
      <c r="AP293" s="81">
        <v>11</v>
      </c>
      <c r="AQ293" s="81">
        <v>11</v>
      </c>
      <c r="AR293" s="81">
        <v>11</v>
      </c>
      <c r="AS293" s="81">
        <v>11</v>
      </c>
      <c r="AT293" s="81">
        <v>11</v>
      </c>
      <c r="AU293" s="81">
        <v>11</v>
      </c>
      <c r="AV293" s="81">
        <v>11</v>
      </c>
      <c r="AW293" s="81">
        <v>11</v>
      </c>
      <c r="AX293" s="82">
        <v>14</v>
      </c>
      <c r="AY293" s="82">
        <v>14</v>
      </c>
      <c r="AZ293" s="82">
        <v>14</v>
      </c>
      <c r="BA293" s="82">
        <v>14</v>
      </c>
      <c r="BB293" s="82">
        <v>14</v>
      </c>
      <c r="BC293" s="82">
        <v>14</v>
      </c>
      <c r="BD293" s="82">
        <v>14</v>
      </c>
      <c r="BE293" s="82">
        <v>14</v>
      </c>
      <c r="BF293" s="82">
        <v>14</v>
      </c>
      <c r="BG293" s="82">
        <v>14</v>
      </c>
      <c r="BH293" s="82">
        <v>14</v>
      </c>
      <c r="BI293" s="82">
        <v>14</v>
      </c>
      <c r="BJ293" s="82">
        <v>14</v>
      </c>
      <c r="BK293" s="82">
        <v>14</v>
      </c>
      <c r="BL293" s="82">
        <v>14</v>
      </c>
      <c r="BM293" s="82">
        <v>14</v>
      </c>
      <c r="BN293" s="82">
        <v>14</v>
      </c>
      <c r="BO293" s="82">
        <v>14</v>
      </c>
      <c r="BP293" s="82">
        <v>14</v>
      </c>
      <c r="BQ293" s="82">
        <v>14</v>
      </c>
      <c r="BR293" s="82">
        <v>14</v>
      </c>
      <c r="BS293" s="82">
        <v>14</v>
      </c>
      <c r="BT293" s="82">
        <v>14</v>
      </c>
      <c r="BU293" s="82">
        <v>14</v>
      </c>
      <c r="BV293" s="82">
        <v>14</v>
      </c>
      <c r="BW293" s="82">
        <v>14</v>
      </c>
      <c r="BX293" s="82">
        <v>14</v>
      </c>
      <c r="BY293" s="82">
        <v>14</v>
      </c>
      <c r="BZ293" s="82">
        <v>14</v>
      </c>
      <c r="CA293" s="82">
        <v>14</v>
      </c>
      <c r="CB293" s="82">
        <v>14</v>
      </c>
      <c r="CC293" s="82">
        <v>14</v>
      </c>
      <c r="CD293" s="81">
        <v>11</v>
      </c>
      <c r="CE293" s="81">
        <v>11</v>
      </c>
      <c r="CF293" s="81">
        <v>11</v>
      </c>
      <c r="CG293" s="81">
        <v>11</v>
      </c>
      <c r="CH293" s="81">
        <v>11</v>
      </c>
      <c r="CI293" s="81">
        <v>11</v>
      </c>
      <c r="CJ293" s="81">
        <v>11</v>
      </c>
      <c r="CK293" s="81">
        <v>11</v>
      </c>
      <c r="CL293" s="81">
        <v>11</v>
      </c>
      <c r="CM293" s="81">
        <v>11</v>
      </c>
      <c r="CN293" s="81">
        <v>11</v>
      </c>
      <c r="CO293" s="81">
        <v>11</v>
      </c>
      <c r="CP293" s="81">
        <v>11</v>
      </c>
      <c r="CQ293" s="81">
        <v>11</v>
      </c>
      <c r="CR293" s="81">
        <v>11</v>
      </c>
      <c r="CS293" s="81">
        <v>11</v>
      </c>
      <c r="CT293" s="80">
        <v>4</v>
      </c>
      <c r="CU293" s="80">
        <v>4</v>
      </c>
      <c r="CV293" s="80">
        <v>4</v>
      </c>
      <c r="CW293" s="80">
        <v>4</v>
      </c>
      <c r="CX293" s="80">
        <v>4</v>
      </c>
      <c r="CY293" s="80">
        <v>4</v>
      </c>
      <c r="CZ293" s="80">
        <v>4</v>
      </c>
      <c r="DA293" s="80">
        <v>4</v>
      </c>
      <c r="DB293" s="80">
        <v>4</v>
      </c>
      <c r="DC293" s="80">
        <v>4</v>
      </c>
      <c r="DD293" s="80">
        <v>4</v>
      </c>
      <c r="DE293" s="80">
        <v>4</v>
      </c>
      <c r="DF293" s="80">
        <v>4</v>
      </c>
      <c r="DG293" s="80">
        <v>4</v>
      </c>
      <c r="DH293" s="80">
        <v>4</v>
      </c>
      <c r="DI293" s="80">
        <v>4</v>
      </c>
      <c r="DJ293" s="79">
        <v>5</v>
      </c>
      <c r="DK293" s="79">
        <v>5</v>
      </c>
      <c r="DL293" s="79">
        <v>5</v>
      </c>
      <c r="DM293" s="79">
        <v>5</v>
      </c>
      <c r="DN293" s="79">
        <v>5</v>
      </c>
      <c r="DO293" s="79">
        <v>5</v>
      </c>
      <c r="DP293" s="79">
        <v>5</v>
      </c>
      <c r="DQ293" s="79">
        <v>5</v>
      </c>
      <c r="DR293" s="79">
        <v>5</v>
      </c>
      <c r="DS293" s="79">
        <v>5</v>
      </c>
      <c r="DT293" s="79">
        <v>5</v>
      </c>
      <c r="DU293" s="79">
        <v>5</v>
      </c>
      <c r="DV293" s="79">
        <v>5</v>
      </c>
      <c r="DW293" s="79">
        <v>5</v>
      </c>
      <c r="DX293" s="79">
        <v>5</v>
      </c>
      <c r="DY293" s="79">
        <v>5</v>
      </c>
    </row>
    <row r="294" spans="1:129" ht="15" thickBot="1" x14ac:dyDescent="0.35">
      <c r="A294">
        <v>33</v>
      </c>
      <c r="B294" s="83">
        <v>3</v>
      </c>
      <c r="C294" s="83">
        <v>3</v>
      </c>
      <c r="D294" s="83">
        <v>3</v>
      </c>
      <c r="E294" s="83">
        <v>3</v>
      </c>
      <c r="F294" s="83">
        <v>3</v>
      </c>
      <c r="G294" s="83">
        <v>3</v>
      </c>
      <c r="H294" s="83">
        <v>3</v>
      </c>
      <c r="I294" s="83">
        <v>3</v>
      </c>
      <c r="J294" s="83">
        <v>3</v>
      </c>
      <c r="K294" s="83">
        <v>3</v>
      </c>
      <c r="L294" s="83">
        <v>3</v>
      </c>
      <c r="M294" s="83">
        <v>3</v>
      </c>
      <c r="N294" s="83">
        <v>3</v>
      </c>
      <c r="O294" s="83">
        <v>3</v>
      </c>
      <c r="P294" s="83">
        <v>3</v>
      </c>
      <c r="Q294" s="83">
        <v>3</v>
      </c>
      <c r="R294" s="84">
        <v>6</v>
      </c>
      <c r="S294" s="84">
        <v>6</v>
      </c>
      <c r="T294" s="84">
        <v>6</v>
      </c>
      <c r="U294" s="84">
        <v>6</v>
      </c>
      <c r="V294" s="84">
        <v>6</v>
      </c>
      <c r="W294" s="84">
        <v>6</v>
      </c>
      <c r="X294" s="84">
        <v>6</v>
      </c>
      <c r="Y294" s="84">
        <v>6</v>
      </c>
      <c r="Z294" s="84">
        <v>6</v>
      </c>
      <c r="AA294" s="84">
        <v>6</v>
      </c>
      <c r="AB294" s="84">
        <v>6</v>
      </c>
      <c r="AC294" s="84">
        <v>6</v>
      </c>
      <c r="AD294" s="84">
        <v>6</v>
      </c>
      <c r="AE294" s="84">
        <v>6</v>
      </c>
      <c r="AF294" s="84">
        <v>6</v>
      </c>
      <c r="AG294" s="84">
        <v>6</v>
      </c>
      <c r="AH294" s="85">
        <v>13</v>
      </c>
      <c r="AI294" s="85">
        <v>13</v>
      </c>
      <c r="AJ294" s="85">
        <v>13</v>
      </c>
      <c r="AK294" s="85">
        <v>13</v>
      </c>
      <c r="AL294" s="85">
        <v>13</v>
      </c>
      <c r="AM294" s="85">
        <v>13</v>
      </c>
      <c r="AN294" s="85">
        <v>13</v>
      </c>
      <c r="AO294" s="85">
        <v>13</v>
      </c>
      <c r="AP294" s="85">
        <v>13</v>
      </c>
      <c r="AQ294" s="85">
        <v>13</v>
      </c>
      <c r="AR294" s="85">
        <v>13</v>
      </c>
      <c r="AS294" s="85">
        <v>13</v>
      </c>
      <c r="AT294" s="85">
        <v>13</v>
      </c>
      <c r="AU294" s="85">
        <v>13</v>
      </c>
      <c r="AV294" s="85">
        <v>13</v>
      </c>
      <c r="AW294" s="85">
        <v>13</v>
      </c>
      <c r="AX294" s="86">
        <v>12</v>
      </c>
      <c r="AY294" s="86">
        <v>12</v>
      </c>
      <c r="AZ294" s="86">
        <v>12</v>
      </c>
      <c r="BA294" s="86">
        <v>12</v>
      </c>
      <c r="BB294" s="86">
        <v>12</v>
      </c>
      <c r="BC294" s="86">
        <v>12</v>
      </c>
      <c r="BD294" s="86">
        <v>12</v>
      </c>
      <c r="BE294" s="86">
        <v>12</v>
      </c>
      <c r="BF294" s="86">
        <v>12</v>
      </c>
      <c r="BG294" s="86">
        <v>12</v>
      </c>
      <c r="BH294" s="86">
        <v>12</v>
      </c>
      <c r="BI294" s="86">
        <v>12</v>
      </c>
      <c r="BJ294" s="86">
        <v>12</v>
      </c>
      <c r="BK294" s="86">
        <v>12</v>
      </c>
      <c r="BL294" s="86">
        <v>12</v>
      </c>
      <c r="BM294" s="86">
        <v>12</v>
      </c>
      <c r="BN294" s="86">
        <v>12</v>
      </c>
      <c r="BO294" s="86">
        <v>12</v>
      </c>
      <c r="BP294" s="86">
        <v>12</v>
      </c>
      <c r="BQ294" s="86">
        <v>12</v>
      </c>
      <c r="BR294" s="86">
        <v>12</v>
      </c>
      <c r="BS294" s="86">
        <v>12</v>
      </c>
      <c r="BT294" s="86">
        <v>12</v>
      </c>
      <c r="BU294" s="86">
        <v>12</v>
      </c>
      <c r="BV294" s="86">
        <v>12</v>
      </c>
      <c r="BW294" s="86">
        <v>12</v>
      </c>
      <c r="BX294" s="86">
        <v>12</v>
      </c>
      <c r="BY294" s="86">
        <v>12</v>
      </c>
      <c r="BZ294" s="86">
        <v>12</v>
      </c>
      <c r="CA294" s="86">
        <v>12</v>
      </c>
      <c r="CB294" s="86">
        <v>12</v>
      </c>
      <c r="CC294" s="86">
        <v>12</v>
      </c>
      <c r="CD294" s="85">
        <v>13</v>
      </c>
      <c r="CE294" s="85">
        <v>13</v>
      </c>
      <c r="CF294" s="85">
        <v>13</v>
      </c>
      <c r="CG294" s="85">
        <v>13</v>
      </c>
      <c r="CH294" s="85">
        <v>13</v>
      </c>
      <c r="CI294" s="85">
        <v>13</v>
      </c>
      <c r="CJ294" s="85">
        <v>13</v>
      </c>
      <c r="CK294" s="85">
        <v>13</v>
      </c>
      <c r="CL294" s="85">
        <v>13</v>
      </c>
      <c r="CM294" s="85">
        <v>13</v>
      </c>
      <c r="CN294" s="85">
        <v>13</v>
      </c>
      <c r="CO294" s="85">
        <v>13</v>
      </c>
      <c r="CP294" s="85">
        <v>13</v>
      </c>
      <c r="CQ294" s="85">
        <v>13</v>
      </c>
      <c r="CR294" s="85">
        <v>13</v>
      </c>
      <c r="CS294" s="85">
        <v>13</v>
      </c>
      <c r="CT294" s="84">
        <v>6</v>
      </c>
      <c r="CU294" s="84">
        <v>6</v>
      </c>
      <c r="CV294" s="84">
        <v>6</v>
      </c>
      <c r="CW294" s="84">
        <v>6</v>
      </c>
      <c r="CX294" s="84">
        <v>6</v>
      </c>
      <c r="CY294" s="84">
        <v>6</v>
      </c>
      <c r="CZ294" s="84">
        <v>6</v>
      </c>
      <c r="DA294" s="84">
        <v>6</v>
      </c>
      <c r="DB294" s="84">
        <v>6</v>
      </c>
      <c r="DC294" s="84">
        <v>6</v>
      </c>
      <c r="DD294" s="84">
        <v>6</v>
      </c>
      <c r="DE294" s="84">
        <v>6</v>
      </c>
      <c r="DF294" s="84">
        <v>6</v>
      </c>
      <c r="DG294" s="84">
        <v>6</v>
      </c>
      <c r="DH294" s="84">
        <v>6</v>
      </c>
      <c r="DI294" s="84">
        <v>6</v>
      </c>
      <c r="DJ294" s="83">
        <v>3</v>
      </c>
      <c r="DK294" s="83">
        <v>3</v>
      </c>
      <c r="DL294" s="83">
        <v>3</v>
      </c>
      <c r="DM294" s="83">
        <v>3</v>
      </c>
      <c r="DN294" s="83">
        <v>3</v>
      </c>
      <c r="DO294" s="83">
        <v>3</v>
      </c>
      <c r="DP294" s="83">
        <v>3</v>
      </c>
      <c r="DQ294" s="83">
        <v>3</v>
      </c>
      <c r="DR294" s="83">
        <v>3</v>
      </c>
      <c r="DS294" s="83">
        <v>3</v>
      </c>
      <c r="DT294" s="83">
        <v>3</v>
      </c>
      <c r="DU294" s="83">
        <v>3</v>
      </c>
      <c r="DV294" s="83">
        <v>3</v>
      </c>
      <c r="DW294" s="83">
        <v>3</v>
      </c>
      <c r="DX294" s="83">
        <v>3</v>
      </c>
      <c r="DY294" s="83">
        <v>3</v>
      </c>
    </row>
    <row r="295" spans="1:129" ht="15" thickBot="1" x14ac:dyDescent="0.35">
      <c r="A295">
        <v>34</v>
      </c>
      <c r="B295" s="83">
        <v>3</v>
      </c>
      <c r="C295" s="83">
        <v>3</v>
      </c>
      <c r="D295" s="83">
        <v>3</v>
      </c>
      <c r="E295" s="83">
        <v>3</v>
      </c>
      <c r="F295" s="83">
        <v>3</v>
      </c>
      <c r="G295" s="83">
        <v>3</v>
      </c>
      <c r="H295" s="83">
        <v>3</v>
      </c>
      <c r="I295" s="83">
        <v>3</v>
      </c>
      <c r="J295" s="83">
        <v>3</v>
      </c>
      <c r="K295" s="83">
        <v>3</v>
      </c>
      <c r="L295" s="83">
        <v>3</v>
      </c>
      <c r="M295" s="83">
        <v>3</v>
      </c>
      <c r="N295" s="83">
        <v>3</v>
      </c>
      <c r="O295" s="83">
        <v>3</v>
      </c>
      <c r="P295" s="83">
        <v>3</v>
      </c>
      <c r="Q295" s="83">
        <v>3</v>
      </c>
      <c r="R295" s="84">
        <v>6</v>
      </c>
      <c r="S295" s="84">
        <v>6</v>
      </c>
      <c r="T295" s="84">
        <v>6</v>
      </c>
      <c r="U295" s="84">
        <v>6</v>
      </c>
      <c r="V295" s="84">
        <v>6</v>
      </c>
      <c r="W295" s="84">
        <v>6</v>
      </c>
      <c r="X295" s="84">
        <v>6</v>
      </c>
      <c r="Y295" s="84">
        <v>6</v>
      </c>
      <c r="Z295" s="84">
        <v>6</v>
      </c>
      <c r="AA295" s="84">
        <v>6</v>
      </c>
      <c r="AB295" s="84">
        <v>6</v>
      </c>
      <c r="AC295" s="84">
        <v>6</v>
      </c>
      <c r="AD295" s="84">
        <v>6</v>
      </c>
      <c r="AE295" s="84">
        <v>6</v>
      </c>
      <c r="AF295" s="84">
        <v>6</v>
      </c>
      <c r="AG295" s="84">
        <v>6</v>
      </c>
      <c r="AH295" s="85">
        <v>13</v>
      </c>
      <c r="AI295" s="85">
        <v>13</v>
      </c>
      <c r="AJ295" s="85">
        <v>13</v>
      </c>
      <c r="AK295" s="85">
        <v>13</v>
      </c>
      <c r="AL295" s="85">
        <v>13</v>
      </c>
      <c r="AM295" s="85">
        <v>13</v>
      </c>
      <c r="AN295" s="85">
        <v>13</v>
      </c>
      <c r="AO295" s="85">
        <v>13</v>
      </c>
      <c r="AP295" s="85">
        <v>13</v>
      </c>
      <c r="AQ295" s="85">
        <v>13</v>
      </c>
      <c r="AR295" s="85">
        <v>13</v>
      </c>
      <c r="AS295" s="85">
        <v>13</v>
      </c>
      <c r="AT295" s="85">
        <v>13</v>
      </c>
      <c r="AU295" s="85">
        <v>13</v>
      </c>
      <c r="AV295" s="85">
        <v>13</v>
      </c>
      <c r="AW295" s="85">
        <v>13</v>
      </c>
      <c r="AX295" s="86">
        <v>12</v>
      </c>
      <c r="AY295" s="86">
        <v>12</v>
      </c>
      <c r="AZ295" s="86">
        <v>12</v>
      </c>
      <c r="BA295" s="86">
        <v>12</v>
      </c>
      <c r="BB295" s="86">
        <v>12</v>
      </c>
      <c r="BC295" s="86">
        <v>12</v>
      </c>
      <c r="BD295" s="86">
        <v>12</v>
      </c>
      <c r="BE295" s="86">
        <v>12</v>
      </c>
      <c r="BF295" s="86">
        <v>12</v>
      </c>
      <c r="BG295" s="86">
        <v>12</v>
      </c>
      <c r="BH295" s="86">
        <v>12</v>
      </c>
      <c r="BI295" s="86">
        <v>12</v>
      </c>
      <c r="BJ295" s="86">
        <v>12</v>
      </c>
      <c r="BK295" s="86">
        <v>12</v>
      </c>
      <c r="BL295" s="86">
        <v>12</v>
      </c>
      <c r="BM295" s="86">
        <v>12</v>
      </c>
      <c r="BN295" s="86">
        <v>12</v>
      </c>
      <c r="BO295" s="86">
        <v>12</v>
      </c>
      <c r="BP295" s="86">
        <v>12</v>
      </c>
      <c r="BQ295" s="86">
        <v>12</v>
      </c>
      <c r="BR295" s="86">
        <v>12</v>
      </c>
      <c r="BS295" s="86">
        <v>12</v>
      </c>
      <c r="BT295" s="86">
        <v>12</v>
      </c>
      <c r="BU295" s="86">
        <v>12</v>
      </c>
      <c r="BV295" s="86">
        <v>12</v>
      </c>
      <c r="BW295" s="86">
        <v>12</v>
      </c>
      <c r="BX295" s="86">
        <v>12</v>
      </c>
      <c r="BY295" s="86">
        <v>12</v>
      </c>
      <c r="BZ295" s="86">
        <v>12</v>
      </c>
      <c r="CA295" s="86">
        <v>12</v>
      </c>
      <c r="CB295" s="86">
        <v>12</v>
      </c>
      <c r="CC295" s="86">
        <v>12</v>
      </c>
      <c r="CD295" s="85">
        <v>13</v>
      </c>
      <c r="CE295" s="85">
        <v>13</v>
      </c>
      <c r="CF295" s="85">
        <v>13</v>
      </c>
      <c r="CG295" s="85">
        <v>13</v>
      </c>
      <c r="CH295" s="85">
        <v>13</v>
      </c>
      <c r="CI295" s="85">
        <v>13</v>
      </c>
      <c r="CJ295" s="85">
        <v>13</v>
      </c>
      <c r="CK295" s="85">
        <v>13</v>
      </c>
      <c r="CL295" s="85">
        <v>13</v>
      </c>
      <c r="CM295" s="85">
        <v>13</v>
      </c>
      <c r="CN295" s="85">
        <v>13</v>
      </c>
      <c r="CO295" s="85">
        <v>13</v>
      </c>
      <c r="CP295" s="85">
        <v>13</v>
      </c>
      <c r="CQ295" s="85">
        <v>13</v>
      </c>
      <c r="CR295" s="85">
        <v>13</v>
      </c>
      <c r="CS295" s="85">
        <v>13</v>
      </c>
      <c r="CT295" s="84">
        <v>6</v>
      </c>
      <c r="CU295" s="84">
        <v>6</v>
      </c>
      <c r="CV295" s="84">
        <v>6</v>
      </c>
      <c r="CW295" s="84">
        <v>6</v>
      </c>
      <c r="CX295" s="84">
        <v>6</v>
      </c>
      <c r="CY295" s="84">
        <v>6</v>
      </c>
      <c r="CZ295" s="84">
        <v>6</v>
      </c>
      <c r="DA295" s="84">
        <v>6</v>
      </c>
      <c r="DB295" s="84">
        <v>6</v>
      </c>
      <c r="DC295" s="84">
        <v>6</v>
      </c>
      <c r="DD295" s="84">
        <v>6</v>
      </c>
      <c r="DE295" s="84">
        <v>6</v>
      </c>
      <c r="DF295" s="84">
        <v>6</v>
      </c>
      <c r="DG295" s="84">
        <v>6</v>
      </c>
      <c r="DH295" s="84">
        <v>6</v>
      </c>
      <c r="DI295" s="84">
        <v>6</v>
      </c>
      <c r="DJ295" s="83">
        <v>3</v>
      </c>
      <c r="DK295" s="83">
        <v>3</v>
      </c>
      <c r="DL295" s="83">
        <v>3</v>
      </c>
      <c r="DM295" s="83">
        <v>3</v>
      </c>
      <c r="DN295" s="83">
        <v>3</v>
      </c>
      <c r="DO295" s="83">
        <v>3</v>
      </c>
      <c r="DP295" s="83">
        <v>3</v>
      </c>
      <c r="DQ295" s="83">
        <v>3</v>
      </c>
      <c r="DR295" s="83">
        <v>3</v>
      </c>
      <c r="DS295" s="83">
        <v>3</v>
      </c>
      <c r="DT295" s="83">
        <v>3</v>
      </c>
      <c r="DU295" s="83">
        <v>3</v>
      </c>
      <c r="DV295" s="83">
        <v>3</v>
      </c>
      <c r="DW295" s="83">
        <v>3</v>
      </c>
      <c r="DX295" s="83">
        <v>3</v>
      </c>
      <c r="DY295" s="83">
        <v>3</v>
      </c>
    </row>
    <row r="296" spans="1:129" ht="15" thickBot="1" x14ac:dyDescent="0.35">
      <c r="A296">
        <v>35</v>
      </c>
      <c r="B296" s="83">
        <v>3</v>
      </c>
      <c r="C296" s="83">
        <v>3</v>
      </c>
      <c r="D296" s="83">
        <v>3</v>
      </c>
      <c r="E296" s="83">
        <v>3</v>
      </c>
      <c r="F296" s="83">
        <v>3</v>
      </c>
      <c r="G296" s="83">
        <v>3</v>
      </c>
      <c r="H296" s="83">
        <v>3</v>
      </c>
      <c r="I296" s="83">
        <v>3</v>
      </c>
      <c r="J296" s="83">
        <v>3</v>
      </c>
      <c r="K296" s="83">
        <v>3</v>
      </c>
      <c r="L296" s="83">
        <v>3</v>
      </c>
      <c r="M296" s="83">
        <v>3</v>
      </c>
      <c r="N296" s="83">
        <v>3</v>
      </c>
      <c r="O296" s="83">
        <v>3</v>
      </c>
      <c r="P296" s="83">
        <v>3</v>
      </c>
      <c r="Q296" s="83">
        <v>3</v>
      </c>
      <c r="R296" s="84">
        <v>6</v>
      </c>
      <c r="S296" s="84">
        <v>6</v>
      </c>
      <c r="T296" s="84">
        <v>6</v>
      </c>
      <c r="U296" s="84">
        <v>6</v>
      </c>
      <c r="V296" s="84">
        <v>6</v>
      </c>
      <c r="W296" s="84">
        <v>6</v>
      </c>
      <c r="X296" s="84">
        <v>6</v>
      </c>
      <c r="Y296" s="84">
        <v>6</v>
      </c>
      <c r="Z296" s="84">
        <v>6</v>
      </c>
      <c r="AA296" s="84">
        <v>6</v>
      </c>
      <c r="AB296" s="84">
        <v>6</v>
      </c>
      <c r="AC296" s="84">
        <v>6</v>
      </c>
      <c r="AD296" s="84">
        <v>6</v>
      </c>
      <c r="AE296" s="84">
        <v>6</v>
      </c>
      <c r="AF296" s="84">
        <v>6</v>
      </c>
      <c r="AG296" s="84">
        <v>6</v>
      </c>
      <c r="AH296" s="85">
        <v>13</v>
      </c>
      <c r="AI296" s="85">
        <v>13</v>
      </c>
      <c r="AJ296" s="85">
        <v>13</v>
      </c>
      <c r="AK296" s="85">
        <v>13</v>
      </c>
      <c r="AL296" s="85">
        <v>13</v>
      </c>
      <c r="AM296" s="85">
        <v>13</v>
      </c>
      <c r="AN296" s="85">
        <v>13</v>
      </c>
      <c r="AO296" s="85">
        <v>13</v>
      </c>
      <c r="AP296" s="85">
        <v>13</v>
      </c>
      <c r="AQ296" s="85">
        <v>13</v>
      </c>
      <c r="AR296" s="85">
        <v>13</v>
      </c>
      <c r="AS296" s="85">
        <v>13</v>
      </c>
      <c r="AT296" s="85">
        <v>13</v>
      </c>
      <c r="AU296" s="85">
        <v>13</v>
      </c>
      <c r="AV296" s="85">
        <v>13</v>
      </c>
      <c r="AW296" s="85">
        <v>13</v>
      </c>
      <c r="AX296" s="86">
        <v>12</v>
      </c>
      <c r="AY296" s="86">
        <v>12</v>
      </c>
      <c r="AZ296" s="86">
        <v>12</v>
      </c>
      <c r="BA296" s="86">
        <v>12</v>
      </c>
      <c r="BB296" s="86">
        <v>12</v>
      </c>
      <c r="BC296" s="86">
        <v>12</v>
      </c>
      <c r="BD296" s="86">
        <v>12</v>
      </c>
      <c r="BE296" s="86">
        <v>12</v>
      </c>
      <c r="BF296" s="86">
        <v>12</v>
      </c>
      <c r="BG296" s="86">
        <v>12</v>
      </c>
      <c r="BH296" s="86">
        <v>12</v>
      </c>
      <c r="BI296" s="86">
        <v>12</v>
      </c>
      <c r="BJ296" s="86">
        <v>12</v>
      </c>
      <c r="BK296" s="86">
        <v>12</v>
      </c>
      <c r="BL296" s="86">
        <v>12</v>
      </c>
      <c r="BM296" s="86">
        <v>12</v>
      </c>
      <c r="BN296" s="86">
        <v>12</v>
      </c>
      <c r="BO296" s="86">
        <v>12</v>
      </c>
      <c r="BP296" s="86">
        <v>12</v>
      </c>
      <c r="BQ296" s="86">
        <v>12</v>
      </c>
      <c r="BR296" s="86">
        <v>12</v>
      </c>
      <c r="BS296" s="86">
        <v>12</v>
      </c>
      <c r="BT296" s="86">
        <v>12</v>
      </c>
      <c r="BU296" s="86">
        <v>12</v>
      </c>
      <c r="BV296" s="86">
        <v>12</v>
      </c>
      <c r="BW296" s="86">
        <v>12</v>
      </c>
      <c r="BX296" s="86">
        <v>12</v>
      </c>
      <c r="BY296" s="86">
        <v>12</v>
      </c>
      <c r="BZ296" s="86">
        <v>12</v>
      </c>
      <c r="CA296" s="86">
        <v>12</v>
      </c>
      <c r="CB296" s="86">
        <v>12</v>
      </c>
      <c r="CC296" s="86">
        <v>12</v>
      </c>
      <c r="CD296" s="85">
        <v>13</v>
      </c>
      <c r="CE296" s="85">
        <v>13</v>
      </c>
      <c r="CF296" s="85">
        <v>13</v>
      </c>
      <c r="CG296" s="85">
        <v>13</v>
      </c>
      <c r="CH296" s="85">
        <v>13</v>
      </c>
      <c r="CI296" s="85">
        <v>13</v>
      </c>
      <c r="CJ296" s="85">
        <v>13</v>
      </c>
      <c r="CK296" s="85">
        <v>13</v>
      </c>
      <c r="CL296" s="85">
        <v>13</v>
      </c>
      <c r="CM296" s="85">
        <v>13</v>
      </c>
      <c r="CN296" s="85">
        <v>13</v>
      </c>
      <c r="CO296" s="85">
        <v>13</v>
      </c>
      <c r="CP296" s="85">
        <v>13</v>
      </c>
      <c r="CQ296" s="85">
        <v>13</v>
      </c>
      <c r="CR296" s="85">
        <v>13</v>
      </c>
      <c r="CS296" s="85">
        <v>13</v>
      </c>
      <c r="CT296" s="84">
        <v>6</v>
      </c>
      <c r="CU296" s="84">
        <v>6</v>
      </c>
      <c r="CV296" s="84">
        <v>6</v>
      </c>
      <c r="CW296" s="84">
        <v>6</v>
      </c>
      <c r="CX296" s="84">
        <v>6</v>
      </c>
      <c r="CY296" s="84">
        <v>6</v>
      </c>
      <c r="CZ296" s="84">
        <v>6</v>
      </c>
      <c r="DA296" s="84">
        <v>6</v>
      </c>
      <c r="DB296" s="84">
        <v>6</v>
      </c>
      <c r="DC296" s="84">
        <v>6</v>
      </c>
      <c r="DD296" s="84">
        <v>6</v>
      </c>
      <c r="DE296" s="84">
        <v>6</v>
      </c>
      <c r="DF296" s="84">
        <v>6</v>
      </c>
      <c r="DG296" s="84">
        <v>6</v>
      </c>
      <c r="DH296" s="84">
        <v>6</v>
      </c>
      <c r="DI296" s="84">
        <v>6</v>
      </c>
      <c r="DJ296" s="83">
        <v>3</v>
      </c>
      <c r="DK296" s="83">
        <v>3</v>
      </c>
      <c r="DL296" s="83">
        <v>3</v>
      </c>
      <c r="DM296" s="83">
        <v>3</v>
      </c>
      <c r="DN296" s="83">
        <v>3</v>
      </c>
      <c r="DO296" s="83">
        <v>3</v>
      </c>
      <c r="DP296" s="83">
        <v>3</v>
      </c>
      <c r="DQ296" s="83">
        <v>3</v>
      </c>
      <c r="DR296" s="83">
        <v>3</v>
      </c>
      <c r="DS296" s="83">
        <v>3</v>
      </c>
      <c r="DT296" s="83">
        <v>3</v>
      </c>
      <c r="DU296" s="83">
        <v>3</v>
      </c>
      <c r="DV296" s="83">
        <v>3</v>
      </c>
      <c r="DW296" s="83">
        <v>3</v>
      </c>
      <c r="DX296" s="83">
        <v>3</v>
      </c>
      <c r="DY296" s="83">
        <v>3</v>
      </c>
    </row>
    <row r="297" spans="1:129" ht="15" thickBot="1" x14ac:dyDescent="0.35">
      <c r="A297">
        <v>36</v>
      </c>
      <c r="B297" s="83">
        <v>3</v>
      </c>
      <c r="C297" s="83">
        <v>3</v>
      </c>
      <c r="D297" s="83">
        <v>3</v>
      </c>
      <c r="E297" s="83">
        <v>3</v>
      </c>
      <c r="F297" s="83">
        <v>3</v>
      </c>
      <c r="G297" s="83">
        <v>3</v>
      </c>
      <c r="H297" s="83">
        <v>3</v>
      </c>
      <c r="I297" s="83">
        <v>3</v>
      </c>
      <c r="J297" s="83">
        <v>3</v>
      </c>
      <c r="K297" s="83">
        <v>3</v>
      </c>
      <c r="L297" s="83">
        <v>3</v>
      </c>
      <c r="M297" s="83">
        <v>3</v>
      </c>
      <c r="N297" s="83">
        <v>3</v>
      </c>
      <c r="O297" s="83">
        <v>3</v>
      </c>
      <c r="P297" s="83">
        <v>3</v>
      </c>
      <c r="Q297" s="83">
        <v>3</v>
      </c>
      <c r="R297" s="84">
        <v>6</v>
      </c>
      <c r="S297" s="84">
        <v>6</v>
      </c>
      <c r="T297" s="84">
        <v>6</v>
      </c>
      <c r="U297" s="84">
        <v>6</v>
      </c>
      <c r="V297" s="84">
        <v>6</v>
      </c>
      <c r="W297" s="84">
        <v>6</v>
      </c>
      <c r="X297" s="84">
        <v>6</v>
      </c>
      <c r="Y297" s="84">
        <v>6</v>
      </c>
      <c r="Z297" s="84">
        <v>6</v>
      </c>
      <c r="AA297" s="84">
        <v>6</v>
      </c>
      <c r="AB297" s="84">
        <v>6</v>
      </c>
      <c r="AC297" s="84">
        <v>6</v>
      </c>
      <c r="AD297" s="84">
        <v>6</v>
      </c>
      <c r="AE297" s="84">
        <v>6</v>
      </c>
      <c r="AF297" s="84">
        <v>6</v>
      </c>
      <c r="AG297" s="84">
        <v>6</v>
      </c>
      <c r="AH297" s="85">
        <v>13</v>
      </c>
      <c r="AI297" s="85">
        <v>13</v>
      </c>
      <c r="AJ297" s="85">
        <v>13</v>
      </c>
      <c r="AK297" s="85">
        <v>13</v>
      </c>
      <c r="AL297" s="85">
        <v>13</v>
      </c>
      <c r="AM297" s="85">
        <v>13</v>
      </c>
      <c r="AN297" s="85">
        <v>13</v>
      </c>
      <c r="AO297" s="85">
        <v>13</v>
      </c>
      <c r="AP297" s="85">
        <v>13</v>
      </c>
      <c r="AQ297" s="85">
        <v>13</v>
      </c>
      <c r="AR297" s="85">
        <v>13</v>
      </c>
      <c r="AS297" s="85">
        <v>13</v>
      </c>
      <c r="AT297" s="85">
        <v>13</v>
      </c>
      <c r="AU297" s="85">
        <v>13</v>
      </c>
      <c r="AV297" s="85">
        <v>13</v>
      </c>
      <c r="AW297" s="85">
        <v>13</v>
      </c>
      <c r="AX297" s="86">
        <v>12</v>
      </c>
      <c r="AY297" s="86">
        <v>12</v>
      </c>
      <c r="AZ297" s="86">
        <v>12</v>
      </c>
      <c r="BA297" s="86">
        <v>12</v>
      </c>
      <c r="BB297" s="86">
        <v>12</v>
      </c>
      <c r="BC297" s="86">
        <v>12</v>
      </c>
      <c r="BD297" s="86">
        <v>12</v>
      </c>
      <c r="BE297" s="86">
        <v>12</v>
      </c>
      <c r="BF297" s="86">
        <v>12</v>
      </c>
      <c r="BG297" s="86">
        <v>12</v>
      </c>
      <c r="BH297" s="86">
        <v>12</v>
      </c>
      <c r="BI297" s="86">
        <v>12</v>
      </c>
      <c r="BJ297" s="86">
        <v>12</v>
      </c>
      <c r="BK297" s="86">
        <v>12</v>
      </c>
      <c r="BL297" s="86">
        <v>12</v>
      </c>
      <c r="BM297" s="86">
        <v>12</v>
      </c>
      <c r="BN297" s="86">
        <v>12</v>
      </c>
      <c r="BO297" s="86">
        <v>12</v>
      </c>
      <c r="BP297" s="86">
        <v>12</v>
      </c>
      <c r="BQ297" s="86">
        <v>12</v>
      </c>
      <c r="BR297" s="86">
        <v>12</v>
      </c>
      <c r="BS297" s="86">
        <v>12</v>
      </c>
      <c r="BT297" s="86">
        <v>12</v>
      </c>
      <c r="BU297" s="86">
        <v>12</v>
      </c>
      <c r="BV297" s="86">
        <v>12</v>
      </c>
      <c r="BW297" s="86">
        <v>12</v>
      </c>
      <c r="BX297" s="86">
        <v>12</v>
      </c>
      <c r="BY297" s="86">
        <v>12</v>
      </c>
      <c r="BZ297" s="86">
        <v>12</v>
      </c>
      <c r="CA297" s="86">
        <v>12</v>
      </c>
      <c r="CB297" s="86">
        <v>12</v>
      </c>
      <c r="CC297" s="86">
        <v>12</v>
      </c>
      <c r="CD297" s="85">
        <v>13</v>
      </c>
      <c r="CE297" s="85">
        <v>13</v>
      </c>
      <c r="CF297" s="85">
        <v>13</v>
      </c>
      <c r="CG297" s="85">
        <v>13</v>
      </c>
      <c r="CH297" s="85">
        <v>13</v>
      </c>
      <c r="CI297" s="85">
        <v>13</v>
      </c>
      <c r="CJ297" s="85">
        <v>13</v>
      </c>
      <c r="CK297" s="85">
        <v>13</v>
      </c>
      <c r="CL297" s="85">
        <v>13</v>
      </c>
      <c r="CM297" s="85">
        <v>13</v>
      </c>
      <c r="CN297" s="85">
        <v>13</v>
      </c>
      <c r="CO297" s="85">
        <v>13</v>
      </c>
      <c r="CP297" s="85">
        <v>13</v>
      </c>
      <c r="CQ297" s="85">
        <v>13</v>
      </c>
      <c r="CR297" s="85">
        <v>13</v>
      </c>
      <c r="CS297" s="85">
        <v>13</v>
      </c>
      <c r="CT297" s="84">
        <v>6</v>
      </c>
      <c r="CU297" s="84">
        <v>6</v>
      </c>
      <c r="CV297" s="84">
        <v>6</v>
      </c>
      <c r="CW297" s="84">
        <v>6</v>
      </c>
      <c r="CX297" s="84">
        <v>6</v>
      </c>
      <c r="CY297" s="84">
        <v>6</v>
      </c>
      <c r="CZ297" s="84">
        <v>6</v>
      </c>
      <c r="DA297" s="84">
        <v>6</v>
      </c>
      <c r="DB297" s="84">
        <v>6</v>
      </c>
      <c r="DC297" s="84">
        <v>6</v>
      </c>
      <c r="DD297" s="84">
        <v>6</v>
      </c>
      <c r="DE297" s="84">
        <v>6</v>
      </c>
      <c r="DF297" s="84">
        <v>6</v>
      </c>
      <c r="DG297" s="84">
        <v>6</v>
      </c>
      <c r="DH297" s="84">
        <v>6</v>
      </c>
      <c r="DI297" s="84">
        <v>6</v>
      </c>
      <c r="DJ297" s="83">
        <v>3</v>
      </c>
      <c r="DK297" s="83">
        <v>3</v>
      </c>
      <c r="DL297" s="83">
        <v>3</v>
      </c>
      <c r="DM297" s="83">
        <v>3</v>
      </c>
      <c r="DN297" s="83">
        <v>3</v>
      </c>
      <c r="DO297" s="83">
        <v>3</v>
      </c>
      <c r="DP297" s="83">
        <v>3</v>
      </c>
      <c r="DQ297" s="83">
        <v>3</v>
      </c>
      <c r="DR297" s="83">
        <v>3</v>
      </c>
      <c r="DS297" s="83">
        <v>3</v>
      </c>
      <c r="DT297" s="83">
        <v>3</v>
      </c>
      <c r="DU297" s="83">
        <v>3</v>
      </c>
      <c r="DV297" s="83">
        <v>3</v>
      </c>
      <c r="DW297" s="83">
        <v>3</v>
      </c>
      <c r="DX297" s="83">
        <v>3</v>
      </c>
      <c r="DY297" s="83">
        <v>3</v>
      </c>
    </row>
    <row r="298" spans="1:129" ht="15" thickBot="1" x14ac:dyDescent="0.35">
      <c r="A298">
        <v>37</v>
      </c>
      <c r="B298" s="83">
        <v>3</v>
      </c>
      <c r="C298" s="83">
        <v>3</v>
      </c>
      <c r="D298" s="83">
        <v>3</v>
      </c>
      <c r="E298" s="83">
        <v>3</v>
      </c>
      <c r="F298" s="83">
        <v>3</v>
      </c>
      <c r="G298" s="83">
        <v>3</v>
      </c>
      <c r="H298" s="83">
        <v>3</v>
      </c>
      <c r="I298" s="83">
        <v>3</v>
      </c>
      <c r="J298" s="83">
        <v>3</v>
      </c>
      <c r="K298" s="83">
        <v>3</v>
      </c>
      <c r="L298" s="83">
        <v>3</v>
      </c>
      <c r="M298" s="83">
        <v>3</v>
      </c>
      <c r="N298" s="83">
        <v>3</v>
      </c>
      <c r="O298" s="83">
        <v>3</v>
      </c>
      <c r="P298" s="83">
        <v>3</v>
      </c>
      <c r="Q298" s="83">
        <v>3</v>
      </c>
      <c r="R298" s="84">
        <v>6</v>
      </c>
      <c r="S298" s="84">
        <v>6</v>
      </c>
      <c r="T298" s="84">
        <v>6</v>
      </c>
      <c r="U298" s="84">
        <v>6</v>
      </c>
      <c r="V298" s="84">
        <v>6</v>
      </c>
      <c r="W298" s="84">
        <v>6</v>
      </c>
      <c r="X298" s="84">
        <v>6</v>
      </c>
      <c r="Y298" s="84">
        <v>6</v>
      </c>
      <c r="Z298" s="84">
        <v>6</v>
      </c>
      <c r="AA298" s="84">
        <v>6</v>
      </c>
      <c r="AB298" s="84">
        <v>6</v>
      </c>
      <c r="AC298" s="84">
        <v>6</v>
      </c>
      <c r="AD298" s="84">
        <v>6</v>
      </c>
      <c r="AE298" s="84">
        <v>6</v>
      </c>
      <c r="AF298" s="84">
        <v>6</v>
      </c>
      <c r="AG298" s="84">
        <v>6</v>
      </c>
      <c r="AH298" s="85">
        <v>13</v>
      </c>
      <c r="AI298" s="85">
        <v>13</v>
      </c>
      <c r="AJ298" s="85">
        <v>13</v>
      </c>
      <c r="AK298" s="85">
        <v>13</v>
      </c>
      <c r="AL298" s="85">
        <v>13</v>
      </c>
      <c r="AM298" s="85">
        <v>13</v>
      </c>
      <c r="AN298" s="85">
        <v>13</v>
      </c>
      <c r="AO298" s="85">
        <v>13</v>
      </c>
      <c r="AP298" s="85">
        <v>13</v>
      </c>
      <c r="AQ298" s="85">
        <v>13</v>
      </c>
      <c r="AR298" s="85">
        <v>13</v>
      </c>
      <c r="AS298" s="85">
        <v>13</v>
      </c>
      <c r="AT298" s="85">
        <v>13</v>
      </c>
      <c r="AU298" s="85">
        <v>13</v>
      </c>
      <c r="AV298" s="85">
        <v>13</v>
      </c>
      <c r="AW298" s="85">
        <v>13</v>
      </c>
      <c r="AX298" s="86">
        <v>12</v>
      </c>
      <c r="AY298" s="86">
        <v>12</v>
      </c>
      <c r="AZ298" s="86">
        <v>12</v>
      </c>
      <c r="BA298" s="86">
        <v>12</v>
      </c>
      <c r="BB298" s="86">
        <v>12</v>
      </c>
      <c r="BC298" s="86">
        <v>12</v>
      </c>
      <c r="BD298" s="86">
        <v>12</v>
      </c>
      <c r="BE298" s="86">
        <v>12</v>
      </c>
      <c r="BF298" s="86">
        <v>12</v>
      </c>
      <c r="BG298" s="86">
        <v>12</v>
      </c>
      <c r="BH298" s="86">
        <v>12</v>
      </c>
      <c r="BI298" s="86">
        <v>12</v>
      </c>
      <c r="BJ298" s="86">
        <v>12</v>
      </c>
      <c r="BK298" s="86">
        <v>12</v>
      </c>
      <c r="BL298" s="86">
        <v>12</v>
      </c>
      <c r="BM298" s="86">
        <v>12</v>
      </c>
      <c r="BN298" s="86">
        <v>12</v>
      </c>
      <c r="BO298" s="86">
        <v>12</v>
      </c>
      <c r="BP298" s="86">
        <v>12</v>
      </c>
      <c r="BQ298" s="86">
        <v>12</v>
      </c>
      <c r="BR298" s="86">
        <v>12</v>
      </c>
      <c r="BS298" s="86">
        <v>12</v>
      </c>
      <c r="BT298" s="86">
        <v>12</v>
      </c>
      <c r="BU298" s="86">
        <v>12</v>
      </c>
      <c r="BV298" s="86">
        <v>12</v>
      </c>
      <c r="BW298" s="86">
        <v>12</v>
      </c>
      <c r="BX298" s="86">
        <v>12</v>
      </c>
      <c r="BY298" s="86">
        <v>12</v>
      </c>
      <c r="BZ298" s="86">
        <v>12</v>
      </c>
      <c r="CA298" s="86">
        <v>12</v>
      </c>
      <c r="CB298" s="86">
        <v>12</v>
      </c>
      <c r="CC298" s="86">
        <v>12</v>
      </c>
      <c r="CD298" s="85">
        <v>13</v>
      </c>
      <c r="CE298" s="85">
        <v>13</v>
      </c>
      <c r="CF298" s="85">
        <v>13</v>
      </c>
      <c r="CG298" s="85">
        <v>13</v>
      </c>
      <c r="CH298" s="85">
        <v>13</v>
      </c>
      <c r="CI298" s="85">
        <v>13</v>
      </c>
      <c r="CJ298" s="85">
        <v>13</v>
      </c>
      <c r="CK298" s="85">
        <v>13</v>
      </c>
      <c r="CL298" s="85">
        <v>13</v>
      </c>
      <c r="CM298" s="85">
        <v>13</v>
      </c>
      <c r="CN298" s="85">
        <v>13</v>
      </c>
      <c r="CO298" s="85">
        <v>13</v>
      </c>
      <c r="CP298" s="85">
        <v>13</v>
      </c>
      <c r="CQ298" s="85">
        <v>13</v>
      </c>
      <c r="CR298" s="85">
        <v>13</v>
      </c>
      <c r="CS298" s="85">
        <v>13</v>
      </c>
      <c r="CT298" s="84">
        <v>6</v>
      </c>
      <c r="CU298" s="84">
        <v>6</v>
      </c>
      <c r="CV298" s="84">
        <v>6</v>
      </c>
      <c r="CW298" s="84">
        <v>6</v>
      </c>
      <c r="CX298" s="84">
        <v>6</v>
      </c>
      <c r="CY298" s="84">
        <v>6</v>
      </c>
      <c r="CZ298" s="84">
        <v>6</v>
      </c>
      <c r="DA298" s="84">
        <v>6</v>
      </c>
      <c r="DB298" s="84">
        <v>6</v>
      </c>
      <c r="DC298" s="84">
        <v>6</v>
      </c>
      <c r="DD298" s="84">
        <v>6</v>
      </c>
      <c r="DE298" s="84">
        <v>6</v>
      </c>
      <c r="DF298" s="84">
        <v>6</v>
      </c>
      <c r="DG298" s="84">
        <v>6</v>
      </c>
      <c r="DH298" s="84">
        <v>6</v>
      </c>
      <c r="DI298" s="84">
        <v>6</v>
      </c>
      <c r="DJ298" s="83">
        <v>3</v>
      </c>
      <c r="DK298" s="83">
        <v>3</v>
      </c>
      <c r="DL298" s="83">
        <v>3</v>
      </c>
      <c r="DM298" s="83">
        <v>3</v>
      </c>
      <c r="DN298" s="83">
        <v>3</v>
      </c>
      <c r="DO298" s="83">
        <v>3</v>
      </c>
      <c r="DP298" s="83">
        <v>3</v>
      </c>
      <c r="DQ298" s="83">
        <v>3</v>
      </c>
      <c r="DR298" s="83">
        <v>3</v>
      </c>
      <c r="DS298" s="83">
        <v>3</v>
      </c>
      <c r="DT298" s="83">
        <v>3</v>
      </c>
      <c r="DU298" s="83">
        <v>3</v>
      </c>
      <c r="DV298" s="83">
        <v>3</v>
      </c>
      <c r="DW298" s="83">
        <v>3</v>
      </c>
      <c r="DX298" s="83">
        <v>3</v>
      </c>
      <c r="DY298" s="83">
        <v>3</v>
      </c>
    </row>
    <row r="299" spans="1:129" ht="15" thickBot="1" x14ac:dyDescent="0.35">
      <c r="A299">
        <v>38</v>
      </c>
      <c r="B299" s="83">
        <v>3</v>
      </c>
      <c r="C299" s="83">
        <v>3</v>
      </c>
      <c r="D299" s="83">
        <v>3</v>
      </c>
      <c r="E299" s="83">
        <v>3</v>
      </c>
      <c r="F299" s="83">
        <v>3</v>
      </c>
      <c r="G299" s="83">
        <v>3</v>
      </c>
      <c r="H299" s="83">
        <v>3</v>
      </c>
      <c r="I299" s="83">
        <v>3</v>
      </c>
      <c r="J299" s="83">
        <v>3</v>
      </c>
      <c r="K299" s="83">
        <v>3</v>
      </c>
      <c r="L299" s="83">
        <v>3</v>
      </c>
      <c r="M299" s="83">
        <v>3</v>
      </c>
      <c r="N299" s="83">
        <v>3</v>
      </c>
      <c r="O299" s="83">
        <v>3</v>
      </c>
      <c r="P299" s="83">
        <v>3</v>
      </c>
      <c r="Q299" s="83">
        <v>3</v>
      </c>
      <c r="R299" s="84">
        <v>6</v>
      </c>
      <c r="S299" s="84">
        <v>6</v>
      </c>
      <c r="T299" s="84">
        <v>6</v>
      </c>
      <c r="U299" s="84">
        <v>6</v>
      </c>
      <c r="V299" s="84">
        <v>6</v>
      </c>
      <c r="W299" s="84">
        <v>6</v>
      </c>
      <c r="X299" s="84">
        <v>6</v>
      </c>
      <c r="Y299" s="84">
        <v>6</v>
      </c>
      <c r="Z299" s="84">
        <v>6</v>
      </c>
      <c r="AA299" s="84">
        <v>6</v>
      </c>
      <c r="AB299" s="84">
        <v>6</v>
      </c>
      <c r="AC299" s="84">
        <v>6</v>
      </c>
      <c r="AD299" s="84">
        <v>6</v>
      </c>
      <c r="AE299" s="84">
        <v>6</v>
      </c>
      <c r="AF299" s="84">
        <v>6</v>
      </c>
      <c r="AG299" s="84">
        <v>6</v>
      </c>
      <c r="AH299" s="85">
        <v>13</v>
      </c>
      <c r="AI299" s="85">
        <v>13</v>
      </c>
      <c r="AJ299" s="85">
        <v>13</v>
      </c>
      <c r="AK299" s="85">
        <v>13</v>
      </c>
      <c r="AL299" s="85">
        <v>13</v>
      </c>
      <c r="AM299" s="85">
        <v>13</v>
      </c>
      <c r="AN299" s="85">
        <v>13</v>
      </c>
      <c r="AO299" s="85">
        <v>13</v>
      </c>
      <c r="AP299" s="85">
        <v>13</v>
      </c>
      <c r="AQ299" s="85">
        <v>13</v>
      </c>
      <c r="AR299" s="85">
        <v>13</v>
      </c>
      <c r="AS299" s="85">
        <v>13</v>
      </c>
      <c r="AT299" s="85">
        <v>13</v>
      </c>
      <c r="AU299" s="85">
        <v>13</v>
      </c>
      <c r="AV299" s="85">
        <v>13</v>
      </c>
      <c r="AW299" s="85">
        <v>13</v>
      </c>
      <c r="AX299" s="86">
        <v>12</v>
      </c>
      <c r="AY299" s="86">
        <v>12</v>
      </c>
      <c r="AZ299" s="86">
        <v>12</v>
      </c>
      <c r="BA299" s="86">
        <v>12</v>
      </c>
      <c r="BB299" s="86">
        <v>12</v>
      </c>
      <c r="BC299" s="86">
        <v>12</v>
      </c>
      <c r="BD299" s="86">
        <v>12</v>
      </c>
      <c r="BE299" s="86">
        <v>12</v>
      </c>
      <c r="BF299" s="86">
        <v>12</v>
      </c>
      <c r="BG299" s="86">
        <v>12</v>
      </c>
      <c r="BH299" s="86">
        <v>12</v>
      </c>
      <c r="BI299" s="86">
        <v>12</v>
      </c>
      <c r="BJ299" s="86">
        <v>12</v>
      </c>
      <c r="BK299" s="86">
        <v>12</v>
      </c>
      <c r="BL299" s="86">
        <v>12</v>
      </c>
      <c r="BM299" s="86">
        <v>12</v>
      </c>
      <c r="BN299" s="86">
        <v>12</v>
      </c>
      <c r="BO299" s="86">
        <v>12</v>
      </c>
      <c r="BP299" s="86">
        <v>12</v>
      </c>
      <c r="BQ299" s="86">
        <v>12</v>
      </c>
      <c r="BR299" s="86">
        <v>12</v>
      </c>
      <c r="BS299" s="86">
        <v>12</v>
      </c>
      <c r="BT299" s="86">
        <v>12</v>
      </c>
      <c r="BU299" s="86">
        <v>12</v>
      </c>
      <c r="BV299" s="86">
        <v>12</v>
      </c>
      <c r="BW299" s="86">
        <v>12</v>
      </c>
      <c r="BX299" s="86">
        <v>12</v>
      </c>
      <c r="BY299" s="86">
        <v>12</v>
      </c>
      <c r="BZ299" s="86">
        <v>12</v>
      </c>
      <c r="CA299" s="86">
        <v>12</v>
      </c>
      <c r="CB299" s="86">
        <v>12</v>
      </c>
      <c r="CC299" s="86">
        <v>12</v>
      </c>
      <c r="CD299" s="85">
        <v>13</v>
      </c>
      <c r="CE299" s="85">
        <v>13</v>
      </c>
      <c r="CF299" s="85">
        <v>13</v>
      </c>
      <c r="CG299" s="85">
        <v>13</v>
      </c>
      <c r="CH299" s="85">
        <v>13</v>
      </c>
      <c r="CI299" s="85">
        <v>13</v>
      </c>
      <c r="CJ299" s="85">
        <v>13</v>
      </c>
      <c r="CK299" s="85">
        <v>13</v>
      </c>
      <c r="CL299" s="85">
        <v>13</v>
      </c>
      <c r="CM299" s="85">
        <v>13</v>
      </c>
      <c r="CN299" s="85">
        <v>13</v>
      </c>
      <c r="CO299" s="85">
        <v>13</v>
      </c>
      <c r="CP299" s="85">
        <v>13</v>
      </c>
      <c r="CQ299" s="85">
        <v>13</v>
      </c>
      <c r="CR299" s="85">
        <v>13</v>
      </c>
      <c r="CS299" s="85">
        <v>13</v>
      </c>
      <c r="CT299" s="84">
        <v>6</v>
      </c>
      <c r="CU299" s="84">
        <v>6</v>
      </c>
      <c r="CV299" s="84">
        <v>6</v>
      </c>
      <c r="CW299" s="84">
        <v>6</v>
      </c>
      <c r="CX299" s="84">
        <v>6</v>
      </c>
      <c r="CY299" s="84">
        <v>6</v>
      </c>
      <c r="CZ299" s="84">
        <v>6</v>
      </c>
      <c r="DA299" s="84">
        <v>6</v>
      </c>
      <c r="DB299" s="84">
        <v>6</v>
      </c>
      <c r="DC299" s="84">
        <v>6</v>
      </c>
      <c r="DD299" s="84">
        <v>6</v>
      </c>
      <c r="DE299" s="84">
        <v>6</v>
      </c>
      <c r="DF299" s="84">
        <v>6</v>
      </c>
      <c r="DG299" s="84">
        <v>6</v>
      </c>
      <c r="DH299" s="84">
        <v>6</v>
      </c>
      <c r="DI299" s="84">
        <v>6</v>
      </c>
      <c r="DJ299" s="83">
        <v>3</v>
      </c>
      <c r="DK299" s="83">
        <v>3</v>
      </c>
      <c r="DL299" s="83">
        <v>3</v>
      </c>
      <c r="DM299" s="83">
        <v>3</v>
      </c>
      <c r="DN299" s="83">
        <v>3</v>
      </c>
      <c r="DO299" s="83">
        <v>3</v>
      </c>
      <c r="DP299" s="83">
        <v>3</v>
      </c>
      <c r="DQ299" s="83">
        <v>3</v>
      </c>
      <c r="DR299" s="83">
        <v>3</v>
      </c>
      <c r="DS299" s="83">
        <v>3</v>
      </c>
      <c r="DT299" s="83">
        <v>3</v>
      </c>
      <c r="DU299" s="83">
        <v>3</v>
      </c>
      <c r="DV299" s="83">
        <v>3</v>
      </c>
      <c r="DW299" s="83">
        <v>3</v>
      </c>
      <c r="DX299" s="83">
        <v>3</v>
      </c>
      <c r="DY299" s="83">
        <v>3</v>
      </c>
    </row>
    <row r="300" spans="1:129" ht="15" thickBot="1" x14ac:dyDescent="0.35">
      <c r="A300">
        <v>39</v>
      </c>
      <c r="B300" s="83">
        <v>3</v>
      </c>
      <c r="C300" s="83">
        <v>3</v>
      </c>
      <c r="D300" s="83">
        <v>3</v>
      </c>
      <c r="E300" s="83">
        <v>3</v>
      </c>
      <c r="F300" s="83">
        <v>3</v>
      </c>
      <c r="G300" s="83">
        <v>3</v>
      </c>
      <c r="H300" s="83">
        <v>3</v>
      </c>
      <c r="I300" s="83">
        <v>3</v>
      </c>
      <c r="J300" s="83">
        <v>3</v>
      </c>
      <c r="K300" s="83">
        <v>3</v>
      </c>
      <c r="L300" s="83">
        <v>3</v>
      </c>
      <c r="M300" s="83">
        <v>3</v>
      </c>
      <c r="N300" s="83">
        <v>3</v>
      </c>
      <c r="O300" s="83">
        <v>3</v>
      </c>
      <c r="P300" s="83">
        <v>3</v>
      </c>
      <c r="Q300" s="83">
        <v>3</v>
      </c>
      <c r="R300" s="84">
        <v>6</v>
      </c>
      <c r="S300" s="84">
        <v>6</v>
      </c>
      <c r="T300" s="84">
        <v>6</v>
      </c>
      <c r="U300" s="84">
        <v>6</v>
      </c>
      <c r="V300" s="84">
        <v>6</v>
      </c>
      <c r="W300" s="84">
        <v>6</v>
      </c>
      <c r="X300" s="84">
        <v>6</v>
      </c>
      <c r="Y300" s="84">
        <v>6</v>
      </c>
      <c r="Z300" s="84">
        <v>6</v>
      </c>
      <c r="AA300" s="84">
        <v>6</v>
      </c>
      <c r="AB300" s="84">
        <v>6</v>
      </c>
      <c r="AC300" s="84">
        <v>6</v>
      </c>
      <c r="AD300" s="84">
        <v>6</v>
      </c>
      <c r="AE300" s="84">
        <v>6</v>
      </c>
      <c r="AF300" s="84">
        <v>6</v>
      </c>
      <c r="AG300" s="84">
        <v>6</v>
      </c>
      <c r="AH300" s="85">
        <v>13</v>
      </c>
      <c r="AI300" s="85">
        <v>13</v>
      </c>
      <c r="AJ300" s="85">
        <v>13</v>
      </c>
      <c r="AK300" s="85">
        <v>13</v>
      </c>
      <c r="AL300" s="85">
        <v>13</v>
      </c>
      <c r="AM300" s="85">
        <v>13</v>
      </c>
      <c r="AN300" s="85">
        <v>13</v>
      </c>
      <c r="AO300" s="85">
        <v>13</v>
      </c>
      <c r="AP300" s="85">
        <v>13</v>
      </c>
      <c r="AQ300" s="85">
        <v>13</v>
      </c>
      <c r="AR300" s="85">
        <v>13</v>
      </c>
      <c r="AS300" s="85">
        <v>13</v>
      </c>
      <c r="AT300" s="85">
        <v>13</v>
      </c>
      <c r="AU300" s="85">
        <v>13</v>
      </c>
      <c r="AV300" s="85">
        <v>13</v>
      </c>
      <c r="AW300" s="85">
        <v>13</v>
      </c>
      <c r="AX300" s="86">
        <v>12</v>
      </c>
      <c r="AY300" s="86">
        <v>12</v>
      </c>
      <c r="AZ300" s="86">
        <v>12</v>
      </c>
      <c r="BA300" s="86">
        <v>12</v>
      </c>
      <c r="BB300" s="86">
        <v>12</v>
      </c>
      <c r="BC300" s="86">
        <v>12</v>
      </c>
      <c r="BD300" s="86">
        <v>12</v>
      </c>
      <c r="BE300" s="86">
        <v>12</v>
      </c>
      <c r="BF300" s="86">
        <v>12</v>
      </c>
      <c r="BG300" s="86">
        <v>12</v>
      </c>
      <c r="BH300" s="86">
        <v>12</v>
      </c>
      <c r="BI300" s="86">
        <v>12</v>
      </c>
      <c r="BJ300" s="86">
        <v>12</v>
      </c>
      <c r="BK300" s="86">
        <v>12</v>
      </c>
      <c r="BL300" s="86">
        <v>12</v>
      </c>
      <c r="BM300" s="86">
        <v>12</v>
      </c>
      <c r="BN300" s="86">
        <v>12</v>
      </c>
      <c r="BO300" s="86">
        <v>12</v>
      </c>
      <c r="BP300" s="86">
        <v>12</v>
      </c>
      <c r="BQ300" s="86">
        <v>12</v>
      </c>
      <c r="BR300" s="86">
        <v>12</v>
      </c>
      <c r="BS300" s="86">
        <v>12</v>
      </c>
      <c r="BT300" s="86">
        <v>12</v>
      </c>
      <c r="BU300" s="86">
        <v>12</v>
      </c>
      <c r="BV300" s="86">
        <v>12</v>
      </c>
      <c r="BW300" s="86">
        <v>12</v>
      </c>
      <c r="BX300" s="86">
        <v>12</v>
      </c>
      <c r="BY300" s="86">
        <v>12</v>
      </c>
      <c r="BZ300" s="86">
        <v>12</v>
      </c>
      <c r="CA300" s="86">
        <v>12</v>
      </c>
      <c r="CB300" s="86">
        <v>12</v>
      </c>
      <c r="CC300" s="86">
        <v>12</v>
      </c>
      <c r="CD300" s="85">
        <v>13</v>
      </c>
      <c r="CE300" s="85">
        <v>13</v>
      </c>
      <c r="CF300" s="85">
        <v>13</v>
      </c>
      <c r="CG300" s="85">
        <v>13</v>
      </c>
      <c r="CH300" s="85">
        <v>13</v>
      </c>
      <c r="CI300" s="85">
        <v>13</v>
      </c>
      <c r="CJ300" s="85">
        <v>13</v>
      </c>
      <c r="CK300" s="85">
        <v>13</v>
      </c>
      <c r="CL300" s="85">
        <v>13</v>
      </c>
      <c r="CM300" s="85">
        <v>13</v>
      </c>
      <c r="CN300" s="85">
        <v>13</v>
      </c>
      <c r="CO300" s="85">
        <v>13</v>
      </c>
      <c r="CP300" s="85">
        <v>13</v>
      </c>
      <c r="CQ300" s="85">
        <v>13</v>
      </c>
      <c r="CR300" s="85">
        <v>13</v>
      </c>
      <c r="CS300" s="85">
        <v>13</v>
      </c>
      <c r="CT300" s="84">
        <v>6</v>
      </c>
      <c r="CU300" s="84">
        <v>6</v>
      </c>
      <c r="CV300" s="84">
        <v>6</v>
      </c>
      <c r="CW300" s="84">
        <v>6</v>
      </c>
      <c r="CX300" s="84">
        <v>6</v>
      </c>
      <c r="CY300" s="84">
        <v>6</v>
      </c>
      <c r="CZ300" s="84">
        <v>6</v>
      </c>
      <c r="DA300" s="84">
        <v>6</v>
      </c>
      <c r="DB300" s="84">
        <v>6</v>
      </c>
      <c r="DC300" s="84">
        <v>6</v>
      </c>
      <c r="DD300" s="84">
        <v>6</v>
      </c>
      <c r="DE300" s="84">
        <v>6</v>
      </c>
      <c r="DF300" s="84">
        <v>6</v>
      </c>
      <c r="DG300" s="84">
        <v>6</v>
      </c>
      <c r="DH300" s="84">
        <v>6</v>
      </c>
      <c r="DI300" s="84">
        <v>6</v>
      </c>
      <c r="DJ300" s="83">
        <v>3</v>
      </c>
      <c r="DK300" s="83">
        <v>3</v>
      </c>
      <c r="DL300" s="83">
        <v>3</v>
      </c>
      <c r="DM300" s="83">
        <v>3</v>
      </c>
      <c r="DN300" s="83">
        <v>3</v>
      </c>
      <c r="DO300" s="83">
        <v>3</v>
      </c>
      <c r="DP300" s="83">
        <v>3</v>
      </c>
      <c r="DQ300" s="83">
        <v>3</v>
      </c>
      <c r="DR300" s="83">
        <v>3</v>
      </c>
      <c r="DS300" s="83">
        <v>3</v>
      </c>
      <c r="DT300" s="83">
        <v>3</v>
      </c>
      <c r="DU300" s="83">
        <v>3</v>
      </c>
      <c r="DV300" s="83">
        <v>3</v>
      </c>
      <c r="DW300" s="83">
        <v>3</v>
      </c>
      <c r="DX300" s="83">
        <v>3</v>
      </c>
      <c r="DY300" s="83">
        <v>3</v>
      </c>
    </row>
    <row r="301" spans="1:129" ht="15" thickBot="1" x14ac:dyDescent="0.35">
      <c r="A301">
        <v>40</v>
      </c>
      <c r="B301" s="83">
        <v>3</v>
      </c>
      <c r="C301" s="83">
        <v>3</v>
      </c>
      <c r="D301" s="83">
        <v>3</v>
      </c>
      <c r="E301" s="83">
        <v>3</v>
      </c>
      <c r="F301" s="83">
        <v>3</v>
      </c>
      <c r="G301" s="83">
        <v>3</v>
      </c>
      <c r="H301" s="83">
        <v>3</v>
      </c>
      <c r="I301" s="83">
        <v>3</v>
      </c>
      <c r="J301" s="83">
        <v>3</v>
      </c>
      <c r="K301" s="83">
        <v>3</v>
      </c>
      <c r="L301" s="83">
        <v>3</v>
      </c>
      <c r="M301" s="83">
        <v>3</v>
      </c>
      <c r="N301" s="83">
        <v>3</v>
      </c>
      <c r="O301" s="83">
        <v>3</v>
      </c>
      <c r="P301" s="83">
        <v>3</v>
      </c>
      <c r="Q301" s="83">
        <v>3</v>
      </c>
      <c r="R301" s="84">
        <v>6</v>
      </c>
      <c r="S301" s="84">
        <v>6</v>
      </c>
      <c r="T301" s="84">
        <v>6</v>
      </c>
      <c r="U301" s="84">
        <v>6</v>
      </c>
      <c r="V301" s="84">
        <v>6</v>
      </c>
      <c r="W301" s="84">
        <v>6</v>
      </c>
      <c r="X301" s="84">
        <v>6</v>
      </c>
      <c r="Y301" s="84">
        <v>6</v>
      </c>
      <c r="Z301" s="84">
        <v>6</v>
      </c>
      <c r="AA301" s="84">
        <v>6</v>
      </c>
      <c r="AB301" s="84">
        <v>6</v>
      </c>
      <c r="AC301" s="84">
        <v>6</v>
      </c>
      <c r="AD301" s="84">
        <v>6</v>
      </c>
      <c r="AE301" s="84">
        <v>6</v>
      </c>
      <c r="AF301" s="84">
        <v>6</v>
      </c>
      <c r="AG301" s="84">
        <v>6</v>
      </c>
      <c r="AH301" s="85">
        <v>13</v>
      </c>
      <c r="AI301" s="85">
        <v>13</v>
      </c>
      <c r="AJ301" s="85">
        <v>13</v>
      </c>
      <c r="AK301" s="85">
        <v>13</v>
      </c>
      <c r="AL301" s="85">
        <v>13</v>
      </c>
      <c r="AM301" s="85">
        <v>13</v>
      </c>
      <c r="AN301" s="85">
        <v>13</v>
      </c>
      <c r="AO301" s="85">
        <v>13</v>
      </c>
      <c r="AP301" s="85">
        <v>13</v>
      </c>
      <c r="AQ301" s="85">
        <v>13</v>
      </c>
      <c r="AR301" s="85">
        <v>13</v>
      </c>
      <c r="AS301" s="85">
        <v>13</v>
      </c>
      <c r="AT301" s="85">
        <v>13</v>
      </c>
      <c r="AU301" s="85">
        <v>13</v>
      </c>
      <c r="AV301" s="85">
        <v>13</v>
      </c>
      <c r="AW301" s="85">
        <v>13</v>
      </c>
      <c r="AX301" s="86">
        <v>12</v>
      </c>
      <c r="AY301" s="86">
        <v>12</v>
      </c>
      <c r="AZ301" s="86">
        <v>12</v>
      </c>
      <c r="BA301" s="86">
        <v>12</v>
      </c>
      <c r="BB301" s="86">
        <v>12</v>
      </c>
      <c r="BC301" s="86">
        <v>12</v>
      </c>
      <c r="BD301" s="86">
        <v>12</v>
      </c>
      <c r="BE301" s="86">
        <v>12</v>
      </c>
      <c r="BF301" s="86">
        <v>12</v>
      </c>
      <c r="BG301" s="86">
        <v>12</v>
      </c>
      <c r="BH301" s="86">
        <v>12</v>
      </c>
      <c r="BI301" s="86">
        <v>12</v>
      </c>
      <c r="BJ301" s="86">
        <v>12</v>
      </c>
      <c r="BK301" s="86">
        <v>12</v>
      </c>
      <c r="BL301" s="86">
        <v>12</v>
      </c>
      <c r="BM301" s="86">
        <v>12</v>
      </c>
      <c r="BN301" s="86">
        <v>12</v>
      </c>
      <c r="BO301" s="86">
        <v>12</v>
      </c>
      <c r="BP301" s="86">
        <v>12</v>
      </c>
      <c r="BQ301" s="86">
        <v>12</v>
      </c>
      <c r="BR301" s="86">
        <v>12</v>
      </c>
      <c r="BS301" s="86">
        <v>12</v>
      </c>
      <c r="BT301" s="86">
        <v>12</v>
      </c>
      <c r="BU301" s="86">
        <v>12</v>
      </c>
      <c r="BV301" s="86">
        <v>12</v>
      </c>
      <c r="BW301" s="86">
        <v>12</v>
      </c>
      <c r="BX301" s="86">
        <v>12</v>
      </c>
      <c r="BY301" s="86">
        <v>12</v>
      </c>
      <c r="BZ301" s="86">
        <v>12</v>
      </c>
      <c r="CA301" s="86">
        <v>12</v>
      </c>
      <c r="CB301" s="86">
        <v>12</v>
      </c>
      <c r="CC301" s="86">
        <v>12</v>
      </c>
      <c r="CD301" s="85">
        <v>13</v>
      </c>
      <c r="CE301" s="85">
        <v>13</v>
      </c>
      <c r="CF301" s="85">
        <v>13</v>
      </c>
      <c r="CG301" s="85">
        <v>13</v>
      </c>
      <c r="CH301" s="85">
        <v>13</v>
      </c>
      <c r="CI301" s="85">
        <v>13</v>
      </c>
      <c r="CJ301" s="85">
        <v>13</v>
      </c>
      <c r="CK301" s="85">
        <v>13</v>
      </c>
      <c r="CL301" s="85">
        <v>13</v>
      </c>
      <c r="CM301" s="85">
        <v>13</v>
      </c>
      <c r="CN301" s="85">
        <v>13</v>
      </c>
      <c r="CO301" s="85">
        <v>13</v>
      </c>
      <c r="CP301" s="85">
        <v>13</v>
      </c>
      <c r="CQ301" s="85">
        <v>13</v>
      </c>
      <c r="CR301" s="85">
        <v>13</v>
      </c>
      <c r="CS301" s="85">
        <v>13</v>
      </c>
      <c r="CT301" s="84">
        <v>6</v>
      </c>
      <c r="CU301" s="84">
        <v>6</v>
      </c>
      <c r="CV301" s="84">
        <v>6</v>
      </c>
      <c r="CW301" s="84">
        <v>6</v>
      </c>
      <c r="CX301" s="84">
        <v>6</v>
      </c>
      <c r="CY301" s="84">
        <v>6</v>
      </c>
      <c r="CZ301" s="84">
        <v>6</v>
      </c>
      <c r="DA301" s="84">
        <v>6</v>
      </c>
      <c r="DB301" s="84">
        <v>6</v>
      </c>
      <c r="DC301" s="84">
        <v>6</v>
      </c>
      <c r="DD301" s="84">
        <v>6</v>
      </c>
      <c r="DE301" s="84">
        <v>6</v>
      </c>
      <c r="DF301" s="84">
        <v>6</v>
      </c>
      <c r="DG301" s="84">
        <v>6</v>
      </c>
      <c r="DH301" s="84">
        <v>6</v>
      </c>
      <c r="DI301" s="84">
        <v>6</v>
      </c>
      <c r="DJ301" s="83">
        <v>3</v>
      </c>
      <c r="DK301" s="83">
        <v>3</v>
      </c>
      <c r="DL301" s="83">
        <v>3</v>
      </c>
      <c r="DM301" s="83">
        <v>3</v>
      </c>
      <c r="DN301" s="83">
        <v>3</v>
      </c>
      <c r="DO301" s="83">
        <v>3</v>
      </c>
      <c r="DP301" s="83">
        <v>3</v>
      </c>
      <c r="DQ301" s="83">
        <v>3</v>
      </c>
      <c r="DR301" s="83">
        <v>3</v>
      </c>
      <c r="DS301" s="83">
        <v>3</v>
      </c>
      <c r="DT301" s="83">
        <v>3</v>
      </c>
      <c r="DU301" s="83">
        <v>3</v>
      </c>
      <c r="DV301" s="83">
        <v>3</v>
      </c>
      <c r="DW301" s="83">
        <v>3</v>
      </c>
      <c r="DX301" s="83">
        <v>3</v>
      </c>
      <c r="DY301" s="83">
        <v>3</v>
      </c>
    </row>
    <row r="302" spans="1:129" ht="15" thickBot="1" x14ac:dyDescent="0.35">
      <c r="A302">
        <v>41</v>
      </c>
      <c r="B302" s="83">
        <v>3</v>
      </c>
      <c r="C302" s="83">
        <v>3</v>
      </c>
      <c r="D302" s="83">
        <v>3</v>
      </c>
      <c r="E302" s="83">
        <v>3</v>
      </c>
      <c r="F302" s="83">
        <v>3</v>
      </c>
      <c r="G302" s="83">
        <v>3</v>
      </c>
      <c r="H302" s="83">
        <v>3</v>
      </c>
      <c r="I302" s="83">
        <v>3</v>
      </c>
      <c r="J302" s="83">
        <v>3</v>
      </c>
      <c r="K302" s="83">
        <v>3</v>
      </c>
      <c r="L302" s="83">
        <v>3</v>
      </c>
      <c r="M302" s="83">
        <v>3</v>
      </c>
      <c r="N302" s="83">
        <v>3</v>
      </c>
      <c r="O302" s="83">
        <v>3</v>
      </c>
      <c r="P302" s="83">
        <v>3</v>
      </c>
      <c r="Q302" s="83">
        <v>3</v>
      </c>
      <c r="R302" s="84">
        <v>6</v>
      </c>
      <c r="S302" s="84">
        <v>6</v>
      </c>
      <c r="T302" s="84">
        <v>6</v>
      </c>
      <c r="U302" s="84">
        <v>6</v>
      </c>
      <c r="V302" s="84">
        <v>6</v>
      </c>
      <c r="W302" s="84">
        <v>6</v>
      </c>
      <c r="X302" s="84">
        <v>6</v>
      </c>
      <c r="Y302" s="84">
        <v>6</v>
      </c>
      <c r="Z302" s="84">
        <v>6</v>
      </c>
      <c r="AA302" s="84">
        <v>6</v>
      </c>
      <c r="AB302" s="84">
        <v>6</v>
      </c>
      <c r="AC302" s="84">
        <v>6</v>
      </c>
      <c r="AD302" s="84">
        <v>6</v>
      </c>
      <c r="AE302" s="84">
        <v>6</v>
      </c>
      <c r="AF302" s="84">
        <v>6</v>
      </c>
      <c r="AG302" s="84">
        <v>6</v>
      </c>
      <c r="AH302" s="85">
        <v>13</v>
      </c>
      <c r="AI302" s="85">
        <v>13</v>
      </c>
      <c r="AJ302" s="85">
        <v>13</v>
      </c>
      <c r="AK302" s="85">
        <v>13</v>
      </c>
      <c r="AL302" s="85">
        <v>13</v>
      </c>
      <c r="AM302" s="85">
        <v>13</v>
      </c>
      <c r="AN302" s="85">
        <v>13</v>
      </c>
      <c r="AO302" s="85">
        <v>13</v>
      </c>
      <c r="AP302" s="85">
        <v>13</v>
      </c>
      <c r="AQ302" s="85">
        <v>13</v>
      </c>
      <c r="AR302" s="85">
        <v>13</v>
      </c>
      <c r="AS302" s="85">
        <v>13</v>
      </c>
      <c r="AT302" s="85">
        <v>13</v>
      </c>
      <c r="AU302" s="85">
        <v>13</v>
      </c>
      <c r="AV302" s="85">
        <v>13</v>
      </c>
      <c r="AW302" s="85">
        <v>13</v>
      </c>
      <c r="AX302" s="86">
        <v>12</v>
      </c>
      <c r="AY302" s="86">
        <v>12</v>
      </c>
      <c r="AZ302" s="86">
        <v>12</v>
      </c>
      <c r="BA302" s="86">
        <v>12</v>
      </c>
      <c r="BB302" s="86">
        <v>12</v>
      </c>
      <c r="BC302" s="86">
        <v>12</v>
      </c>
      <c r="BD302" s="86">
        <v>12</v>
      </c>
      <c r="BE302" s="86">
        <v>12</v>
      </c>
      <c r="BF302" s="86">
        <v>12</v>
      </c>
      <c r="BG302" s="86">
        <v>12</v>
      </c>
      <c r="BH302" s="86">
        <v>12</v>
      </c>
      <c r="BI302" s="86">
        <v>12</v>
      </c>
      <c r="BJ302" s="86">
        <v>12</v>
      </c>
      <c r="BK302" s="86">
        <v>12</v>
      </c>
      <c r="BL302" s="86">
        <v>12</v>
      </c>
      <c r="BM302" s="86">
        <v>12</v>
      </c>
      <c r="BN302" s="86">
        <v>12</v>
      </c>
      <c r="BO302" s="86">
        <v>12</v>
      </c>
      <c r="BP302" s="86">
        <v>12</v>
      </c>
      <c r="BQ302" s="86">
        <v>12</v>
      </c>
      <c r="BR302" s="86">
        <v>12</v>
      </c>
      <c r="BS302" s="86">
        <v>12</v>
      </c>
      <c r="BT302" s="86">
        <v>12</v>
      </c>
      <c r="BU302" s="86">
        <v>12</v>
      </c>
      <c r="BV302" s="86">
        <v>12</v>
      </c>
      <c r="BW302" s="86">
        <v>12</v>
      </c>
      <c r="BX302" s="86">
        <v>12</v>
      </c>
      <c r="BY302" s="86">
        <v>12</v>
      </c>
      <c r="BZ302" s="86">
        <v>12</v>
      </c>
      <c r="CA302" s="86">
        <v>12</v>
      </c>
      <c r="CB302" s="86">
        <v>12</v>
      </c>
      <c r="CC302" s="86">
        <v>12</v>
      </c>
      <c r="CD302" s="85">
        <v>13</v>
      </c>
      <c r="CE302" s="85">
        <v>13</v>
      </c>
      <c r="CF302" s="85">
        <v>13</v>
      </c>
      <c r="CG302" s="85">
        <v>13</v>
      </c>
      <c r="CH302" s="85">
        <v>13</v>
      </c>
      <c r="CI302" s="85">
        <v>13</v>
      </c>
      <c r="CJ302" s="85">
        <v>13</v>
      </c>
      <c r="CK302" s="85">
        <v>13</v>
      </c>
      <c r="CL302" s="85">
        <v>13</v>
      </c>
      <c r="CM302" s="85">
        <v>13</v>
      </c>
      <c r="CN302" s="85">
        <v>13</v>
      </c>
      <c r="CO302" s="85">
        <v>13</v>
      </c>
      <c r="CP302" s="85">
        <v>13</v>
      </c>
      <c r="CQ302" s="85">
        <v>13</v>
      </c>
      <c r="CR302" s="85">
        <v>13</v>
      </c>
      <c r="CS302" s="85">
        <v>13</v>
      </c>
      <c r="CT302" s="84">
        <v>6</v>
      </c>
      <c r="CU302" s="84">
        <v>6</v>
      </c>
      <c r="CV302" s="84">
        <v>6</v>
      </c>
      <c r="CW302" s="84">
        <v>6</v>
      </c>
      <c r="CX302" s="84">
        <v>6</v>
      </c>
      <c r="CY302" s="84">
        <v>6</v>
      </c>
      <c r="CZ302" s="84">
        <v>6</v>
      </c>
      <c r="DA302" s="84">
        <v>6</v>
      </c>
      <c r="DB302" s="84">
        <v>6</v>
      </c>
      <c r="DC302" s="84">
        <v>6</v>
      </c>
      <c r="DD302" s="84">
        <v>6</v>
      </c>
      <c r="DE302" s="84">
        <v>6</v>
      </c>
      <c r="DF302" s="84">
        <v>6</v>
      </c>
      <c r="DG302" s="84">
        <v>6</v>
      </c>
      <c r="DH302" s="84">
        <v>6</v>
      </c>
      <c r="DI302" s="84">
        <v>6</v>
      </c>
      <c r="DJ302" s="83">
        <v>3</v>
      </c>
      <c r="DK302" s="83">
        <v>3</v>
      </c>
      <c r="DL302" s="83">
        <v>3</v>
      </c>
      <c r="DM302" s="83">
        <v>3</v>
      </c>
      <c r="DN302" s="83">
        <v>3</v>
      </c>
      <c r="DO302" s="83">
        <v>3</v>
      </c>
      <c r="DP302" s="83">
        <v>3</v>
      </c>
      <c r="DQ302" s="83">
        <v>3</v>
      </c>
      <c r="DR302" s="83">
        <v>3</v>
      </c>
      <c r="DS302" s="83">
        <v>3</v>
      </c>
      <c r="DT302" s="83">
        <v>3</v>
      </c>
      <c r="DU302" s="83">
        <v>3</v>
      </c>
      <c r="DV302" s="83">
        <v>3</v>
      </c>
      <c r="DW302" s="83">
        <v>3</v>
      </c>
      <c r="DX302" s="83">
        <v>3</v>
      </c>
      <c r="DY302" s="83">
        <v>3</v>
      </c>
    </row>
    <row r="303" spans="1:129" ht="15" thickBot="1" x14ac:dyDescent="0.35">
      <c r="A303">
        <v>42</v>
      </c>
      <c r="B303" s="83">
        <v>3</v>
      </c>
      <c r="C303" s="83">
        <v>3</v>
      </c>
      <c r="D303" s="83">
        <v>3</v>
      </c>
      <c r="E303" s="83">
        <v>3</v>
      </c>
      <c r="F303" s="83">
        <v>3</v>
      </c>
      <c r="G303" s="83">
        <v>3</v>
      </c>
      <c r="H303" s="83">
        <v>3</v>
      </c>
      <c r="I303" s="83">
        <v>3</v>
      </c>
      <c r="J303" s="83">
        <v>3</v>
      </c>
      <c r="K303" s="83">
        <v>3</v>
      </c>
      <c r="L303" s="83">
        <v>3</v>
      </c>
      <c r="M303" s="83">
        <v>3</v>
      </c>
      <c r="N303" s="83">
        <v>3</v>
      </c>
      <c r="O303" s="83">
        <v>3</v>
      </c>
      <c r="P303" s="83">
        <v>3</v>
      </c>
      <c r="Q303" s="83">
        <v>3</v>
      </c>
      <c r="R303" s="84">
        <v>6</v>
      </c>
      <c r="S303" s="84">
        <v>6</v>
      </c>
      <c r="T303" s="84">
        <v>6</v>
      </c>
      <c r="U303" s="84">
        <v>6</v>
      </c>
      <c r="V303" s="84">
        <v>6</v>
      </c>
      <c r="W303" s="84">
        <v>6</v>
      </c>
      <c r="X303" s="84">
        <v>6</v>
      </c>
      <c r="Y303" s="84">
        <v>6</v>
      </c>
      <c r="Z303" s="84">
        <v>6</v>
      </c>
      <c r="AA303" s="84">
        <v>6</v>
      </c>
      <c r="AB303" s="84">
        <v>6</v>
      </c>
      <c r="AC303" s="84">
        <v>6</v>
      </c>
      <c r="AD303" s="84">
        <v>6</v>
      </c>
      <c r="AE303" s="84">
        <v>6</v>
      </c>
      <c r="AF303" s="84">
        <v>6</v>
      </c>
      <c r="AG303" s="84">
        <v>6</v>
      </c>
      <c r="AH303" s="85">
        <v>13</v>
      </c>
      <c r="AI303" s="85">
        <v>13</v>
      </c>
      <c r="AJ303" s="85">
        <v>13</v>
      </c>
      <c r="AK303" s="85">
        <v>13</v>
      </c>
      <c r="AL303" s="85">
        <v>13</v>
      </c>
      <c r="AM303" s="85">
        <v>13</v>
      </c>
      <c r="AN303" s="85">
        <v>13</v>
      </c>
      <c r="AO303" s="85">
        <v>13</v>
      </c>
      <c r="AP303" s="85">
        <v>13</v>
      </c>
      <c r="AQ303" s="85">
        <v>13</v>
      </c>
      <c r="AR303" s="85">
        <v>13</v>
      </c>
      <c r="AS303" s="85">
        <v>13</v>
      </c>
      <c r="AT303" s="85">
        <v>13</v>
      </c>
      <c r="AU303" s="85">
        <v>13</v>
      </c>
      <c r="AV303" s="85">
        <v>13</v>
      </c>
      <c r="AW303" s="85">
        <v>13</v>
      </c>
      <c r="AX303" s="86">
        <v>12</v>
      </c>
      <c r="AY303" s="86">
        <v>12</v>
      </c>
      <c r="AZ303" s="86">
        <v>12</v>
      </c>
      <c r="BA303" s="86">
        <v>12</v>
      </c>
      <c r="BB303" s="86">
        <v>12</v>
      </c>
      <c r="BC303" s="86">
        <v>12</v>
      </c>
      <c r="BD303" s="86">
        <v>12</v>
      </c>
      <c r="BE303" s="86">
        <v>12</v>
      </c>
      <c r="BF303" s="86">
        <v>12</v>
      </c>
      <c r="BG303" s="86">
        <v>12</v>
      </c>
      <c r="BH303" s="86">
        <v>12</v>
      </c>
      <c r="BI303" s="86">
        <v>12</v>
      </c>
      <c r="BJ303" s="86">
        <v>12</v>
      </c>
      <c r="BK303" s="86">
        <v>12</v>
      </c>
      <c r="BL303" s="86">
        <v>12</v>
      </c>
      <c r="BM303" s="86">
        <v>12</v>
      </c>
      <c r="BN303" s="86">
        <v>12</v>
      </c>
      <c r="BO303" s="86">
        <v>12</v>
      </c>
      <c r="BP303" s="86">
        <v>12</v>
      </c>
      <c r="BQ303" s="86">
        <v>12</v>
      </c>
      <c r="BR303" s="86">
        <v>12</v>
      </c>
      <c r="BS303" s="86">
        <v>12</v>
      </c>
      <c r="BT303" s="86">
        <v>12</v>
      </c>
      <c r="BU303" s="86">
        <v>12</v>
      </c>
      <c r="BV303" s="86">
        <v>12</v>
      </c>
      <c r="BW303" s="86">
        <v>12</v>
      </c>
      <c r="BX303" s="86">
        <v>12</v>
      </c>
      <c r="BY303" s="86">
        <v>12</v>
      </c>
      <c r="BZ303" s="86">
        <v>12</v>
      </c>
      <c r="CA303" s="86">
        <v>12</v>
      </c>
      <c r="CB303" s="86">
        <v>12</v>
      </c>
      <c r="CC303" s="86">
        <v>12</v>
      </c>
      <c r="CD303" s="85">
        <v>13</v>
      </c>
      <c r="CE303" s="85">
        <v>13</v>
      </c>
      <c r="CF303" s="85">
        <v>13</v>
      </c>
      <c r="CG303" s="85">
        <v>13</v>
      </c>
      <c r="CH303" s="85">
        <v>13</v>
      </c>
      <c r="CI303" s="85">
        <v>13</v>
      </c>
      <c r="CJ303" s="85">
        <v>13</v>
      </c>
      <c r="CK303" s="85">
        <v>13</v>
      </c>
      <c r="CL303" s="85">
        <v>13</v>
      </c>
      <c r="CM303" s="85">
        <v>13</v>
      </c>
      <c r="CN303" s="85">
        <v>13</v>
      </c>
      <c r="CO303" s="85">
        <v>13</v>
      </c>
      <c r="CP303" s="85">
        <v>13</v>
      </c>
      <c r="CQ303" s="85">
        <v>13</v>
      </c>
      <c r="CR303" s="85">
        <v>13</v>
      </c>
      <c r="CS303" s="85">
        <v>13</v>
      </c>
      <c r="CT303" s="84">
        <v>6</v>
      </c>
      <c r="CU303" s="84">
        <v>6</v>
      </c>
      <c r="CV303" s="84">
        <v>6</v>
      </c>
      <c r="CW303" s="84">
        <v>6</v>
      </c>
      <c r="CX303" s="84">
        <v>6</v>
      </c>
      <c r="CY303" s="84">
        <v>6</v>
      </c>
      <c r="CZ303" s="84">
        <v>6</v>
      </c>
      <c r="DA303" s="84">
        <v>6</v>
      </c>
      <c r="DB303" s="84">
        <v>6</v>
      </c>
      <c r="DC303" s="84">
        <v>6</v>
      </c>
      <c r="DD303" s="84">
        <v>6</v>
      </c>
      <c r="DE303" s="84">
        <v>6</v>
      </c>
      <c r="DF303" s="84">
        <v>6</v>
      </c>
      <c r="DG303" s="84">
        <v>6</v>
      </c>
      <c r="DH303" s="84">
        <v>6</v>
      </c>
      <c r="DI303" s="84">
        <v>6</v>
      </c>
      <c r="DJ303" s="83">
        <v>3</v>
      </c>
      <c r="DK303" s="83">
        <v>3</v>
      </c>
      <c r="DL303" s="83">
        <v>3</v>
      </c>
      <c r="DM303" s="83">
        <v>3</v>
      </c>
      <c r="DN303" s="83">
        <v>3</v>
      </c>
      <c r="DO303" s="83">
        <v>3</v>
      </c>
      <c r="DP303" s="83">
        <v>3</v>
      </c>
      <c r="DQ303" s="83">
        <v>3</v>
      </c>
      <c r="DR303" s="83">
        <v>3</v>
      </c>
      <c r="DS303" s="83">
        <v>3</v>
      </c>
      <c r="DT303" s="83">
        <v>3</v>
      </c>
      <c r="DU303" s="83">
        <v>3</v>
      </c>
      <c r="DV303" s="83">
        <v>3</v>
      </c>
      <c r="DW303" s="83">
        <v>3</v>
      </c>
      <c r="DX303" s="83">
        <v>3</v>
      </c>
      <c r="DY303" s="83">
        <v>3</v>
      </c>
    </row>
    <row r="304" spans="1:129" ht="15" thickBot="1" x14ac:dyDescent="0.35">
      <c r="A304">
        <v>43</v>
      </c>
      <c r="B304" s="83">
        <v>3</v>
      </c>
      <c r="C304" s="83">
        <v>3</v>
      </c>
      <c r="D304" s="83">
        <v>3</v>
      </c>
      <c r="E304" s="83">
        <v>3</v>
      </c>
      <c r="F304" s="83">
        <v>3</v>
      </c>
      <c r="G304" s="83">
        <v>3</v>
      </c>
      <c r="H304" s="83">
        <v>3</v>
      </c>
      <c r="I304" s="83">
        <v>3</v>
      </c>
      <c r="J304" s="83">
        <v>3</v>
      </c>
      <c r="K304" s="83">
        <v>3</v>
      </c>
      <c r="L304" s="83">
        <v>3</v>
      </c>
      <c r="M304" s="83">
        <v>3</v>
      </c>
      <c r="N304" s="83">
        <v>3</v>
      </c>
      <c r="O304" s="83">
        <v>3</v>
      </c>
      <c r="P304" s="83">
        <v>3</v>
      </c>
      <c r="Q304" s="83">
        <v>3</v>
      </c>
      <c r="R304" s="84">
        <v>6</v>
      </c>
      <c r="S304" s="84">
        <v>6</v>
      </c>
      <c r="T304" s="84">
        <v>6</v>
      </c>
      <c r="U304" s="84">
        <v>6</v>
      </c>
      <c r="V304" s="84">
        <v>6</v>
      </c>
      <c r="W304" s="84">
        <v>6</v>
      </c>
      <c r="X304" s="84">
        <v>6</v>
      </c>
      <c r="Y304" s="84">
        <v>6</v>
      </c>
      <c r="Z304" s="84">
        <v>6</v>
      </c>
      <c r="AA304" s="84">
        <v>6</v>
      </c>
      <c r="AB304" s="84">
        <v>6</v>
      </c>
      <c r="AC304" s="84">
        <v>6</v>
      </c>
      <c r="AD304" s="84">
        <v>6</v>
      </c>
      <c r="AE304" s="84">
        <v>6</v>
      </c>
      <c r="AF304" s="84">
        <v>6</v>
      </c>
      <c r="AG304" s="84">
        <v>6</v>
      </c>
      <c r="AH304" s="85">
        <v>13</v>
      </c>
      <c r="AI304" s="85">
        <v>13</v>
      </c>
      <c r="AJ304" s="85">
        <v>13</v>
      </c>
      <c r="AK304" s="85">
        <v>13</v>
      </c>
      <c r="AL304" s="85">
        <v>13</v>
      </c>
      <c r="AM304" s="85">
        <v>13</v>
      </c>
      <c r="AN304" s="85">
        <v>13</v>
      </c>
      <c r="AO304" s="85">
        <v>13</v>
      </c>
      <c r="AP304" s="85">
        <v>13</v>
      </c>
      <c r="AQ304" s="85">
        <v>13</v>
      </c>
      <c r="AR304" s="85">
        <v>13</v>
      </c>
      <c r="AS304" s="85">
        <v>13</v>
      </c>
      <c r="AT304" s="85">
        <v>13</v>
      </c>
      <c r="AU304" s="85">
        <v>13</v>
      </c>
      <c r="AV304" s="85">
        <v>13</v>
      </c>
      <c r="AW304" s="85">
        <v>13</v>
      </c>
      <c r="AX304" s="86">
        <v>12</v>
      </c>
      <c r="AY304" s="86">
        <v>12</v>
      </c>
      <c r="AZ304" s="86">
        <v>12</v>
      </c>
      <c r="BA304" s="86">
        <v>12</v>
      </c>
      <c r="BB304" s="86">
        <v>12</v>
      </c>
      <c r="BC304" s="86">
        <v>12</v>
      </c>
      <c r="BD304" s="86">
        <v>12</v>
      </c>
      <c r="BE304" s="86">
        <v>12</v>
      </c>
      <c r="BF304" s="86">
        <v>12</v>
      </c>
      <c r="BG304" s="86">
        <v>12</v>
      </c>
      <c r="BH304" s="86">
        <v>12</v>
      </c>
      <c r="BI304" s="86">
        <v>12</v>
      </c>
      <c r="BJ304" s="86">
        <v>12</v>
      </c>
      <c r="BK304" s="86">
        <v>12</v>
      </c>
      <c r="BL304" s="86">
        <v>12</v>
      </c>
      <c r="BM304" s="86">
        <v>12</v>
      </c>
      <c r="BN304" s="86">
        <v>12</v>
      </c>
      <c r="BO304" s="86">
        <v>12</v>
      </c>
      <c r="BP304" s="86">
        <v>12</v>
      </c>
      <c r="BQ304" s="86">
        <v>12</v>
      </c>
      <c r="BR304" s="86">
        <v>12</v>
      </c>
      <c r="BS304" s="86">
        <v>12</v>
      </c>
      <c r="BT304" s="86">
        <v>12</v>
      </c>
      <c r="BU304" s="86">
        <v>12</v>
      </c>
      <c r="BV304" s="86">
        <v>12</v>
      </c>
      <c r="BW304" s="86">
        <v>12</v>
      </c>
      <c r="BX304" s="86">
        <v>12</v>
      </c>
      <c r="BY304" s="86">
        <v>12</v>
      </c>
      <c r="BZ304" s="86">
        <v>12</v>
      </c>
      <c r="CA304" s="86">
        <v>12</v>
      </c>
      <c r="CB304" s="86">
        <v>12</v>
      </c>
      <c r="CC304" s="86">
        <v>12</v>
      </c>
      <c r="CD304" s="85">
        <v>13</v>
      </c>
      <c r="CE304" s="85">
        <v>13</v>
      </c>
      <c r="CF304" s="85">
        <v>13</v>
      </c>
      <c r="CG304" s="85">
        <v>13</v>
      </c>
      <c r="CH304" s="85">
        <v>13</v>
      </c>
      <c r="CI304" s="85">
        <v>13</v>
      </c>
      <c r="CJ304" s="85">
        <v>13</v>
      </c>
      <c r="CK304" s="85">
        <v>13</v>
      </c>
      <c r="CL304" s="85">
        <v>13</v>
      </c>
      <c r="CM304" s="85">
        <v>13</v>
      </c>
      <c r="CN304" s="85">
        <v>13</v>
      </c>
      <c r="CO304" s="85">
        <v>13</v>
      </c>
      <c r="CP304" s="85">
        <v>13</v>
      </c>
      <c r="CQ304" s="85">
        <v>13</v>
      </c>
      <c r="CR304" s="85">
        <v>13</v>
      </c>
      <c r="CS304" s="85">
        <v>13</v>
      </c>
      <c r="CT304" s="84">
        <v>6</v>
      </c>
      <c r="CU304" s="84">
        <v>6</v>
      </c>
      <c r="CV304" s="84">
        <v>6</v>
      </c>
      <c r="CW304" s="84">
        <v>6</v>
      </c>
      <c r="CX304" s="84">
        <v>6</v>
      </c>
      <c r="CY304" s="84">
        <v>6</v>
      </c>
      <c r="CZ304" s="84">
        <v>6</v>
      </c>
      <c r="DA304" s="84">
        <v>6</v>
      </c>
      <c r="DB304" s="84">
        <v>6</v>
      </c>
      <c r="DC304" s="84">
        <v>6</v>
      </c>
      <c r="DD304" s="84">
        <v>6</v>
      </c>
      <c r="DE304" s="84">
        <v>6</v>
      </c>
      <c r="DF304" s="84">
        <v>6</v>
      </c>
      <c r="DG304" s="84">
        <v>6</v>
      </c>
      <c r="DH304" s="84">
        <v>6</v>
      </c>
      <c r="DI304" s="84">
        <v>6</v>
      </c>
      <c r="DJ304" s="83">
        <v>3</v>
      </c>
      <c r="DK304" s="83">
        <v>3</v>
      </c>
      <c r="DL304" s="83">
        <v>3</v>
      </c>
      <c r="DM304" s="83">
        <v>3</v>
      </c>
      <c r="DN304" s="83">
        <v>3</v>
      </c>
      <c r="DO304" s="83">
        <v>3</v>
      </c>
      <c r="DP304" s="83">
        <v>3</v>
      </c>
      <c r="DQ304" s="83">
        <v>3</v>
      </c>
      <c r="DR304" s="83">
        <v>3</v>
      </c>
      <c r="DS304" s="83">
        <v>3</v>
      </c>
      <c r="DT304" s="83">
        <v>3</v>
      </c>
      <c r="DU304" s="83">
        <v>3</v>
      </c>
      <c r="DV304" s="83">
        <v>3</v>
      </c>
      <c r="DW304" s="83">
        <v>3</v>
      </c>
      <c r="DX304" s="83">
        <v>3</v>
      </c>
      <c r="DY304" s="83">
        <v>3</v>
      </c>
    </row>
    <row r="305" spans="1:129" ht="15" thickBot="1" x14ac:dyDescent="0.35">
      <c r="A305">
        <v>44</v>
      </c>
      <c r="B305" s="83">
        <v>3</v>
      </c>
      <c r="C305" s="83">
        <v>3</v>
      </c>
      <c r="D305" s="83">
        <v>3</v>
      </c>
      <c r="E305" s="83">
        <v>3</v>
      </c>
      <c r="F305" s="83">
        <v>3</v>
      </c>
      <c r="G305" s="83">
        <v>3</v>
      </c>
      <c r="H305" s="83">
        <v>3</v>
      </c>
      <c r="I305" s="83">
        <v>3</v>
      </c>
      <c r="J305" s="83">
        <v>3</v>
      </c>
      <c r="K305" s="83">
        <v>3</v>
      </c>
      <c r="L305" s="83">
        <v>3</v>
      </c>
      <c r="M305" s="83">
        <v>3</v>
      </c>
      <c r="N305" s="83">
        <v>3</v>
      </c>
      <c r="O305" s="83">
        <v>3</v>
      </c>
      <c r="P305" s="83">
        <v>3</v>
      </c>
      <c r="Q305" s="83">
        <v>3</v>
      </c>
      <c r="R305" s="84">
        <v>6</v>
      </c>
      <c r="S305" s="84">
        <v>6</v>
      </c>
      <c r="T305" s="84">
        <v>6</v>
      </c>
      <c r="U305" s="84">
        <v>6</v>
      </c>
      <c r="V305" s="84">
        <v>6</v>
      </c>
      <c r="W305" s="84">
        <v>6</v>
      </c>
      <c r="X305" s="84">
        <v>6</v>
      </c>
      <c r="Y305" s="84">
        <v>6</v>
      </c>
      <c r="Z305" s="84">
        <v>6</v>
      </c>
      <c r="AA305" s="84">
        <v>6</v>
      </c>
      <c r="AB305" s="84">
        <v>6</v>
      </c>
      <c r="AC305" s="84">
        <v>6</v>
      </c>
      <c r="AD305" s="84">
        <v>6</v>
      </c>
      <c r="AE305" s="84">
        <v>6</v>
      </c>
      <c r="AF305" s="84">
        <v>6</v>
      </c>
      <c r="AG305" s="84">
        <v>6</v>
      </c>
      <c r="AH305" s="85">
        <v>13</v>
      </c>
      <c r="AI305" s="85">
        <v>13</v>
      </c>
      <c r="AJ305" s="85">
        <v>13</v>
      </c>
      <c r="AK305" s="85">
        <v>13</v>
      </c>
      <c r="AL305" s="85">
        <v>13</v>
      </c>
      <c r="AM305" s="85">
        <v>13</v>
      </c>
      <c r="AN305" s="85">
        <v>13</v>
      </c>
      <c r="AO305" s="85">
        <v>13</v>
      </c>
      <c r="AP305" s="85">
        <v>13</v>
      </c>
      <c r="AQ305" s="85">
        <v>13</v>
      </c>
      <c r="AR305" s="85">
        <v>13</v>
      </c>
      <c r="AS305" s="85">
        <v>13</v>
      </c>
      <c r="AT305" s="85">
        <v>13</v>
      </c>
      <c r="AU305" s="85">
        <v>13</v>
      </c>
      <c r="AV305" s="85">
        <v>13</v>
      </c>
      <c r="AW305" s="85">
        <v>13</v>
      </c>
      <c r="AX305" s="86">
        <v>12</v>
      </c>
      <c r="AY305" s="86">
        <v>12</v>
      </c>
      <c r="AZ305" s="86">
        <v>12</v>
      </c>
      <c r="BA305" s="86">
        <v>12</v>
      </c>
      <c r="BB305" s="86">
        <v>12</v>
      </c>
      <c r="BC305" s="86">
        <v>12</v>
      </c>
      <c r="BD305" s="86">
        <v>12</v>
      </c>
      <c r="BE305" s="86">
        <v>12</v>
      </c>
      <c r="BF305" s="86">
        <v>12</v>
      </c>
      <c r="BG305" s="86">
        <v>12</v>
      </c>
      <c r="BH305" s="86">
        <v>12</v>
      </c>
      <c r="BI305" s="86">
        <v>12</v>
      </c>
      <c r="BJ305" s="86">
        <v>12</v>
      </c>
      <c r="BK305" s="86">
        <v>12</v>
      </c>
      <c r="BL305" s="86">
        <v>12</v>
      </c>
      <c r="BM305" s="86">
        <v>12</v>
      </c>
      <c r="BN305" s="86">
        <v>12</v>
      </c>
      <c r="BO305" s="86">
        <v>12</v>
      </c>
      <c r="BP305" s="86">
        <v>12</v>
      </c>
      <c r="BQ305" s="86">
        <v>12</v>
      </c>
      <c r="BR305" s="86">
        <v>12</v>
      </c>
      <c r="BS305" s="86">
        <v>12</v>
      </c>
      <c r="BT305" s="86">
        <v>12</v>
      </c>
      <c r="BU305" s="86">
        <v>12</v>
      </c>
      <c r="BV305" s="86">
        <v>12</v>
      </c>
      <c r="BW305" s="86">
        <v>12</v>
      </c>
      <c r="BX305" s="86">
        <v>12</v>
      </c>
      <c r="BY305" s="86">
        <v>12</v>
      </c>
      <c r="BZ305" s="86">
        <v>12</v>
      </c>
      <c r="CA305" s="86">
        <v>12</v>
      </c>
      <c r="CB305" s="86">
        <v>12</v>
      </c>
      <c r="CC305" s="86">
        <v>12</v>
      </c>
      <c r="CD305" s="85">
        <v>13</v>
      </c>
      <c r="CE305" s="85">
        <v>13</v>
      </c>
      <c r="CF305" s="85">
        <v>13</v>
      </c>
      <c r="CG305" s="85">
        <v>13</v>
      </c>
      <c r="CH305" s="85">
        <v>13</v>
      </c>
      <c r="CI305" s="85">
        <v>13</v>
      </c>
      <c r="CJ305" s="85">
        <v>13</v>
      </c>
      <c r="CK305" s="85">
        <v>13</v>
      </c>
      <c r="CL305" s="85">
        <v>13</v>
      </c>
      <c r="CM305" s="85">
        <v>13</v>
      </c>
      <c r="CN305" s="85">
        <v>13</v>
      </c>
      <c r="CO305" s="85">
        <v>13</v>
      </c>
      <c r="CP305" s="85">
        <v>13</v>
      </c>
      <c r="CQ305" s="85">
        <v>13</v>
      </c>
      <c r="CR305" s="85">
        <v>13</v>
      </c>
      <c r="CS305" s="85">
        <v>13</v>
      </c>
      <c r="CT305" s="84">
        <v>6</v>
      </c>
      <c r="CU305" s="84">
        <v>6</v>
      </c>
      <c r="CV305" s="84">
        <v>6</v>
      </c>
      <c r="CW305" s="84">
        <v>6</v>
      </c>
      <c r="CX305" s="84">
        <v>6</v>
      </c>
      <c r="CY305" s="84">
        <v>6</v>
      </c>
      <c r="CZ305" s="84">
        <v>6</v>
      </c>
      <c r="DA305" s="84">
        <v>6</v>
      </c>
      <c r="DB305" s="84">
        <v>6</v>
      </c>
      <c r="DC305" s="84">
        <v>6</v>
      </c>
      <c r="DD305" s="84">
        <v>6</v>
      </c>
      <c r="DE305" s="84">
        <v>6</v>
      </c>
      <c r="DF305" s="84">
        <v>6</v>
      </c>
      <c r="DG305" s="84">
        <v>6</v>
      </c>
      <c r="DH305" s="84">
        <v>6</v>
      </c>
      <c r="DI305" s="84">
        <v>6</v>
      </c>
      <c r="DJ305" s="83">
        <v>3</v>
      </c>
      <c r="DK305" s="83">
        <v>3</v>
      </c>
      <c r="DL305" s="83">
        <v>3</v>
      </c>
      <c r="DM305" s="83">
        <v>3</v>
      </c>
      <c r="DN305" s="83">
        <v>3</v>
      </c>
      <c r="DO305" s="83">
        <v>3</v>
      </c>
      <c r="DP305" s="83">
        <v>3</v>
      </c>
      <c r="DQ305" s="83">
        <v>3</v>
      </c>
      <c r="DR305" s="83">
        <v>3</v>
      </c>
      <c r="DS305" s="83">
        <v>3</v>
      </c>
      <c r="DT305" s="83">
        <v>3</v>
      </c>
      <c r="DU305" s="83">
        <v>3</v>
      </c>
      <c r="DV305" s="83">
        <v>3</v>
      </c>
      <c r="DW305" s="83">
        <v>3</v>
      </c>
      <c r="DX305" s="83">
        <v>3</v>
      </c>
      <c r="DY305" s="83">
        <v>3</v>
      </c>
    </row>
    <row r="306" spans="1:129" ht="15" thickBot="1" x14ac:dyDescent="0.35">
      <c r="A306">
        <v>45</v>
      </c>
      <c r="B306" s="83">
        <v>3</v>
      </c>
      <c r="C306" s="83">
        <v>3</v>
      </c>
      <c r="D306" s="83">
        <v>3</v>
      </c>
      <c r="E306" s="83">
        <v>3</v>
      </c>
      <c r="F306" s="83">
        <v>3</v>
      </c>
      <c r="G306" s="83">
        <v>3</v>
      </c>
      <c r="H306" s="83">
        <v>3</v>
      </c>
      <c r="I306" s="83">
        <v>3</v>
      </c>
      <c r="J306" s="83">
        <v>3</v>
      </c>
      <c r="K306" s="83">
        <v>3</v>
      </c>
      <c r="L306" s="83">
        <v>3</v>
      </c>
      <c r="M306" s="83">
        <v>3</v>
      </c>
      <c r="N306" s="83">
        <v>3</v>
      </c>
      <c r="O306" s="83">
        <v>3</v>
      </c>
      <c r="P306" s="83">
        <v>3</v>
      </c>
      <c r="Q306" s="83">
        <v>3</v>
      </c>
      <c r="R306" s="84">
        <v>6</v>
      </c>
      <c r="S306" s="84">
        <v>6</v>
      </c>
      <c r="T306" s="84">
        <v>6</v>
      </c>
      <c r="U306" s="84">
        <v>6</v>
      </c>
      <c r="V306" s="84">
        <v>6</v>
      </c>
      <c r="W306" s="84">
        <v>6</v>
      </c>
      <c r="X306" s="84">
        <v>6</v>
      </c>
      <c r="Y306" s="84">
        <v>6</v>
      </c>
      <c r="Z306" s="84">
        <v>6</v>
      </c>
      <c r="AA306" s="84">
        <v>6</v>
      </c>
      <c r="AB306" s="84">
        <v>6</v>
      </c>
      <c r="AC306" s="84">
        <v>6</v>
      </c>
      <c r="AD306" s="84">
        <v>6</v>
      </c>
      <c r="AE306" s="84">
        <v>6</v>
      </c>
      <c r="AF306" s="84">
        <v>6</v>
      </c>
      <c r="AG306" s="84">
        <v>6</v>
      </c>
      <c r="AH306" s="85">
        <v>13</v>
      </c>
      <c r="AI306" s="85">
        <v>13</v>
      </c>
      <c r="AJ306" s="85">
        <v>13</v>
      </c>
      <c r="AK306" s="85">
        <v>13</v>
      </c>
      <c r="AL306" s="85">
        <v>13</v>
      </c>
      <c r="AM306" s="85">
        <v>13</v>
      </c>
      <c r="AN306" s="85">
        <v>13</v>
      </c>
      <c r="AO306" s="85">
        <v>13</v>
      </c>
      <c r="AP306" s="85">
        <v>13</v>
      </c>
      <c r="AQ306" s="85">
        <v>13</v>
      </c>
      <c r="AR306" s="85">
        <v>13</v>
      </c>
      <c r="AS306" s="85">
        <v>13</v>
      </c>
      <c r="AT306" s="85">
        <v>13</v>
      </c>
      <c r="AU306" s="85">
        <v>13</v>
      </c>
      <c r="AV306" s="85">
        <v>13</v>
      </c>
      <c r="AW306" s="85">
        <v>13</v>
      </c>
      <c r="AX306" s="86">
        <v>12</v>
      </c>
      <c r="AY306" s="86">
        <v>12</v>
      </c>
      <c r="AZ306" s="86">
        <v>12</v>
      </c>
      <c r="BA306" s="86">
        <v>12</v>
      </c>
      <c r="BB306" s="86">
        <v>12</v>
      </c>
      <c r="BC306" s="86">
        <v>12</v>
      </c>
      <c r="BD306" s="86">
        <v>12</v>
      </c>
      <c r="BE306" s="86">
        <v>12</v>
      </c>
      <c r="BF306" s="86">
        <v>12</v>
      </c>
      <c r="BG306" s="86">
        <v>12</v>
      </c>
      <c r="BH306" s="86">
        <v>12</v>
      </c>
      <c r="BI306" s="86">
        <v>12</v>
      </c>
      <c r="BJ306" s="86">
        <v>12</v>
      </c>
      <c r="BK306" s="86">
        <v>12</v>
      </c>
      <c r="BL306" s="86">
        <v>12</v>
      </c>
      <c r="BM306" s="86">
        <v>12</v>
      </c>
      <c r="BN306" s="86">
        <v>12</v>
      </c>
      <c r="BO306" s="86">
        <v>12</v>
      </c>
      <c r="BP306" s="86">
        <v>12</v>
      </c>
      <c r="BQ306" s="86">
        <v>12</v>
      </c>
      <c r="BR306" s="86">
        <v>12</v>
      </c>
      <c r="BS306" s="86">
        <v>12</v>
      </c>
      <c r="BT306" s="86">
        <v>12</v>
      </c>
      <c r="BU306" s="86">
        <v>12</v>
      </c>
      <c r="BV306" s="86">
        <v>12</v>
      </c>
      <c r="BW306" s="86">
        <v>12</v>
      </c>
      <c r="BX306" s="86">
        <v>12</v>
      </c>
      <c r="BY306" s="86">
        <v>12</v>
      </c>
      <c r="BZ306" s="86">
        <v>12</v>
      </c>
      <c r="CA306" s="86">
        <v>12</v>
      </c>
      <c r="CB306" s="86">
        <v>12</v>
      </c>
      <c r="CC306" s="86">
        <v>12</v>
      </c>
      <c r="CD306" s="85">
        <v>13</v>
      </c>
      <c r="CE306" s="85">
        <v>13</v>
      </c>
      <c r="CF306" s="85">
        <v>13</v>
      </c>
      <c r="CG306" s="85">
        <v>13</v>
      </c>
      <c r="CH306" s="85">
        <v>13</v>
      </c>
      <c r="CI306" s="85">
        <v>13</v>
      </c>
      <c r="CJ306" s="85">
        <v>13</v>
      </c>
      <c r="CK306" s="85">
        <v>13</v>
      </c>
      <c r="CL306" s="85">
        <v>13</v>
      </c>
      <c r="CM306" s="85">
        <v>13</v>
      </c>
      <c r="CN306" s="85">
        <v>13</v>
      </c>
      <c r="CO306" s="85">
        <v>13</v>
      </c>
      <c r="CP306" s="85">
        <v>13</v>
      </c>
      <c r="CQ306" s="85">
        <v>13</v>
      </c>
      <c r="CR306" s="85">
        <v>13</v>
      </c>
      <c r="CS306" s="85">
        <v>13</v>
      </c>
      <c r="CT306" s="84">
        <v>6</v>
      </c>
      <c r="CU306" s="84">
        <v>6</v>
      </c>
      <c r="CV306" s="84">
        <v>6</v>
      </c>
      <c r="CW306" s="84">
        <v>6</v>
      </c>
      <c r="CX306" s="84">
        <v>6</v>
      </c>
      <c r="CY306" s="84">
        <v>6</v>
      </c>
      <c r="CZ306" s="84">
        <v>6</v>
      </c>
      <c r="DA306" s="84">
        <v>6</v>
      </c>
      <c r="DB306" s="84">
        <v>6</v>
      </c>
      <c r="DC306" s="84">
        <v>6</v>
      </c>
      <c r="DD306" s="84">
        <v>6</v>
      </c>
      <c r="DE306" s="84">
        <v>6</v>
      </c>
      <c r="DF306" s="84">
        <v>6</v>
      </c>
      <c r="DG306" s="84">
        <v>6</v>
      </c>
      <c r="DH306" s="84">
        <v>6</v>
      </c>
      <c r="DI306" s="84">
        <v>6</v>
      </c>
      <c r="DJ306" s="83">
        <v>3</v>
      </c>
      <c r="DK306" s="83">
        <v>3</v>
      </c>
      <c r="DL306" s="83">
        <v>3</v>
      </c>
      <c r="DM306" s="83">
        <v>3</v>
      </c>
      <c r="DN306" s="83">
        <v>3</v>
      </c>
      <c r="DO306" s="83">
        <v>3</v>
      </c>
      <c r="DP306" s="83">
        <v>3</v>
      </c>
      <c r="DQ306" s="83">
        <v>3</v>
      </c>
      <c r="DR306" s="83">
        <v>3</v>
      </c>
      <c r="DS306" s="83">
        <v>3</v>
      </c>
      <c r="DT306" s="83">
        <v>3</v>
      </c>
      <c r="DU306" s="83">
        <v>3</v>
      </c>
      <c r="DV306" s="83">
        <v>3</v>
      </c>
      <c r="DW306" s="83">
        <v>3</v>
      </c>
      <c r="DX306" s="83">
        <v>3</v>
      </c>
      <c r="DY306" s="83">
        <v>3</v>
      </c>
    </row>
    <row r="307" spans="1:129" ht="15" thickBot="1" x14ac:dyDescent="0.35">
      <c r="A307">
        <v>46</v>
      </c>
      <c r="B307" s="83">
        <v>3</v>
      </c>
      <c r="C307" s="83">
        <v>3</v>
      </c>
      <c r="D307" s="83">
        <v>3</v>
      </c>
      <c r="E307" s="83">
        <v>3</v>
      </c>
      <c r="F307" s="83">
        <v>3</v>
      </c>
      <c r="G307" s="83">
        <v>3</v>
      </c>
      <c r="H307" s="83">
        <v>3</v>
      </c>
      <c r="I307" s="83">
        <v>3</v>
      </c>
      <c r="J307" s="83">
        <v>3</v>
      </c>
      <c r="K307" s="83">
        <v>3</v>
      </c>
      <c r="L307" s="83">
        <v>3</v>
      </c>
      <c r="M307" s="83">
        <v>3</v>
      </c>
      <c r="N307" s="83">
        <v>3</v>
      </c>
      <c r="O307" s="83">
        <v>3</v>
      </c>
      <c r="P307" s="83">
        <v>3</v>
      </c>
      <c r="Q307" s="83">
        <v>3</v>
      </c>
      <c r="R307" s="84">
        <v>6</v>
      </c>
      <c r="S307" s="84">
        <v>6</v>
      </c>
      <c r="T307" s="84">
        <v>6</v>
      </c>
      <c r="U307" s="84">
        <v>6</v>
      </c>
      <c r="V307" s="84">
        <v>6</v>
      </c>
      <c r="W307" s="84">
        <v>6</v>
      </c>
      <c r="X307" s="84">
        <v>6</v>
      </c>
      <c r="Y307" s="84">
        <v>6</v>
      </c>
      <c r="Z307" s="84">
        <v>6</v>
      </c>
      <c r="AA307" s="84">
        <v>6</v>
      </c>
      <c r="AB307" s="84">
        <v>6</v>
      </c>
      <c r="AC307" s="84">
        <v>6</v>
      </c>
      <c r="AD307" s="84">
        <v>6</v>
      </c>
      <c r="AE307" s="84">
        <v>6</v>
      </c>
      <c r="AF307" s="84">
        <v>6</v>
      </c>
      <c r="AG307" s="84">
        <v>6</v>
      </c>
      <c r="AH307" s="85">
        <v>13</v>
      </c>
      <c r="AI307" s="85">
        <v>13</v>
      </c>
      <c r="AJ307" s="85">
        <v>13</v>
      </c>
      <c r="AK307" s="85">
        <v>13</v>
      </c>
      <c r="AL307" s="85">
        <v>13</v>
      </c>
      <c r="AM307" s="85">
        <v>13</v>
      </c>
      <c r="AN307" s="85">
        <v>13</v>
      </c>
      <c r="AO307" s="85">
        <v>13</v>
      </c>
      <c r="AP307" s="85">
        <v>13</v>
      </c>
      <c r="AQ307" s="85">
        <v>13</v>
      </c>
      <c r="AR307" s="85">
        <v>13</v>
      </c>
      <c r="AS307" s="85">
        <v>13</v>
      </c>
      <c r="AT307" s="85">
        <v>13</v>
      </c>
      <c r="AU307" s="85">
        <v>13</v>
      </c>
      <c r="AV307" s="85">
        <v>13</v>
      </c>
      <c r="AW307" s="85">
        <v>13</v>
      </c>
      <c r="AX307" s="86">
        <v>12</v>
      </c>
      <c r="AY307" s="86">
        <v>12</v>
      </c>
      <c r="AZ307" s="86">
        <v>12</v>
      </c>
      <c r="BA307" s="86">
        <v>12</v>
      </c>
      <c r="BB307" s="86">
        <v>12</v>
      </c>
      <c r="BC307" s="86">
        <v>12</v>
      </c>
      <c r="BD307" s="86">
        <v>12</v>
      </c>
      <c r="BE307" s="86">
        <v>12</v>
      </c>
      <c r="BF307" s="86">
        <v>12</v>
      </c>
      <c r="BG307" s="86">
        <v>12</v>
      </c>
      <c r="BH307" s="86">
        <v>12</v>
      </c>
      <c r="BI307" s="86">
        <v>12</v>
      </c>
      <c r="BJ307" s="86">
        <v>12</v>
      </c>
      <c r="BK307" s="86">
        <v>12</v>
      </c>
      <c r="BL307" s="86">
        <v>12</v>
      </c>
      <c r="BM307" s="86">
        <v>12</v>
      </c>
      <c r="BN307" s="86">
        <v>12</v>
      </c>
      <c r="BO307" s="86">
        <v>12</v>
      </c>
      <c r="BP307" s="86">
        <v>12</v>
      </c>
      <c r="BQ307" s="86">
        <v>12</v>
      </c>
      <c r="BR307" s="86">
        <v>12</v>
      </c>
      <c r="BS307" s="86">
        <v>12</v>
      </c>
      <c r="BT307" s="86">
        <v>12</v>
      </c>
      <c r="BU307" s="86">
        <v>12</v>
      </c>
      <c r="BV307" s="86">
        <v>12</v>
      </c>
      <c r="BW307" s="86">
        <v>12</v>
      </c>
      <c r="BX307" s="86">
        <v>12</v>
      </c>
      <c r="BY307" s="86">
        <v>12</v>
      </c>
      <c r="BZ307" s="86">
        <v>12</v>
      </c>
      <c r="CA307" s="86">
        <v>12</v>
      </c>
      <c r="CB307" s="86">
        <v>12</v>
      </c>
      <c r="CC307" s="86">
        <v>12</v>
      </c>
      <c r="CD307" s="85">
        <v>13</v>
      </c>
      <c r="CE307" s="85">
        <v>13</v>
      </c>
      <c r="CF307" s="85">
        <v>13</v>
      </c>
      <c r="CG307" s="85">
        <v>13</v>
      </c>
      <c r="CH307" s="85">
        <v>13</v>
      </c>
      <c r="CI307" s="85">
        <v>13</v>
      </c>
      <c r="CJ307" s="85">
        <v>13</v>
      </c>
      <c r="CK307" s="85">
        <v>13</v>
      </c>
      <c r="CL307" s="85">
        <v>13</v>
      </c>
      <c r="CM307" s="85">
        <v>13</v>
      </c>
      <c r="CN307" s="85">
        <v>13</v>
      </c>
      <c r="CO307" s="85">
        <v>13</v>
      </c>
      <c r="CP307" s="85">
        <v>13</v>
      </c>
      <c r="CQ307" s="85">
        <v>13</v>
      </c>
      <c r="CR307" s="85">
        <v>13</v>
      </c>
      <c r="CS307" s="85">
        <v>13</v>
      </c>
      <c r="CT307" s="84">
        <v>6</v>
      </c>
      <c r="CU307" s="84">
        <v>6</v>
      </c>
      <c r="CV307" s="84">
        <v>6</v>
      </c>
      <c r="CW307" s="84">
        <v>6</v>
      </c>
      <c r="CX307" s="84">
        <v>6</v>
      </c>
      <c r="CY307" s="84">
        <v>6</v>
      </c>
      <c r="CZ307" s="84">
        <v>6</v>
      </c>
      <c r="DA307" s="84">
        <v>6</v>
      </c>
      <c r="DB307" s="84">
        <v>6</v>
      </c>
      <c r="DC307" s="84">
        <v>6</v>
      </c>
      <c r="DD307" s="84">
        <v>6</v>
      </c>
      <c r="DE307" s="84">
        <v>6</v>
      </c>
      <c r="DF307" s="84">
        <v>6</v>
      </c>
      <c r="DG307" s="84">
        <v>6</v>
      </c>
      <c r="DH307" s="84">
        <v>6</v>
      </c>
      <c r="DI307" s="84">
        <v>6</v>
      </c>
      <c r="DJ307" s="83">
        <v>3</v>
      </c>
      <c r="DK307" s="83">
        <v>3</v>
      </c>
      <c r="DL307" s="83">
        <v>3</v>
      </c>
      <c r="DM307" s="83">
        <v>3</v>
      </c>
      <c r="DN307" s="83">
        <v>3</v>
      </c>
      <c r="DO307" s="83">
        <v>3</v>
      </c>
      <c r="DP307" s="83">
        <v>3</v>
      </c>
      <c r="DQ307" s="83">
        <v>3</v>
      </c>
      <c r="DR307" s="83">
        <v>3</v>
      </c>
      <c r="DS307" s="83">
        <v>3</v>
      </c>
      <c r="DT307" s="83">
        <v>3</v>
      </c>
      <c r="DU307" s="83">
        <v>3</v>
      </c>
      <c r="DV307" s="83">
        <v>3</v>
      </c>
      <c r="DW307" s="83">
        <v>3</v>
      </c>
      <c r="DX307" s="83">
        <v>3</v>
      </c>
      <c r="DY307" s="83">
        <v>3</v>
      </c>
    </row>
    <row r="308" spans="1:129" ht="15" thickBot="1" x14ac:dyDescent="0.35">
      <c r="A308">
        <v>47</v>
      </c>
      <c r="B308" s="83">
        <v>3</v>
      </c>
      <c r="C308" s="83">
        <v>3</v>
      </c>
      <c r="D308" s="83">
        <v>3</v>
      </c>
      <c r="E308" s="83">
        <v>3</v>
      </c>
      <c r="F308" s="83">
        <v>3</v>
      </c>
      <c r="G308" s="83">
        <v>3</v>
      </c>
      <c r="H308" s="83">
        <v>3</v>
      </c>
      <c r="I308" s="83">
        <v>3</v>
      </c>
      <c r="J308" s="83">
        <v>3</v>
      </c>
      <c r="K308" s="83">
        <v>3</v>
      </c>
      <c r="L308" s="83">
        <v>3</v>
      </c>
      <c r="M308" s="83">
        <v>3</v>
      </c>
      <c r="N308" s="83">
        <v>3</v>
      </c>
      <c r="O308" s="83">
        <v>3</v>
      </c>
      <c r="P308" s="83">
        <v>3</v>
      </c>
      <c r="Q308" s="83">
        <v>3</v>
      </c>
      <c r="R308" s="84">
        <v>6</v>
      </c>
      <c r="S308" s="84">
        <v>6</v>
      </c>
      <c r="T308" s="84">
        <v>6</v>
      </c>
      <c r="U308" s="84">
        <v>6</v>
      </c>
      <c r="V308" s="84">
        <v>6</v>
      </c>
      <c r="W308" s="84">
        <v>6</v>
      </c>
      <c r="X308" s="84">
        <v>6</v>
      </c>
      <c r="Y308" s="84">
        <v>6</v>
      </c>
      <c r="Z308" s="84">
        <v>6</v>
      </c>
      <c r="AA308" s="84">
        <v>6</v>
      </c>
      <c r="AB308" s="84">
        <v>6</v>
      </c>
      <c r="AC308" s="84">
        <v>6</v>
      </c>
      <c r="AD308" s="84">
        <v>6</v>
      </c>
      <c r="AE308" s="84">
        <v>6</v>
      </c>
      <c r="AF308" s="84">
        <v>6</v>
      </c>
      <c r="AG308" s="84">
        <v>6</v>
      </c>
      <c r="AH308" s="85">
        <v>13</v>
      </c>
      <c r="AI308" s="85">
        <v>13</v>
      </c>
      <c r="AJ308" s="85">
        <v>13</v>
      </c>
      <c r="AK308" s="85">
        <v>13</v>
      </c>
      <c r="AL308" s="85">
        <v>13</v>
      </c>
      <c r="AM308" s="85">
        <v>13</v>
      </c>
      <c r="AN308" s="85">
        <v>13</v>
      </c>
      <c r="AO308" s="85">
        <v>13</v>
      </c>
      <c r="AP308" s="85">
        <v>13</v>
      </c>
      <c r="AQ308" s="85">
        <v>13</v>
      </c>
      <c r="AR308" s="85">
        <v>13</v>
      </c>
      <c r="AS308" s="85">
        <v>13</v>
      </c>
      <c r="AT308" s="85">
        <v>13</v>
      </c>
      <c r="AU308" s="85">
        <v>13</v>
      </c>
      <c r="AV308" s="85">
        <v>13</v>
      </c>
      <c r="AW308" s="85">
        <v>13</v>
      </c>
      <c r="AX308" s="86">
        <v>12</v>
      </c>
      <c r="AY308" s="86">
        <v>12</v>
      </c>
      <c r="AZ308" s="86">
        <v>12</v>
      </c>
      <c r="BA308" s="86">
        <v>12</v>
      </c>
      <c r="BB308" s="86">
        <v>12</v>
      </c>
      <c r="BC308" s="86">
        <v>12</v>
      </c>
      <c r="BD308" s="86">
        <v>12</v>
      </c>
      <c r="BE308" s="86">
        <v>12</v>
      </c>
      <c r="BF308" s="86">
        <v>12</v>
      </c>
      <c r="BG308" s="86">
        <v>12</v>
      </c>
      <c r="BH308" s="86">
        <v>12</v>
      </c>
      <c r="BI308" s="86">
        <v>12</v>
      </c>
      <c r="BJ308" s="86">
        <v>12</v>
      </c>
      <c r="BK308" s="86">
        <v>12</v>
      </c>
      <c r="BL308" s="86">
        <v>12</v>
      </c>
      <c r="BM308" s="86">
        <v>12</v>
      </c>
      <c r="BN308" s="86">
        <v>12</v>
      </c>
      <c r="BO308" s="86">
        <v>12</v>
      </c>
      <c r="BP308" s="86">
        <v>12</v>
      </c>
      <c r="BQ308" s="86">
        <v>12</v>
      </c>
      <c r="BR308" s="86">
        <v>12</v>
      </c>
      <c r="BS308" s="86">
        <v>12</v>
      </c>
      <c r="BT308" s="86">
        <v>12</v>
      </c>
      <c r="BU308" s="86">
        <v>12</v>
      </c>
      <c r="BV308" s="86">
        <v>12</v>
      </c>
      <c r="BW308" s="86">
        <v>12</v>
      </c>
      <c r="BX308" s="86">
        <v>12</v>
      </c>
      <c r="BY308" s="86">
        <v>12</v>
      </c>
      <c r="BZ308" s="86">
        <v>12</v>
      </c>
      <c r="CA308" s="86">
        <v>12</v>
      </c>
      <c r="CB308" s="86">
        <v>12</v>
      </c>
      <c r="CC308" s="86">
        <v>12</v>
      </c>
      <c r="CD308" s="85">
        <v>13</v>
      </c>
      <c r="CE308" s="85">
        <v>13</v>
      </c>
      <c r="CF308" s="85">
        <v>13</v>
      </c>
      <c r="CG308" s="85">
        <v>13</v>
      </c>
      <c r="CH308" s="85">
        <v>13</v>
      </c>
      <c r="CI308" s="85">
        <v>13</v>
      </c>
      <c r="CJ308" s="85">
        <v>13</v>
      </c>
      <c r="CK308" s="85">
        <v>13</v>
      </c>
      <c r="CL308" s="85">
        <v>13</v>
      </c>
      <c r="CM308" s="85">
        <v>13</v>
      </c>
      <c r="CN308" s="85">
        <v>13</v>
      </c>
      <c r="CO308" s="85">
        <v>13</v>
      </c>
      <c r="CP308" s="85">
        <v>13</v>
      </c>
      <c r="CQ308" s="85">
        <v>13</v>
      </c>
      <c r="CR308" s="85">
        <v>13</v>
      </c>
      <c r="CS308" s="85">
        <v>13</v>
      </c>
      <c r="CT308" s="84">
        <v>6</v>
      </c>
      <c r="CU308" s="84">
        <v>6</v>
      </c>
      <c r="CV308" s="84">
        <v>6</v>
      </c>
      <c r="CW308" s="84">
        <v>6</v>
      </c>
      <c r="CX308" s="84">
        <v>6</v>
      </c>
      <c r="CY308" s="84">
        <v>6</v>
      </c>
      <c r="CZ308" s="84">
        <v>6</v>
      </c>
      <c r="DA308" s="84">
        <v>6</v>
      </c>
      <c r="DB308" s="84">
        <v>6</v>
      </c>
      <c r="DC308" s="84">
        <v>6</v>
      </c>
      <c r="DD308" s="84">
        <v>6</v>
      </c>
      <c r="DE308" s="84">
        <v>6</v>
      </c>
      <c r="DF308" s="84">
        <v>6</v>
      </c>
      <c r="DG308" s="84">
        <v>6</v>
      </c>
      <c r="DH308" s="84">
        <v>6</v>
      </c>
      <c r="DI308" s="84">
        <v>6</v>
      </c>
      <c r="DJ308" s="83">
        <v>3</v>
      </c>
      <c r="DK308" s="83">
        <v>3</v>
      </c>
      <c r="DL308" s="83">
        <v>3</v>
      </c>
      <c r="DM308" s="83">
        <v>3</v>
      </c>
      <c r="DN308" s="83">
        <v>3</v>
      </c>
      <c r="DO308" s="83">
        <v>3</v>
      </c>
      <c r="DP308" s="83">
        <v>3</v>
      </c>
      <c r="DQ308" s="83">
        <v>3</v>
      </c>
      <c r="DR308" s="83">
        <v>3</v>
      </c>
      <c r="DS308" s="83">
        <v>3</v>
      </c>
      <c r="DT308" s="83">
        <v>3</v>
      </c>
      <c r="DU308" s="83">
        <v>3</v>
      </c>
      <c r="DV308" s="83">
        <v>3</v>
      </c>
      <c r="DW308" s="83">
        <v>3</v>
      </c>
      <c r="DX308" s="83">
        <v>3</v>
      </c>
      <c r="DY308" s="83">
        <v>3</v>
      </c>
    </row>
    <row r="309" spans="1:129" ht="15" thickBot="1" x14ac:dyDescent="0.35">
      <c r="A309">
        <v>48</v>
      </c>
      <c r="B309" s="83">
        <v>3</v>
      </c>
      <c r="C309" s="83">
        <v>3</v>
      </c>
      <c r="D309" s="83">
        <v>3</v>
      </c>
      <c r="E309" s="83">
        <v>3</v>
      </c>
      <c r="F309" s="83">
        <v>3</v>
      </c>
      <c r="G309" s="83">
        <v>3</v>
      </c>
      <c r="H309" s="83">
        <v>3</v>
      </c>
      <c r="I309" s="83">
        <v>3</v>
      </c>
      <c r="J309" s="83">
        <v>3</v>
      </c>
      <c r="K309" s="83">
        <v>3</v>
      </c>
      <c r="L309" s="83">
        <v>3</v>
      </c>
      <c r="M309" s="83">
        <v>3</v>
      </c>
      <c r="N309" s="83">
        <v>3</v>
      </c>
      <c r="O309" s="83">
        <v>3</v>
      </c>
      <c r="P309" s="83">
        <v>3</v>
      </c>
      <c r="Q309" s="83">
        <v>3</v>
      </c>
      <c r="R309" s="84">
        <v>6</v>
      </c>
      <c r="S309" s="84">
        <v>6</v>
      </c>
      <c r="T309" s="84">
        <v>6</v>
      </c>
      <c r="U309" s="84">
        <v>6</v>
      </c>
      <c r="V309" s="84">
        <v>6</v>
      </c>
      <c r="W309" s="84">
        <v>6</v>
      </c>
      <c r="X309" s="84">
        <v>6</v>
      </c>
      <c r="Y309" s="84">
        <v>6</v>
      </c>
      <c r="Z309" s="84">
        <v>6</v>
      </c>
      <c r="AA309" s="84">
        <v>6</v>
      </c>
      <c r="AB309" s="84">
        <v>6</v>
      </c>
      <c r="AC309" s="84">
        <v>6</v>
      </c>
      <c r="AD309" s="84">
        <v>6</v>
      </c>
      <c r="AE309" s="84">
        <v>6</v>
      </c>
      <c r="AF309" s="84">
        <v>6</v>
      </c>
      <c r="AG309" s="84">
        <v>6</v>
      </c>
      <c r="AH309" s="85">
        <v>13</v>
      </c>
      <c r="AI309" s="85">
        <v>13</v>
      </c>
      <c r="AJ309" s="85">
        <v>13</v>
      </c>
      <c r="AK309" s="85">
        <v>13</v>
      </c>
      <c r="AL309" s="85">
        <v>13</v>
      </c>
      <c r="AM309" s="85">
        <v>13</v>
      </c>
      <c r="AN309" s="85">
        <v>13</v>
      </c>
      <c r="AO309" s="85">
        <v>13</v>
      </c>
      <c r="AP309" s="85">
        <v>13</v>
      </c>
      <c r="AQ309" s="85">
        <v>13</v>
      </c>
      <c r="AR309" s="85">
        <v>13</v>
      </c>
      <c r="AS309" s="85">
        <v>13</v>
      </c>
      <c r="AT309" s="85">
        <v>13</v>
      </c>
      <c r="AU309" s="85">
        <v>13</v>
      </c>
      <c r="AV309" s="85">
        <v>13</v>
      </c>
      <c r="AW309" s="85">
        <v>13</v>
      </c>
      <c r="AX309" s="86">
        <v>12</v>
      </c>
      <c r="AY309" s="86">
        <v>12</v>
      </c>
      <c r="AZ309" s="86">
        <v>12</v>
      </c>
      <c r="BA309" s="86">
        <v>12</v>
      </c>
      <c r="BB309" s="86">
        <v>12</v>
      </c>
      <c r="BC309" s="86">
        <v>12</v>
      </c>
      <c r="BD309" s="86">
        <v>12</v>
      </c>
      <c r="BE309" s="86">
        <v>12</v>
      </c>
      <c r="BF309" s="86">
        <v>12</v>
      </c>
      <c r="BG309" s="86">
        <v>12</v>
      </c>
      <c r="BH309" s="86">
        <v>12</v>
      </c>
      <c r="BI309" s="86">
        <v>12</v>
      </c>
      <c r="BJ309" s="86">
        <v>12</v>
      </c>
      <c r="BK309" s="86">
        <v>12</v>
      </c>
      <c r="BL309" s="86">
        <v>12</v>
      </c>
      <c r="BM309" s="86">
        <v>12</v>
      </c>
      <c r="BN309" s="86">
        <v>12</v>
      </c>
      <c r="BO309" s="86">
        <v>12</v>
      </c>
      <c r="BP309" s="86">
        <v>12</v>
      </c>
      <c r="BQ309" s="86">
        <v>12</v>
      </c>
      <c r="BR309" s="86">
        <v>12</v>
      </c>
      <c r="BS309" s="86">
        <v>12</v>
      </c>
      <c r="BT309" s="86">
        <v>12</v>
      </c>
      <c r="BU309" s="86">
        <v>12</v>
      </c>
      <c r="BV309" s="86">
        <v>12</v>
      </c>
      <c r="BW309" s="86">
        <v>12</v>
      </c>
      <c r="BX309" s="86">
        <v>12</v>
      </c>
      <c r="BY309" s="86">
        <v>12</v>
      </c>
      <c r="BZ309" s="86">
        <v>12</v>
      </c>
      <c r="CA309" s="86">
        <v>12</v>
      </c>
      <c r="CB309" s="86">
        <v>12</v>
      </c>
      <c r="CC309" s="86">
        <v>12</v>
      </c>
      <c r="CD309" s="85">
        <v>13</v>
      </c>
      <c r="CE309" s="85">
        <v>13</v>
      </c>
      <c r="CF309" s="85">
        <v>13</v>
      </c>
      <c r="CG309" s="85">
        <v>13</v>
      </c>
      <c r="CH309" s="85">
        <v>13</v>
      </c>
      <c r="CI309" s="85">
        <v>13</v>
      </c>
      <c r="CJ309" s="85">
        <v>13</v>
      </c>
      <c r="CK309" s="85">
        <v>13</v>
      </c>
      <c r="CL309" s="85">
        <v>13</v>
      </c>
      <c r="CM309" s="85">
        <v>13</v>
      </c>
      <c r="CN309" s="85">
        <v>13</v>
      </c>
      <c r="CO309" s="85">
        <v>13</v>
      </c>
      <c r="CP309" s="85">
        <v>13</v>
      </c>
      <c r="CQ309" s="85">
        <v>13</v>
      </c>
      <c r="CR309" s="85">
        <v>13</v>
      </c>
      <c r="CS309" s="85">
        <v>13</v>
      </c>
      <c r="CT309" s="84">
        <v>6</v>
      </c>
      <c r="CU309" s="84">
        <v>6</v>
      </c>
      <c r="CV309" s="84">
        <v>6</v>
      </c>
      <c r="CW309" s="84">
        <v>6</v>
      </c>
      <c r="CX309" s="84">
        <v>6</v>
      </c>
      <c r="CY309" s="84">
        <v>6</v>
      </c>
      <c r="CZ309" s="84">
        <v>6</v>
      </c>
      <c r="DA309" s="84">
        <v>6</v>
      </c>
      <c r="DB309" s="84">
        <v>6</v>
      </c>
      <c r="DC309" s="84">
        <v>6</v>
      </c>
      <c r="DD309" s="84">
        <v>6</v>
      </c>
      <c r="DE309" s="84">
        <v>6</v>
      </c>
      <c r="DF309" s="84">
        <v>6</v>
      </c>
      <c r="DG309" s="84">
        <v>6</v>
      </c>
      <c r="DH309" s="84">
        <v>6</v>
      </c>
      <c r="DI309" s="84">
        <v>6</v>
      </c>
      <c r="DJ309" s="83">
        <v>3</v>
      </c>
      <c r="DK309" s="83">
        <v>3</v>
      </c>
      <c r="DL309" s="83">
        <v>3</v>
      </c>
      <c r="DM309" s="83">
        <v>3</v>
      </c>
      <c r="DN309" s="83">
        <v>3</v>
      </c>
      <c r="DO309" s="83">
        <v>3</v>
      </c>
      <c r="DP309" s="83">
        <v>3</v>
      </c>
      <c r="DQ309" s="83">
        <v>3</v>
      </c>
      <c r="DR309" s="83">
        <v>3</v>
      </c>
      <c r="DS309" s="83">
        <v>3</v>
      </c>
      <c r="DT309" s="83">
        <v>3</v>
      </c>
      <c r="DU309" s="83">
        <v>3</v>
      </c>
      <c r="DV309" s="83">
        <v>3</v>
      </c>
      <c r="DW309" s="83">
        <v>3</v>
      </c>
      <c r="DX309" s="83">
        <v>3</v>
      </c>
      <c r="DY309" s="83">
        <v>3</v>
      </c>
    </row>
    <row r="310" spans="1:129" ht="16.2" thickBot="1" x14ac:dyDescent="0.35">
      <c r="A310">
        <v>49</v>
      </c>
      <c r="B310" s="87">
        <v>10</v>
      </c>
      <c r="C310" s="87">
        <v>10</v>
      </c>
      <c r="D310" s="87">
        <v>10</v>
      </c>
      <c r="E310" s="87">
        <v>10</v>
      </c>
      <c r="F310" s="87">
        <v>10</v>
      </c>
      <c r="G310" s="87">
        <v>10</v>
      </c>
      <c r="H310" s="87">
        <v>10</v>
      </c>
      <c r="I310" s="87">
        <v>10</v>
      </c>
      <c r="J310" s="87">
        <v>10</v>
      </c>
      <c r="K310" s="87">
        <v>10</v>
      </c>
      <c r="L310" s="87">
        <v>10</v>
      </c>
      <c r="M310" s="87">
        <v>10</v>
      </c>
      <c r="N310" s="87">
        <v>10</v>
      </c>
      <c r="O310" s="87">
        <v>10</v>
      </c>
      <c r="P310" s="87">
        <v>10</v>
      </c>
      <c r="Q310" s="87">
        <v>10</v>
      </c>
      <c r="R310" s="88">
        <v>15</v>
      </c>
      <c r="S310" s="88">
        <v>15</v>
      </c>
      <c r="T310" s="88">
        <v>15</v>
      </c>
      <c r="U310" s="88">
        <v>15</v>
      </c>
      <c r="V310" s="88">
        <v>15</v>
      </c>
      <c r="W310" s="88">
        <v>15</v>
      </c>
      <c r="X310" s="88">
        <v>15</v>
      </c>
      <c r="Y310" s="88">
        <v>15</v>
      </c>
      <c r="Z310" s="88">
        <v>15</v>
      </c>
      <c r="AA310" s="88">
        <v>15</v>
      </c>
      <c r="AB310" s="88">
        <v>15</v>
      </c>
      <c r="AC310" s="88">
        <v>15</v>
      </c>
      <c r="AD310" s="88">
        <v>15</v>
      </c>
      <c r="AE310" s="88">
        <v>15</v>
      </c>
      <c r="AF310" s="88">
        <v>15</v>
      </c>
      <c r="AG310" s="88">
        <v>15</v>
      </c>
      <c r="AH310" s="89">
        <v>8</v>
      </c>
      <c r="AI310" s="89">
        <v>8</v>
      </c>
      <c r="AJ310" s="89">
        <v>8</v>
      </c>
      <c r="AK310" s="89">
        <v>8</v>
      </c>
      <c r="AL310" s="89">
        <v>8</v>
      </c>
      <c r="AM310" s="89">
        <v>8</v>
      </c>
      <c r="AN310" s="89">
        <v>8</v>
      </c>
      <c r="AO310" s="89">
        <v>8</v>
      </c>
      <c r="AP310" s="89">
        <v>8</v>
      </c>
      <c r="AQ310" s="89">
        <v>8</v>
      </c>
      <c r="AR310" s="89">
        <v>8</v>
      </c>
      <c r="AS310" s="89">
        <v>8</v>
      </c>
      <c r="AT310" s="89">
        <v>8</v>
      </c>
      <c r="AU310" s="89">
        <v>8</v>
      </c>
      <c r="AV310" s="89">
        <v>8</v>
      </c>
      <c r="AW310" s="89">
        <v>8</v>
      </c>
      <c r="AX310" s="90">
        <v>1</v>
      </c>
      <c r="AY310" s="90">
        <v>1</v>
      </c>
      <c r="AZ310" s="90">
        <v>1</v>
      </c>
      <c r="BA310" s="90">
        <v>1</v>
      </c>
      <c r="BB310" s="90">
        <v>1</v>
      </c>
      <c r="BC310" s="90">
        <v>1</v>
      </c>
      <c r="BD310" s="90">
        <v>1</v>
      </c>
      <c r="BE310" s="90">
        <v>1</v>
      </c>
      <c r="BF310" s="90">
        <v>1</v>
      </c>
      <c r="BG310" s="90">
        <v>1</v>
      </c>
      <c r="BH310" s="90">
        <v>1</v>
      </c>
      <c r="BI310" s="90">
        <v>1</v>
      </c>
      <c r="BJ310" s="90">
        <v>1</v>
      </c>
      <c r="BK310" s="90">
        <v>1</v>
      </c>
      <c r="BL310" s="90">
        <v>1</v>
      </c>
      <c r="BM310" s="90">
        <v>1</v>
      </c>
      <c r="BN310" s="90">
        <v>1</v>
      </c>
      <c r="BO310" s="90">
        <v>1</v>
      </c>
      <c r="BP310" s="90">
        <v>1</v>
      </c>
      <c r="BQ310" s="90">
        <v>1</v>
      </c>
      <c r="BR310" s="90">
        <v>1</v>
      </c>
      <c r="BS310" s="90">
        <v>1</v>
      </c>
      <c r="BT310" s="90">
        <v>1</v>
      </c>
      <c r="BU310" s="90">
        <v>1</v>
      </c>
      <c r="BV310" s="90">
        <v>1</v>
      </c>
      <c r="BW310" s="90">
        <v>1</v>
      </c>
      <c r="BX310" s="90">
        <v>1</v>
      </c>
      <c r="BY310" s="90">
        <v>1</v>
      </c>
      <c r="BZ310" s="90">
        <v>1</v>
      </c>
      <c r="CA310" s="90">
        <v>1</v>
      </c>
      <c r="CB310" s="90">
        <v>1</v>
      </c>
      <c r="CC310" s="90">
        <v>1</v>
      </c>
      <c r="CD310" s="89">
        <v>8</v>
      </c>
      <c r="CE310" s="89">
        <v>8</v>
      </c>
      <c r="CF310" s="89">
        <v>8</v>
      </c>
      <c r="CG310" s="89">
        <v>8</v>
      </c>
      <c r="CH310" s="89">
        <v>8</v>
      </c>
      <c r="CI310" s="89">
        <v>8</v>
      </c>
      <c r="CJ310" s="89">
        <v>8</v>
      </c>
      <c r="CK310" s="89">
        <v>8</v>
      </c>
      <c r="CL310" s="89">
        <v>8</v>
      </c>
      <c r="CM310" s="89">
        <v>8</v>
      </c>
      <c r="CN310" s="89">
        <v>8</v>
      </c>
      <c r="CO310" s="89">
        <v>8</v>
      </c>
      <c r="CP310" s="89">
        <v>8</v>
      </c>
      <c r="CQ310" s="89">
        <v>8</v>
      </c>
      <c r="CR310" s="89">
        <v>8</v>
      </c>
      <c r="CS310" s="89">
        <v>8</v>
      </c>
      <c r="CT310" s="88">
        <v>15</v>
      </c>
      <c r="CU310" s="88">
        <v>15</v>
      </c>
      <c r="CV310" s="88">
        <v>15</v>
      </c>
      <c r="CW310" s="88">
        <v>15</v>
      </c>
      <c r="CX310" s="88">
        <v>15</v>
      </c>
      <c r="CY310" s="88">
        <v>15</v>
      </c>
      <c r="CZ310" s="88">
        <v>15</v>
      </c>
      <c r="DA310" s="88">
        <v>15</v>
      </c>
      <c r="DB310" s="88">
        <v>15</v>
      </c>
      <c r="DC310" s="88">
        <v>15</v>
      </c>
      <c r="DD310" s="88">
        <v>15</v>
      </c>
      <c r="DE310" s="88">
        <v>15</v>
      </c>
      <c r="DF310" s="88">
        <v>15</v>
      </c>
      <c r="DG310" s="88">
        <v>15</v>
      </c>
      <c r="DH310" s="88">
        <v>15</v>
      </c>
      <c r="DI310" s="88">
        <v>15</v>
      </c>
      <c r="DJ310" s="87">
        <v>10</v>
      </c>
      <c r="DK310" s="87">
        <v>10</v>
      </c>
      <c r="DL310" s="87">
        <v>10</v>
      </c>
      <c r="DM310" s="87">
        <v>10</v>
      </c>
      <c r="DN310" s="87">
        <v>10</v>
      </c>
      <c r="DO310" s="87">
        <v>10</v>
      </c>
      <c r="DP310" s="87">
        <v>10</v>
      </c>
      <c r="DQ310" s="87">
        <v>10</v>
      </c>
      <c r="DR310" s="87">
        <v>10</v>
      </c>
      <c r="DS310" s="87">
        <v>10</v>
      </c>
      <c r="DT310" s="87">
        <v>10</v>
      </c>
      <c r="DU310" s="87">
        <v>10</v>
      </c>
      <c r="DV310" s="87">
        <v>10</v>
      </c>
      <c r="DW310" s="87">
        <v>10</v>
      </c>
      <c r="DX310" s="87">
        <v>10</v>
      </c>
      <c r="DY310" s="87">
        <v>10</v>
      </c>
    </row>
    <row r="311" spans="1:129" ht="16.2" thickBot="1" x14ac:dyDescent="0.35">
      <c r="A311">
        <v>50</v>
      </c>
      <c r="B311" s="87">
        <v>10</v>
      </c>
      <c r="C311" s="87">
        <v>10</v>
      </c>
      <c r="D311" s="87">
        <v>10</v>
      </c>
      <c r="E311" s="87">
        <v>10</v>
      </c>
      <c r="F311" s="87">
        <v>10</v>
      </c>
      <c r="G311" s="87">
        <v>10</v>
      </c>
      <c r="H311" s="87">
        <v>10</v>
      </c>
      <c r="I311" s="87">
        <v>10</v>
      </c>
      <c r="J311" s="87">
        <v>10</v>
      </c>
      <c r="K311" s="87">
        <v>10</v>
      </c>
      <c r="L311" s="87">
        <v>10</v>
      </c>
      <c r="M311" s="87">
        <v>10</v>
      </c>
      <c r="N311" s="87">
        <v>10</v>
      </c>
      <c r="O311" s="87">
        <v>10</v>
      </c>
      <c r="P311" s="87">
        <v>10</v>
      </c>
      <c r="Q311" s="87">
        <v>10</v>
      </c>
      <c r="R311" s="88">
        <v>15</v>
      </c>
      <c r="S311" s="88">
        <v>15</v>
      </c>
      <c r="T311" s="88">
        <v>15</v>
      </c>
      <c r="U311" s="88">
        <v>15</v>
      </c>
      <c r="V311" s="88">
        <v>15</v>
      </c>
      <c r="W311" s="88">
        <v>15</v>
      </c>
      <c r="X311" s="88">
        <v>15</v>
      </c>
      <c r="Y311" s="88">
        <v>15</v>
      </c>
      <c r="Z311" s="88">
        <v>15</v>
      </c>
      <c r="AA311" s="88">
        <v>15</v>
      </c>
      <c r="AB311" s="88">
        <v>15</v>
      </c>
      <c r="AC311" s="88">
        <v>15</v>
      </c>
      <c r="AD311" s="88">
        <v>15</v>
      </c>
      <c r="AE311" s="88">
        <v>15</v>
      </c>
      <c r="AF311" s="88">
        <v>15</v>
      </c>
      <c r="AG311" s="88">
        <v>15</v>
      </c>
      <c r="AH311" s="89">
        <v>8</v>
      </c>
      <c r="AI311" s="89">
        <v>8</v>
      </c>
      <c r="AJ311" s="89">
        <v>8</v>
      </c>
      <c r="AK311" s="89">
        <v>8</v>
      </c>
      <c r="AL311" s="89">
        <v>8</v>
      </c>
      <c r="AM311" s="89">
        <v>8</v>
      </c>
      <c r="AN311" s="89">
        <v>8</v>
      </c>
      <c r="AO311" s="89">
        <v>8</v>
      </c>
      <c r="AP311" s="89">
        <v>8</v>
      </c>
      <c r="AQ311" s="89">
        <v>8</v>
      </c>
      <c r="AR311" s="89">
        <v>8</v>
      </c>
      <c r="AS311" s="89">
        <v>8</v>
      </c>
      <c r="AT311" s="89">
        <v>8</v>
      </c>
      <c r="AU311" s="89">
        <v>8</v>
      </c>
      <c r="AV311" s="89">
        <v>8</v>
      </c>
      <c r="AW311" s="89">
        <v>8</v>
      </c>
      <c r="AX311" s="90">
        <v>1</v>
      </c>
      <c r="AY311" s="90">
        <v>1</v>
      </c>
      <c r="AZ311" s="90">
        <v>1</v>
      </c>
      <c r="BA311" s="90">
        <v>1</v>
      </c>
      <c r="BB311" s="90">
        <v>1</v>
      </c>
      <c r="BC311" s="90">
        <v>1</v>
      </c>
      <c r="BD311" s="90">
        <v>1</v>
      </c>
      <c r="BE311" s="90">
        <v>1</v>
      </c>
      <c r="BF311" s="90">
        <v>1</v>
      </c>
      <c r="BG311" s="90">
        <v>1</v>
      </c>
      <c r="BH311" s="90">
        <v>1</v>
      </c>
      <c r="BI311" s="90">
        <v>1</v>
      </c>
      <c r="BJ311" s="90">
        <v>1</v>
      </c>
      <c r="BK311" s="90">
        <v>1</v>
      </c>
      <c r="BL311" s="90">
        <v>1</v>
      </c>
      <c r="BM311" s="90">
        <v>1</v>
      </c>
      <c r="BN311" s="90">
        <v>1</v>
      </c>
      <c r="BO311" s="90">
        <v>1</v>
      </c>
      <c r="BP311" s="90">
        <v>1</v>
      </c>
      <c r="BQ311" s="90">
        <v>1</v>
      </c>
      <c r="BR311" s="90">
        <v>1</v>
      </c>
      <c r="BS311" s="90">
        <v>1</v>
      </c>
      <c r="BT311" s="90">
        <v>1</v>
      </c>
      <c r="BU311" s="90">
        <v>1</v>
      </c>
      <c r="BV311" s="90">
        <v>1</v>
      </c>
      <c r="BW311" s="90">
        <v>1</v>
      </c>
      <c r="BX311" s="90">
        <v>1</v>
      </c>
      <c r="BY311" s="90">
        <v>1</v>
      </c>
      <c r="BZ311" s="90">
        <v>1</v>
      </c>
      <c r="CA311" s="90">
        <v>1</v>
      </c>
      <c r="CB311" s="90">
        <v>1</v>
      </c>
      <c r="CC311" s="90">
        <v>1</v>
      </c>
      <c r="CD311" s="89">
        <v>8</v>
      </c>
      <c r="CE311" s="89">
        <v>8</v>
      </c>
      <c r="CF311" s="89">
        <v>8</v>
      </c>
      <c r="CG311" s="89">
        <v>8</v>
      </c>
      <c r="CH311" s="89">
        <v>8</v>
      </c>
      <c r="CI311" s="89">
        <v>8</v>
      </c>
      <c r="CJ311" s="89">
        <v>8</v>
      </c>
      <c r="CK311" s="89">
        <v>8</v>
      </c>
      <c r="CL311" s="89">
        <v>8</v>
      </c>
      <c r="CM311" s="89">
        <v>8</v>
      </c>
      <c r="CN311" s="89">
        <v>8</v>
      </c>
      <c r="CO311" s="89">
        <v>8</v>
      </c>
      <c r="CP311" s="89">
        <v>8</v>
      </c>
      <c r="CQ311" s="89">
        <v>8</v>
      </c>
      <c r="CR311" s="89">
        <v>8</v>
      </c>
      <c r="CS311" s="89">
        <v>8</v>
      </c>
      <c r="CT311" s="88">
        <v>15</v>
      </c>
      <c r="CU311" s="88">
        <v>15</v>
      </c>
      <c r="CV311" s="88">
        <v>15</v>
      </c>
      <c r="CW311" s="88">
        <v>15</v>
      </c>
      <c r="CX311" s="88">
        <v>15</v>
      </c>
      <c r="CY311" s="88">
        <v>15</v>
      </c>
      <c r="CZ311" s="88">
        <v>15</v>
      </c>
      <c r="DA311" s="88">
        <v>15</v>
      </c>
      <c r="DB311" s="88">
        <v>15</v>
      </c>
      <c r="DC311" s="88">
        <v>15</v>
      </c>
      <c r="DD311" s="88">
        <v>15</v>
      </c>
      <c r="DE311" s="88">
        <v>15</v>
      </c>
      <c r="DF311" s="88">
        <v>15</v>
      </c>
      <c r="DG311" s="88">
        <v>15</v>
      </c>
      <c r="DH311" s="88">
        <v>15</v>
      </c>
      <c r="DI311" s="88">
        <v>15</v>
      </c>
      <c r="DJ311" s="87">
        <v>10</v>
      </c>
      <c r="DK311" s="87">
        <v>10</v>
      </c>
      <c r="DL311" s="87">
        <v>10</v>
      </c>
      <c r="DM311" s="87">
        <v>10</v>
      </c>
      <c r="DN311" s="87">
        <v>10</v>
      </c>
      <c r="DO311" s="87">
        <v>10</v>
      </c>
      <c r="DP311" s="87">
        <v>10</v>
      </c>
      <c r="DQ311" s="87">
        <v>10</v>
      </c>
      <c r="DR311" s="87">
        <v>10</v>
      </c>
      <c r="DS311" s="87">
        <v>10</v>
      </c>
      <c r="DT311" s="87">
        <v>10</v>
      </c>
      <c r="DU311" s="87">
        <v>10</v>
      </c>
      <c r="DV311" s="87">
        <v>10</v>
      </c>
      <c r="DW311" s="87">
        <v>10</v>
      </c>
      <c r="DX311" s="87">
        <v>10</v>
      </c>
      <c r="DY311" s="87">
        <v>10</v>
      </c>
    </row>
    <row r="312" spans="1:129" ht="16.2" thickBot="1" x14ac:dyDescent="0.35">
      <c r="A312">
        <v>51</v>
      </c>
      <c r="B312" s="87">
        <v>10</v>
      </c>
      <c r="C312" s="87">
        <v>10</v>
      </c>
      <c r="D312" s="87">
        <v>10</v>
      </c>
      <c r="E312" s="87">
        <v>10</v>
      </c>
      <c r="F312" s="87">
        <v>10</v>
      </c>
      <c r="G312" s="87">
        <v>10</v>
      </c>
      <c r="H312" s="87">
        <v>10</v>
      </c>
      <c r="I312" s="87">
        <v>10</v>
      </c>
      <c r="J312" s="87">
        <v>10</v>
      </c>
      <c r="K312" s="87">
        <v>10</v>
      </c>
      <c r="L312" s="87">
        <v>10</v>
      </c>
      <c r="M312" s="87">
        <v>10</v>
      </c>
      <c r="N312" s="87">
        <v>10</v>
      </c>
      <c r="O312" s="87">
        <v>10</v>
      </c>
      <c r="P312" s="87">
        <v>10</v>
      </c>
      <c r="Q312" s="87">
        <v>10</v>
      </c>
      <c r="R312" s="88">
        <v>15</v>
      </c>
      <c r="S312" s="88">
        <v>15</v>
      </c>
      <c r="T312" s="88">
        <v>15</v>
      </c>
      <c r="U312" s="88">
        <v>15</v>
      </c>
      <c r="V312" s="88">
        <v>15</v>
      </c>
      <c r="W312" s="88">
        <v>15</v>
      </c>
      <c r="X312" s="88">
        <v>15</v>
      </c>
      <c r="Y312" s="88">
        <v>15</v>
      </c>
      <c r="Z312" s="88">
        <v>15</v>
      </c>
      <c r="AA312" s="88">
        <v>15</v>
      </c>
      <c r="AB312" s="88">
        <v>15</v>
      </c>
      <c r="AC312" s="88">
        <v>15</v>
      </c>
      <c r="AD312" s="88">
        <v>15</v>
      </c>
      <c r="AE312" s="88">
        <v>15</v>
      </c>
      <c r="AF312" s="88">
        <v>15</v>
      </c>
      <c r="AG312" s="88">
        <v>15</v>
      </c>
      <c r="AH312" s="89">
        <v>8</v>
      </c>
      <c r="AI312" s="89">
        <v>8</v>
      </c>
      <c r="AJ312" s="89">
        <v>8</v>
      </c>
      <c r="AK312" s="89">
        <v>8</v>
      </c>
      <c r="AL312" s="89">
        <v>8</v>
      </c>
      <c r="AM312" s="89">
        <v>8</v>
      </c>
      <c r="AN312" s="89">
        <v>8</v>
      </c>
      <c r="AO312" s="89">
        <v>8</v>
      </c>
      <c r="AP312" s="89">
        <v>8</v>
      </c>
      <c r="AQ312" s="89">
        <v>8</v>
      </c>
      <c r="AR312" s="89">
        <v>8</v>
      </c>
      <c r="AS312" s="89">
        <v>8</v>
      </c>
      <c r="AT312" s="89">
        <v>8</v>
      </c>
      <c r="AU312" s="89">
        <v>8</v>
      </c>
      <c r="AV312" s="89">
        <v>8</v>
      </c>
      <c r="AW312" s="89">
        <v>8</v>
      </c>
      <c r="AX312" s="90">
        <v>1</v>
      </c>
      <c r="AY312" s="90">
        <v>1</v>
      </c>
      <c r="AZ312" s="90">
        <v>1</v>
      </c>
      <c r="BA312" s="90">
        <v>1</v>
      </c>
      <c r="BB312" s="90">
        <v>1</v>
      </c>
      <c r="BC312" s="90">
        <v>1</v>
      </c>
      <c r="BD312" s="90">
        <v>1</v>
      </c>
      <c r="BE312" s="90">
        <v>1</v>
      </c>
      <c r="BF312" s="90">
        <v>1</v>
      </c>
      <c r="BG312" s="90">
        <v>1</v>
      </c>
      <c r="BH312" s="90">
        <v>1</v>
      </c>
      <c r="BI312" s="90">
        <v>1</v>
      </c>
      <c r="BJ312" s="90">
        <v>1</v>
      </c>
      <c r="BK312" s="90">
        <v>1</v>
      </c>
      <c r="BL312" s="90">
        <v>1</v>
      </c>
      <c r="BM312" s="90">
        <v>1</v>
      </c>
      <c r="BN312" s="90">
        <v>1</v>
      </c>
      <c r="BO312" s="90">
        <v>1</v>
      </c>
      <c r="BP312" s="90">
        <v>1</v>
      </c>
      <c r="BQ312" s="90">
        <v>1</v>
      </c>
      <c r="BR312" s="90">
        <v>1</v>
      </c>
      <c r="BS312" s="90">
        <v>1</v>
      </c>
      <c r="BT312" s="90">
        <v>1</v>
      </c>
      <c r="BU312" s="90">
        <v>1</v>
      </c>
      <c r="BV312" s="90">
        <v>1</v>
      </c>
      <c r="BW312" s="90">
        <v>1</v>
      </c>
      <c r="BX312" s="90">
        <v>1</v>
      </c>
      <c r="BY312" s="90">
        <v>1</v>
      </c>
      <c r="BZ312" s="90">
        <v>1</v>
      </c>
      <c r="CA312" s="90">
        <v>1</v>
      </c>
      <c r="CB312" s="90">
        <v>1</v>
      </c>
      <c r="CC312" s="90">
        <v>1</v>
      </c>
      <c r="CD312" s="89">
        <v>8</v>
      </c>
      <c r="CE312" s="89">
        <v>8</v>
      </c>
      <c r="CF312" s="89">
        <v>8</v>
      </c>
      <c r="CG312" s="89">
        <v>8</v>
      </c>
      <c r="CH312" s="89">
        <v>8</v>
      </c>
      <c r="CI312" s="89">
        <v>8</v>
      </c>
      <c r="CJ312" s="89">
        <v>8</v>
      </c>
      <c r="CK312" s="89">
        <v>8</v>
      </c>
      <c r="CL312" s="89">
        <v>8</v>
      </c>
      <c r="CM312" s="89">
        <v>8</v>
      </c>
      <c r="CN312" s="89">
        <v>8</v>
      </c>
      <c r="CO312" s="89">
        <v>8</v>
      </c>
      <c r="CP312" s="89">
        <v>8</v>
      </c>
      <c r="CQ312" s="89">
        <v>8</v>
      </c>
      <c r="CR312" s="89">
        <v>8</v>
      </c>
      <c r="CS312" s="89">
        <v>8</v>
      </c>
      <c r="CT312" s="88">
        <v>15</v>
      </c>
      <c r="CU312" s="88">
        <v>15</v>
      </c>
      <c r="CV312" s="88">
        <v>15</v>
      </c>
      <c r="CW312" s="88">
        <v>15</v>
      </c>
      <c r="CX312" s="88">
        <v>15</v>
      </c>
      <c r="CY312" s="88">
        <v>15</v>
      </c>
      <c r="CZ312" s="88">
        <v>15</v>
      </c>
      <c r="DA312" s="88">
        <v>15</v>
      </c>
      <c r="DB312" s="88">
        <v>15</v>
      </c>
      <c r="DC312" s="88">
        <v>15</v>
      </c>
      <c r="DD312" s="88">
        <v>15</v>
      </c>
      <c r="DE312" s="88">
        <v>15</v>
      </c>
      <c r="DF312" s="88">
        <v>15</v>
      </c>
      <c r="DG312" s="88">
        <v>15</v>
      </c>
      <c r="DH312" s="88">
        <v>15</v>
      </c>
      <c r="DI312" s="88">
        <v>15</v>
      </c>
      <c r="DJ312" s="87">
        <v>10</v>
      </c>
      <c r="DK312" s="87">
        <v>10</v>
      </c>
      <c r="DL312" s="87">
        <v>10</v>
      </c>
      <c r="DM312" s="87">
        <v>10</v>
      </c>
      <c r="DN312" s="87">
        <v>10</v>
      </c>
      <c r="DO312" s="87">
        <v>10</v>
      </c>
      <c r="DP312" s="87">
        <v>10</v>
      </c>
      <c r="DQ312" s="87">
        <v>10</v>
      </c>
      <c r="DR312" s="87">
        <v>10</v>
      </c>
      <c r="DS312" s="87">
        <v>10</v>
      </c>
      <c r="DT312" s="87">
        <v>10</v>
      </c>
      <c r="DU312" s="87">
        <v>10</v>
      </c>
      <c r="DV312" s="87">
        <v>10</v>
      </c>
      <c r="DW312" s="87">
        <v>10</v>
      </c>
      <c r="DX312" s="87">
        <v>10</v>
      </c>
      <c r="DY312" s="87">
        <v>10</v>
      </c>
    </row>
    <row r="313" spans="1:129" ht="16.2" thickBot="1" x14ac:dyDescent="0.35">
      <c r="A313">
        <v>52</v>
      </c>
      <c r="B313" s="87">
        <v>10</v>
      </c>
      <c r="C313" s="87">
        <v>10</v>
      </c>
      <c r="D313" s="87">
        <v>10</v>
      </c>
      <c r="E313" s="87">
        <v>10</v>
      </c>
      <c r="F313" s="87">
        <v>10</v>
      </c>
      <c r="G313" s="87">
        <v>10</v>
      </c>
      <c r="H313" s="87">
        <v>10</v>
      </c>
      <c r="I313" s="87">
        <v>10</v>
      </c>
      <c r="J313" s="87">
        <v>10</v>
      </c>
      <c r="K313" s="87">
        <v>10</v>
      </c>
      <c r="L313" s="87">
        <v>10</v>
      </c>
      <c r="M313" s="87">
        <v>10</v>
      </c>
      <c r="N313" s="87">
        <v>10</v>
      </c>
      <c r="O313" s="87">
        <v>10</v>
      </c>
      <c r="P313" s="87">
        <v>10</v>
      </c>
      <c r="Q313" s="87">
        <v>10</v>
      </c>
      <c r="R313" s="88">
        <v>15</v>
      </c>
      <c r="S313" s="88">
        <v>15</v>
      </c>
      <c r="T313" s="88">
        <v>15</v>
      </c>
      <c r="U313" s="88">
        <v>15</v>
      </c>
      <c r="V313" s="88">
        <v>15</v>
      </c>
      <c r="W313" s="88">
        <v>15</v>
      </c>
      <c r="X313" s="88">
        <v>15</v>
      </c>
      <c r="Y313" s="88">
        <v>15</v>
      </c>
      <c r="Z313" s="88">
        <v>15</v>
      </c>
      <c r="AA313" s="88">
        <v>15</v>
      </c>
      <c r="AB313" s="88">
        <v>15</v>
      </c>
      <c r="AC313" s="88">
        <v>15</v>
      </c>
      <c r="AD313" s="88">
        <v>15</v>
      </c>
      <c r="AE313" s="88">
        <v>15</v>
      </c>
      <c r="AF313" s="88">
        <v>15</v>
      </c>
      <c r="AG313" s="88">
        <v>15</v>
      </c>
      <c r="AH313" s="89">
        <v>8</v>
      </c>
      <c r="AI313" s="89">
        <v>8</v>
      </c>
      <c r="AJ313" s="89">
        <v>8</v>
      </c>
      <c r="AK313" s="89">
        <v>8</v>
      </c>
      <c r="AL313" s="89">
        <v>8</v>
      </c>
      <c r="AM313" s="89">
        <v>8</v>
      </c>
      <c r="AN313" s="89">
        <v>8</v>
      </c>
      <c r="AO313" s="89">
        <v>8</v>
      </c>
      <c r="AP313" s="89">
        <v>8</v>
      </c>
      <c r="AQ313" s="89">
        <v>8</v>
      </c>
      <c r="AR313" s="89">
        <v>8</v>
      </c>
      <c r="AS313" s="89">
        <v>8</v>
      </c>
      <c r="AT313" s="89">
        <v>8</v>
      </c>
      <c r="AU313" s="89">
        <v>8</v>
      </c>
      <c r="AV313" s="89">
        <v>8</v>
      </c>
      <c r="AW313" s="89">
        <v>8</v>
      </c>
      <c r="AX313" s="90">
        <v>1</v>
      </c>
      <c r="AY313" s="90">
        <v>1</v>
      </c>
      <c r="AZ313" s="90">
        <v>1</v>
      </c>
      <c r="BA313" s="90">
        <v>1</v>
      </c>
      <c r="BB313" s="90">
        <v>1</v>
      </c>
      <c r="BC313" s="90">
        <v>1</v>
      </c>
      <c r="BD313" s="90">
        <v>1</v>
      </c>
      <c r="BE313" s="90">
        <v>1</v>
      </c>
      <c r="BF313" s="90">
        <v>1</v>
      </c>
      <c r="BG313" s="90">
        <v>1</v>
      </c>
      <c r="BH313" s="90">
        <v>1</v>
      </c>
      <c r="BI313" s="90">
        <v>1</v>
      </c>
      <c r="BJ313" s="90">
        <v>1</v>
      </c>
      <c r="BK313" s="90">
        <v>1</v>
      </c>
      <c r="BL313" s="90">
        <v>1</v>
      </c>
      <c r="BM313" s="90">
        <v>1</v>
      </c>
      <c r="BN313" s="90">
        <v>1</v>
      </c>
      <c r="BO313" s="90">
        <v>1</v>
      </c>
      <c r="BP313" s="90">
        <v>1</v>
      </c>
      <c r="BQ313" s="90">
        <v>1</v>
      </c>
      <c r="BR313" s="90">
        <v>1</v>
      </c>
      <c r="BS313" s="90">
        <v>1</v>
      </c>
      <c r="BT313" s="90">
        <v>1</v>
      </c>
      <c r="BU313" s="90">
        <v>1</v>
      </c>
      <c r="BV313" s="90">
        <v>1</v>
      </c>
      <c r="BW313" s="90">
        <v>1</v>
      </c>
      <c r="BX313" s="90">
        <v>1</v>
      </c>
      <c r="BY313" s="90">
        <v>1</v>
      </c>
      <c r="BZ313" s="90">
        <v>1</v>
      </c>
      <c r="CA313" s="90">
        <v>1</v>
      </c>
      <c r="CB313" s="90">
        <v>1</v>
      </c>
      <c r="CC313" s="90">
        <v>1</v>
      </c>
      <c r="CD313" s="89">
        <v>8</v>
      </c>
      <c r="CE313" s="89">
        <v>8</v>
      </c>
      <c r="CF313" s="89">
        <v>8</v>
      </c>
      <c r="CG313" s="89">
        <v>8</v>
      </c>
      <c r="CH313" s="89">
        <v>8</v>
      </c>
      <c r="CI313" s="89">
        <v>8</v>
      </c>
      <c r="CJ313" s="89">
        <v>8</v>
      </c>
      <c r="CK313" s="89">
        <v>8</v>
      </c>
      <c r="CL313" s="89">
        <v>8</v>
      </c>
      <c r="CM313" s="89">
        <v>8</v>
      </c>
      <c r="CN313" s="89">
        <v>8</v>
      </c>
      <c r="CO313" s="89">
        <v>8</v>
      </c>
      <c r="CP313" s="89">
        <v>8</v>
      </c>
      <c r="CQ313" s="89">
        <v>8</v>
      </c>
      <c r="CR313" s="89">
        <v>8</v>
      </c>
      <c r="CS313" s="89">
        <v>8</v>
      </c>
      <c r="CT313" s="88">
        <v>15</v>
      </c>
      <c r="CU313" s="88">
        <v>15</v>
      </c>
      <c r="CV313" s="88">
        <v>15</v>
      </c>
      <c r="CW313" s="88">
        <v>15</v>
      </c>
      <c r="CX313" s="88">
        <v>15</v>
      </c>
      <c r="CY313" s="88">
        <v>15</v>
      </c>
      <c r="CZ313" s="88">
        <v>15</v>
      </c>
      <c r="DA313" s="88">
        <v>15</v>
      </c>
      <c r="DB313" s="88">
        <v>15</v>
      </c>
      <c r="DC313" s="88">
        <v>15</v>
      </c>
      <c r="DD313" s="88">
        <v>15</v>
      </c>
      <c r="DE313" s="88">
        <v>15</v>
      </c>
      <c r="DF313" s="88">
        <v>15</v>
      </c>
      <c r="DG313" s="88">
        <v>15</v>
      </c>
      <c r="DH313" s="88">
        <v>15</v>
      </c>
      <c r="DI313" s="88">
        <v>15</v>
      </c>
      <c r="DJ313" s="87">
        <v>10</v>
      </c>
      <c r="DK313" s="87">
        <v>10</v>
      </c>
      <c r="DL313" s="87">
        <v>10</v>
      </c>
      <c r="DM313" s="87">
        <v>10</v>
      </c>
      <c r="DN313" s="87">
        <v>10</v>
      </c>
      <c r="DO313" s="87">
        <v>10</v>
      </c>
      <c r="DP313" s="87">
        <v>10</v>
      </c>
      <c r="DQ313" s="87">
        <v>10</v>
      </c>
      <c r="DR313" s="87">
        <v>10</v>
      </c>
      <c r="DS313" s="87">
        <v>10</v>
      </c>
      <c r="DT313" s="87">
        <v>10</v>
      </c>
      <c r="DU313" s="87">
        <v>10</v>
      </c>
      <c r="DV313" s="87">
        <v>10</v>
      </c>
      <c r="DW313" s="87">
        <v>10</v>
      </c>
      <c r="DX313" s="87">
        <v>10</v>
      </c>
      <c r="DY313" s="87">
        <v>10</v>
      </c>
    </row>
    <row r="314" spans="1:129" ht="16.2" thickBot="1" x14ac:dyDescent="0.35">
      <c r="A314">
        <v>53</v>
      </c>
      <c r="B314" s="87">
        <v>10</v>
      </c>
      <c r="C314" s="87">
        <v>10</v>
      </c>
      <c r="D314" s="87">
        <v>10</v>
      </c>
      <c r="E314" s="87">
        <v>10</v>
      </c>
      <c r="F314" s="87">
        <v>10</v>
      </c>
      <c r="G314" s="87">
        <v>10</v>
      </c>
      <c r="H314" s="87">
        <v>10</v>
      </c>
      <c r="I314" s="87">
        <v>10</v>
      </c>
      <c r="J314" s="87">
        <v>10</v>
      </c>
      <c r="K314" s="87">
        <v>10</v>
      </c>
      <c r="L314" s="87">
        <v>10</v>
      </c>
      <c r="M314" s="87">
        <v>10</v>
      </c>
      <c r="N314" s="87">
        <v>10</v>
      </c>
      <c r="O314" s="87">
        <v>10</v>
      </c>
      <c r="P314" s="87">
        <v>10</v>
      </c>
      <c r="Q314" s="87">
        <v>10</v>
      </c>
      <c r="R314" s="88">
        <v>15</v>
      </c>
      <c r="S314" s="88">
        <v>15</v>
      </c>
      <c r="T314" s="88">
        <v>15</v>
      </c>
      <c r="U314" s="88">
        <v>15</v>
      </c>
      <c r="V314" s="88">
        <v>15</v>
      </c>
      <c r="W314" s="88">
        <v>15</v>
      </c>
      <c r="X314" s="88">
        <v>15</v>
      </c>
      <c r="Y314" s="88">
        <v>15</v>
      </c>
      <c r="Z314" s="88">
        <v>15</v>
      </c>
      <c r="AA314" s="88">
        <v>15</v>
      </c>
      <c r="AB314" s="88">
        <v>15</v>
      </c>
      <c r="AC314" s="88">
        <v>15</v>
      </c>
      <c r="AD314" s="88">
        <v>15</v>
      </c>
      <c r="AE314" s="88">
        <v>15</v>
      </c>
      <c r="AF314" s="88">
        <v>15</v>
      </c>
      <c r="AG314" s="88">
        <v>15</v>
      </c>
      <c r="AH314" s="89">
        <v>8</v>
      </c>
      <c r="AI314" s="89">
        <v>8</v>
      </c>
      <c r="AJ314" s="89">
        <v>8</v>
      </c>
      <c r="AK314" s="89">
        <v>8</v>
      </c>
      <c r="AL314" s="89">
        <v>8</v>
      </c>
      <c r="AM314" s="89">
        <v>8</v>
      </c>
      <c r="AN314" s="89">
        <v>8</v>
      </c>
      <c r="AO314" s="89">
        <v>8</v>
      </c>
      <c r="AP314" s="89">
        <v>8</v>
      </c>
      <c r="AQ314" s="89">
        <v>8</v>
      </c>
      <c r="AR314" s="89">
        <v>8</v>
      </c>
      <c r="AS314" s="89">
        <v>8</v>
      </c>
      <c r="AT314" s="89">
        <v>8</v>
      </c>
      <c r="AU314" s="89">
        <v>8</v>
      </c>
      <c r="AV314" s="89">
        <v>8</v>
      </c>
      <c r="AW314" s="89">
        <v>8</v>
      </c>
      <c r="AX314" s="90">
        <v>1</v>
      </c>
      <c r="AY314" s="90">
        <v>1</v>
      </c>
      <c r="AZ314" s="90">
        <v>1</v>
      </c>
      <c r="BA314" s="90">
        <v>1</v>
      </c>
      <c r="BB314" s="90">
        <v>1</v>
      </c>
      <c r="BC314" s="90">
        <v>1</v>
      </c>
      <c r="BD314" s="90">
        <v>1</v>
      </c>
      <c r="BE314" s="90">
        <v>1</v>
      </c>
      <c r="BF314" s="90">
        <v>1</v>
      </c>
      <c r="BG314" s="90">
        <v>1</v>
      </c>
      <c r="BH314" s="90">
        <v>1</v>
      </c>
      <c r="BI314" s="90">
        <v>1</v>
      </c>
      <c r="BJ314" s="90">
        <v>1</v>
      </c>
      <c r="BK314" s="90">
        <v>1</v>
      </c>
      <c r="BL314" s="90">
        <v>1</v>
      </c>
      <c r="BM314" s="90">
        <v>1</v>
      </c>
      <c r="BN314" s="90">
        <v>1</v>
      </c>
      <c r="BO314" s="90">
        <v>1</v>
      </c>
      <c r="BP314" s="90">
        <v>1</v>
      </c>
      <c r="BQ314" s="90">
        <v>1</v>
      </c>
      <c r="BR314" s="90">
        <v>1</v>
      </c>
      <c r="BS314" s="90">
        <v>1</v>
      </c>
      <c r="BT314" s="90">
        <v>1</v>
      </c>
      <c r="BU314" s="90">
        <v>1</v>
      </c>
      <c r="BV314" s="90">
        <v>1</v>
      </c>
      <c r="BW314" s="90">
        <v>1</v>
      </c>
      <c r="BX314" s="90">
        <v>1</v>
      </c>
      <c r="BY314" s="90">
        <v>1</v>
      </c>
      <c r="BZ314" s="90">
        <v>1</v>
      </c>
      <c r="CA314" s="90">
        <v>1</v>
      </c>
      <c r="CB314" s="90">
        <v>1</v>
      </c>
      <c r="CC314" s="90">
        <v>1</v>
      </c>
      <c r="CD314" s="89">
        <v>8</v>
      </c>
      <c r="CE314" s="89">
        <v>8</v>
      </c>
      <c r="CF314" s="89">
        <v>8</v>
      </c>
      <c r="CG314" s="89">
        <v>8</v>
      </c>
      <c r="CH314" s="89">
        <v>8</v>
      </c>
      <c r="CI314" s="89">
        <v>8</v>
      </c>
      <c r="CJ314" s="89">
        <v>8</v>
      </c>
      <c r="CK314" s="89">
        <v>8</v>
      </c>
      <c r="CL314" s="89">
        <v>8</v>
      </c>
      <c r="CM314" s="89">
        <v>8</v>
      </c>
      <c r="CN314" s="89">
        <v>8</v>
      </c>
      <c r="CO314" s="89">
        <v>8</v>
      </c>
      <c r="CP314" s="89">
        <v>8</v>
      </c>
      <c r="CQ314" s="89">
        <v>8</v>
      </c>
      <c r="CR314" s="89">
        <v>8</v>
      </c>
      <c r="CS314" s="89">
        <v>8</v>
      </c>
      <c r="CT314" s="88">
        <v>15</v>
      </c>
      <c r="CU314" s="88">
        <v>15</v>
      </c>
      <c r="CV314" s="88">
        <v>15</v>
      </c>
      <c r="CW314" s="88">
        <v>15</v>
      </c>
      <c r="CX314" s="88">
        <v>15</v>
      </c>
      <c r="CY314" s="88">
        <v>15</v>
      </c>
      <c r="CZ314" s="88">
        <v>15</v>
      </c>
      <c r="DA314" s="88">
        <v>15</v>
      </c>
      <c r="DB314" s="88">
        <v>15</v>
      </c>
      <c r="DC314" s="88">
        <v>15</v>
      </c>
      <c r="DD314" s="88">
        <v>15</v>
      </c>
      <c r="DE314" s="88">
        <v>15</v>
      </c>
      <c r="DF314" s="88">
        <v>15</v>
      </c>
      <c r="DG314" s="88">
        <v>15</v>
      </c>
      <c r="DH314" s="88">
        <v>15</v>
      </c>
      <c r="DI314" s="88">
        <v>15</v>
      </c>
      <c r="DJ314" s="87">
        <v>10</v>
      </c>
      <c r="DK314" s="87">
        <v>10</v>
      </c>
      <c r="DL314" s="87">
        <v>10</v>
      </c>
      <c r="DM314" s="87">
        <v>10</v>
      </c>
      <c r="DN314" s="87">
        <v>10</v>
      </c>
      <c r="DO314" s="87">
        <v>10</v>
      </c>
      <c r="DP314" s="87">
        <v>10</v>
      </c>
      <c r="DQ314" s="87">
        <v>10</v>
      </c>
      <c r="DR314" s="87">
        <v>10</v>
      </c>
      <c r="DS314" s="87">
        <v>10</v>
      </c>
      <c r="DT314" s="87">
        <v>10</v>
      </c>
      <c r="DU314" s="87">
        <v>10</v>
      </c>
      <c r="DV314" s="87">
        <v>10</v>
      </c>
      <c r="DW314" s="87">
        <v>10</v>
      </c>
      <c r="DX314" s="87">
        <v>10</v>
      </c>
      <c r="DY314" s="87">
        <v>10</v>
      </c>
    </row>
    <row r="315" spans="1:129" ht="16.2" thickBot="1" x14ac:dyDescent="0.35">
      <c r="A315">
        <v>54</v>
      </c>
      <c r="B315" s="87">
        <v>10</v>
      </c>
      <c r="C315" s="87">
        <v>10</v>
      </c>
      <c r="D315" s="87">
        <v>10</v>
      </c>
      <c r="E315" s="87">
        <v>10</v>
      </c>
      <c r="F315" s="87">
        <v>10</v>
      </c>
      <c r="G315" s="87">
        <v>10</v>
      </c>
      <c r="H315" s="87">
        <v>10</v>
      </c>
      <c r="I315" s="87">
        <v>10</v>
      </c>
      <c r="J315" s="87">
        <v>10</v>
      </c>
      <c r="K315" s="87">
        <v>10</v>
      </c>
      <c r="L315" s="87">
        <v>10</v>
      </c>
      <c r="M315" s="87">
        <v>10</v>
      </c>
      <c r="N315" s="87">
        <v>10</v>
      </c>
      <c r="O315" s="87">
        <v>10</v>
      </c>
      <c r="P315" s="87">
        <v>10</v>
      </c>
      <c r="Q315" s="87">
        <v>10</v>
      </c>
      <c r="R315" s="88">
        <v>15</v>
      </c>
      <c r="S315" s="88">
        <v>15</v>
      </c>
      <c r="T315" s="88">
        <v>15</v>
      </c>
      <c r="U315" s="88">
        <v>15</v>
      </c>
      <c r="V315" s="88">
        <v>15</v>
      </c>
      <c r="W315" s="88">
        <v>15</v>
      </c>
      <c r="X315" s="88">
        <v>15</v>
      </c>
      <c r="Y315" s="88">
        <v>15</v>
      </c>
      <c r="Z315" s="88">
        <v>15</v>
      </c>
      <c r="AA315" s="88">
        <v>15</v>
      </c>
      <c r="AB315" s="88">
        <v>15</v>
      </c>
      <c r="AC315" s="88">
        <v>15</v>
      </c>
      <c r="AD315" s="88">
        <v>15</v>
      </c>
      <c r="AE315" s="88">
        <v>15</v>
      </c>
      <c r="AF315" s="88">
        <v>15</v>
      </c>
      <c r="AG315" s="88">
        <v>15</v>
      </c>
      <c r="AH315" s="89">
        <v>8</v>
      </c>
      <c r="AI315" s="89">
        <v>8</v>
      </c>
      <c r="AJ315" s="89">
        <v>8</v>
      </c>
      <c r="AK315" s="89">
        <v>8</v>
      </c>
      <c r="AL315" s="89">
        <v>8</v>
      </c>
      <c r="AM315" s="89">
        <v>8</v>
      </c>
      <c r="AN315" s="89">
        <v>8</v>
      </c>
      <c r="AO315" s="89">
        <v>8</v>
      </c>
      <c r="AP315" s="89">
        <v>8</v>
      </c>
      <c r="AQ315" s="89">
        <v>8</v>
      </c>
      <c r="AR315" s="89">
        <v>8</v>
      </c>
      <c r="AS315" s="89">
        <v>8</v>
      </c>
      <c r="AT315" s="89">
        <v>8</v>
      </c>
      <c r="AU315" s="89">
        <v>8</v>
      </c>
      <c r="AV315" s="89">
        <v>8</v>
      </c>
      <c r="AW315" s="89">
        <v>8</v>
      </c>
      <c r="AX315" s="90">
        <v>1</v>
      </c>
      <c r="AY315" s="90">
        <v>1</v>
      </c>
      <c r="AZ315" s="90">
        <v>1</v>
      </c>
      <c r="BA315" s="90">
        <v>1</v>
      </c>
      <c r="BB315" s="90">
        <v>1</v>
      </c>
      <c r="BC315" s="90">
        <v>1</v>
      </c>
      <c r="BD315" s="90">
        <v>1</v>
      </c>
      <c r="BE315" s="90">
        <v>1</v>
      </c>
      <c r="BF315" s="90">
        <v>1</v>
      </c>
      <c r="BG315" s="90">
        <v>1</v>
      </c>
      <c r="BH315" s="90">
        <v>1</v>
      </c>
      <c r="BI315" s="90">
        <v>1</v>
      </c>
      <c r="BJ315" s="90">
        <v>1</v>
      </c>
      <c r="BK315" s="90">
        <v>1</v>
      </c>
      <c r="BL315" s="90">
        <v>1</v>
      </c>
      <c r="BM315" s="90">
        <v>1</v>
      </c>
      <c r="BN315" s="90">
        <v>1</v>
      </c>
      <c r="BO315" s="90">
        <v>1</v>
      </c>
      <c r="BP315" s="90">
        <v>1</v>
      </c>
      <c r="BQ315" s="90">
        <v>1</v>
      </c>
      <c r="BR315" s="90">
        <v>1</v>
      </c>
      <c r="BS315" s="90">
        <v>1</v>
      </c>
      <c r="BT315" s="90">
        <v>1</v>
      </c>
      <c r="BU315" s="90">
        <v>1</v>
      </c>
      <c r="BV315" s="90">
        <v>1</v>
      </c>
      <c r="BW315" s="90">
        <v>1</v>
      </c>
      <c r="BX315" s="90">
        <v>1</v>
      </c>
      <c r="BY315" s="90">
        <v>1</v>
      </c>
      <c r="BZ315" s="90">
        <v>1</v>
      </c>
      <c r="CA315" s="90">
        <v>1</v>
      </c>
      <c r="CB315" s="90">
        <v>1</v>
      </c>
      <c r="CC315" s="90">
        <v>1</v>
      </c>
      <c r="CD315" s="89">
        <v>8</v>
      </c>
      <c r="CE315" s="89">
        <v>8</v>
      </c>
      <c r="CF315" s="89">
        <v>8</v>
      </c>
      <c r="CG315" s="89">
        <v>8</v>
      </c>
      <c r="CH315" s="89">
        <v>8</v>
      </c>
      <c r="CI315" s="89">
        <v>8</v>
      </c>
      <c r="CJ315" s="89">
        <v>8</v>
      </c>
      <c r="CK315" s="89">
        <v>8</v>
      </c>
      <c r="CL315" s="89">
        <v>8</v>
      </c>
      <c r="CM315" s="89">
        <v>8</v>
      </c>
      <c r="CN315" s="89">
        <v>8</v>
      </c>
      <c r="CO315" s="89">
        <v>8</v>
      </c>
      <c r="CP315" s="89">
        <v>8</v>
      </c>
      <c r="CQ315" s="89">
        <v>8</v>
      </c>
      <c r="CR315" s="89">
        <v>8</v>
      </c>
      <c r="CS315" s="89">
        <v>8</v>
      </c>
      <c r="CT315" s="88">
        <v>15</v>
      </c>
      <c r="CU315" s="88">
        <v>15</v>
      </c>
      <c r="CV315" s="88">
        <v>15</v>
      </c>
      <c r="CW315" s="88">
        <v>15</v>
      </c>
      <c r="CX315" s="88">
        <v>15</v>
      </c>
      <c r="CY315" s="88">
        <v>15</v>
      </c>
      <c r="CZ315" s="88">
        <v>15</v>
      </c>
      <c r="DA315" s="88">
        <v>15</v>
      </c>
      <c r="DB315" s="88">
        <v>15</v>
      </c>
      <c r="DC315" s="88">
        <v>15</v>
      </c>
      <c r="DD315" s="88">
        <v>15</v>
      </c>
      <c r="DE315" s="88">
        <v>15</v>
      </c>
      <c r="DF315" s="88">
        <v>15</v>
      </c>
      <c r="DG315" s="88">
        <v>15</v>
      </c>
      <c r="DH315" s="88">
        <v>15</v>
      </c>
      <c r="DI315" s="88">
        <v>15</v>
      </c>
      <c r="DJ315" s="87">
        <v>10</v>
      </c>
      <c r="DK315" s="87">
        <v>10</v>
      </c>
      <c r="DL315" s="87">
        <v>10</v>
      </c>
      <c r="DM315" s="87">
        <v>10</v>
      </c>
      <c r="DN315" s="87">
        <v>10</v>
      </c>
      <c r="DO315" s="87">
        <v>10</v>
      </c>
      <c r="DP315" s="87">
        <v>10</v>
      </c>
      <c r="DQ315" s="87">
        <v>10</v>
      </c>
      <c r="DR315" s="87">
        <v>10</v>
      </c>
      <c r="DS315" s="87">
        <v>10</v>
      </c>
      <c r="DT315" s="87">
        <v>10</v>
      </c>
      <c r="DU315" s="87">
        <v>10</v>
      </c>
      <c r="DV315" s="87">
        <v>10</v>
      </c>
      <c r="DW315" s="87">
        <v>10</v>
      </c>
      <c r="DX315" s="87">
        <v>10</v>
      </c>
      <c r="DY315" s="87">
        <v>10</v>
      </c>
    </row>
    <row r="316" spans="1:129" ht="16.2" thickBot="1" x14ac:dyDescent="0.35">
      <c r="A316">
        <v>55</v>
      </c>
      <c r="B316" s="87">
        <v>10</v>
      </c>
      <c r="C316" s="87">
        <v>10</v>
      </c>
      <c r="D316" s="87">
        <v>10</v>
      </c>
      <c r="E316" s="87">
        <v>10</v>
      </c>
      <c r="F316" s="87">
        <v>10</v>
      </c>
      <c r="G316" s="87">
        <v>10</v>
      </c>
      <c r="H316" s="87">
        <v>10</v>
      </c>
      <c r="I316" s="87">
        <v>10</v>
      </c>
      <c r="J316" s="87">
        <v>10</v>
      </c>
      <c r="K316" s="87">
        <v>10</v>
      </c>
      <c r="L316" s="87">
        <v>10</v>
      </c>
      <c r="M316" s="87">
        <v>10</v>
      </c>
      <c r="N316" s="87">
        <v>10</v>
      </c>
      <c r="O316" s="87">
        <v>10</v>
      </c>
      <c r="P316" s="87">
        <v>10</v>
      </c>
      <c r="Q316" s="87">
        <v>10</v>
      </c>
      <c r="R316" s="88">
        <v>15</v>
      </c>
      <c r="S316" s="88">
        <v>15</v>
      </c>
      <c r="T316" s="88">
        <v>15</v>
      </c>
      <c r="U316" s="88">
        <v>15</v>
      </c>
      <c r="V316" s="88">
        <v>15</v>
      </c>
      <c r="W316" s="88">
        <v>15</v>
      </c>
      <c r="X316" s="88">
        <v>15</v>
      </c>
      <c r="Y316" s="88">
        <v>15</v>
      </c>
      <c r="Z316" s="88">
        <v>15</v>
      </c>
      <c r="AA316" s="88">
        <v>15</v>
      </c>
      <c r="AB316" s="88">
        <v>15</v>
      </c>
      <c r="AC316" s="88">
        <v>15</v>
      </c>
      <c r="AD316" s="88">
        <v>15</v>
      </c>
      <c r="AE316" s="88">
        <v>15</v>
      </c>
      <c r="AF316" s="88">
        <v>15</v>
      </c>
      <c r="AG316" s="88">
        <v>15</v>
      </c>
      <c r="AH316" s="89">
        <v>8</v>
      </c>
      <c r="AI316" s="89">
        <v>8</v>
      </c>
      <c r="AJ316" s="89">
        <v>8</v>
      </c>
      <c r="AK316" s="89">
        <v>8</v>
      </c>
      <c r="AL316" s="89">
        <v>8</v>
      </c>
      <c r="AM316" s="89">
        <v>8</v>
      </c>
      <c r="AN316" s="89">
        <v>8</v>
      </c>
      <c r="AO316" s="89">
        <v>8</v>
      </c>
      <c r="AP316" s="89">
        <v>8</v>
      </c>
      <c r="AQ316" s="89">
        <v>8</v>
      </c>
      <c r="AR316" s="89">
        <v>8</v>
      </c>
      <c r="AS316" s="89">
        <v>8</v>
      </c>
      <c r="AT316" s="89">
        <v>8</v>
      </c>
      <c r="AU316" s="89">
        <v>8</v>
      </c>
      <c r="AV316" s="89">
        <v>8</v>
      </c>
      <c r="AW316" s="89">
        <v>8</v>
      </c>
      <c r="AX316" s="90">
        <v>1</v>
      </c>
      <c r="AY316" s="90">
        <v>1</v>
      </c>
      <c r="AZ316" s="90">
        <v>1</v>
      </c>
      <c r="BA316" s="90">
        <v>1</v>
      </c>
      <c r="BB316" s="90">
        <v>1</v>
      </c>
      <c r="BC316" s="90">
        <v>1</v>
      </c>
      <c r="BD316" s="90">
        <v>1</v>
      </c>
      <c r="BE316" s="90">
        <v>1</v>
      </c>
      <c r="BF316" s="90">
        <v>1</v>
      </c>
      <c r="BG316" s="90">
        <v>1</v>
      </c>
      <c r="BH316" s="90">
        <v>1</v>
      </c>
      <c r="BI316" s="90">
        <v>1</v>
      </c>
      <c r="BJ316" s="90">
        <v>1</v>
      </c>
      <c r="BK316" s="90">
        <v>1</v>
      </c>
      <c r="BL316" s="90">
        <v>1</v>
      </c>
      <c r="BM316" s="90">
        <v>1</v>
      </c>
      <c r="BN316" s="90">
        <v>1</v>
      </c>
      <c r="BO316" s="90">
        <v>1</v>
      </c>
      <c r="BP316" s="90">
        <v>1</v>
      </c>
      <c r="BQ316" s="90">
        <v>1</v>
      </c>
      <c r="BR316" s="90">
        <v>1</v>
      </c>
      <c r="BS316" s="90">
        <v>1</v>
      </c>
      <c r="BT316" s="90">
        <v>1</v>
      </c>
      <c r="BU316" s="90">
        <v>1</v>
      </c>
      <c r="BV316" s="90">
        <v>1</v>
      </c>
      <c r="BW316" s="90">
        <v>1</v>
      </c>
      <c r="BX316" s="90">
        <v>1</v>
      </c>
      <c r="BY316" s="90">
        <v>1</v>
      </c>
      <c r="BZ316" s="90">
        <v>1</v>
      </c>
      <c r="CA316" s="90">
        <v>1</v>
      </c>
      <c r="CB316" s="90">
        <v>1</v>
      </c>
      <c r="CC316" s="90">
        <v>1</v>
      </c>
      <c r="CD316" s="89">
        <v>8</v>
      </c>
      <c r="CE316" s="89">
        <v>8</v>
      </c>
      <c r="CF316" s="89">
        <v>8</v>
      </c>
      <c r="CG316" s="89">
        <v>8</v>
      </c>
      <c r="CH316" s="89">
        <v>8</v>
      </c>
      <c r="CI316" s="89">
        <v>8</v>
      </c>
      <c r="CJ316" s="89">
        <v>8</v>
      </c>
      <c r="CK316" s="89">
        <v>8</v>
      </c>
      <c r="CL316" s="89">
        <v>8</v>
      </c>
      <c r="CM316" s="89">
        <v>8</v>
      </c>
      <c r="CN316" s="89">
        <v>8</v>
      </c>
      <c r="CO316" s="89">
        <v>8</v>
      </c>
      <c r="CP316" s="89">
        <v>8</v>
      </c>
      <c r="CQ316" s="89">
        <v>8</v>
      </c>
      <c r="CR316" s="89">
        <v>8</v>
      </c>
      <c r="CS316" s="89">
        <v>8</v>
      </c>
      <c r="CT316" s="88">
        <v>15</v>
      </c>
      <c r="CU316" s="88">
        <v>15</v>
      </c>
      <c r="CV316" s="88">
        <v>15</v>
      </c>
      <c r="CW316" s="88">
        <v>15</v>
      </c>
      <c r="CX316" s="88">
        <v>15</v>
      </c>
      <c r="CY316" s="88">
        <v>15</v>
      </c>
      <c r="CZ316" s="88">
        <v>15</v>
      </c>
      <c r="DA316" s="88">
        <v>15</v>
      </c>
      <c r="DB316" s="88">
        <v>15</v>
      </c>
      <c r="DC316" s="88">
        <v>15</v>
      </c>
      <c r="DD316" s="88">
        <v>15</v>
      </c>
      <c r="DE316" s="88">
        <v>15</v>
      </c>
      <c r="DF316" s="88">
        <v>15</v>
      </c>
      <c r="DG316" s="88">
        <v>15</v>
      </c>
      <c r="DH316" s="88">
        <v>15</v>
      </c>
      <c r="DI316" s="88">
        <v>15</v>
      </c>
      <c r="DJ316" s="87">
        <v>10</v>
      </c>
      <c r="DK316" s="87">
        <v>10</v>
      </c>
      <c r="DL316" s="87">
        <v>10</v>
      </c>
      <c r="DM316" s="87">
        <v>10</v>
      </c>
      <c r="DN316" s="87">
        <v>10</v>
      </c>
      <c r="DO316" s="87">
        <v>10</v>
      </c>
      <c r="DP316" s="87">
        <v>10</v>
      </c>
      <c r="DQ316" s="87">
        <v>10</v>
      </c>
      <c r="DR316" s="87">
        <v>10</v>
      </c>
      <c r="DS316" s="87">
        <v>10</v>
      </c>
      <c r="DT316" s="87">
        <v>10</v>
      </c>
      <c r="DU316" s="87">
        <v>10</v>
      </c>
      <c r="DV316" s="87">
        <v>10</v>
      </c>
      <c r="DW316" s="87">
        <v>10</v>
      </c>
      <c r="DX316" s="87">
        <v>10</v>
      </c>
      <c r="DY316" s="87">
        <v>10</v>
      </c>
    </row>
    <row r="317" spans="1:129" ht="16.2" thickBot="1" x14ac:dyDescent="0.35">
      <c r="A317">
        <v>56</v>
      </c>
      <c r="B317" s="87">
        <v>10</v>
      </c>
      <c r="C317" s="87">
        <v>10</v>
      </c>
      <c r="D317" s="87">
        <v>10</v>
      </c>
      <c r="E317" s="87">
        <v>10</v>
      </c>
      <c r="F317" s="87">
        <v>10</v>
      </c>
      <c r="G317" s="87">
        <v>10</v>
      </c>
      <c r="H317" s="87">
        <v>10</v>
      </c>
      <c r="I317" s="87">
        <v>10</v>
      </c>
      <c r="J317" s="87">
        <v>10</v>
      </c>
      <c r="K317" s="87">
        <v>10</v>
      </c>
      <c r="L317" s="87">
        <v>10</v>
      </c>
      <c r="M317" s="87">
        <v>10</v>
      </c>
      <c r="N317" s="87">
        <v>10</v>
      </c>
      <c r="O317" s="87">
        <v>10</v>
      </c>
      <c r="P317" s="87">
        <v>10</v>
      </c>
      <c r="Q317" s="87">
        <v>10</v>
      </c>
      <c r="R317" s="88">
        <v>15</v>
      </c>
      <c r="S317" s="88">
        <v>15</v>
      </c>
      <c r="T317" s="88">
        <v>15</v>
      </c>
      <c r="U317" s="88">
        <v>15</v>
      </c>
      <c r="V317" s="88">
        <v>15</v>
      </c>
      <c r="W317" s="88">
        <v>15</v>
      </c>
      <c r="X317" s="88">
        <v>15</v>
      </c>
      <c r="Y317" s="88">
        <v>15</v>
      </c>
      <c r="Z317" s="88">
        <v>15</v>
      </c>
      <c r="AA317" s="88">
        <v>15</v>
      </c>
      <c r="AB317" s="88">
        <v>15</v>
      </c>
      <c r="AC317" s="88">
        <v>15</v>
      </c>
      <c r="AD317" s="88">
        <v>15</v>
      </c>
      <c r="AE317" s="88">
        <v>15</v>
      </c>
      <c r="AF317" s="88">
        <v>15</v>
      </c>
      <c r="AG317" s="88">
        <v>15</v>
      </c>
      <c r="AH317" s="89">
        <v>8</v>
      </c>
      <c r="AI317" s="89">
        <v>8</v>
      </c>
      <c r="AJ317" s="89">
        <v>8</v>
      </c>
      <c r="AK317" s="89">
        <v>8</v>
      </c>
      <c r="AL317" s="89">
        <v>8</v>
      </c>
      <c r="AM317" s="89">
        <v>8</v>
      </c>
      <c r="AN317" s="89">
        <v>8</v>
      </c>
      <c r="AO317" s="89">
        <v>8</v>
      </c>
      <c r="AP317" s="89">
        <v>8</v>
      </c>
      <c r="AQ317" s="89">
        <v>8</v>
      </c>
      <c r="AR317" s="89">
        <v>8</v>
      </c>
      <c r="AS317" s="89">
        <v>8</v>
      </c>
      <c r="AT317" s="89">
        <v>8</v>
      </c>
      <c r="AU317" s="89">
        <v>8</v>
      </c>
      <c r="AV317" s="89">
        <v>8</v>
      </c>
      <c r="AW317" s="89">
        <v>8</v>
      </c>
      <c r="AX317" s="90">
        <v>1</v>
      </c>
      <c r="AY317" s="90">
        <v>1</v>
      </c>
      <c r="AZ317" s="90">
        <v>1</v>
      </c>
      <c r="BA317" s="90">
        <v>1</v>
      </c>
      <c r="BB317" s="90">
        <v>1</v>
      </c>
      <c r="BC317" s="90">
        <v>1</v>
      </c>
      <c r="BD317" s="90">
        <v>1</v>
      </c>
      <c r="BE317" s="90">
        <v>1</v>
      </c>
      <c r="BF317" s="90">
        <v>1</v>
      </c>
      <c r="BG317" s="90">
        <v>1</v>
      </c>
      <c r="BH317" s="90">
        <v>1</v>
      </c>
      <c r="BI317" s="90">
        <v>1</v>
      </c>
      <c r="BJ317" s="90">
        <v>1</v>
      </c>
      <c r="BK317" s="90">
        <v>1</v>
      </c>
      <c r="BL317" s="90">
        <v>1</v>
      </c>
      <c r="BM317" s="90">
        <v>1</v>
      </c>
      <c r="BN317" s="90">
        <v>1</v>
      </c>
      <c r="BO317" s="90">
        <v>1</v>
      </c>
      <c r="BP317" s="90">
        <v>1</v>
      </c>
      <c r="BQ317" s="90">
        <v>1</v>
      </c>
      <c r="BR317" s="90">
        <v>1</v>
      </c>
      <c r="BS317" s="90">
        <v>1</v>
      </c>
      <c r="BT317" s="90">
        <v>1</v>
      </c>
      <c r="BU317" s="90">
        <v>1</v>
      </c>
      <c r="BV317" s="90">
        <v>1</v>
      </c>
      <c r="BW317" s="90">
        <v>1</v>
      </c>
      <c r="BX317" s="90">
        <v>1</v>
      </c>
      <c r="BY317" s="90">
        <v>1</v>
      </c>
      <c r="BZ317" s="90">
        <v>1</v>
      </c>
      <c r="CA317" s="90">
        <v>1</v>
      </c>
      <c r="CB317" s="90">
        <v>1</v>
      </c>
      <c r="CC317" s="90">
        <v>1</v>
      </c>
      <c r="CD317" s="89">
        <v>8</v>
      </c>
      <c r="CE317" s="89">
        <v>8</v>
      </c>
      <c r="CF317" s="89">
        <v>8</v>
      </c>
      <c r="CG317" s="89">
        <v>8</v>
      </c>
      <c r="CH317" s="89">
        <v>8</v>
      </c>
      <c r="CI317" s="89">
        <v>8</v>
      </c>
      <c r="CJ317" s="89">
        <v>8</v>
      </c>
      <c r="CK317" s="89">
        <v>8</v>
      </c>
      <c r="CL317" s="89">
        <v>8</v>
      </c>
      <c r="CM317" s="89">
        <v>8</v>
      </c>
      <c r="CN317" s="89">
        <v>8</v>
      </c>
      <c r="CO317" s="89">
        <v>8</v>
      </c>
      <c r="CP317" s="89">
        <v>8</v>
      </c>
      <c r="CQ317" s="89">
        <v>8</v>
      </c>
      <c r="CR317" s="89">
        <v>8</v>
      </c>
      <c r="CS317" s="89">
        <v>8</v>
      </c>
      <c r="CT317" s="88">
        <v>15</v>
      </c>
      <c r="CU317" s="88">
        <v>15</v>
      </c>
      <c r="CV317" s="88">
        <v>15</v>
      </c>
      <c r="CW317" s="88">
        <v>15</v>
      </c>
      <c r="CX317" s="88">
        <v>15</v>
      </c>
      <c r="CY317" s="88">
        <v>15</v>
      </c>
      <c r="CZ317" s="88">
        <v>15</v>
      </c>
      <c r="DA317" s="88">
        <v>15</v>
      </c>
      <c r="DB317" s="88">
        <v>15</v>
      </c>
      <c r="DC317" s="88">
        <v>15</v>
      </c>
      <c r="DD317" s="88">
        <v>15</v>
      </c>
      <c r="DE317" s="88">
        <v>15</v>
      </c>
      <c r="DF317" s="88">
        <v>15</v>
      </c>
      <c r="DG317" s="88">
        <v>15</v>
      </c>
      <c r="DH317" s="88">
        <v>15</v>
      </c>
      <c r="DI317" s="88">
        <v>15</v>
      </c>
      <c r="DJ317" s="87">
        <v>10</v>
      </c>
      <c r="DK317" s="87">
        <v>10</v>
      </c>
      <c r="DL317" s="87">
        <v>10</v>
      </c>
      <c r="DM317" s="87">
        <v>10</v>
      </c>
      <c r="DN317" s="87">
        <v>10</v>
      </c>
      <c r="DO317" s="87">
        <v>10</v>
      </c>
      <c r="DP317" s="87">
        <v>10</v>
      </c>
      <c r="DQ317" s="87">
        <v>10</v>
      </c>
      <c r="DR317" s="87">
        <v>10</v>
      </c>
      <c r="DS317" s="87">
        <v>10</v>
      </c>
      <c r="DT317" s="87">
        <v>10</v>
      </c>
      <c r="DU317" s="87">
        <v>10</v>
      </c>
      <c r="DV317" s="87">
        <v>10</v>
      </c>
      <c r="DW317" s="87">
        <v>10</v>
      </c>
      <c r="DX317" s="87">
        <v>10</v>
      </c>
      <c r="DY317" s="87">
        <v>10</v>
      </c>
    </row>
    <row r="318" spans="1:129" ht="16.2" thickBot="1" x14ac:dyDescent="0.35">
      <c r="A318">
        <v>57</v>
      </c>
      <c r="B318" s="87">
        <v>10</v>
      </c>
      <c r="C318" s="87">
        <v>10</v>
      </c>
      <c r="D318" s="87">
        <v>10</v>
      </c>
      <c r="E318" s="87">
        <v>10</v>
      </c>
      <c r="F318" s="87">
        <v>10</v>
      </c>
      <c r="G318" s="87">
        <v>10</v>
      </c>
      <c r="H318" s="87">
        <v>10</v>
      </c>
      <c r="I318" s="87">
        <v>10</v>
      </c>
      <c r="J318" s="87">
        <v>10</v>
      </c>
      <c r="K318" s="87">
        <v>10</v>
      </c>
      <c r="L318" s="87">
        <v>10</v>
      </c>
      <c r="M318" s="87">
        <v>10</v>
      </c>
      <c r="N318" s="87">
        <v>10</v>
      </c>
      <c r="O318" s="87">
        <v>10</v>
      </c>
      <c r="P318" s="87">
        <v>10</v>
      </c>
      <c r="Q318" s="87">
        <v>10</v>
      </c>
      <c r="R318" s="88">
        <v>15</v>
      </c>
      <c r="S318" s="88">
        <v>15</v>
      </c>
      <c r="T318" s="88">
        <v>15</v>
      </c>
      <c r="U318" s="88">
        <v>15</v>
      </c>
      <c r="V318" s="88">
        <v>15</v>
      </c>
      <c r="W318" s="88">
        <v>15</v>
      </c>
      <c r="X318" s="88">
        <v>15</v>
      </c>
      <c r="Y318" s="88">
        <v>15</v>
      </c>
      <c r="Z318" s="88">
        <v>15</v>
      </c>
      <c r="AA318" s="88">
        <v>15</v>
      </c>
      <c r="AB318" s="88">
        <v>15</v>
      </c>
      <c r="AC318" s="88">
        <v>15</v>
      </c>
      <c r="AD318" s="88">
        <v>15</v>
      </c>
      <c r="AE318" s="88">
        <v>15</v>
      </c>
      <c r="AF318" s="88">
        <v>15</v>
      </c>
      <c r="AG318" s="88">
        <v>15</v>
      </c>
      <c r="AH318" s="89">
        <v>8</v>
      </c>
      <c r="AI318" s="89">
        <v>8</v>
      </c>
      <c r="AJ318" s="89">
        <v>8</v>
      </c>
      <c r="AK318" s="89">
        <v>8</v>
      </c>
      <c r="AL318" s="89">
        <v>8</v>
      </c>
      <c r="AM318" s="89">
        <v>8</v>
      </c>
      <c r="AN318" s="89">
        <v>8</v>
      </c>
      <c r="AO318" s="89">
        <v>8</v>
      </c>
      <c r="AP318" s="89">
        <v>8</v>
      </c>
      <c r="AQ318" s="89">
        <v>8</v>
      </c>
      <c r="AR318" s="89">
        <v>8</v>
      </c>
      <c r="AS318" s="89">
        <v>8</v>
      </c>
      <c r="AT318" s="89">
        <v>8</v>
      </c>
      <c r="AU318" s="89">
        <v>8</v>
      </c>
      <c r="AV318" s="89">
        <v>8</v>
      </c>
      <c r="AW318" s="89">
        <v>8</v>
      </c>
      <c r="AX318" s="90">
        <v>1</v>
      </c>
      <c r="AY318" s="90">
        <v>1</v>
      </c>
      <c r="AZ318" s="90">
        <v>1</v>
      </c>
      <c r="BA318" s="90">
        <v>1</v>
      </c>
      <c r="BB318" s="90">
        <v>1</v>
      </c>
      <c r="BC318" s="90">
        <v>1</v>
      </c>
      <c r="BD318" s="90">
        <v>1</v>
      </c>
      <c r="BE318" s="90">
        <v>1</v>
      </c>
      <c r="BF318" s="90">
        <v>1</v>
      </c>
      <c r="BG318" s="90">
        <v>1</v>
      </c>
      <c r="BH318" s="90">
        <v>1</v>
      </c>
      <c r="BI318" s="90">
        <v>1</v>
      </c>
      <c r="BJ318" s="90">
        <v>1</v>
      </c>
      <c r="BK318" s="90">
        <v>1</v>
      </c>
      <c r="BL318" s="90">
        <v>1</v>
      </c>
      <c r="BM318" s="90">
        <v>1</v>
      </c>
      <c r="BN318" s="90">
        <v>1</v>
      </c>
      <c r="BO318" s="90">
        <v>1</v>
      </c>
      <c r="BP318" s="90">
        <v>1</v>
      </c>
      <c r="BQ318" s="90">
        <v>1</v>
      </c>
      <c r="BR318" s="90">
        <v>1</v>
      </c>
      <c r="BS318" s="90">
        <v>1</v>
      </c>
      <c r="BT318" s="90">
        <v>1</v>
      </c>
      <c r="BU318" s="90">
        <v>1</v>
      </c>
      <c r="BV318" s="90">
        <v>1</v>
      </c>
      <c r="BW318" s="90">
        <v>1</v>
      </c>
      <c r="BX318" s="90">
        <v>1</v>
      </c>
      <c r="BY318" s="90">
        <v>1</v>
      </c>
      <c r="BZ318" s="90">
        <v>1</v>
      </c>
      <c r="CA318" s="90">
        <v>1</v>
      </c>
      <c r="CB318" s="90">
        <v>1</v>
      </c>
      <c r="CC318" s="90">
        <v>1</v>
      </c>
      <c r="CD318" s="89">
        <v>8</v>
      </c>
      <c r="CE318" s="89">
        <v>8</v>
      </c>
      <c r="CF318" s="89">
        <v>8</v>
      </c>
      <c r="CG318" s="89">
        <v>8</v>
      </c>
      <c r="CH318" s="89">
        <v>8</v>
      </c>
      <c r="CI318" s="89">
        <v>8</v>
      </c>
      <c r="CJ318" s="89">
        <v>8</v>
      </c>
      <c r="CK318" s="89">
        <v>8</v>
      </c>
      <c r="CL318" s="89">
        <v>8</v>
      </c>
      <c r="CM318" s="89">
        <v>8</v>
      </c>
      <c r="CN318" s="89">
        <v>8</v>
      </c>
      <c r="CO318" s="89">
        <v>8</v>
      </c>
      <c r="CP318" s="89">
        <v>8</v>
      </c>
      <c r="CQ318" s="89">
        <v>8</v>
      </c>
      <c r="CR318" s="89">
        <v>8</v>
      </c>
      <c r="CS318" s="89">
        <v>8</v>
      </c>
      <c r="CT318" s="88">
        <v>15</v>
      </c>
      <c r="CU318" s="88">
        <v>15</v>
      </c>
      <c r="CV318" s="88">
        <v>15</v>
      </c>
      <c r="CW318" s="88">
        <v>15</v>
      </c>
      <c r="CX318" s="88">
        <v>15</v>
      </c>
      <c r="CY318" s="88">
        <v>15</v>
      </c>
      <c r="CZ318" s="88">
        <v>15</v>
      </c>
      <c r="DA318" s="88">
        <v>15</v>
      </c>
      <c r="DB318" s="88">
        <v>15</v>
      </c>
      <c r="DC318" s="88">
        <v>15</v>
      </c>
      <c r="DD318" s="88">
        <v>15</v>
      </c>
      <c r="DE318" s="88">
        <v>15</v>
      </c>
      <c r="DF318" s="88">
        <v>15</v>
      </c>
      <c r="DG318" s="88">
        <v>15</v>
      </c>
      <c r="DH318" s="88">
        <v>15</v>
      </c>
      <c r="DI318" s="88">
        <v>15</v>
      </c>
      <c r="DJ318" s="87">
        <v>10</v>
      </c>
      <c r="DK318" s="87">
        <v>10</v>
      </c>
      <c r="DL318" s="87">
        <v>10</v>
      </c>
      <c r="DM318" s="87">
        <v>10</v>
      </c>
      <c r="DN318" s="87">
        <v>10</v>
      </c>
      <c r="DO318" s="87">
        <v>10</v>
      </c>
      <c r="DP318" s="87">
        <v>10</v>
      </c>
      <c r="DQ318" s="87">
        <v>10</v>
      </c>
      <c r="DR318" s="87">
        <v>10</v>
      </c>
      <c r="DS318" s="87">
        <v>10</v>
      </c>
      <c r="DT318" s="87">
        <v>10</v>
      </c>
      <c r="DU318" s="87">
        <v>10</v>
      </c>
      <c r="DV318" s="87">
        <v>10</v>
      </c>
      <c r="DW318" s="87">
        <v>10</v>
      </c>
      <c r="DX318" s="87">
        <v>10</v>
      </c>
      <c r="DY318" s="87">
        <v>10</v>
      </c>
    </row>
    <row r="319" spans="1:129" ht="16.2" thickBot="1" x14ac:dyDescent="0.35">
      <c r="A319">
        <v>58</v>
      </c>
      <c r="B319" s="87">
        <v>10</v>
      </c>
      <c r="C319" s="87">
        <v>10</v>
      </c>
      <c r="D319" s="87">
        <v>10</v>
      </c>
      <c r="E319" s="87">
        <v>10</v>
      </c>
      <c r="F319" s="87">
        <v>10</v>
      </c>
      <c r="G319" s="87">
        <v>10</v>
      </c>
      <c r="H319" s="87">
        <v>10</v>
      </c>
      <c r="I319" s="87">
        <v>10</v>
      </c>
      <c r="J319" s="87">
        <v>10</v>
      </c>
      <c r="K319" s="87">
        <v>10</v>
      </c>
      <c r="L319" s="87">
        <v>10</v>
      </c>
      <c r="M319" s="87">
        <v>10</v>
      </c>
      <c r="N319" s="87">
        <v>10</v>
      </c>
      <c r="O319" s="87">
        <v>10</v>
      </c>
      <c r="P319" s="87">
        <v>10</v>
      </c>
      <c r="Q319" s="87">
        <v>10</v>
      </c>
      <c r="R319" s="88">
        <v>15</v>
      </c>
      <c r="S319" s="88">
        <v>15</v>
      </c>
      <c r="T319" s="88">
        <v>15</v>
      </c>
      <c r="U319" s="88">
        <v>15</v>
      </c>
      <c r="V319" s="88">
        <v>15</v>
      </c>
      <c r="W319" s="88">
        <v>15</v>
      </c>
      <c r="X319" s="88">
        <v>15</v>
      </c>
      <c r="Y319" s="88">
        <v>15</v>
      </c>
      <c r="Z319" s="88">
        <v>15</v>
      </c>
      <c r="AA319" s="88">
        <v>15</v>
      </c>
      <c r="AB319" s="88">
        <v>15</v>
      </c>
      <c r="AC319" s="88">
        <v>15</v>
      </c>
      <c r="AD319" s="88">
        <v>15</v>
      </c>
      <c r="AE319" s="88">
        <v>15</v>
      </c>
      <c r="AF319" s="88">
        <v>15</v>
      </c>
      <c r="AG319" s="88">
        <v>15</v>
      </c>
      <c r="AH319" s="89">
        <v>8</v>
      </c>
      <c r="AI319" s="89">
        <v>8</v>
      </c>
      <c r="AJ319" s="89">
        <v>8</v>
      </c>
      <c r="AK319" s="89">
        <v>8</v>
      </c>
      <c r="AL319" s="89">
        <v>8</v>
      </c>
      <c r="AM319" s="89">
        <v>8</v>
      </c>
      <c r="AN319" s="89">
        <v>8</v>
      </c>
      <c r="AO319" s="89">
        <v>8</v>
      </c>
      <c r="AP319" s="89">
        <v>8</v>
      </c>
      <c r="AQ319" s="89">
        <v>8</v>
      </c>
      <c r="AR319" s="89">
        <v>8</v>
      </c>
      <c r="AS319" s="89">
        <v>8</v>
      </c>
      <c r="AT319" s="89">
        <v>8</v>
      </c>
      <c r="AU319" s="89">
        <v>8</v>
      </c>
      <c r="AV319" s="89">
        <v>8</v>
      </c>
      <c r="AW319" s="89">
        <v>8</v>
      </c>
      <c r="AX319" s="90">
        <v>1</v>
      </c>
      <c r="AY319" s="90">
        <v>1</v>
      </c>
      <c r="AZ319" s="90">
        <v>1</v>
      </c>
      <c r="BA319" s="90">
        <v>1</v>
      </c>
      <c r="BB319" s="90">
        <v>1</v>
      </c>
      <c r="BC319" s="90">
        <v>1</v>
      </c>
      <c r="BD319" s="90">
        <v>1</v>
      </c>
      <c r="BE319" s="90">
        <v>1</v>
      </c>
      <c r="BF319" s="90">
        <v>1</v>
      </c>
      <c r="BG319" s="90">
        <v>1</v>
      </c>
      <c r="BH319" s="90">
        <v>1</v>
      </c>
      <c r="BI319" s="90">
        <v>1</v>
      </c>
      <c r="BJ319" s="90">
        <v>1</v>
      </c>
      <c r="BK319" s="90">
        <v>1</v>
      </c>
      <c r="BL319" s="90">
        <v>1</v>
      </c>
      <c r="BM319" s="90">
        <v>1</v>
      </c>
      <c r="BN319" s="90">
        <v>1</v>
      </c>
      <c r="BO319" s="90">
        <v>1</v>
      </c>
      <c r="BP319" s="90">
        <v>1</v>
      </c>
      <c r="BQ319" s="90">
        <v>1</v>
      </c>
      <c r="BR319" s="90">
        <v>1</v>
      </c>
      <c r="BS319" s="90">
        <v>1</v>
      </c>
      <c r="BT319" s="90">
        <v>1</v>
      </c>
      <c r="BU319" s="90">
        <v>1</v>
      </c>
      <c r="BV319" s="90">
        <v>1</v>
      </c>
      <c r="BW319" s="90">
        <v>1</v>
      </c>
      <c r="BX319" s="90">
        <v>1</v>
      </c>
      <c r="BY319" s="90">
        <v>1</v>
      </c>
      <c r="BZ319" s="90">
        <v>1</v>
      </c>
      <c r="CA319" s="90">
        <v>1</v>
      </c>
      <c r="CB319" s="90">
        <v>1</v>
      </c>
      <c r="CC319" s="90">
        <v>1</v>
      </c>
      <c r="CD319" s="89">
        <v>8</v>
      </c>
      <c r="CE319" s="89">
        <v>8</v>
      </c>
      <c r="CF319" s="89">
        <v>8</v>
      </c>
      <c r="CG319" s="89">
        <v>8</v>
      </c>
      <c r="CH319" s="89">
        <v>8</v>
      </c>
      <c r="CI319" s="89">
        <v>8</v>
      </c>
      <c r="CJ319" s="89">
        <v>8</v>
      </c>
      <c r="CK319" s="89">
        <v>8</v>
      </c>
      <c r="CL319" s="89">
        <v>8</v>
      </c>
      <c r="CM319" s="89">
        <v>8</v>
      </c>
      <c r="CN319" s="89">
        <v>8</v>
      </c>
      <c r="CO319" s="89">
        <v>8</v>
      </c>
      <c r="CP319" s="89">
        <v>8</v>
      </c>
      <c r="CQ319" s="89">
        <v>8</v>
      </c>
      <c r="CR319" s="89">
        <v>8</v>
      </c>
      <c r="CS319" s="89">
        <v>8</v>
      </c>
      <c r="CT319" s="88">
        <v>15</v>
      </c>
      <c r="CU319" s="88">
        <v>15</v>
      </c>
      <c r="CV319" s="88">
        <v>15</v>
      </c>
      <c r="CW319" s="88">
        <v>15</v>
      </c>
      <c r="CX319" s="88">
        <v>15</v>
      </c>
      <c r="CY319" s="88">
        <v>15</v>
      </c>
      <c r="CZ319" s="88">
        <v>15</v>
      </c>
      <c r="DA319" s="88">
        <v>15</v>
      </c>
      <c r="DB319" s="88">
        <v>15</v>
      </c>
      <c r="DC319" s="88">
        <v>15</v>
      </c>
      <c r="DD319" s="88">
        <v>15</v>
      </c>
      <c r="DE319" s="88">
        <v>15</v>
      </c>
      <c r="DF319" s="88">
        <v>15</v>
      </c>
      <c r="DG319" s="88">
        <v>15</v>
      </c>
      <c r="DH319" s="88">
        <v>15</v>
      </c>
      <c r="DI319" s="88">
        <v>15</v>
      </c>
      <c r="DJ319" s="87">
        <v>10</v>
      </c>
      <c r="DK319" s="87">
        <v>10</v>
      </c>
      <c r="DL319" s="87">
        <v>10</v>
      </c>
      <c r="DM319" s="87">
        <v>10</v>
      </c>
      <c r="DN319" s="87">
        <v>10</v>
      </c>
      <c r="DO319" s="87">
        <v>10</v>
      </c>
      <c r="DP319" s="87">
        <v>10</v>
      </c>
      <c r="DQ319" s="87">
        <v>10</v>
      </c>
      <c r="DR319" s="87">
        <v>10</v>
      </c>
      <c r="DS319" s="87">
        <v>10</v>
      </c>
      <c r="DT319" s="87">
        <v>10</v>
      </c>
      <c r="DU319" s="87">
        <v>10</v>
      </c>
      <c r="DV319" s="87">
        <v>10</v>
      </c>
      <c r="DW319" s="87">
        <v>10</v>
      </c>
      <c r="DX319" s="87">
        <v>10</v>
      </c>
      <c r="DY319" s="87">
        <v>10</v>
      </c>
    </row>
    <row r="320" spans="1:129" ht="16.2" thickBot="1" x14ac:dyDescent="0.35">
      <c r="A320">
        <v>59</v>
      </c>
      <c r="B320" s="87">
        <v>10</v>
      </c>
      <c r="C320" s="87">
        <v>10</v>
      </c>
      <c r="D320" s="87">
        <v>10</v>
      </c>
      <c r="E320" s="87">
        <v>10</v>
      </c>
      <c r="F320" s="87">
        <v>10</v>
      </c>
      <c r="G320" s="87">
        <v>10</v>
      </c>
      <c r="H320" s="87">
        <v>10</v>
      </c>
      <c r="I320" s="87">
        <v>10</v>
      </c>
      <c r="J320" s="87">
        <v>10</v>
      </c>
      <c r="K320" s="87">
        <v>10</v>
      </c>
      <c r="L320" s="87">
        <v>10</v>
      </c>
      <c r="M320" s="87">
        <v>10</v>
      </c>
      <c r="N320" s="87">
        <v>10</v>
      </c>
      <c r="O320" s="87">
        <v>10</v>
      </c>
      <c r="P320" s="87">
        <v>10</v>
      </c>
      <c r="Q320" s="87">
        <v>10</v>
      </c>
      <c r="R320" s="88">
        <v>15</v>
      </c>
      <c r="S320" s="88">
        <v>15</v>
      </c>
      <c r="T320" s="88">
        <v>15</v>
      </c>
      <c r="U320" s="88">
        <v>15</v>
      </c>
      <c r="V320" s="88">
        <v>15</v>
      </c>
      <c r="W320" s="88">
        <v>15</v>
      </c>
      <c r="X320" s="88">
        <v>15</v>
      </c>
      <c r="Y320" s="88">
        <v>15</v>
      </c>
      <c r="Z320" s="88">
        <v>15</v>
      </c>
      <c r="AA320" s="88">
        <v>15</v>
      </c>
      <c r="AB320" s="88">
        <v>15</v>
      </c>
      <c r="AC320" s="88">
        <v>15</v>
      </c>
      <c r="AD320" s="88">
        <v>15</v>
      </c>
      <c r="AE320" s="88">
        <v>15</v>
      </c>
      <c r="AF320" s="88">
        <v>15</v>
      </c>
      <c r="AG320" s="88">
        <v>15</v>
      </c>
      <c r="AH320" s="89">
        <v>8</v>
      </c>
      <c r="AI320" s="89">
        <v>8</v>
      </c>
      <c r="AJ320" s="89">
        <v>8</v>
      </c>
      <c r="AK320" s="89">
        <v>8</v>
      </c>
      <c r="AL320" s="89">
        <v>8</v>
      </c>
      <c r="AM320" s="89">
        <v>8</v>
      </c>
      <c r="AN320" s="89">
        <v>8</v>
      </c>
      <c r="AO320" s="89">
        <v>8</v>
      </c>
      <c r="AP320" s="89">
        <v>8</v>
      </c>
      <c r="AQ320" s="89">
        <v>8</v>
      </c>
      <c r="AR320" s="89">
        <v>8</v>
      </c>
      <c r="AS320" s="89">
        <v>8</v>
      </c>
      <c r="AT320" s="89">
        <v>8</v>
      </c>
      <c r="AU320" s="89">
        <v>8</v>
      </c>
      <c r="AV320" s="89">
        <v>8</v>
      </c>
      <c r="AW320" s="89">
        <v>8</v>
      </c>
      <c r="AX320" s="90">
        <v>1</v>
      </c>
      <c r="AY320" s="90">
        <v>1</v>
      </c>
      <c r="AZ320" s="90">
        <v>1</v>
      </c>
      <c r="BA320" s="90">
        <v>1</v>
      </c>
      <c r="BB320" s="90">
        <v>1</v>
      </c>
      <c r="BC320" s="90">
        <v>1</v>
      </c>
      <c r="BD320" s="90">
        <v>1</v>
      </c>
      <c r="BE320" s="90">
        <v>1</v>
      </c>
      <c r="BF320" s="90">
        <v>1</v>
      </c>
      <c r="BG320" s="90">
        <v>1</v>
      </c>
      <c r="BH320" s="90">
        <v>1</v>
      </c>
      <c r="BI320" s="90">
        <v>1</v>
      </c>
      <c r="BJ320" s="90">
        <v>1</v>
      </c>
      <c r="BK320" s="90">
        <v>1</v>
      </c>
      <c r="BL320" s="90">
        <v>1</v>
      </c>
      <c r="BM320" s="90">
        <v>1</v>
      </c>
      <c r="BN320" s="90">
        <v>1</v>
      </c>
      <c r="BO320" s="90">
        <v>1</v>
      </c>
      <c r="BP320" s="90">
        <v>1</v>
      </c>
      <c r="BQ320" s="90">
        <v>1</v>
      </c>
      <c r="BR320" s="90">
        <v>1</v>
      </c>
      <c r="BS320" s="90">
        <v>1</v>
      </c>
      <c r="BT320" s="90">
        <v>1</v>
      </c>
      <c r="BU320" s="90">
        <v>1</v>
      </c>
      <c r="BV320" s="90">
        <v>1</v>
      </c>
      <c r="BW320" s="90">
        <v>1</v>
      </c>
      <c r="BX320" s="90">
        <v>1</v>
      </c>
      <c r="BY320" s="90">
        <v>1</v>
      </c>
      <c r="BZ320" s="90">
        <v>1</v>
      </c>
      <c r="CA320" s="90">
        <v>1</v>
      </c>
      <c r="CB320" s="90">
        <v>1</v>
      </c>
      <c r="CC320" s="90">
        <v>1</v>
      </c>
      <c r="CD320" s="89">
        <v>8</v>
      </c>
      <c r="CE320" s="89">
        <v>8</v>
      </c>
      <c r="CF320" s="89">
        <v>8</v>
      </c>
      <c r="CG320" s="89">
        <v>8</v>
      </c>
      <c r="CH320" s="89">
        <v>8</v>
      </c>
      <c r="CI320" s="89">
        <v>8</v>
      </c>
      <c r="CJ320" s="89">
        <v>8</v>
      </c>
      <c r="CK320" s="89">
        <v>8</v>
      </c>
      <c r="CL320" s="89">
        <v>8</v>
      </c>
      <c r="CM320" s="89">
        <v>8</v>
      </c>
      <c r="CN320" s="89">
        <v>8</v>
      </c>
      <c r="CO320" s="89">
        <v>8</v>
      </c>
      <c r="CP320" s="89">
        <v>8</v>
      </c>
      <c r="CQ320" s="89">
        <v>8</v>
      </c>
      <c r="CR320" s="89">
        <v>8</v>
      </c>
      <c r="CS320" s="89">
        <v>8</v>
      </c>
      <c r="CT320" s="88">
        <v>15</v>
      </c>
      <c r="CU320" s="88">
        <v>15</v>
      </c>
      <c r="CV320" s="88">
        <v>15</v>
      </c>
      <c r="CW320" s="88">
        <v>15</v>
      </c>
      <c r="CX320" s="88">
        <v>15</v>
      </c>
      <c r="CY320" s="88">
        <v>15</v>
      </c>
      <c r="CZ320" s="88">
        <v>15</v>
      </c>
      <c r="DA320" s="88">
        <v>15</v>
      </c>
      <c r="DB320" s="88">
        <v>15</v>
      </c>
      <c r="DC320" s="88">
        <v>15</v>
      </c>
      <c r="DD320" s="88">
        <v>15</v>
      </c>
      <c r="DE320" s="88">
        <v>15</v>
      </c>
      <c r="DF320" s="88">
        <v>15</v>
      </c>
      <c r="DG320" s="88">
        <v>15</v>
      </c>
      <c r="DH320" s="88">
        <v>15</v>
      </c>
      <c r="DI320" s="88">
        <v>15</v>
      </c>
      <c r="DJ320" s="87">
        <v>10</v>
      </c>
      <c r="DK320" s="87">
        <v>10</v>
      </c>
      <c r="DL320" s="87">
        <v>10</v>
      </c>
      <c r="DM320" s="87">
        <v>10</v>
      </c>
      <c r="DN320" s="87">
        <v>10</v>
      </c>
      <c r="DO320" s="87">
        <v>10</v>
      </c>
      <c r="DP320" s="87">
        <v>10</v>
      </c>
      <c r="DQ320" s="87">
        <v>10</v>
      </c>
      <c r="DR320" s="87">
        <v>10</v>
      </c>
      <c r="DS320" s="87">
        <v>10</v>
      </c>
      <c r="DT320" s="87">
        <v>10</v>
      </c>
      <c r="DU320" s="87">
        <v>10</v>
      </c>
      <c r="DV320" s="87">
        <v>10</v>
      </c>
      <c r="DW320" s="87">
        <v>10</v>
      </c>
      <c r="DX320" s="87">
        <v>10</v>
      </c>
      <c r="DY320" s="87">
        <v>10</v>
      </c>
    </row>
    <row r="321" spans="1:129" ht="16.2" thickBot="1" x14ac:dyDescent="0.35">
      <c r="A321">
        <v>60</v>
      </c>
      <c r="B321" s="87">
        <v>10</v>
      </c>
      <c r="C321" s="87">
        <v>10</v>
      </c>
      <c r="D321" s="87">
        <v>10</v>
      </c>
      <c r="E321" s="87">
        <v>10</v>
      </c>
      <c r="F321" s="87">
        <v>10</v>
      </c>
      <c r="G321" s="87">
        <v>10</v>
      </c>
      <c r="H321" s="87">
        <v>10</v>
      </c>
      <c r="I321" s="87">
        <v>10</v>
      </c>
      <c r="J321" s="87">
        <v>10</v>
      </c>
      <c r="K321" s="87">
        <v>10</v>
      </c>
      <c r="L321" s="87">
        <v>10</v>
      </c>
      <c r="M321" s="87">
        <v>10</v>
      </c>
      <c r="N321" s="87">
        <v>10</v>
      </c>
      <c r="O321" s="87">
        <v>10</v>
      </c>
      <c r="P321" s="87">
        <v>10</v>
      </c>
      <c r="Q321" s="87">
        <v>10</v>
      </c>
      <c r="R321" s="88">
        <v>15</v>
      </c>
      <c r="S321" s="88">
        <v>15</v>
      </c>
      <c r="T321" s="88">
        <v>15</v>
      </c>
      <c r="U321" s="88">
        <v>15</v>
      </c>
      <c r="V321" s="88">
        <v>15</v>
      </c>
      <c r="W321" s="88">
        <v>15</v>
      </c>
      <c r="X321" s="88">
        <v>15</v>
      </c>
      <c r="Y321" s="88">
        <v>15</v>
      </c>
      <c r="Z321" s="88">
        <v>15</v>
      </c>
      <c r="AA321" s="88">
        <v>15</v>
      </c>
      <c r="AB321" s="88">
        <v>15</v>
      </c>
      <c r="AC321" s="88">
        <v>15</v>
      </c>
      <c r="AD321" s="88">
        <v>15</v>
      </c>
      <c r="AE321" s="88">
        <v>15</v>
      </c>
      <c r="AF321" s="88">
        <v>15</v>
      </c>
      <c r="AG321" s="88">
        <v>15</v>
      </c>
      <c r="AH321" s="89">
        <v>8</v>
      </c>
      <c r="AI321" s="89">
        <v>8</v>
      </c>
      <c r="AJ321" s="89">
        <v>8</v>
      </c>
      <c r="AK321" s="89">
        <v>8</v>
      </c>
      <c r="AL321" s="89">
        <v>8</v>
      </c>
      <c r="AM321" s="89">
        <v>8</v>
      </c>
      <c r="AN321" s="89">
        <v>8</v>
      </c>
      <c r="AO321" s="89">
        <v>8</v>
      </c>
      <c r="AP321" s="89">
        <v>8</v>
      </c>
      <c r="AQ321" s="89">
        <v>8</v>
      </c>
      <c r="AR321" s="89">
        <v>8</v>
      </c>
      <c r="AS321" s="89">
        <v>8</v>
      </c>
      <c r="AT321" s="89">
        <v>8</v>
      </c>
      <c r="AU321" s="89">
        <v>8</v>
      </c>
      <c r="AV321" s="89">
        <v>8</v>
      </c>
      <c r="AW321" s="89">
        <v>8</v>
      </c>
      <c r="AX321" s="90">
        <v>1</v>
      </c>
      <c r="AY321" s="90">
        <v>1</v>
      </c>
      <c r="AZ321" s="90">
        <v>1</v>
      </c>
      <c r="BA321" s="90">
        <v>1</v>
      </c>
      <c r="BB321" s="90">
        <v>1</v>
      </c>
      <c r="BC321" s="90">
        <v>1</v>
      </c>
      <c r="BD321" s="90">
        <v>1</v>
      </c>
      <c r="BE321" s="90">
        <v>1</v>
      </c>
      <c r="BF321" s="90">
        <v>1</v>
      </c>
      <c r="BG321" s="90">
        <v>1</v>
      </c>
      <c r="BH321" s="90">
        <v>1</v>
      </c>
      <c r="BI321" s="90">
        <v>1</v>
      </c>
      <c r="BJ321" s="90">
        <v>1</v>
      </c>
      <c r="BK321" s="90">
        <v>1</v>
      </c>
      <c r="BL321" s="90">
        <v>1</v>
      </c>
      <c r="BM321" s="90">
        <v>1</v>
      </c>
      <c r="BN321" s="90">
        <v>1</v>
      </c>
      <c r="BO321" s="90">
        <v>1</v>
      </c>
      <c r="BP321" s="90">
        <v>1</v>
      </c>
      <c r="BQ321" s="90">
        <v>1</v>
      </c>
      <c r="BR321" s="90">
        <v>1</v>
      </c>
      <c r="BS321" s="90">
        <v>1</v>
      </c>
      <c r="BT321" s="90">
        <v>1</v>
      </c>
      <c r="BU321" s="90">
        <v>1</v>
      </c>
      <c r="BV321" s="90">
        <v>1</v>
      </c>
      <c r="BW321" s="90">
        <v>1</v>
      </c>
      <c r="BX321" s="90">
        <v>1</v>
      </c>
      <c r="BY321" s="90">
        <v>1</v>
      </c>
      <c r="BZ321" s="90">
        <v>1</v>
      </c>
      <c r="CA321" s="90">
        <v>1</v>
      </c>
      <c r="CB321" s="90">
        <v>1</v>
      </c>
      <c r="CC321" s="90">
        <v>1</v>
      </c>
      <c r="CD321" s="89">
        <v>8</v>
      </c>
      <c r="CE321" s="89">
        <v>8</v>
      </c>
      <c r="CF321" s="89">
        <v>8</v>
      </c>
      <c r="CG321" s="89">
        <v>8</v>
      </c>
      <c r="CH321" s="89">
        <v>8</v>
      </c>
      <c r="CI321" s="89">
        <v>8</v>
      </c>
      <c r="CJ321" s="89">
        <v>8</v>
      </c>
      <c r="CK321" s="89">
        <v>8</v>
      </c>
      <c r="CL321" s="89">
        <v>8</v>
      </c>
      <c r="CM321" s="89">
        <v>8</v>
      </c>
      <c r="CN321" s="89">
        <v>8</v>
      </c>
      <c r="CO321" s="89">
        <v>8</v>
      </c>
      <c r="CP321" s="89">
        <v>8</v>
      </c>
      <c r="CQ321" s="89">
        <v>8</v>
      </c>
      <c r="CR321" s="89">
        <v>8</v>
      </c>
      <c r="CS321" s="89">
        <v>8</v>
      </c>
      <c r="CT321" s="88">
        <v>15</v>
      </c>
      <c r="CU321" s="88">
        <v>15</v>
      </c>
      <c r="CV321" s="88">
        <v>15</v>
      </c>
      <c r="CW321" s="88">
        <v>15</v>
      </c>
      <c r="CX321" s="88">
        <v>15</v>
      </c>
      <c r="CY321" s="88">
        <v>15</v>
      </c>
      <c r="CZ321" s="88">
        <v>15</v>
      </c>
      <c r="DA321" s="88">
        <v>15</v>
      </c>
      <c r="DB321" s="88">
        <v>15</v>
      </c>
      <c r="DC321" s="88">
        <v>15</v>
      </c>
      <c r="DD321" s="88">
        <v>15</v>
      </c>
      <c r="DE321" s="88">
        <v>15</v>
      </c>
      <c r="DF321" s="88">
        <v>15</v>
      </c>
      <c r="DG321" s="88">
        <v>15</v>
      </c>
      <c r="DH321" s="88">
        <v>15</v>
      </c>
      <c r="DI321" s="88">
        <v>15</v>
      </c>
      <c r="DJ321" s="87">
        <v>10</v>
      </c>
      <c r="DK321" s="87">
        <v>10</v>
      </c>
      <c r="DL321" s="87">
        <v>10</v>
      </c>
      <c r="DM321" s="87">
        <v>10</v>
      </c>
      <c r="DN321" s="87">
        <v>10</v>
      </c>
      <c r="DO321" s="87">
        <v>10</v>
      </c>
      <c r="DP321" s="87">
        <v>10</v>
      </c>
      <c r="DQ321" s="87">
        <v>10</v>
      </c>
      <c r="DR321" s="87">
        <v>10</v>
      </c>
      <c r="DS321" s="87">
        <v>10</v>
      </c>
      <c r="DT321" s="87">
        <v>10</v>
      </c>
      <c r="DU321" s="87">
        <v>10</v>
      </c>
      <c r="DV321" s="87">
        <v>10</v>
      </c>
      <c r="DW321" s="87">
        <v>10</v>
      </c>
      <c r="DX321" s="87">
        <v>10</v>
      </c>
      <c r="DY321" s="87">
        <v>10</v>
      </c>
    </row>
    <row r="322" spans="1:129" ht="16.2" thickBot="1" x14ac:dyDescent="0.35">
      <c r="A322">
        <v>61</v>
      </c>
      <c r="B322" s="87">
        <v>10</v>
      </c>
      <c r="C322" s="87">
        <v>10</v>
      </c>
      <c r="D322" s="87">
        <v>10</v>
      </c>
      <c r="E322" s="87">
        <v>10</v>
      </c>
      <c r="F322" s="87">
        <v>10</v>
      </c>
      <c r="G322" s="87">
        <v>10</v>
      </c>
      <c r="H322" s="87">
        <v>10</v>
      </c>
      <c r="I322" s="87">
        <v>10</v>
      </c>
      <c r="J322" s="87">
        <v>10</v>
      </c>
      <c r="K322" s="87">
        <v>10</v>
      </c>
      <c r="L322" s="87">
        <v>10</v>
      </c>
      <c r="M322" s="87">
        <v>10</v>
      </c>
      <c r="N322" s="87">
        <v>10</v>
      </c>
      <c r="O322" s="87">
        <v>10</v>
      </c>
      <c r="P322" s="87">
        <v>10</v>
      </c>
      <c r="Q322" s="87">
        <v>10</v>
      </c>
      <c r="R322" s="88">
        <v>15</v>
      </c>
      <c r="S322" s="88">
        <v>15</v>
      </c>
      <c r="T322" s="88">
        <v>15</v>
      </c>
      <c r="U322" s="88">
        <v>15</v>
      </c>
      <c r="V322" s="88">
        <v>15</v>
      </c>
      <c r="W322" s="88">
        <v>15</v>
      </c>
      <c r="X322" s="88">
        <v>15</v>
      </c>
      <c r="Y322" s="88">
        <v>15</v>
      </c>
      <c r="Z322" s="88">
        <v>15</v>
      </c>
      <c r="AA322" s="88">
        <v>15</v>
      </c>
      <c r="AB322" s="88">
        <v>15</v>
      </c>
      <c r="AC322" s="88">
        <v>15</v>
      </c>
      <c r="AD322" s="88">
        <v>15</v>
      </c>
      <c r="AE322" s="88">
        <v>15</v>
      </c>
      <c r="AF322" s="88">
        <v>15</v>
      </c>
      <c r="AG322" s="88">
        <v>15</v>
      </c>
      <c r="AH322" s="89">
        <v>8</v>
      </c>
      <c r="AI322" s="89">
        <v>8</v>
      </c>
      <c r="AJ322" s="89">
        <v>8</v>
      </c>
      <c r="AK322" s="89">
        <v>8</v>
      </c>
      <c r="AL322" s="89">
        <v>8</v>
      </c>
      <c r="AM322" s="89">
        <v>8</v>
      </c>
      <c r="AN322" s="89">
        <v>8</v>
      </c>
      <c r="AO322" s="89">
        <v>8</v>
      </c>
      <c r="AP322" s="89">
        <v>8</v>
      </c>
      <c r="AQ322" s="89">
        <v>8</v>
      </c>
      <c r="AR322" s="89">
        <v>8</v>
      </c>
      <c r="AS322" s="89">
        <v>8</v>
      </c>
      <c r="AT322" s="89">
        <v>8</v>
      </c>
      <c r="AU322" s="89">
        <v>8</v>
      </c>
      <c r="AV322" s="89">
        <v>8</v>
      </c>
      <c r="AW322" s="89">
        <v>8</v>
      </c>
      <c r="AX322" s="90">
        <v>1</v>
      </c>
      <c r="AY322" s="90">
        <v>1</v>
      </c>
      <c r="AZ322" s="90">
        <v>1</v>
      </c>
      <c r="BA322" s="90">
        <v>1</v>
      </c>
      <c r="BB322" s="90">
        <v>1</v>
      </c>
      <c r="BC322" s="90">
        <v>1</v>
      </c>
      <c r="BD322" s="90">
        <v>1</v>
      </c>
      <c r="BE322" s="90">
        <v>1</v>
      </c>
      <c r="BF322" s="90">
        <v>1</v>
      </c>
      <c r="BG322" s="90">
        <v>1</v>
      </c>
      <c r="BH322" s="90">
        <v>1</v>
      </c>
      <c r="BI322" s="90">
        <v>1</v>
      </c>
      <c r="BJ322" s="90">
        <v>1</v>
      </c>
      <c r="BK322" s="90">
        <v>1</v>
      </c>
      <c r="BL322" s="90">
        <v>1</v>
      </c>
      <c r="BM322" s="90">
        <v>1</v>
      </c>
      <c r="BN322" s="90">
        <v>1</v>
      </c>
      <c r="BO322" s="90">
        <v>1</v>
      </c>
      <c r="BP322" s="90">
        <v>1</v>
      </c>
      <c r="BQ322" s="90">
        <v>1</v>
      </c>
      <c r="BR322" s="90">
        <v>1</v>
      </c>
      <c r="BS322" s="90">
        <v>1</v>
      </c>
      <c r="BT322" s="90">
        <v>1</v>
      </c>
      <c r="BU322" s="90">
        <v>1</v>
      </c>
      <c r="BV322" s="90">
        <v>1</v>
      </c>
      <c r="BW322" s="90">
        <v>1</v>
      </c>
      <c r="BX322" s="90">
        <v>1</v>
      </c>
      <c r="BY322" s="90">
        <v>1</v>
      </c>
      <c r="BZ322" s="90">
        <v>1</v>
      </c>
      <c r="CA322" s="90">
        <v>1</v>
      </c>
      <c r="CB322" s="90">
        <v>1</v>
      </c>
      <c r="CC322" s="90">
        <v>1</v>
      </c>
      <c r="CD322" s="89">
        <v>8</v>
      </c>
      <c r="CE322" s="89">
        <v>8</v>
      </c>
      <c r="CF322" s="89">
        <v>8</v>
      </c>
      <c r="CG322" s="89">
        <v>8</v>
      </c>
      <c r="CH322" s="89">
        <v>8</v>
      </c>
      <c r="CI322" s="89">
        <v>8</v>
      </c>
      <c r="CJ322" s="89">
        <v>8</v>
      </c>
      <c r="CK322" s="89">
        <v>8</v>
      </c>
      <c r="CL322" s="89">
        <v>8</v>
      </c>
      <c r="CM322" s="89">
        <v>8</v>
      </c>
      <c r="CN322" s="89">
        <v>8</v>
      </c>
      <c r="CO322" s="89">
        <v>8</v>
      </c>
      <c r="CP322" s="89">
        <v>8</v>
      </c>
      <c r="CQ322" s="89">
        <v>8</v>
      </c>
      <c r="CR322" s="89">
        <v>8</v>
      </c>
      <c r="CS322" s="89">
        <v>8</v>
      </c>
      <c r="CT322" s="88">
        <v>15</v>
      </c>
      <c r="CU322" s="88">
        <v>15</v>
      </c>
      <c r="CV322" s="88">
        <v>15</v>
      </c>
      <c r="CW322" s="88">
        <v>15</v>
      </c>
      <c r="CX322" s="88">
        <v>15</v>
      </c>
      <c r="CY322" s="88">
        <v>15</v>
      </c>
      <c r="CZ322" s="88">
        <v>15</v>
      </c>
      <c r="DA322" s="88">
        <v>15</v>
      </c>
      <c r="DB322" s="88">
        <v>15</v>
      </c>
      <c r="DC322" s="88">
        <v>15</v>
      </c>
      <c r="DD322" s="88">
        <v>15</v>
      </c>
      <c r="DE322" s="88">
        <v>15</v>
      </c>
      <c r="DF322" s="88">
        <v>15</v>
      </c>
      <c r="DG322" s="88">
        <v>15</v>
      </c>
      <c r="DH322" s="88">
        <v>15</v>
      </c>
      <c r="DI322" s="88">
        <v>15</v>
      </c>
      <c r="DJ322" s="87">
        <v>10</v>
      </c>
      <c r="DK322" s="87">
        <v>10</v>
      </c>
      <c r="DL322" s="87">
        <v>10</v>
      </c>
      <c r="DM322" s="87">
        <v>10</v>
      </c>
      <c r="DN322" s="87">
        <v>10</v>
      </c>
      <c r="DO322" s="87">
        <v>10</v>
      </c>
      <c r="DP322" s="87">
        <v>10</v>
      </c>
      <c r="DQ322" s="87">
        <v>10</v>
      </c>
      <c r="DR322" s="87">
        <v>10</v>
      </c>
      <c r="DS322" s="87">
        <v>10</v>
      </c>
      <c r="DT322" s="87">
        <v>10</v>
      </c>
      <c r="DU322" s="87">
        <v>10</v>
      </c>
      <c r="DV322" s="87">
        <v>10</v>
      </c>
      <c r="DW322" s="87">
        <v>10</v>
      </c>
      <c r="DX322" s="87">
        <v>10</v>
      </c>
      <c r="DY322" s="87">
        <v>10</v>
      </c>
    </row>
    <row r="323" spans="1:129" ht="16.2" thickBot="1" x14ac:dyDescent="0.35">
      <c r="A323">
        <v>62</v>
      </c>
      <c r="B323" s="87">
        <v>10</v>
      </c>
      <c r="C323" s="87">
        <v>10</v>
      </c>
      <c r="D323" s="87">
        <v>10</v>
      </c>
      <c r="E323" s="87">
        <v>10</v>
      </c>
      <c r="F323" s="87">
        <v>10</v>
      </c>
      <c r="G323" s="87">
        <v>10</v>
      </c>
      <c r="H323" s="87">
        <v>10</v>
      </c>
      <c r="I323" s="87">
        <v>10</v>
      </c>
      <c r="J323" s="87">
        <v>10</v>
      </c>
      <c r="K323" s="87">
        <v>10</v>
      </c>
      <c r="L323" s="87">
        <v>10</v>
      </c>
      <c r="M323" s="87">
        <v>10</v>
      </c>
      <c r="N323" s="87">
        <v>10</v>
      </c>
      <c r="O323" s="87">
        <v>10</v>
      </c>
      <c r="P323" s="87">
        <v>10</v>
      </c>
      <c r="Q323" s="87">
        <v>10</v>
      </c>
      <c r="R323" s="88">
        <v>15</v>
      </c>
      <c r="S323" s="88">
        <v>15</v>
      </c>
      <c r="T323" s="88">
        <v>15</v>
      </c>
      <c r="U323" s="88">
        <v>15</v>
      </c>
      <c r="V323" s="88">
        <v>15</v>
      </c>
      <c r="W323" s="88">
        <v>15</v>
      </c>
      <c r="X323" s="88">
        <v>15</v>
      </c>
      <c r="Y323" s="88">
        <v>15</v>
      </c>
      <c r="Z323" s="88">
        <v>15</v>
      </c>
      <c r="AA323" s="88">
        <v>15</v>
      </c>
      <c r="AB323" s="88">
        <v>15</v>
      </c>
      <c r="AC323" s="88">
        <v>15</v>
      </c>
      <c r="AD323" s="88">
        <v>15</v>
      </c>
      <c r="AE323" s="88">
        <v>15</v>
      </c>
      <c r="AF323" s="88">
        <v>15</v>
      </c>
      <c r="AG323" s="88">
        <v>15</v>
      </c>
      <c r="AH323" s="89">
        <v>8</v>
      </c>
      <c r="AI323" s="89">
        <v>8</v>
      </c>
      <c r="AJ323" s="89">
        <v>8</v>
      </c>
      <c r="AK323" s="89">
        <v>8</v>
      </c>
      <c r="AL323" s="89">
        <v>8</v>
      </c>
      <c r="AM323" s="89">
        <v>8</v>
      </c>
      <c r="AN323" s="89">
        <v>8</v>
      </c>
      <c r="AO323" s="89">
        <v>8</v>
      </c>
      <c r="AP323" s="89">
        <v>8</v>
      </c>
      <c r="AQ323" s="89">
        <v>8</v>
      </c>
      <c r="AR323" s="89">
        <v>8</v>
      </c>
      <c r="AS323" s="89">
        <v>8</v>
      </c>
      <c r="AT323" s="89">
        <v>8</v>
      </c>
      <c r="AU323" s="89">
        <v>8</v>
      </c>
      <c r="AV323" s="89">
        <v>8</v>
      </c>
      <c r="AW323" s="89">
        <v>8</v>
      </c>
      <c r="AX323" s="90">
        <v>1</v>
      </c>
      <c r="AY323" s="90">
        <v>1</v>
      </c>
      <c r="AZ323" s="90">
        <v>1</v>
      </c>
      <c r="BA323" s="90">
        <v>1</v>
      </c>
      <c r="BB323" s="90">
        <v>1</v>
      </c>
      <c r="BC323" s="90">
        <v>1</v>
      </c>
      <c r="BD323" s="90">
        <v>1</v>
      </c>
      <c r="BE323" s="90">
        <v>1</v>
      </c>
      <c r="BF323" s="90">
        <v>1</v>
      </c>
      <c r="BG323" s="90">
        <v>1</v>
      </c>
      <c r="BH323" s="90">
        <v>1</v>
      </c>
      <c r="BI323" s="90">
        <v>1</v>
      </c>
      <c r="BJ323" s="90">
        <v>1</v>
      </c>
      <c r="BK323" s="90">
        <v>1</v>
      </c>
      <c r="BL323" s="90">
        <v>1</v>
      </c>
      <c r="BM323" s="90">
        <v>1</v>
      </c>
      <c r="BN323" s="90">
        <v>1</v>
      </c>
      <c r="BO323" s="90">
        <v>1</v>
      </c>
      <c r="BP323" s="90">
        <v>1</v>
      </c>
      <c r="BQ323" s="90">
        <v>1</v>
      </c>
      <c r="BR323" s="90">
        <v>1</v>
      </c>
      <c r="BS323" s="90">
        <v>1</v>
      </c>
      <c r="BT323" s="90">
        <v>1</v>
      </c>
      <c r="BU323" s="90">
        <v>1</v>
      </c>
      <c r="BV323" s="90">
        <v>1</v>
      </c>
      <c r="BW323" s="90">
        <v>1</v>
      </c>
      <c r="BX323" s="90">
        <v>1</v>
      </c>
      <c r="BY323" s="90">
        <v>1</v>
      </c>
      <c r="BZ323" s="90">
        <v>1</v>
      </c>
      <c r="CA323" s="90">
        <v>1</v>
      </c>
      <c r="CB323" s="90">
        <v>1</v>
      </c>
      <c r="CC323" s="90">
        <v>1</v>
      </c>
      <c r="CD323" s="89">
        <v>8</v>
      </c>
      <c r="CE323" s="89">
        <v>8</v>
      </c>
      <c r="CF323" s="89">
        <v>8</v>
      </c>
      <c r="CG323" s="89">
        <v>8</v>
      </c>
      <c r="CH323" s="89">
        <v>8</v>
      </c>
      <c r="CI323" s="89">
        <v>8</v>
      </c>
      <c r="CJ323" s="89">
        <v>8</v>
      </c>
      <c r="CK323" s="89">
        <v>8</v>
      </c>
      <c r="CL323" s="89">
        <v>8</v>
      </c>
      <c r="CM323" s="89">
        <v>8</v>
      </c>
      <c r="CN323" s="89">
        <v>8</v>
      </c>
      <c r="CO323" s="89">
        <v>8</v>
      </c>
      <c r="CP323" s="89">
        <v>8</v>
      </c>
      <c r="CQ323" s="89">
        <v>8</v>
      </c>
      <c r="CR323" s="89">
        <v>8</v>
      </c>
      <c r="CS323" s="89">
        <v>8</v>
      </c>
      <c r="CT323" s="88">
        <v>15</v>
      </c>
      <c r="CU323" s="88">
        <v>15</v>
      </c>
      <c r="CV323" s="88">
        <v>15</v>
      </c>
      <c r="CW323" s="88">
        <v>15</v>
      </c>
      <c r="CX323" s="88">
        <v>15</v>
      </c>
      <c r="CY323" s="88">
        <v>15</v>
      </c>
      <c r="CZ323" s="88">
        <v>15</v>
      </c>
      <c r="DA323" s="88">
        <v>15</v>
      </c>
      <c r="DB323" s="88">
        <v>15</v>
      </c>
      <c r="DC323" s="88">
        <v>15</v>
      </c>
      <c r="DD323" s="88">
        <v>15</v>
      </c>
      <c r="DE323" s="88">
        <v>15</v>
      </c>
      <c r="DF323" s="88">
        <v>15</v>
      </c>
      <c r="DG323" s="88">
        <v>15</v>
      </c>
      <c r="DH323" s="88">
        <v>15</v>
      </c>
      <c r="DI323" s="88">
        <v>15</v>
      </c>
      <c r="DJ323" s="87">
        <v>10</v>
      </c>
      <c r="DK323" s="87">
        <v>10</v>
      </c>
      <c r="DL323" s="87">
        <v>10</v>
      </c>
      <c r="DM323" s="87">
        <v>10</v>
      </c>
      <c r="DN323" s="87">
        <v>10</v>
      </c>
      <c r="DO323" s="87">
        <v>10</v>
      </c>
      <c r="DP323" s="87">
        <v>10</v>
      </c>
      <c r="DQ323" s="87">
        <v>10</v>
      </c>
      <c r="DR323" s="87">
        <v>10</v>
      </c>
      <c r="DS323" s="87">
        <v>10</v>
      </c>
      <c r="DT323" s="87">
        <v>10</v>
      </c>
      <c r="DU323" s="87">
        <v>10</v>
      </c>
      <c r="DV323" s="87">
        <v>10</v>
      </c>
      <c r="DW323" s="87">
        <v>10</v>
      </c>
      <c r="DX323" s="87">
        <v>10</v>
      </c>
      <c r="DY323" s="87">
        <v>10</v>
      </c>
    </row>
    <row r="324" spans="1:129" ht="16.2" thickBot="1" x14ac:dyDescent="0.35">
      <c r="A324">
        <v>63</v>
      </c>
      <c r="B324" s="87">
        <v>10</v>
      </c>
      <c r="C324" s="87">
        <v>10</v>
      </c>
      <c r="D324" s="87">
        <v>10</v>
      </c>
      <c r="E324" s="87">
        <v>10</v>
      </c>
      <c r="F324" s="87">
        <v>10</v>
      </c>
      <c r="G324" s="87">
        <v>10</v>
      </c>
      <c r="H324" s="87">
        <v>10</v>
      </c>
      <c r="I324" s="87">
        <v>10</v>
      </c>
      <c r="J324" s="87">
        <v>10</v>
      </c>
      <c r="K324" s="87">
        <v>10</v>
      </c>
      <c r="L324" s="87">
        <v>10</v>
      </c>
      <c r="M324" s="87">
        <v>10</v>
      </c>
      <c r="N324" s="87">
        <v>10</v>
      </c>
      <c r="O324" s="87">
        <v>10</v>
      </c>
      <c r="P324" s="87">
        <v>10</v>
      </c>
      <c r="Q324" s="87">
        <v>10</v>
      </c>
      <c r="R324" s="88">
        <v>15</v>
      </c>
      <c r="S324" s="88">
        <v>15</v>
      </c>
      <c r="T324" s="88">
        <v>15</v>
      </c>
      <c r="U324" s="88">
        <v>15</v>
      </c>
      <c r="V324" s="88">
        <v>15</v>
      </c>
      <c r="W324" s="88">
        <v>15</v>
      </c>
      <c r="X324" s="88">
        <v>15</v>
      </c>
      <c r="Y324" s="88">
        <v>15</v>
      </c>
      <c r="Z324" s="88">
        <v>15</v>
      </c>
      <c r="AA324" s="88">
        <v>15</v>
      </c>
      <c r="AB324" s="88">
        <v>15</v>
      </c>
      <c r="AC324" s="88">
        <v>15</v>
      </c>
      <c r="AD324" s="88">
        <v>15</v>
      </c>
      <c r="AE324" s="88">
        <v>15</v>
      </c>
      <c r="AF324" s="88">
        <v>15</v>
      </c>
      <c r="AG324" s="88">
        <v>15</v>
      </c>
      <c r="AH324" s="89">
        <v>8</v>
      </c>
      <c r="AI324" s="89">
        <v>8</v>
      </c>
      <c r="AJ324" s="89">
        <v>8</v>
      </c>
      <c r="AK324" s="89">
        <v>8</v>
      </c>
      <c r="AL324" s="89">
        <v>8</v>
      </c>
      <c r="AM324" s="89">
        <v>8</v>
      </c>
      <c r="AN324" s="89">
        <v>8</v>
      </c>
      <c r="AO324" s="89">
        <v>8</v>
      </c>
      <c r="AP324" s="89">
        <v>8</v>
      </c>
      <c r="AQ324" s="89">
        <v>8</v>
      </c>
      <c r="AR324" s="89">
        <v>8</v>
      </c>
      <c r="AS324" s="89">
        <v>8</v>
      </c>
      <c r="AT324" s="89">
        <v>8</v>
      </c>
      <c r="AU324" s="89">
        <v>8</v>
      </c>
      <c r="AV324" s="89">
        <v>8</v>
      </c>
      <c r="AW324" s="89">
        <v>8</v>
      </c>
      <c r="AX324" s="90">
        <v>1</v>
      </c>
      <c r="AY324" s="90">
        <v>1</v>
      </c>
      <c r="AZ324" s="90">
        <v>1</v>
      </c>
      <c r="BA324" s="90">
        <v>1</v>
      </c>
      <c r="BB324" s="90">
        <v>1</v>
      </c>
      <c r="BC324" s="90">
        <v>1</v>
      </c>
      <c r="BD324" s="90">
        <v>1</v>
      </c>
      <c r="BE324" s="90">
        <v>1</v>
      </c>
      <c r="BF324" s="90">
        <v>1</v>
      </c>
      <c r="BG324" s="90">
        <v>1</v>
      </c>
      <c r="BH324" s="90">
        <v>1</v>
      </c>
      <c r="BI324" s="90">
        <v>1</v>
      </c>
      <c r="BJ324" s="90">
        <v>1</v>
      </c>
      <c r="BK324" s="90">
        <v>1</v>
      </c>
      <c r="BL324" s="90">
        <v>1</v>
      </c>
      <c r="BM324" s="90">
        <v>1</v>
      </c>
      <c r="BN324" s="90">
        <v>1</v>
      </c>
      <c r="BO324" s="90">
        <v>1</v>
      </c>
      <c r="BP324" s="90">
        <v>1</v>
      </c>
      <c r="BQ324" s="90">
        <v>1</v>
      </c>
      <c r="BR324" s="90">
        <v>1</v>
      </c>
      <c r="BS324" s="90">
        <v>1</v>
      </c>
      <c r="BT324" s="90">
        <v>1</v>
      </c>
      <c r="BU324" s="90">
        <v>1</v>
      </c>
      <c r="BV324" s="90">
        <v>1</v>
      </c>
      <c r="BW324" s="90">
        <v>1</v>
      </c>
      <c r="BX324" s="90">
        <v>1</v>
      </c>
      <c r="BY324" s="90">
        <v>1</v>
      </c>
      <c r="BZ324" s="90">
        <v>1</v>
      </c>
      <c r="CA324" s="90">
        <v>1</v>
      </c>
      <c r="CB324" s="90">
        <v>1</v>
      </c>
      <c r="CC324" s="90">
        <v>1</v>
      </c>
      <c r="CD324" s="89">
        <v>8</v>
      </c>
      <c r="CE324" s="89">
        <v>8</v>
      </c>
      <c r="CF324" s="89">
        <v>8</v>
      </c>
      <c r="CG324" s="89">
        <v>8</v>
      </c>
      <c r="CH324" s="89">
        <v>8</v>
      </c>
      <c r="CI324" s="89">
        <v>8</v>
      </c>
      <c r="CJ324" s="89">
        <v>8</v>
      </c>
      <c r="CK324" s="89">
        <v>8</v>
      </c>
      <c r="CL324" s="89">
        <v>8</v>
      </c>
      <c r="CM324" s="89">
        <v>8</v>
      </c>
      <c r="CN324" s="89">
        <v>8</v>
      </c>
      <c r="CO324" s="89">
        <v>8</v>
      </c>
      <c r="CP324" s="89">
        <v>8</v>
      </c>
      <c r="CQ324" s="89">
        <v>8</v>
      </c>
      <c r="CR324" s="89">
        <v>8</v>
      </c>
      <c r="CS324" s="89">
        <v>8</v>
      </c>
      <c r="CT324" s="88">
        <v>15</v>
      </c>
      <c r="CU324" s="88">
        <v>15</v>
      </c>
      <c r="CV324" s="88">
        <v>15</v>
      </c>
      <c r="CW324" s="88">
        <v>15</v>
      </c>
      <c r="CX324" s="88">
        <v>15</v>
      </c>
      <c r="CY324" s="88">
        <v>15</v>
      </c>
      <c r="CZ324" s="88">
        <v>15</v>
      </c>
      <c r="DA324" s="88">
        <v>15</v>
      </c>
      <c r="DB324" s="88">
        <v>15</v>
      </c>
      <c r="DC324" s="88">
        <v>15</v>
      </c>
      <c r="DD324" s="88">
        <v>15</v>
      </c>
      <c r="DE324" s="88">
        <v>15</v>
      </c>
      <c r="DF324" s="88">
        <v>15</v>
      </c>
      <c r="DG324" s="88">
        <v>15</v>
      </c>
      <c r="DH324" s="88">
        <v>15</v>
      </c>
      <c r="DI324" s="88">
        <v>15</v>
      </c>
      <c r="DJ324" s="87">
        <v>10</v>
      </c>
      <c r="DK324" s="87">
        <v>10</v>
      </c>
      <c r="DL324" s="87">
        <v>10</v>
      </c>
      <c r="DM324" s="87">
        <v>10</v>
      </c>
      <c r="DN324" s="87">
        <v>10</v>
      </c>
      <c r="DO324" s="87">
        <v>10</v>
      </c>
      <c r="DP324" s="87">
        <v>10</v>
      </c>
      <c r="DQ324" s="87">
        <v>10</v>
      </c>
      <c r="DR324" s="87">
        <v>10</v>
      </c>
      <c r="DS324" s="87">
        <v>10</v>
      </c>
      <c r="DT324" s="87">
        <v>10</v>
      </c>
      <c r="DU324" s="87">
        <v>10</v>
      </c>
      <c r="DV324" s="87">
        <v>10</v>
      </c>
      <c r="DW324" s="87">
        <v>10</v>
      </c>
      <c r="DX324" s="87">
        <v>10</v>
      </c>
      <c r="DY324" s="87">
        <v>10</v>
      </c>
    </row>
    <row r="325" spans="1:129" ht="16.2" thickBot="1" x14ac:dyDescent="0.35">
      <c r="A325">
        <v>64</v>
      </c>
      <c r="B325" s="87">
        <v>10</v>
      </c>
      <c r="C325" s="87">
        <v>10</v>
      </c>
      <c r="D325" s="87">
        <v>10</v>
      </c>
      <c r="E325" s="87">
        <v>10</v>
      </c>
      <c r="F325" s="87">
        <v>10</v>
      </c>
      <c r="G325" s="87">
        <v>10</v>
      </c>
      <c r="H325" s="87">
        <v>10</v>
      </c>
      <c r="I325" s="87">
        <v>10</v>
      </c>
      <c r="J325" s="87">
        <v>10</v>
      </c>
      <c r="K325" s="87">
        <v>10</v>
      </c>
      <c r="L325" s="87">
        <v>10</v>
      </c>
      <c r="M325" s="87">
        <v>10</v>
      </c>
      <c r="N325" s="87">
        <v>10</v>
      </c>
      <c r="O325" s="87">
        <v>10</v>
      </c>
      <c r="P325" s="87">
        <v>10</v>
      </c>
      <c r="Q325" s="87">
        <v>10</v>
      </c>
      <c r="R325" s="88">
        <v>15</v>
      </c>
      <c r="S325" s="88">
        <v>15</v>
      </c>
      <c r="T325" s="88">
        <v>15</v>
      </c>
      <c r="U325" s="88">
        <v>15</v>
      </c>
      <c r="V325" s="88">
        <v>15</v>
      </c>
      <c r="W325" s="88">
        <v>15</v>
      </c>
      <c r="X325" s="88">
        <v>15</v>
      </c>
      <c r="Y325" s="88">
        <v>15</v>
      </c>
      <c r="Z325" s="88">
        <v>15</v>
      </c>
      <c r="AA325" s="88">
        <v>15</v>
      </c>
      <c r="AB325" s="88">
        <v>15</v>
      </c>
      <c r="AC325" s="88">
        <v>15</v>
      </c>
      <c r="AD325" s="88">
        <v>15</v>
      </c>
      <c r="AE325" s="88">
        <v>15</v>
      </c>
      <c r="AF325" s="88">
        <v>15</v>
      </c>
      <c r="AG325" s="88">
        <v>15</v>
      </c>
      <c r="AH325" s="89">
        <v>8</v>
      </c>
      <c r="AI325" s="89">
        <v>8</v>
      </c>
      <c r="AJ325" s="89">
        <v>8</v>
      </c>
      <c r="AK325" s="89">
        <v>8</v>
      </c>
      <c r="AL325" s="89">
        <v>8</v>
      </c>
      <c r="AM325" s="89">
        <v>8</v>
      </c>
      <c r="AN325" s="89">
        <v>8</v>
      </c>
      <c r="AO325" s="89">
        <v>8</v>
      </c>
      <c r="AP325" s="89">
        <v>8</v>
      </c>
      <c r="AQ325" s="89">
        <v>8</v>
      </c>
      <c r="AR325" s="89">
        <v>8</v>
      </c>
      <c r="AS325" s="89">
        <v>8</v>
      </c>
      <c r="AT325" s="89">
        <v>8</v>
      </c>
      <c r="AU325" s="89">
        <v>8</v>
      </c>
      <c r="AV325" s="89">
        <v>8</v>
      </c>
      <c r="AW325" s="89">
        <v>8</v>
      </c>
      <c r="AX325" s="90">
        <v>1</v>
      </c>
      <c r="AY325" s="90">
        <v>1</v>
      </c>
      <c r="AZ325" s="90">
        <v>1</v>
      </c>
      <c r="BA325" s="90">
        <v>1</v>
      </c>
      <c r="BB325" s="90">
        <v>1</v>
      </c>
      <c r="BC325" s="90">
        <v>1</v>
      </c>
      <c r="BD325" s="90">
        <v>1</v>
      </c>
      <c r="BE325" s="90">
        <v>1</v>
      </c>
      <c r="BF325" s="90">
        <v>1</v>
      </c>
      <c r="BG325" s="90">
        <v>1</v>
      </c>
      <c r="BH325" s="90">
        <v>1</v>
      </c>
      <c r="BI325" s="90">
        <v>1</v>
      </c>
      <c r="BJ325" s="90">
        <v>1</v>
      </c>
      <c r="BK325" s="90">
        <v>1</v>
      </c>
      <c r="BL325" s="90">
        <v>1</v>
      </c>
      <c r="BM325" s="90">
        <v>1</v>
      </c>
      <c r="BN325" s="90">
        <v>1</v>
      </c>
      <c r="BO325" s="90">
        <v>1</v>
      </c>
      <c r="BP325" s="90">
        <v>1</v>
      </c>
      <c r="BQ325" s="90">
        <v>1</v>
      </c>
      <c r="BR325" s="90">
        <v>1</v>
      </c>
      <c r="BS325" s="90">
        <v>1</v>
      </c>
      <c r="BT325" s="90">
        <v>1</v>
      </c>
      <c r="BU325" s="90">
        <v>1</v>
      </c>
      <c r="BV325" s="90">
        <v>1</v>
      </c>
      <c r="BW325" s="90">
        <v>1</v>
      </c>
      <c r="BX325" s="90">
        <v>1</v>
      </c>
      <c r="BY325" s="90">
        <v>1</v>
      </c>
      <c r="BZ325" s="90">
        <v>1</v>
      </c>
      <c r="CA325" s="90">
        <v>1</v>
      </c>
      <c r="CB325" s="90">
        <v>1</v>
      </c>
      <c r="CC325" s="90">
        <v>1</v>
      </c>
      <c r="CD325" s="89">
        <v>8</v>
      </c>
      <c r="CE325" s="89">
        <v>8</v>
      </c>
      <c r="CF325" s="89">
        <v>8</v>
      </c>
      <c r="CG325" s="89">
        <v>8</v>
      </c>
      <c r="CH325" s="89">
        <v>8</v>
      </c>
      <c r="CI325" s="89">
        <v>8</v>
      </c>
      <c r="CJ325" s="89">
        <v>8</v>
      </c>
      <c r="CK325" s="89">
        <v>8</v>
      </c>
      <c r="CL325" s="89">
        <v>8</v>
      </c>
      <c r="CM325" s="89">
        <v>8</v>
      </c>
      <c r="CN325" s="89">
        <v>8</v>
      </c>
      <c r="CO325" s="89">
        <v>8</v>
      </c>
      <c r="CP325" s="89">
        <v>8</v>
      </c>
      <c r="CQ325" s="89">
        <v>8</v>
      </c>
      <c r="CR325" s="89">
        <v>8</v>
      </c>
      <c r="CS325" s="89">
        <v>8</v>
      </c>
      <c r="CT325" s="88">
        <v>15</v>
      </c>
      <c r="CU325" s="88">
        <v>15</v>
      </c>
      <c r="CV325" s="88">
        <v>15</v>
      </c>
      <c r="CW325" s="88">
        <v>15</v>
      </c>
      <c r="CX325" s="88">
        <v>15</v>
      </c>
      <c r="CY325" s="88">
        <v>15</v>
      </c>
      <c r="CZ325" s="88">
        <v>15</v>
      </c>
      <c r="DA325" s="88">
        <v>15</v>
      </c>
      <c r="DB325" s="88">
        <v>15</v>
      </c>
      <c r="DC325" s="88">
        <v>15</v>
      </c>
      <c r="DD325" s="88">
        <v>15</v>
      </c>
      <c r="DE325" s="88">
        <v>15</v>
      </c>
      <c r="DF325" s="88">
        <v>15</v>
      </c>
      <c r="DG325" s="88">
        <v>15</v>
      </c>
      <c r="DH325" s="88">
        <v>15</v>
      </c>
      <c r="DI325" s="88">
        <v>15</v>
      </c>
      <c r="DJ325" s="87">
        <v>10</v>
      </c>
      <c r="DK325" s="87">
        <v>10</v>
      </c>
      <c r="DL325" s="87">
        <v>10</v>
      </c>
      <c r="DM325" s="87">
        <v>10</v>
      </c>
      <c r="DN325" s="87">
        <v>10</v>
      </c>
      <c r="DO325" s="87">
        <v>10</v>
      </c>
      <c r="DP325" s="87">
        <v>10</v>
      </c>
      <c r="DQ325" s="87">
        <v>10</v>
      </c>
      <c r="DR325" s="87">
        <v>10</v>
      </c>
      <c r="DS325" s="87">
        <v>10</v>
      </c>
      <c r="DT325" s="87">
        <v>10</v>
      </c>
      <c r="DU325" s="87">
        <v>10</v>
      </c>
      <c r="DV325" s="87">
        <v>10</v>
      </c>
      <c r="DW325" s="87">
        <v>10</v>
      </c>
      <c r="DX325" s="87">
        <v>10</v>
      </c>
      <c r="DY325" s="87">
        <v>10</v>
      </c>
    </row>
    <row r="326" spans="1:129" ht="16.2" thickBot="1" x14ac:dyDescent="0.35">
      <c r="A326">
        <v>65</v>
      </c>
      <c r="B326" s="87">
        <v>10</v>
      </c>
      <c r="C326" s="87">
        <v>10</v>
      </c>
      <c r="D326" s="87">
        <v>10</v>
      </c>
      <c r="E326" s="87">
        <v>10</v>
      </c>
      <c r="F326" s="87">
        <v>10</v>
      </c>
      <c r="G326" s="87">
        <v>10</v>
      </c>
      <c r="H326" s="87">
        <v>10</v>
      </c>
      <c r="I326" s="87">
        <v>10</v>
      </c>
      <c r="J326" s="87">
        <v>10</v>
      </c>
      <c r="K326" s="87">
        <v>10</v>
      </c>
      <c r="L326" s="87">
        <v>10</v>
      </c>
      <c r="M326" s="87">
        <v>10</v>
      </c>
      <c r="N326" s="87">
        <v>10</v>
      </c>
      <c r="O326" s="87">
        <v>10</v>
      </c>
      <c r="P326" s="87">
        <v>10</v>
      </c>
      <c r="Q326" s="87">
        <v>10</v>
      </c>
      <c r="R326" s="88">
        <v>15</v>
      </c>
      <c r="S326" s="88">
        <v>15</v>
      </c>
      <c r="T326" s="88">
        <v>15</v>
      </c>
      <c r="U326" s="88">
        <v>15</v>
      </c>
      <c r="V326" s="88">
        <v>15</v>
      </c>
      <c r="W326" s="88">
        <v>15</v>
      </c>
      <c r="X326" s="88">
        <v>15</v>
      </c>
      <c r="Y326" s="88">
        <v>15</v>
      </c>
      <c r="Z326" s="88">
        <v>15</v>
      </c>
      <c r="AA326" s="88">
        <v>15</v>
      </c>
      <c r="AB326" s="88">
        <v>15</v>
      </c>
      <c r="AC326" s="88">
        <v>15</v>
      </c>
      <c r="AD326" s="88">
        <v>15</v>
      </c>
      <c r="AE326" s="88">
        <v>15</v>
      </c>
      <c r="AF326" s="88">
        <v>15</v>
      </c>
      <c r="AG326" s="88">
        <v>15</v>
      </c>
      <c r="AH326" s="89">
        <v>8</v>
      </c>
      <c r="AI326" s="89">
        <v>8</v>
      </c>
      <c r="AJ326" s="89">
        <v>8</v>
      </c>
      <c r="AK326" s="89">
        <v>8</v>
      </c>
      <c r="AL326" s="89">
        <v>8</v>
      </c>
      <c r="AM326" s="89">
        <v>8</v>
      </c>
      <c r="AN326" s="89">
        <v>8</v>
      </c>
      <c r="AO326" s="89">
        <v>8</v>
      </c>
      <c r="AP326" s="89">
        <v>8</v>
      </c>
      <c r="AQ326" s="89">
        <v>8</v>
      </c>
      <c r="AR326" s="89">
        <v>8</v>
      </c>
      <c r="AS326" s="89">
        <v>8</v>
      </c>
      <c r="AT326" s="89">
        <v>8</v>
      </c>
      <c r="AU326" s="89">
        <v>8</v>
      </c>
      <c r="AV326" s="89">
        <v>8</v>
      </c>
      <c r="AW326" s="89">
        <v>8</v>
      </c>
      <c r="AX326" s="90">
        <v>1</v>
      </c>
      <c r="AY326" s="90">
        <v>1</v>
      </c>
      <c r="AZ326" s="90">
        <v>1</v>
      </c>
      <c r="BA326" s="90">
        <v>1</v>
      </c>
      <c r="BB326" s="90">
        <v>1</v>
      </c>
      <c r="BC326" s="90">
        <v>1</v>
      </c>
      <c r="BD326" s="90">
        <v>1</v>
      </c>
      <c r="BE326" s="90">
        <v>1</v>
      </c>
      <c r="BF326" s="90">
        <v>1</v>
      </c>
      <c r="BG326" s="90">
        <v>1</v>
      </c>
      <c r="BH326" s="90">
        <v>1</v>
      </c>
      <c r="BI326" s="90">
        <v>1</v>
      </c>
      <c r="BJ326" s="90">
        <v>1</v>
      </c>
      <c r="BK326" s="90">
        <v>1</v>
      </c>
      <c r="BL326" s="90">
        <v>1</v>
      </c>
      <c r="BM326" s="90">
        <v>1</v>
      </c>
      <c r="BN326" s="90">
        <v>1</v>
      </c>
      <c r="BO326" s="90">
        <v>1</v>
      </c>
      <c r="BP326" s="90">
        <v>1</v>
      </c>
      <c r="BQ326" s="90">
        <v>1</v>
      </c>
      <c r="BR326" s="90">
        <v>1</v>
      </c>
      <c r="BS326" s="90">
        <v>1</v>
      </c>
      <c r="BT326" s="90">
        <v>1</v>
      </c>
      <c r="BU326" s="90">
        <v>1</v>
      </c>
      <c r="BV326" s="90">
        <v>1</v>
      </c>
      <c r="BW326" s="90">
        <v>1</v>
      </c>
      <c r="BX326" s="90">
        <v>1</v>
      </c>
      <c r="BY326" s="90">
        <v>1</v>
      </c>
      <c r="BZ326" s="90">
        <v>1</v>
      </c>
      <c r="CA326" s="90">
        <v>1</v>
      </c>
      <c r="CB326" s="90">
        <v>1</v>
      </c>
      <c r="CC326" s="90">
        <v>1</v>
      </c>
      <c r="CD326" s="89">
        <v>8</v>
      </c>
      <c r="CE326" s="89">
        <v>8</v>
      </c>
      <c r="CF326" s="89">
        <v>8</v>
      </c>
      <c r="CG326" s="89">
        <v>8</v>
      </c>
      <c r="CH326" s="89">
        <v>8</v>
      </c>
      <c r="CI326" s="89">
        <v>8</v>
      </c>
      <c r="CJ326" s="89">
        <v>8</v>
      </c>
      <c r="CK326" s="89">
        <v>8</v>
      </c>
      <c r="CL326" s="89">
        <v>8</v>
      </c>
      <c r="CM326" s="89">
        <v>8</v>
      </c>
      <c r="CN326" s="89">
        <v>8</v>
      </c>
      <c r="CO326" s="89">
        <v>8</v>
      </c>
      <c r="CP326" s="89">
        <v>8</v>
      </c>
      <c r="CQ326" s="89">
        <v>8</v>
      </c>
      <c r="CR326" s="89">
        <v>8</v>
      </c>
      <c r="CS326" s="89">
        <v>8</v>
      </c>
      <c r="CT326" s="88">
        <v>15</v>
      </c>
      <c r="CU326" s="88">
        <v>15</v>
      </c>
      <c r="CV326" s="88">
        <v>15</v>
      </c>
      <c r="CW326" s="88">
        <v>15</v>
      </c>
      <c r="CX326" s="88">
        <v>15</v>
      </c>
      <c r="CY326" s="88">
        <v>15</v>
      </c>
      <c r="CZ326" s="88">
        <v>15</v>
      </c>
      <c r="DA326" s="88">
        <v>15</v>
      </c>
      <c r="DB326" s="88">
        <v>15</v>
      </c>
      <c r="DC326" s="88">
        <v>15</v>
      </c>
      <c r="DD326" s="88">
        <v>15</v>
      </c>
      <c r="DE326" s="88">
        <v>15</v>
      </c>
      <c r="DF326" s="88">
        <v>15</v>
      </c>
      <c r="DG326" s="88">
        <v>15</v>
      </c>
      <c r="DH326" s="88">
        <v>15</v>
      </c>
      <c r="DI326" s="88">
        <v>15</v>
      </c>
      <c r="DJ326" s="87">
        <v>10</v>
      </c>
      <c r="DK326" s="87">
        <v>10</v>
      </c>
      <c r="DL326" s="87">
        <v>10</v>
      </c>
      <c r="DM326" s="87">
        <v>10</v>
      </c>
      <c r="DN326" s="87">
        <v>10</v>
      </c>
      <c r="DO326" s="87">
        <v>10</v>
      </c>
      <c r="DP326" s="87">
        <v>10</v>
      </c>
      <c r="DQ326" s="87">
        <v>10</v>
      </c>
      <c r="DR326" s="87">
        <v>10</v>
      </c>
      <c r="DS326" s="87">
        <v>10</v>
      </c>
      <c r="DT326" s="87">
        <v>10</v>
      </c>
      <c r="DU326" s="87">
        <v>10</v>
      </c>
      <c r="DV326" s="87">
        <v>10</v>
      </c>
      <c r="DW326" s="87">
        <v>10</v>
      </c>
      <c r="DX326" s="87">
        <v>10</v>
      </c>
      <c r="DY326" s="87">
        <v>10</v>
      </c>
    </row>
    <row r="327" spans="1:129" ht="16.2" thickBot="1" x14ac:dyDescent="0.35">
      <c r="A327">
        <v>66</v>
      </c>
      <c r="B327" s="87">
        <v>10</v>
      </c>
      <c r="C327" s="87">
        <v>10</v>
      </c>
      <c r="D327" s="87">
        <v>10</v>
      </c>
      <c r="E327" s="87">
        <v>10</v>
      </c>
      <c r="F327" s="87">
        <v>10</v>
      </c>
      <c r="G327" s="87">
        <v>10</v>
      </c>
      <c r="H327" s="87">
        <v>10</v>
      </c>
      <c r="I327" s="87">
        <v>10</v>
      </c>
      <c r="J327" s="87">
        <v>10</v>
      </c>
      <c r="K327" s="87">
        <v>10</v>
      </c>
      <c r="L327" s="87">
        <v>10</v>
      </c>
      <c r="M327" s="87">
        <v>10</v>
      </c>
      <c r="N327" s="87">
        <v>10</v>
      </c>
      <c r="O327" s="87">
        <v>10</v>
      </c>
      <c r="P327" s="87">
        <v>10</v>
      </c>
      <c r="Q327" s="87">
        <v>10</v>
      </c>
      <c r="R327" s="88">
        <v>15</v>
      </c>
      <c r="S327" s="88">
        <v>15</v>
      </c>
      <c r="T327" s="88">
        <v>15</v>
      </c>
      <c r="U327" s="88">
        <v>15</v>
      </c>
      <c r="V327" s="88">
        <v>15</v>
      </c>
      <c r="W327" s="88">
        <v>15</v>
      </c>
      <c r="X327" s="88">
        <v>15</v>
      </c>
      <c r="Y327" s="88">
        <v>15</v>
      </c>
      <c r="Z327" s="88">
        <v>15</v>
      </c>
      <c r="AA327" s="88">
        <v>15</v>
      </c>
      <c r="AB327" s="88">
        <v>15</v>
      </c>
      <c r="AC327" s="88">
        <v>15</v>
      </c>
      <c r="AD327" s="88">
        <v>15</v>
      </c>
      <c r="AE327" s="88">
        <v>15</v>
      </c>
      <c r="AF327" s="88">
        <v>15</v>
      </c>
      <c r="AG327" s="88">
        <v>15</v>
      </c>
      <c r="AH327" s="89">
        <v>8</v>
      </c>
      <c r="AI327" s="89">
        <v>8</v>
      </c>
      <c r="AJ327" s="89">
        <v>8</v>
      </c>
      <c r="AK327" s="89">
        <v>8</v>
      </c>
      <c r="AL327" s="89">
        <v>8</v>
      </c>
      <c r="AM327" s="89">
        <v>8</v>
      </c>
      <c r="AN327" s="89">
        <v>8</v>
      </c>
      <c r="AO327" s="89">
        <v>8</v>
      </c>
      <c r="AP327" s="89">
        <v>8</v>
      </c>
      <c r="AQ327" s="89">
        <v>8</v>
      </c>
      <c r="AR327" s="89">
        <v>8</v>
      </c>
      <c r="AS327" s="89">
        <v>8</v>
      </c>
      <c r="AT327" s="89">
        <v>8</v>
      </c>
      <c r="AU327" s="89">
        <v>8</v>
      </c>
      <c r="AV327" s="89">
        <v>8</v>
      </c>
      <c r="AW327" s="89">
        <v>8</v>
      </c>
      <c r="AX327" s="90">
        <v>1</v>
      </c>
      <c r="AY327" s="90">
        <v>1</v>
      </c>
      <c r="AZ327" s="90">
        <v>1</v>
      </c>
      <c r="BA327" s="90">
        <v>1</v>
      </c>
      <c r="BB327" s="90">
        <v>1</v>
      </c>
      <c r="BC327" s="90">
        <v>1</v>
      </c>
      <c r="BD327" s="90">
        <v>1</v>
      </c>
      <c r="BE327" s="90">
        <v>1</v>
      </c>
      <c r="BF327" s="90">
        <v>1</v>
      </c>
      <c r="BG327" s="90">
        <v>1</v>
      </c>
      <c r="BH327" s="90">
        <v>1</v>
      </c>
      <c r="BI327" s="90">
        <v>1</v>
      </c>
      <c r="BJ327" s="90">
        <v>1</v>
      </c>
      <c r="BK327" s="90">
        <v>1</v>
      </c>
      <c r="BL327" s="90">
        <v>1</v>
      </c>
      <c r="BM327" s="90">
        <v>1</v>
      </c>
      <c r="BN327" s="90">
        <v>1</v>
      </c>
      <c r="BO327" s="90">
        <v>1</v>
      </c>
      <c r="BP327" s="90">
        <v>1</v>
      </c>
      <c r="BQ327" s="90">
        <v>1</v>
      </c>
      <c r="BR327" s="90">
        <v>1</v>
      </c>
      <c r="BS327" s="90">
        <v>1</v>
      </c>
      <c r="BT327" s="90">
        <v>1</v>
      </c>
      <c r="BU327" s="90">
        <v>1</v>
      </c>
      <c r="BV327" s="90">
        <v>1</v>
      </c>
      <c r="BW327" s="90">
        <v>1</v>
      </c>
      <c r="BX327" s="90">
        <v>1</v>
      </c>
      <c r="BY327" s="90">
        <v>1</v>
      </c>
      <c r="BZ327" s="90">
        <v>1</v>
      </c>
      <c r="CA327" s="90">
        <v>1</v>
      </c>
      <c r="CB327" s="90">
        <v>1</v>
      </c>
      <c r="CC327" s="90">
        <v>1</v>
      </c>
      <c r="CD327" s="89">
        <v>8</v>
      </c>
      <c r="CE327" s="89">
        <v>8</v>
      </c>
      <c r="CF327" s="89">
        <v>8</v>
      </c>
      <c r="CG327" s="89">
        <v>8</v>
      </c>
      <c r="CH327" s="89">
        <v>8</v>
      </c>
      <c r="CI327" s="89">
        <v>8</v>
      </c>
      <c r="CJ327" s="89">
        <v>8</v>
      </c>
      <c r="CK327" s="89">
        <v>8</v>
      </c>
      <c r="CL327" s="89">
        <v>8</v>
      </c>
      <c r="CM327" s="89">
        <v>8</v>
      </c>
      <c r="CN327" s="89">
        <v>8</v>
      </c>
      <c r="CO327" s="89">
        <v>8</v>
      </c>
      <c r="CP327" s="89">
        <v>8</v>
      </c>
      <c r="CQ327" s="89">
        <v>8</v>
      </c>
      <c r="CR327" s="89">
        <v>8</v>
      </c>
      <c r="CS327" s="89">
        <v>8</v>
      </c>
      <c r="CT327" s="88">
        <v>15</v>
      </c>
      <c r="CU327" s="88">
        <v>15</v>
      </c>
      <c r="CV327" s="88">
        <v>15</v>
      </c>
      <c r="CW327" s="88">
        <v>15</v>
      </c>
      <c r="CX327" s="88">
        <v>15</v>
      </c>
      <c r="CY327" s="88">
        <v>15</v>
      </c>
      <c r="CZ327" s="88">
        <v>15</v>
      </c>
      <c r="DA327" s="88">
        <v>15</v>
      </c>
      <c r="DB327" s="88">
        <v>15</v>
      </c>
      <c r="DC327" s="88">
        <v>15</v>
      </c>
      <c r="DD327" s="88">
        <v>15</v>
      </c>
      <c r="DE327" s="88">
        <v>15</v>
      </c>
      <c r="DF327" s="88">
        <v>15</v>
      </c>
      <c r="DG327" s="88">
        <v>15</v>
      </c>
      <c r="DH327" s="88">
        <v>15</v>
      </c>
      <c r="DI327" s="88">
        <v>15</v>
      </c>
      <c r="DJ327" s="87">
        <v>10</v>
      </c>
      <c r="DK327" s="87">
        <v>10</v>
      </c>
      <c r="DL327" s="87">
        <v>10</v>
      </c>
      <c r="DM327" s="87">
        <v>10</v>
      </c>
      <c r="DN327" s="87">
        <v>10</v>
      </c>
      <c r="DO327" s="87">
        <v>10</v>
      </c>
      <c r="DP327" s="87">
        <v>10</v>
      </c>
      <c r="DQ327" s="87">
        <v>10</v>
      </c>
      <c r="DR327" s="87">
        <v>10</v>
      </c>
      <c r="DS327" s="87">
        <v>10</v>
      </c>
      <c r="DT327" s="87">
        <v>10</v>
      </c>
      <c r="DU327" s="87">
        <v>10</v>
      </c>
      <c r="DV327" s="87">
        <v>10</v>
      </c>
      <c r="DW327" s="87">
        <v>10</v>
      </c>
      <c r="DX327" s="87">
        <v>10</v>
      </c>
      <c r="DY327" s="87">
        <v>10</v>
      </c>
    </row>
    <row r="328" spans="1:129" ht="16.2" thickBot="1" x14ac:dyDescent="0.35">
      <c r="A328">
        <v>67</v>
      </c>
      <c r="B328" s="87">
        <v>10</v>
      </c>
      <c r="C328" s="87">
        <v>10</v>
      </c>
      <c r="D328" s="87">
        <v>10</v>
      </c>
      <c r="E328" s="87">
        <v>10</v>
      </c>
      <c r="F328" s="87">
        <v>10</v>
      </c>
      <c r="G328" s="87">
        <v>10</v>
      </c>
      <c r="H328" s="87">
        <v>10</v>
      </c>
      <c r="I328" s="87">
        <v>10</v>
      </c>
      <c r="J328" s="87">
        <v>10</v>
      </c>
      <c r="K328" s="87">
        <v>10</v>
      </c>
      <c r="L328" s="87">
        <v>10</v>
      </c>
      <c r="M328" s="87">
        <v>10</v>
      </c>
      <c r="N328" s="87">
        <v>10</v>
      </c>
      <c r="O328" s="87">
        <v>10</v>
      </c>
      <c r="P328" s="87">
        <v>10</v>
      </c>
      <c r="Q328" s="87">
        <v>10</v>
      </c>
      <c r="R328" s="88">
        <v>15</v>
      </c>
      <c r="S328" s="88">
        <v>15</v>
      </c>
      <c r="T328" s="88">
        <v>15</v>
      </c>
      <c r="U328" s="88">
        <v>15</v>
      </c>
      <c r="V328" s="88">
        <v>15</v>
      </c>
      <c r="W328" s="88">
        <v>15</v>
      </c>
      <c r="X328" s="88">
        <v>15</v>
      </c>
      <c r="Y328" s="88">
        <v>15</v>
      </c>
      <c r="Z328" s="88">
        <v>15</v>
      </c>
      <c r="AA328" s="88">
        <v>15</v>
      </c>
      <c r="AB328" s="88">
        <v>15</v>
      </c>
      <c r="AC328" s="88">
        <v>15</v>
      </c>
      <c r="AD328" s="88">
        <v>15</v>
      </c>
      <c r="AE328" s="88">
        <v>15</v>
      </c>
      <c r="AF328" s="88">
        <v>15</v>
      </c>
      <c r="AG328" s="88">
        <v>15</v>
      </c>
      <c r="AH328" s="89">
        <v>8</v>
      </c>
      <c r="AI328" s="89">
        <v>8</v>
      </c>
      <c r="AJ328" s="89">
        <v>8</v>
      </c>
      <c r="AK328" s="89">
        <v>8</v>
      </c>
      <c r="AL328" s="89">
        <v>8</v>
      </c>
      <c r="AM328" s="89">
        <v>8</v>
      </c>
      <c r="AN328" s="89">
        <v>8</v>
      </c>
      <c r="AO328" s="89">
        <v>8</v>
      </c>
      <c r="AP328" s="89">
        <v>8</v>
      </c>
      <c r="AQ328" s="89">
        <v>8</v>
      </c>
      <c r="AR328" s="89">
        <v>8</v>
      </c>
      <c r="AS328" s="89">
        <v>8</v>
      </c>
      <c r="AT328" s="89">
        <v>8</v>
      </c>
      <c r="AU328" s="89">
        <v>8</v>
      </c>
      <c r="AV328" s="89">
        <v>8</v>
      </c>
      <c r="AW328" s="89">
        <v>8</v>
      </c>
      <c r="AX328" s="90">
        <v>1</v>
      </c>
      <c r="AY328" s="90">
        <v>1</v>
      </c>
      <c r="AZ328" s="90">
        <v>1</v>
      </c>
      <c r="BA328" s="90">
        <v>1</v>
      </c>
      <c r="BB328" s="90">
        <v>1</v>
      </c>
      <c r="BC328" s="90">
        <v>1</v>
      </c>
      <c r="BD328" s="90">
        <v>1</v>
      </c>
      <c r="BE328" s="90">
        <v>1</v>
      </c>
      <c r="BF328" s="90">
        <v>1</v>
      </c>
      <c r="BG328" s="90">
        <v>1</v>
      </c>
      <c r="BH328" s="90">
        <v>1</v>
      </c>
      <c r="BI328" s="90">
        <v>1</v>
      </c>
      <c r="BJ328" s="90">
        <v>1</v>
      </c>
      <c r="BK328" s="90">
        <v>1</v>
      </c>
      <c r="BL328" s="90">
        <v>1</v>
      </c>
      <c r="BM328" s="90">
        <v>1</v>
      </c>
      <c r="BN328" s="90">
        <v>1</v>
      </c>
      <c r="BO328" s="90">
        <v>1</v>
      </c>
      <c r="BP328" s="90">
        <v>1</v>
      </c>
      <c r="BQ328" s="90">
        <v>1</v>
      </c>
      <c r="BR328" s="90">
        <v>1</v>
      </c>
      <c r="BS328" s="90">
        <v>1</v>
      </c>
      <c r="BT328" s="90">
        <v>1</v>
      </c>
      <c r="BU328" s="90">
        <v>1</v>
      </c>
      <c r="BV328" s="90">
        <v>1</v>
      </c>
      <c r="BW328" s="90">
        <v>1</v>
      </c>
      <c r="BX328" s="90">
        <v>1</v>
      </c>
      <c r="BY328" s="90">
        <v>1</v>
      </c>
      <c r="BZ328" s="90">
        <v>1</v>
      </c>
      <c r="CA328" s="90">
        <v>1</v>
      </c>
      <c r="CB328" s="90">
        <v>1</v>
      </c>
      <c r="CC328" s="90">
        <v>1</v>
      </c>
      <c r="CD328" s="89">
        <v>8</v>
      </c>
      <c r="CE328" s="89">
        <v>8</v>
      </c>
      <c r="CF328" s="89">
        <v>8</v>
      </c>
      <c r="CG328" s="89">
        <v>8</v>
      </c>
      <c r="CH328" s="89">
        <v>8</v>
      </c>
      <c r="CI328" s="89">
        <v>8</v>
      </c>
      <c r="CJ328" s="89">
        <v>8</v>
      </c>
      <c r="CK328" s="89">
        <v>8</v>
      </c>
      <c r="CL328" s="89">
        <v>8</v>
      </c>
      <c r="CM328" s="89">
        <v>8</v>
      </c>
      <c r="CN328" s="89">
        <v>8</v>
      </c>
      <c r="CO328" s="89">
        <v>8</v>
      </c>
      <c r="CP328" s="89">
        <v>8</v>
      </c>
      <c r="CQ328" s="89">
        <v>8</v>
      </c>
      <c r="CR328" s="89">
        <v>8</v>
      </c>
      <c r="CS328" s="89">
        <v>8</v>
      </c>
      <c r="CT328" s="88">
        <v>15</v>
      </c>
      <c r="CU328" s="88">
        <v>15</v>
      </c>
      <c r="CV328" s="88">
        <v>15</v>
      </c>
      <c r="CW328" s="88">
        <v>15</v>
      </c>
      <c r="CX328" s="88">
        <v>15</v>
      </c>
      <c r="CY328" s="88">
        <v>15</v>
      </c>
      <c r="CZ328" s="88">
        <v>15</v>
      </c>
      <c r="DA328" s="88">
        <v>15</v>
      </c>
      <c r="DB328" s="88">
        <v>15</v>
      </c>
      <c r="DC328" s="88">
        <v>15</v>
      </c>
      <c r="DD328" s="88">
        <v>15</v>
      </c>
      <c r="DE328" s="88">
        <v>15</v>
      </c>
      <c r="DF328" s="88">
        <v>15</v>
      </c>
      <c r="DG328" s="88">
        <v>15</v>
      </c>
      <c r="DH328" s="88">
        <v>15</v>
      </c>
      <c r="DI328" s="88">
        <v>15</v>
      </c>
      <c r="DJ328" s="87">
        <v>10</v>
      </c>
      <c r="DK328" s="87">
        <v>10</v>
      </c>
      <c r="DL328" s="87">
        <v>10</v>
      </c>
      <c r="DM328" s="87">
        <v>10</v>
      </c>
      <c r="DN328" s="87">
        <v>10</v>
      </c>
      <c r="DO328" s="87">
        <v>10</v>
      </c>
      <c r="DP328" s="87">
        <v>10</v>
      </c>
      <c r="DQ328" s="87">
        <v>10</v>
      </c>
      <c r="DR328" s="87">
        <v>10</v>
      </c>
      <c r="DS328" s="87">
        <v>10</v>
      </c>
      <c r="DT328" s="87">
        <v>10</v>
      </c>
      <c r="DU328" s="87">
        <v>10</v>
      </c>
      <c r="DV328" s="87">
        <v>10</v>
      </c>
      <c r="DW328" s="87">
        <v>10</v>
      </c>
      <c r="DX328" s="87">
        <v>10</v>
      </c>
      <c r="DY328" s="87">
        <v>10</v>
      </c>
    </row>
    <row r="329" spans="1:129" ht="16.2" thickBot="1" x14ac:dyDescent="0.35">
      <c r="A329">
        <v>68</v>
      </c>
      <c r="B329" s="87">
        <v>10</v>
      </c>
      <c r="C329" s="87">
        <v>10</v>
      </c>
      <c r="D329" s="87">
        <v>10</v>
      </c>
      <c r="E329" s="87">
        <v>10</v>
      </c>
      <c r="F329" s="87">
        <v>10</v>
      </c>
      <c r="G329" s="87">
        <v>10</v>
      </c>
      <c r="H329" s="87">
        <v>10</v>
      </c>
      <c r="I329" s="87">
        <v>10</v>
      </c>
      <c r="J329" s="87">
        <v>10</v>
      </c>
      <c r="K329" s="87">
        <v>10</v>
      </c>
      <c r="L329" s="87">
        <v>10</v>
      </c>
      <c r="M329" s="87">
        <v>10</v>
      </c>
      <c r="N329" s="87">
        <v>10</v>
      </c>
      <c r="O329" s="87">
        <v>10</v>
      </c>
      <c r="P329" s="87">
        <v>10</v>
      </c>
      <c r="Q329" s="87">
        <v>10</v>
      </c>
      <c r="R329" s="88">
        <v>15</v>
      </c>
      <c r="S329" s="88">
        <v>15</v>
      </c>
      <c r="T329" s="88">
        <v>15</v>
      </c>
      <c r="U329" s="88">
        <v>15</v>
      </c>
      <c r="V329" s="88">
        <v>15</v>
      </c>
      <c r="W329" s="88">
        <v>15</v>
      </c>
      <c r="X329" s="88">
        <v>15</v>
      </c>
      <c r="Y329" s="88">
        <v>15</v>
      </c>
      <c r="Z329" s="88">
        <v>15</v>
      </c>
      <c r="AA329" s="88">
        <v>15</v>
      </c>
      <c r="AB329" s="88">
        <v>15</v>
      </c>
      <c r="AC329" s="88">
        <v>15</v>
      </c>
      <c r="AD329" s="88">
        <v>15</v>
      </c>
      <c r="AE329" s="88">
        <v>15</v>
      </c>
      <c r="AF329" s="88">
        <v>15</v>
      </c>
      <c r="AG329" s="88">
        <v>15</v>
      </c>
      <c r="AH329" s="89">
        <v>8</v>
      </c>
      <c r="AI329" s="89">
        <v>8</v>
      </c>
      <c r="AJ329" s="89">
        <v>8</v>
      </c>
      <c r="AK329" s="89">
        <v>8</v>
      </c>
      <c r="AL329" s="89">
        <v>8</v>
      </c>
      <c r="AM329" s="89">
        <v>8</v>
      </c>
      <c r="AN329" s="89">
        <v>8</v>
      </c>
      <c r="AO329" s="89">
        <v>8</v>
      </c>
      <c r="AP329" s="89">
        <v>8</v>
      </c>
      <c r="AQ329" s="89">
        <v>8</v>
      </c>
      <c r="AR329" s="89">
        <v>8</v>
      </c>
      <c r="AS329" s="89">
        <v>8</v>
      </c>
      <c r="AT329" s="89">
        <v>8</v>
      </c>
      <c r="AU329" s="89">
        <v>8</v>
      </c>
      <c r="AV329" s="89">
        <v>8</v>
      </c>
      <c r="AW329" s="89">
        <v>8</v>
      </c>
      <c r="AX329" s="90">
        <v>1</v>
      </c>
      <c r="AY329" s="90">
        <v>1</v>
      </c>
      <c r="AZ329" s="90">
        <v>1</v>
      </c>
      <c r="BA329" s="90">
        <v>1</v>
      </c>
      <c r="BB329" s="90">
        <v>1</v>
      </c>
      <c r="BC329" s="90">
        <v>1</v>
      </c>
      <c r="BD329" s="90">
        <v>1</v>
      </c>
      <c r="BE329" s="90">
        <v>1</v>
      </c>
      <c r="BF329" s="90">
        <v>1</v>
      </c>
      <c r="BG329" s="90">
        <v>1</v>
      </c>
      <c r="BH329" s="90">
        <v>1</v>
      </c>
      <c r="BI329" s="90">
        <v>1</v>
      </c>
      <c r="BJ329" s="90">
        <v>1</v>
      </c>
      <c r="BK329" s="90">
        <v>1</v>
      </c>
      <c r="BL329" s="90">
        <v>1</v>
      </c>
      <c r="BM329" s="90">
        <v>1</v>
      </c>
      <c r="BN329" s="90">
        <v>1</v>
      </c>
      <c r="BO329" s="90">
        <v>1</v>
      </c>
      <c r="BP329" s="90">
        <v>1</v>
      </c>
      <c r="BQ329" s="90">
        <v>1</v>
      </c>
      <c r="BR329" s="90">
        <v>1</v>
      </c>
      <c r="BS329" s="90">
        <v>1</v>
      </c>
      <c r="BT329" s="90">
        <v>1</v>
      </c>
      <c r="BU329" s="90">
        <v>1</v>
      </c>
      <c r="BV329" s="90">
        <v>1</v>
      </c>
      <c r="BW329" s="90">
        <v>1</v>
      </c>
      <c r="BX329" s="90">
        <v>1</v>
      </c>
      <c r="BY329" s="90">
        <v>1</v>
      </c>
      <c r="BZ329" s="90">
        <v>1</v>
      </c>
      <c r="CA329" s="90">
        <v>1</v>
      </c>
      <c r="CB329" s="90">
        <v>1</v>
      </c>
      <c r="CC329" s="90">
        <v>1</v>
      </c>
      <c r="CD329" s="89">
        <v>8</v>
      </c>
      <c r="CE329" s="89">
        <v>8</v>
      </c>
      <c r="CF329" s="89">
        <v>8</v>
      </c>
      <c r="CG329" s="89">
        <v>8</v>
      </c>
      <c r="CH329" s="89">
        <v>8</v>
      </c>
      <c r="CI329" s="89">
        <v>8</v>
      </c>
      <c r="CJ329" s="89">
        <v>8</v>
      </c>
      <c r="CK329" s="89">
        <v>8</v>
      </c>
      <c r="CL329" s="89">
        <v>8</v>
      </c>
      <c r="CM329" s="89">
        <v>8</v>
      </c>
      <c r="CN329" s="89">
        <v>8</v>
      </c>
      <c r="CO329" s="89">
        <v>8</v>
      </c>
      <c r="CP329" s="89">
        <v>8</v>
      </c>
      <c r="CQ329" s="89">
        <v>8</v>
      </c>
      <c r="CR329" s="89">
        <v>8</v>
      </c>
      <c r="CS329" s="89">
        <v>8</v>
      </c>
      <c r="CT329" s="88">
        <v>15</v>
      </c>
      <c r="CU329" s="88">
        <v>15</v>
      </c>
      <c r="CV329" s="88">
        <v>15</v>
      </c>
      <c r="CW329" s="88">
        <v>15</v>
      </c>
      <c r="CX329" s="88">
        <v>15</v>
      </c>
      <c r="CY329" s="88">
        <v>15</v>
      </c>
      <c r="CZ329" s="88">
        <v>15</v>
      </c>
      <c r="DA329" s="88">
        <v>15</v>
      </c>
      <c r="DB329" s="88">
        <v>15</v>
      </c>
      <c r="DC329" s="88">
        <v>15</v>
      </c>
      <c r="DD329" s="88">
        <v>15</v>
      </c>
      <c r="DE329" s="88">
        <v>15</v>
      </c>
      <c r="DF329" s="88">
        <v>15</v>
      </c>
      <c r="DG329" s="88">
        <v>15</v>
      </c>
      <c r="DH329" s="88">
        <v>15</v>
      </c>
      <c r="DI329" s="88">
        <v>15</v>
      </c>
      <c r="DJ329" s="87">
        <v>10</v>
      </c>
      <c r="DK329" s="87">
        <v>10</v>
      </c>
      <c r="DL329" s="87">
        <v>10</v>
      </c>
      <c r="DM329" s="87">
        <v>10</v>
      </c>
      <c r="DN329" s="87">
        <v>10</v>
      </c>
      <c r="DO329" s="87">
        <v>10</v>
      </c>
      <c r="DP329" s="87">
        <v>10</v>
      </c>
      <c r="DQ329" s="87">
        <v>10</v>
      </c>
      <c r="DR329" s="87">
        <v>10</v>
      </c>
      <c r="DS329" s="87">
        <v>10</v>
      </c>
      <c r="DT329" s="87">
        <v>10</v>
      </c>
      <c r="DU329" s="87">
        <v>10</v>
      </c>
      <c r="DV329" s="87">
        <v>10</v>
      </c>
      <c r="DW329" s="87">
        <v>10</v>
      </c>
      <c r="DX329" s="87">
        <v>10</v>
      </c>
      <c r="DY329" s="87">
        <v>10</v>
      </c>
    </row>
    <row r="330" spans="1:129" ht="16.2" thickBot="1" x14ac:dyDescent="0.35">
      <c r="A330">
        <v>69</v>
      </c>
      <c r="B330" s="87">
        <v>10</v>
      </c>
      <c r="C330" s="87">
        <v>10</v>
      </c>
      <c r="D330" s="87">
        <v>10</v>
      </c>
      <c r="E330" s="87">
        <v>10</v>
      </c>
      <c r="F330" s="87">
        <v>10</v>
      </c>
      <c r="G330" s="87">
        <v>10</v>
      </c>
      <c r="H330" s="87">
        <v>10</v>
      </c>
      <c r="I330" s="87">
        <v>10</v>
      </c>
      <c r="J330" s="87">
        <v>10</v>
      </c>
      <c r="K330" s="87">
        <v>10</v>
      </c>
      <c r="L330" s="87">
        <v>10</v>
      </c>
      <c r="M330" s="87">
        <v>10</v>
      </c>
      <c r="N330" s="87">
        <v>10</v>
      </c>
      <c r="O330" s="87">
        <v>10</v>
      </c>
      <c r="P330" s="87">
        <v>10</v>
      </c>
      <c r="Q330" s="87">
        <v>10</v>
      </c>
      <c r="R330" s="88">
        <v>15</v>
      </c>
      <c r="S330" s="88">
        <v>15</v>
      </c>
      <c r="T330" s="88">
        <v>15</v>
      </c>
      <c r="U330" s="88">
        <v>15</v>
      </c>
      <c r="V330" s="88">
        <v>15</v>
      </c>
      <c r="W330" s="88">
        <v>15</v>
      </c>
      <c r="X330" s="88">
        <v>15</v>
      </c>
      <c r="Y330" s="88">
        <v>15</v>
      </c>
      <c r="Z330" s="88">
        <v>15</v>
      </c>
      <c r="AA330" s="88">
        <v>15</v>
      </c>
      <c r="AB330" s="88">
        <v>15</v>
      </c>
      <c r="AC330" s="88">
        <v>15</v>
      </c>
      <c r="AD330" s="88">
        <v>15</v>
      </c>
      <c r="AE330" s="88">
        <v>15</v>
      </c>
      <c r="AF330" s="88">
        <v>15</v>
      </c>
      <c r="AG330" s="88">
        <v>15</v>
      </c>
      <c r="AH330" s="89">
        <v>8</v>
      </c>
      <c r="AI330" s="89">
        <v>8</v>
      </c>
      <c r="AJ330" s="89">
        <v>8</v>
      </c>
      <c r="AK330" s="89">
        <v>8</v>
      </c>
      <c r="AL330" s="89">
        <v>8</v>
      </c>
      <c r="AM330" s="89">
        <v>8</v>
      </c>
      <c r="AN330" s="89">
        <v>8</v>
      </c>
      <c r="AO330" s="89">
        <v>8</v>
      </c>
      <c r="AP330" s="89">
        <v>8</v>
      </c>
      <c r="AQ330" s="89">
        <v>8</v>
      </c>
      <c r="AR330" s="89">
        <v>8</v>
      </c>
      <c r="AS330" s="89">
        <v>8</v>
      </c>
      <c r="AT330" s="89">
        <v>8</v>
      </c>
      <c r="AU330" s="89">
        <v>8</v>
      </c>
      <c r="AV330" s="89">
        <v>8</v>
      </c>
      <c r="AW330" s="89">
        <v>8</v>
      </c>
      <c r="AX330" s="90">
        <v>1</v>
      </c>
      <c r="AY330" s="90">
        <v>1</v>
      </c>
      <c r="AZ330" s="90">
        <v>1</v>
      </c>
      <c r="BA330" s="90">
        <v>1</v>
      </c>
      <c r="BB330" s="90">
        <v>1</v>
      </c>
      <c r="BC330" s="90">
        <v>1</v>
      </c>
      <c r="BD330" s="90">
        <v>1</v>
      </c>
      <c r="BE330" s="90">
        <v>1</v>
      </c>
      <c r="BF330" s="90">
        <v>1</v>
      </c>
      <c r="BG330" s="90">
        <v>1</v>
      </c>
      <c r="BH330" s="90">
        <v>1</v>
      </c>
      <c r="BI330" s="90">
        <v>1</v>
      </c>
      <c r="BJ330" s="90">
        <v>1</v>
      </c>
      <c r="BK330" s="90">
        <v>1</v>
      </c>
      <c r="BL330" s="90">
        <v>1</v>
      </c>
      <c r="BM330" s="90">
        <v>1</v>
      </c>
      <c r="BN330" s="90">
        <v>1</v>
      </c>
      <c r="BO330" s="90">
        <v>1</v>
      </c>
      <c r="BP330" s="90">
        <v>1</v>
      </c>
      <c r="BQ330" s="90">
        <v>1</v>
      </c>
      <c r="BR330" s="90">
        <v>1</v>
      </c>
      <c r="BS330" s="90">
        <v>1</v>
      </c>
      <c r="BT330" s="90">
        <v>1</v>
      </c>
      <c r="BU330" s="90">
        <v>1</v>
      </c>
      <c r="BV330" s="90">
        <v>1</v>
      </c>
      <c r="BW330" s="90">
        <v>1</v>
      </c>
      <c r="BX330" s="90">
        <v>1</v>
      </c>
      <c r="BY330" s="90">
        <v>1</v>
      </c>
      <c r="BZ330" s="90">
        <v>1</v>
      </c>
      <c r="CA330" s="90">
        <v>1</v>
      </c>
      <c r="CB330" s="90">
        <v>1</v>
      </c>
      <c r="CC330" s="90">
        <v>1</v>
      </c>
      <c r="CD330" s="89">
        <v>8</v>
      </c>
      <c r="CE330" s="89">
        <v>8</v>
      </c>
      <c r="CF330" s="89">
        <v>8</v>
      </c>
      <c r="CG330" s="89">
        <v>8</v>
      </c>
      <c r="CH330" s="89">
        <v>8</v>
      </c>
      <c r="CI330" s="89">
        <v>8</v>
      </c>
      <c r="CJ330" s="89">
        <v>8</v>
      </c>
      <c r="CK330" s="89">
        <v>8</v>
      </c>
      <c r="CL330" s="89">
        <v>8</v>
      </c>
      <c r="CM330" s="89">
        <v>8</v>
      </c>
      <c r="CN330" s="89">
        <v>8</v>
      </c>
      <c r="CO330" s="89">
        <v>8</v>
      </c>
      <c r="CP330" s="89">
        <v>8</v>
      </c>
      <c r="CQ330" s="89">
        <v>8</v>
      </c>
      <c r="CR330" s="89">
        <v>8</v>
      </c>
      <c r="CS330" s="89">
        <v>8</v>
      </c>
      <c r="CT330" s="88">
        <v>15</v>
      </c>
      <c r="CU330" s="88">
        <v>15</v>
      </c>
      <c r="CV330" s="88">
        <v>15</v>
      </c>
      <c r="CW330" s="88">
        <v>15</v>
      </c>
      <c r="CX330" s="88">
        <v>15</v>
      </c>
      <c r="CY330" s="88">
        <v>15</v>
      </c>
      <c r="CZ330" s="88">
        <v>15</v>
      </c>
      <c r="DA330" s="88">
        <v>15</v>
      </c>
      <c r="DB330" s="88">
        <v>15</v>
      </c>
      <c r="DC330" s="88">
        <v>15</v>
      </c>
      <c r="DD330" s="88">
        <v>15</v>
      </c>
      <c r="DE330" s="88">
        <v>15</v>
      </c>
      <c r="DF330" s="88">
        <v>15</v>
      </c>
      <c r="DG330" s="88">
        <v>15</v>
      </c>
      <c r="DH330" s="88">
        <v>15</v>
      </c>
      <c r="DI330" s="88">
        <v>15</v>
      </c>
      <c r="DJ330" s="87">
        <v>10</v>
      </c>
      <c r="DK330" s="87">
        <v>10</v>
      </c>
      <c r="DL330" s="87">
        <v>10</v>
      </c>
      <c r="DM330" s="87">
        <v>10</v>
      </c>
      <c r="DN330" s="87">
        <v>10</v>
      </c>
      <c r="DO330" s="87">
        <v>10</v>
      </c>
      <c r="DP330" s="87">
        <v>10</v>
      </c>
      <c r="DQ330" s="87">
        <v>10</v>
      </c>
      <c r="DR330" s="87">
        <v>10</v>
      </c>
      <c r="DS330" s="87">
        <v>10</v>
      </c>
      <c r="DT330" s="87">
        <v>10</v>
      </c>
      <c r="DU330" s="87">
        <v>10</v>
      </c>
      <c r="DV330" s="87">
        <v>10</v>
      </c>
      <c r="DW330" s="87">
        <v>10</v>
      </c>
      <c r="DX330" s="87">
        <v>10</v>
      </c>
      <c r="DY330" s="87">
        <v>10</v>
      </c>
    </row>
    <row r="331" spans="1:129" ht="16.2" thickBot="1" x14ac:dyDescent="0.35">
      <c r="A331">
        <v>70</v>
      </c>
      <c r="B331" s="87">
        <v>10</v>
      </c>
      <c r="C331" s="87">
        <v>10</v>
      </c>
      <c r="D331" s="87">
        <v>10</v>
      </c>
      <c r="E331" s="87">
        <v>10</v>
      </c>
      <c r="F331" s="87">
        <v>10</v>
      </c>
      <c r="G331" s="87">
        <v>10</v>
      </c>
      <c r="H331" s="87">
        <v>10</v>
      </c>
      <c r="I331" s="87">
        <v>10</v>
      </c>
      <c r="J331" s="87">
        <v>10</v>
      </c>
      <c r="K331" s="87">
        <v>10</v>
      </c>
      <c r="L331" s="87">
        <v>10</v>
      </c>
      <c r="M331" s="87">
        <v>10</v>
      </c>
      <c r="N331" s="87">
        <v>10</v>
      </c>
      <c r="O331" s="87">
        <v>10</v>
      </c>
      <c r="P331" s="87">
        <v>10</v>
      </c>
      <c r="Q331" s="87">
        <v>10</v>
      </c>
      <c r="R331" s="88">
        <v>15</v>
      </c>
      <c r="S331" s="88">
        <v>15</v>
      </c>
      <c r="T331" s="88">
        <v>15</v>
      </c>
      <c r="U331" s="88">
        <v>15</v>
      </c>
      <c r="V331" s="88">
        <v>15</v>
      </c>
      <c r="W331" s="88">
        <v>15</v>
      </c>
      <c r="X331" s="88">
        <v>15</v>
      </c>
      <c r="Y331" s="88">
        <v>15</v>
      </c>
      <c r="Z331" s="88">
        <v>15</v>
      </c>
      <c r="AA331" s="88">
        <v>15</v>
      </c>
      <c r="AB331" s="88">
        <v>15</v>
      </c>
      <c r="AC331" s="88">
        <v>15</v>
      </c>
      <c r="AD331" s="88">
        <v>15</v>
      </c>
      <c r="AE331" s="88">
        <v>15</v>
      </c>
      <c r="AF331" s="88">
        <v>15</v>
      </c>
      <c r="AG331" s="88">
        <v>15</v>
      </c>
      <c r="AH331" s="89">
        <v>8</v>
      </c>
      <c r="AI331" s="89">
        <v>8</v>
      </c>
      <c r="AJ331" s="89">
        <v>8</v>
      </c>
      <c r="AK331" s="89">
        <v>8</v>
      </c>
      <c r="AL331" s="89">
        <v>8</v>
      </c>
      <c r="AM331" s="89">
        <v>8</v>
      </c>
      <c r="AN331" s="89">
        <v>8</v>
      </c>
      <c r="AO331" s="89">
        <v>8</v>
      </c>
      <c r="AP331" s="89">
        <v>8</v>
      </c>
      <c r="AQ331" s="89">
        <v>8</v>
      </c>
      <c r="AR331" s="89">
        <v>8</v>
      </c>
      <c r="AS331" s="89">
        <v>8</v>
      </c>
      <c r="AT331" s="89">
        <v>8</v>
      </c>
      <c r="AU331" s="89">
        <v>8</v>
      </c>
      <c r="AV331" s="89">
        <v>8</v>
      </c>
      <c r="AW331" s="89">
        <v>8</v>
      </c>
      <c r="AX331" s="90">
        <v>1</v>
      </c>
      <c r="AY331" s="90">
        <v>1</v>
      </c>
      <c r="AZ331" s="90">
        <v>1</v>
      </c>
      <c r="BA331" s="90">
        <v>1</v>
      </c>
      <c r="BB331" s="90">
        <v>1</v>
      </c>
      <c r="BC331" s="90">
        <v>1</v>
      </c>
      <c r="BD331" s="90">
        <v>1</v>
      </c>
      <c r="BE331" s="90">
        <v>1</v>
      </c>
      <c r="BF331" s="90">
        <v>1</v>
      </c>
      <c r="BG331" s="90">
        <v>1</v>
      </c>
      <c r="BH331" s="90">
        <v>1</v>
      </c>
      <c r="BI331" s="90">
        <v>1</v>
      </c>
      <c r="BJ331" s="90">
        <v>1</v>
      </c>
      <c r="BK331" s="90">
        <v>1</v>
      </c>
      <c r="BL331" s="90">
        <v>1</v>
      </c>
      <c r="BM331" s="90">
        <v>1</v>
      </c>
      <c r="BN331" s="90">
        <v>1</v>
      </c>
      <c r="BO331" s="90">
        <v>1</v>
      </c>
      <c r="BP331" s="90">
        <v>1</v>
      </c>
      <c r="BQ331" s="90">
        <v>1</v>
      </c>
      <c r="BR331" s="90">
        <v>1</v>
      </c>
      <c r="BS331" s="90">
        <v>1</v>
      </c>
      <c r="BT331" s="90">
        <v>1</v>
      </c>
      <c r="BU331" s="90">
        <v>1</v>
      </c>
      <c r="BV331" s="90">
        <v>1</v>
      </c>
      <c r="BW331" s="90">
        <v>1</v>
      </c>
      <c r="BX331" s="90">
        <v>1</v>
      </c>
      <c r="BY331" s="90">
        <v>1</v>
      </c>
      <c r="BZ331" s="90">
        <v>1</v>
      </c>
      <c r="CA331" s="90">
        <v>1</v>
      </c>
      <c r="CB331" s="90">
        <v>1</v>
      </c>
      <c r="CC331" s="90">
        <v>1</v>
      </c>
      <c r="CD331" s="89">
        <v>8</v>
      </c>
      <c r="CE331" s="89">
        <v>8</v>
      </c>
      <c r="CF331" s="89">
        <v>8</v>
      </c>
      <c r="CG331" s="89">
        <v>8</v>
      </c>
      <c r="CH331" s="89">
        <v>8</v>
      </c>
      <c r="CI331" s="89">
        <v>8</v>
      </c>
      <c r="CJ331" s="89">
        <v>8</v>
      </c>
      <c r="CK331" s="89">
        <v>8</v>
      </c>
      <c r="CL331" s="89">
        <v>8</v>
      </c>
      <c r="CM331" s="89">
        <v>8</v>
      </c>
      <c r="CN331" s="89">
        <v>8</v>
      </c>
      <c r="CO331" s="89">
        <v>8</v>
      </c>
      <c r="CP331" s="89">
        <v>8</v>
      </c>
      <c r="CQ331" s="89">
        <v>8</v>
      </c>
      <c r="CR331" s="89">
        <v>8</v>
      </c>
      <c r="CS331" s="89">
        <v>8</v>
      </c>
      <c r="CT331" s="88">
        <v>15</v>
      </c>
      <c r="CU331" s="88">
        <v>15</v>
      </c>
      <c r="CV331" s="88">
        <v>15</v>
      </c>
      <c r="CW331" s="88">
        <v>15</v>
      </c>
      <c r="CX331" s="88">
        <v>15</v>
      </c>
      <c r="CY331" s="88">
        <v>15</v>
      </c>
      <c r="CZ331" s="88">
        <v>15</v>
      </c>
      <c r="DA331" s="88">
        <v>15</v>
      </c>
      <c r="DB331" s="88">
        <v>15</v>
      </c>
      <c r="DC331" s="88">
        <v>15</v>
      </c>
      <c r="DD331" s="88">
        <v>15</v>
      </c>
      <c r="DE331" s="88">
        <v>15</v>
      </c>
      <c r="DF331" s="88">
        <v>15</v>
      </c>
      <c r="DG331" s="88">
        <v>15</v>
      </c>
      <c r="DH331" s="88">
        <v>15</v>
      </c>
      <c r="DI331" s="88">
        <v>15</v>
      </c>
      <c r="DJ331" s="87">
        <v>10</v>
      </c>
      <c r="DK331" s="87">
        <v>10</v>
      </c>
      <c r="DL331" s="87">
        <v>10</v>
      </c>
      <c r="DM331" s="87">
        <v>10</v>
      </c>
      <c r="DN331" s="87">
        <v>10</v>
      </c>
      <c r="DO331" s="87">
        <v>10</v>
      </c>
      <c r="DP331" s="87">
        <v>10</v>
      </c>
      <c r="DQ331" s="87">
        <v>10</v>
      </c>
      <c r="DR331" s="87">
        <v>10</v>
      </c>
      <c r="DS331" s="87">
        <v>10</v>
      </c>
      <c r="DT331" s="87">
        <v>10</v>
      </c>
      <c r="DU331" s="87">
        <v>10</v>
      </c>
      <c r="DV331" s="87">
        <v>10</v>
      </c>
      <c r="DW331" s="87">
        <v>10</v>
      </c>
      <c r="DX331" s="87">
        <v>10</v>
      </c>
      <c r="DY331" s="87">
        <v>10</v>
      </c>
    </row>
    <row r="332" spans="1:129" ht="16.2" thickBot="1" x14ac:dyDescent="0.35">
      <c r="A332">
        <v>71</v>
      </c>
      <c r="B332" s="87">
        <v>10</v>
      </c>
      <c r="C332" s="87">
        <v>10</v>
      </c>
      <c r="D332" s="87">
        <v>10</v>
      </c>
      <c r="E332" s="87">
        <v>10</v>
      </c>
      <c r="F332" s="87">
        <v>10</v>
      </c>
      <c r="G332" s="87">
        <v>10</v>
      </c>
      <c r="H332" s="87">
        <v>10</v>
      </c>
      <c r="I332" s="87">
        <v>10</v>
      </c>
      <c r="J332" s="87">
        <v>10</v>
      </c>
      <c r="K332" s="87">
        <v>10</v>
      </c>
      <c r="L332" s="87">
        <v>10</v>
      </c>
      <c r="M332" s="87">
        <v>10</v>
      </c>
      <c r="N332" s="87">
        <v>10</v>
      </c>
      <c r="O332" s="87">
        <v>10</v>
      </c>
      <c r="P332" s="87">
        <v>10</v>
      </c>
      <c r="Q332" s="87">
        <v>10</v>
      </c>
      <c r="R332" s="88">
        <v>15</v>
      </c>
      <c r="S332" s="88">
        <v>15</v>
      </c>
      <c r="T332" s="88">
        <v>15</v>
      </c>
      <c r="U332" s="88">
        <v>15</v>
      </c>
      <c r="V332" s="88">
        <v>15</v>
      </c>
      <c r="W332" s="88">
        <v>15</v>
      </c>
      <c r="X332" s="88">
        <v>15</v>
      </c>
      <c r="Y332" s="88">
        <v>15</v>
      </c>
      <c r="Z332" s="88">
        <v>15</v>
      </c>
      <c r="AA332" s="88">
        <v>15</v>
      </c>
      <c r="AB332" s="88">
        <v>15</v>
      </c>
      <c r="AC332" s="88">
        <v>15</v>
      </c>
      <c r="AD332" s="88">
        <v>15</v>
      </c>
      <c r="AE332" s="88">
        <v>15</v>
      </c>
      <c r="AF332" s="88">
        <v>15</v>
      </c>
      <c r="AG332" s="88">
        <v>15</v>
      </c>
      <c r="AH332" s="89">
        <v>8</v>
      </c>
      <c r="AI332" s="89">
        <v>8</v>
      </c>
      <c r="AJ332" s="89">
        <v>8</v>
      </c>
      <c r="AK332" s="89">
        <v>8</v>
      </c>
      <c r="AL332" s="89">
        <v>8</v>
      </c>
      <c r="AM332" s="89">
        <v>8</v>
      </c>
      <c r="AN332" s="89">
        <v>8</v>
      </c>
      <c r="AO332" s="89">
        <v>8</v>
      </c>
      <c r="AP332" s="89">
        <v>8</v>
      </c>
      <c r="AQ332" s="89">
        <v>8</v>
      </c>
      <c r="AR332" s="89">
        <v>8</v>
      </c>
      <c r="AS332" s="89">
        <v>8</v>
      </c>
      <c r="AT332" s="89">
        <v>8</v>
      </c>
      <c r="AU332" s="89">
        <v>8</v>
      </c>
      <c r="AV332" s="89">
        <v>8</v>
      </c>
      <c r="AW332" s="89">
        <v>8</v>
      </c>
      <c r="AX332" s="90">
        <v>1</v>
      </c>
      <c r="AY332" s="90">
        <v>1</v>
      </c>
      <c r="AZ332" s="90">
        <v>1</v>
      </c>
      <c r="BA332" s="90">
        <v>1</v>
      </c>
      <c r="BB332" s="90">
        <v>1</v>
      </c>
      <c r="BC332" s="90">
        <v>1</v>
      </c>
      <c r="BD332" s="90">
        <v>1</v>
      </c>
      <c r="BE332" s="90">
        <v>1</v>
      </c>
      <c r="BF332" s="90">
        <v>1</v>
      </c>
      <c r="BG332" s="90">
        <v>1</v>
      </c>
      <c r="BH332" s="90">
        <v>1</v>
      </c>
      <c r="BI332" s="90">
        <v>1</v>
      </c>
      <c r="BJ332" s="90">
        <v>1</v>
      </c>
      <c r="BK332" s="90">
        <v>1</v>
      </c>
      <c r="BL332" s="90">
        <v>1</v>
      </c>
      <c r="BM332" s="90">
        <v>1</v>
      </c>
      <c r="BN332" s="90">
        <v>1</v>
      </c>
      <c r="BO332" s="90">
        <v>1</v>
      </c>
      <c r="BP332" s="90">
        <v>1</v>
      </c>
      <c r="BQ332" s="90">
        <v>1</v>
      </c>
      <c r="BR332" s="90">
        <v>1</v>
      </c>
      <c r="BS332" s="90">
        <v>1</v>
      </c>
      <c r="BT332" s="90">
        <v>1</v>
      </c>
      <c r="BU332" s="90">
        <v>1</v>
      </c>
      <c r="BV332" s="90">
        <v>1</v>
      </c>
      <c r="BW332" s="90">
        <v>1</v>
      </c>
      <c r="BX332" s="90">
        <v>1</v>
      </c>
      <c r="BY332" s="90">
        <v>1</v>
      </c>
      <c r="BZ332" s="90">
        <v>1</v>
      </c>
      <c r="CA332" s="90">
        <v>1</v>
      </c>
      <c r="CB332" s="90">
        <v>1</v>
      </c>
      <c r="CC332" s="90">
        <v>1</v>
      </c>
      <c r="CD332" s="89">
        <v>8</v>
      </c>
      <c r="CE332" s="89">
        <v>8</v>
      </c>
      <c r="CF332" s="89">
        <v>8</v>
      </c>
      <c r="CG332" s="89">
        <v>8</v>
      </c>
      <c r="CH332" s="89">
        <v>8</v>
      </c>
      <c r="CI332" s="89">
        <v>8</v>
      </c>
      <c r="CJ332" s="89">
        <v>8</v>
      </c>
      <c r="CK332" s="89">
        <v>8</v>
      </c>
      <c r="CL332" s="89">
        <v>8</v>
      </c>
      <c r="CM332" s="89">
        <v>8</v>
      </c>
      <c r="CN332" s="89">
        <v>8</v>
      </c>
      <c r="CO332" s="89">
        <v>8</v>
      </c>
      <c r="CP332" s="89">
        <v>8</v>
      </c>
      <c r="CQ332" s="89">
        <v>8</v>
      </c>
      <c r="CR332" s="89">
        <v>8</v>
      </c>
      <c r="CS332" s="89">
        <v>8</v>
      </c>
      <c r="CT332" s="88">
        <v>15</v>
      </c>
      <c r="CU332" s="88">
        <v>15</v>
      </c>
      <c r="CV332" s="88">
        <v>15</v>
      </c>
      <c r="CW332" s="88">
        <v>15</v>
      </c>
      <c r="CX332" s="88">
        <v>15</v>
      </c>
      <c r="CY332" s="88">
        <v>15</v>
      </c>
      <c r="CZ332" s="88">
        <v>15</v>
      </c>
      <c r="DA332" s="88">
        <v>15</v>
      </c>
      <c r="DB332" s="88">
        <v>15</v>
      </c>
      <c r="DC332" s="88">
        <v>15</v>
      </c>
      <c r="DD332" s="88">
        <v>15</v>
      </c>
      <c r="DE332" s="88">
        <v>15</v>
      </c>
      <c r="DF332" s="88">
        <v>15</v>
      </c>
      <c r="DG332" s="88">
        <v>15</v>
      </c>
      <c r="DH332" s="88">
        <v>15</v>
      </c>
      <c r="DI332" s="88">
        <v>15</v>
      </c>
      <c r="DJ332" s="87">
        <v>10</v>
      </c>
      <c r="DK332" s="87">
        <v>10</v>
      </c>
      <c r="DL332" s="87">
        <v>10</v>
      </c>
      <c r="DM332" s="87">
        <v>10</v>
      </c>
      <c r="DN332" s="87">
        <v>10</v>
      </c>
      <c r="DO332" s="87">
        <v>10</v>
      </c>
      <c r="DP332" s="87">
        <v>10</v>
      </c>
      <c r="DQ332" s="87">
        <v>10</v>
      </c>
      <c r="DR332" s="87">
        <v>10</v>
      </c>
      <c r="DS332" s="87">
        <v>10</v>
      </c>
      <c r="DT332" s="87">
        <v>10</v>
      </c>
      <c r="DU332" s="87">
        <v>10</v>
      </c>
      <c r="DV332" s="87">
        <v>10</v>
      </c>
      <c r="DW332" s="87">
        <v>10</v>
      </c>
      <c r="DX332" s="87">
        <v>10</v>
      </c>
      <c r="DY332" s="87">
        <v>10</v>
      </c>
    </row>
    <row r="333" spans="1:129" ht="16.2" thickBot="1" x14ac:dyDescent="0.35">
      <c r="A333">
        <v>72</v>
      </c>
      <c r="B333" s="87">
        <v>10</v>
      </c>
      <c r="C333" s="87">
        <v>10</v>
      </c>
      <c r="D333" s="87">
        <v>10</v>
      </c>
      <c r="E333" s="87">
        <v>10</v>
      </c>
      <c r="F333" s="87">
        <v>10</v>
      </c>
      <c r="G333" s="87">
        <v>10</v>
      </c>
      <c r="H333" s="87">
        <v>10</v>
      </c>
      <c r="I333" s="87">
        <v>10</v>
      </c>
      <c r="J333" s="87">
        <v>10</v>
      </c>
      <c r="K333" s="87">
        <v>10</v>
      </c>
      <c r="L333" s="87">
        <v>10</v>
      </c>
      <c r="M333" s="87">
        <v>10</v>
      </c>
      <c r="N333" s="87">
        <v>10</v>
      </c>
      <c r="O333" s="87">
        <v>10</v>
      </c>
      <c r="P333" s="87">
        <v>10</v>
      </c>
      <c r="Q333" s="87">
        <v>10</v>
      </c>
      <c r="R333" s="88">
        <v>15</v>
      </c>
      <c r="S333" s="88">
        <v>15</v>
      </c>
      <c r="T333" s="88">
        <v>15</v>
      </c>
      <c r="U333" s="88">
        <v>15</v>
      </c>
      <c r="V333" s="88">
        <v>15</v>
      </c>
      <c r="W333" s="88">
        <v>15</v>
      </c>
      <c r="X333" s="88">
        <v>15</v>
      </c>
      <c r="Y333" s="88">
        <v>15</v>
      </c>
      <c r="Z333" s="88">
        <v>15</v>
      </c>
      <c r="AA333" s="88">
        <v>15</v>
      </c>
      <c r="AB333" s="88">
        <v>15</v>
      </c>
      <c r="AC333" s="88">
        <v>15</v>
      </c>
      <c r="AD333" s="88">
        <v>15</v>
      </c>
      <c r="AE333" s="88">
        <v>15</v>
      </c>
      <c r="AF333" s="88">
        <v>15</v>
      </c>
      <c r="AG333" s="88">
        <v>15</v>
      </c>
      <c r="AH333" s="89">
        <v>8</v>
      </c>
      <c r="AI333" s="89">
        <v>8</v>
      </c>
      <c r="AJ333" s="89">
        <v>8</v>
      </c>
      <c r="AK333" s="89">
        <v>8</v>
      </c>
      <c r="AL333" s="89">
        <v>8</v>
      </c>
      <c r="AM333" s="89">
        <v>8</v>
      </c>
      <c r="AN333" s="89">
        <v>8</v>
      </c>
      <c r="AO333" s="89">
        <v>8</v>
      </c>
      <c r="AP333" s="89">
        <v>8</v>
      </c>
      <c r="AQ333" s="89">
        <v>8</v>
      </c>
      <c r="AR333" s="89">
        <v>8</v>
      </c>
      <c r="AS333" s="89">
        <v>8</v>
      </c>
      <c r="AT333" s="89">
        <v>8</v>
      </c>
      <c r="AU333" s="89">
        <v>8</v>
      </c>
      <c r="AV333" s="89">
        <v>8</v>
      </c>
      <c r="AW333" s="89">
        <v>8</v>
      </c>
      <c r="AX333" s="90">
        <v>1</v>
      </c>
      <c r="AY333" s="90">
        <v>1</v>
      </c>
      <c r="AZ333" s="90">
        <v>1</v>
      </c>
      <c r="BA333" s="90">
        <v>1</v>
      </c>
      <c r="BB333" s="90">
        <v>1</v>
      </c>
      <c r="BC333" s="90">
        <v>1</v>
      </c>
      <c r="BD333" s="90">
        <v>1</v>
      </c>
      <c r="BE333" s="90">
        <v>1</v>
      </c>
      <c r="BF333" s="90">
        <v>1</v>
      </c>
      <c r="BG333" s="90">
        <v>1</v>
      </c>
      <c r="BH333" s="90">
        <v>1</v>
      </c>
      <c r="BI333" s="90">
        <v>1</v>
      </c>
      <c r="BJ333" s="90">
        <v>1</v>
      </c>
      <c r="BK333" s="90">
        <v>1</v>
      </c>
      <c r="BL333" s="90">
        <v>1</v>
      </c>
      <c r="BM333" s="90">
        <v>1</v>
      </c>
      <c r="BN333" s="90">
        <v>1</v>
      </c>
      <c r="BO333" s="90">
        <v>1</v>
      </c>
      <c r="BP333" s="90">
        <v>1</v>
      </c>
      <c r="BQ333" s="90">
        <v>1</v>
      </c>
      <c r="BR333" s="90">
        <v>1</v>
      </c>
      <c r="BS333" s="90">
        <v>1</v>
      </c>
      <c r="BT333" s="90">
        <v>1</v>
      </c>
      <c r="BU333" s="90">
        <v>1</v>
      </c>
      <c r="BV333" s="90">
        <v>1</v>
      </c>
      <c r="BW333" s="90">
        <v>1</v>
      </c>
      <c r="BX333" s="90">
        <v>1</v>
      </c>
      <c r="BY333" s="90">
        <v>1</v>
      </c>
      <c r="BZ333" s="90">
        <v>1</v>
      </c>
      <c r="CA333" s="90">
        <v>1</v>
      </c>
      <c r="CB333" s="90">
        <v>1</v>
      </c>
      <c r="CC333" s="90">
        <v>1</v>
      </c>
      <c r="CD333" s="89">
        <v>8</v>
      </c>
      <c r="CE333" s="89">
        <v>8</v>
      </c>
      <c r="CF333" s="89">
        <v>8</v>
      </c>
      <c r="CG333" s="89">
        <v>8</v>
      </c>
      <c r="CH333" s="89">
        <v>8</v>
      </c>
      <c r="CI333" s="89">
        <v>8</v>
      </c>
      <c r="CJ333" s="89">
        <v>8</v>
      </c>
      <c r="CK333" s="89">
        <v>8</v>
      </c>
      <c r="CL333" s="89">
        <v>8</v>
      </c>
      <c r="CM333" s="89">
        <v>8</v>
      </c>
      <c r="CN333" s="89">
        <v>8</v>
      </c>
      <c r="CO333" s="89">
        <v>8</v>
      </c>
      <c r="CP333" s="89">
        <v>8</v>
      </c>
      <c r="CQ333" s="89">
        <v>8</v>
      </c>
      <c r="CR333" s="89">
        <v>8</v>
      </c>
      <c r="CS333" s="89">
        <v>8</v>
      </c>
      <c r="CT333" s="88">
        <v>15</v>
      </c>
      <c r="CU333" s="88">
        <v>15</v>
      </c>
      <c r="CV333" s="88">
        <v>15</v>
      </c>
      <c r="CW333" s="88">
        <v>15</v>
      </c>
      <c r="CX333" s="88">
        <v>15</v>
      </c>
      <c r="CY333" s="88">
        <v>15</v>
      </c>
      <c r="CZ333" s="88">
        <v>15</v>
      </c>
      <c r="DA333" s="88">
        <v>15</v>
      </c>
      <c r="DB333" s="88">
        <v>15</v>
      </c>
      <c r="DC333" s="88">
        <v>15</v>
      </c>
      <c r="DD333" s="88">
        <v>15</v>
      </c>
      <c r="DE333" s="88">
        <v>15</v>
      </c>
      <c r="DF333" s="88">
        <v>15</v>
      </c>
      <c r="DG333" s="88">
        <v>15</v>
      </c>
      <c r="DH333" s="88">
        <v>15</v>
      </c>
      <c r="DI333" s="88">
        <v>15</v>
      </c>
      <c r="DJ333" s="87">
        <v>10</v>
      </c>
      <c r="DK333" s="87">
        <v>10</v>
      </c>
      <c r="DL333" s="87">
        <v>10</v>
      </c>
      <c r="DM333" s="87">
        <v>10</v>
      </c>
      <c r="DN333" s="87">
        <v>10</v>
      </c>
      <c r="DO333" s="87">
        <v>10</v>
      </c>
      <c r="DP333" s="87">
        <v>10</v>
      </c>
      <c r="DQ333" s="87">
        <v>10</v>
      </c>
      <c r="DR333" s="87">
        <v>10</v>
      </c>
      <c r="DS333" s="87">
        <v>10</v>
      </c>
      <c r="DT333" s="87">
        <v>10</v>
      </c>
      <c r="DU333" s="87">
        <v>10</v>
      </c>
      <c r="DV333" s="87">
        <v>10</v>
      </c>
      <c r="DW333" s="87">
        <v>10</v>
      </c>
      <c r="DX333" s="87">
        <v>10</v>
      </c>
      <c r="DY333" s="87">
        <v>10</v>
      </c>
    </row>
    <row r="334" spans="1:129" ht="16.2" thickBot="1" x14ac:dyDescent="0.35">
      <c r="A334">
        <v>73</v>
      </c>
      <c r="B334" s="87">
        <v>10</v>
      </c>
      <c r="C334" s="87">
        <v>10</v>
      </c>
      <c r="D334" s="87">
        <v>10</v>
      </c>
      <c r="E334" s="87">
        <v>10</v>
      </c>
      <c r="F334" s="87">
        <v>10</v>
      </c>
      <c r="G334" s="87">
        <v>10</v>
      </c>
      <c r="H334" s="87">
        <v>10</v>
      </c>
      <c r="I334" s="87">
        <v>10</v>
      </c>
      <c r="J334" s="87">
        <v>10</v>
      </c>
      <c r="K334" s="87">
        <v>10</v>
      </c>
      <c r="L334" s="87">
        <v>10</v>
      </c>
      <c r="M334" s="87">
        <v>10</v>
      </c>
      <c r="N334" s="87">
        <v>10</v>
      </c>
      <c r="O334" s="87">
        <v>10</v>
      </c>
      <c r="P334" s="87">
        <v>10</v>
      </c>
      <c r="Q334" s="87">
        <v>10</v>
      </c>
      <c r="R334" s="88">
        <v>15</v>
      </c>
      <c r="S334" s="88">
        <v>15</v>
      </c>
      <c r="T334" s="88">
        <v>15</v>
      </c>
      <c r="U334" s="88">
        <v>15</v>
      </c>
      <c r="V334" s="88">
        <v>15</v>
      </c>
      <c r="W334" s="88">
        <v>15</v>
      </c>
      <c r="X334" s="88">
        <v>15</v>
      </c>
      <c r="Y334" s="88">
        <v>15</v>
      </c>
      <c r="Z334" s="88">
        <v>15</v>
      </c>
      <c r="AA334" s="88">
        <v>15</v>
      </c>
      <c r="AB334" s="88">
        <v>15</v>
      </c>
      <c r="AC334" s="88">
        <v>15</v>
      </c>
      <c r="AD334" s="88">
        <v>15</v>
      </c>
      <c r="AE334" s="88">
        <v>15</v>
      </c>
      <c r="AF334" s="88">
        <v>15</v>
      </c>
      <c r="AG334" s="88">
        <v>15</v>
      </c>
      <c r="AH334" s="89">
        <v>8</v>
      </c>
      <c r="AI334" s="89">
        <v>8</v>
      </c>
      <c r="AJ334" s="89">
        <v>8</v>
      </c>
      <c r="AK334" s="89">
        <v>8</v>
      </c>
      <c r="AL334" s="89">
        <v>8</v>
      </c>
      <c r="AM334" s="89">
        <v>8</v>
      </c>
      <c r="AN334" s="89">
        <v>8</v>
      </c>
      <c r="AO334" s="89">
        <v>8</v>
      </c>
      <c r="AP334" s="89">
        <v>8</v>
      </c>
      <c r="AQ334" s="89">
        <v>8</v>
      </c>
      <c r="AR334" s="89">
        <v>8</v>
      </c>
      <c r="AS334" s="89">
        <v>8</v>
      </c>
      <c r="AT334" s="89">
        <v>8</v>
      </c>
      <c r="AU334" s="89">
        <v>8</v>
      </c>
      <c r="AV334" s="89">
        <v>8</v>
      </c>
      <c r="AW334" s="89">
        <v>8</v>
      </c>
      <c r="AX334" s="90">
        <v>1</v>
      </c>
      <c r="AY334" s="90">
        <v>1</v>
      </c>
      <c r="AZ334" s="90">
        <v>1</v>
      </c>
      <c r="BA334" s="90">
        <v>1</v>
      </c>
      <c r="BB334" s="90">
        <v>1</v>
      </c>
      <c r="BC334" s="90">
        <v>1</v>
      </c>
      <c r="BD334" s="90">
        <v>1</v>
      </c>
      <c r="BE334" s="90">
        <v>1</v>
      </c>
      <c r="BF334" s="90">
        <v>1</v>
      </c>
      <c r="BG334" s="90">
        <v>1</v>
      </c>
      <c r="BH334" s="90">
        <v>1</v>
      </c>
      <c r="BI334" s="90">
        <v>1</v>
      </c>
      <c r="BJ334" s="90">
        <v>1</v>
      </c>
      <c r="BK334" s="90">
        <v>1</v>
      </c>
      <c r="BL334" s="90">
        <v>1</v>
      </c>
      <c r="BM334" s="90">
        <v>1</v>
      </c>
      <c r="BN334" s="90">
        <v>1</v>
      </c>
      <c r="BO334" s="90">
        <v>1</v>
      </c>
      <c r="BP334" s="90">
        <v>1</v>
      </c>
      <c r="BQ334" s="90">
        <v>1</v>
      </c>
      <c r="BR334" s="90">
        <v>1</v>
      </c>
      <c r="BS334" s="90">
        <v>1</v>
      </c>
      <c r="BT334" s="90">
        <v>1</v>
      </c>
      <c r="BU334" s="90">
        <v>1</v>
      </c>
      <c r="BV334" s="90">
        <v>1</v>
      </c>
      <c r="BW334" s="90">
        <v>1</v>
      </c>
      <c r="BX334" s="90">
        <v>1</v>
      </c>
      <c r="BY334" s="90">
        <v>1</v>
      </c>
      <c r="BZ334" s="90">
        <v>1</v>
      </c>
      <c r="CA334" s="90">
        <v>1</v>
      </c>
      <c r="CB334" s="90">
        <v>1</v>
      </c>
      <c r="CC334" s="90">
        <v>1</v>
      </c>
      <c r="CD334" s="89">
        <v>8</v>
      </c>
      <c r="CE334" s="89">
        <v>8</v>
      </c>
      <c r="CF334" s="89">
        <v>8</v>
      </c>
      <c r="CG334" s="89">
        <v>8</v>
      </c>
      <c r="CH334" s="89">
        <v>8</v>
      </c>
      <c r="CI334" s="89">
        <v>8</v>
      </c>
      <c r="CJ334" s="89">
        <v>8</v>
      </c>
      <c r="CK334" s="89">
        <v>8</v>
      </c>
      <c r="CL334" s="89">
        <v>8</v>
      </c>
      <c r="CM334" s="89">
        <v>8</v>
      </c>
      <c r="CN334" s="89">
        <v>8</v>
      </c>
      <c r="CO334" s="89">
        <v>8</v>
      </c>
      <c r="CP334" s="89">
        <v>8</v>
      </c>
      <c r="CQ334" s="89">
        <v>8</v>
      </c>
      <c r="CR334" s="89">
        <v>8</v>
      </c>
      <c r="CS334" s="89">
        <v>8</v>
      </c>
      <c r="CT334" s="88">
        <v>15</v>
      </c>
      <c r="CU334" s="88">
        <v>15</v>
      </c>
      <c r="CV334" s="88">
        <v>15</v>
      </c>
      <c r="CW334" s="88">
        <v>15</v>
      </c>
      <c r="CX334" s="88">
        <v>15</v>
      </c>
      <c r="CY334" s="88">
        <v>15</v>
      </c>
      <c r="CZ334" s="88">
        <v>15</v>
      </c>
      <c r="DA334" s="88">
        <v>15</v>
      </c>
      <c r="DB334" s="88">
        <v>15</v>
      </c>
      <c r="DC334" s="88">
        <v>15</v>
      </c>
      <c r="DD334" s="88">
        <v>15</v>
      </c>
      <c r="DE334" s="88">
        <v>15</v>
      </c>
      <c r="DF334" s="88">
        <v>15</v>
      </c>
      <c r="DG334" s="88">
        <v>15</v>
      </c>
      <c r="DH334" s="88">
        <v>15</v>
      </c>
      <c r="DI334" s="88">
        <v>15</v>
      </c>
      <c r="DJ334" s="87">
        <v>10</v>
      </c>
      <c r="DK334" s="87">
        <v>10</v>
      </c>
      <c r="DL334" s="87">
        <v>10</v>
      </c>
      <c r="DM334" s="87">
        <v>10</v>
      </c>
      <c r="DN334" s="87">
        <v>10</v>
      </c>
      <c r="DO334" s="87">
        <v>10</v>
      </c>
      <c r="DP334" s="87">
        <v>10</v>
      </c>
      <c r="DQ334" s="87">
        <v>10</v>
      </c>
      <c r="DR334" s="87">
        <v>10</v>
      </c>
      <c r="DS334" s="87">
        <v>10</v>
      </c>
      <c r="DT334" s="87">
        <v>10</v>
      </c>
      <c r="DU334" s="87">
        <v>10</v>
      </c>
      <c r="DV334" s="87">
        <v>10</v>
      </c>
      <c r="DW334" s="87">
        <v>10</v>
      </c>
      <c r="DX334" s="87">
        <v>10</v>
      </c>
      <c r="DY334" s="87">
        <v>10</v>
      </c>
    </row>
    <row r="335" spans="1:129" ht="16.2" thickBot="1" x14ac:dyDescent="0.35">
      <c r="A335">
        <v>74</v>
      </c>
      <c r="B335" s="87">
        <v>10</v>
      </c>
      <c r="C335" s="87">
        <v>10</v>
      </c>
      <c r="D335" s="87">
        <v>10</v>
      </c>
      <c r="E335" s="87">
        <v>10</v>
      </c>
      <c r="F335" s="87">
        <v>10</v>
      </c>
      <c r="G335" s="87">
        <v>10</v>
      </c>
      <c r="H335" s="87">
        <v>10</v>
      </c>
      <c r="I335" s="87">
        <v>10</v>
      </c>
      <c r="J335" s="87">
        <v>10</v>
      </c>
      <c r="K335" s="87">
        <v>10</v>
      </c>
      <c r="L335" s="87">
        <v>10</v>
      </c>
      <c r="M335" s="87">
        <v>10</v>
      </c>
      <c r="N335" s="87">
        <v>10</v>
      </c>
      <c r="O335" s="87">
        <v>10</v>
      </c>
      <c r="P335" s="87">
        <v>10</v>
      </c>
      <c r="Q335" s="87">
        <v>10</v>
      </c>
      <c r="R335" s="88">
        <v>15</v>
      </c>
      <c r="S335" s="88">
        <v>15</v>
      </c>
      <c r="T335" s="88">
        <v>15</v>
      </c>
      <c r="U335" s="88">
        <v>15</v>
      </c>
      <c r="V335" s="88">
        <v>15</v>
      </c>
      <c r="W335" s="88">
        <v>15</v>
      </c>
      <c r="X335" s="88">
        <v>15</v>
      </c>
      <c r="Y335" s="88">
        <v>15</v>
      </c>
      <c r="Z335" s="88">
        <v>15</v>
      </c>
      <c r="AA335" s="88">
        <v>15</v>
      </c>
      <c r="AB335" s="88">
        <v>15</v>
      </c>
      <c r="AC335" s="88">
        <v>15</v>
      </c>
      <c r="AD335" s="88">
        <v>15</v>
      </c>
      <c r="AE335" s="88">
        <v>15</v>
      </c>
      <c r="AF335" s="88">
        <v>15</v>
      </c>
      <c r="AG335" s="88">
        <v>15</v>
      </c>
      <c r="AH335" s="89">
        <v>8</v>
      </c>
      <c r="AI335" s="89">
        <v>8</v>
      </c>
      <c r="AJ335" s="89">
        <v>8</v>
      </c>
      <c r="AK335" s="89">
        <v>8</v>
      </c>
      <c r="AL335" s="89">
        <v>8</v>
      </c>
      <c r="AM335" s="89">
        <v>8</v>
      </c>
      <c r="AN335" s="89">
        <v>8</v>
      </c>
      <c r="AO335" s="89">
        <v>8</v>
      </c>
      <c r="AP335" s="89">
        <v>8</v>
      </c>
      <c r="AQ335" s="89">
        <v>8</v>
      </c>
      <c r="AR335" s="89">
        <v>8</v>
      </c>
      <c r="AS335" s="89">
        <v>8</v>
      </c>
      <c r="AT335" s="89">
        <v>8</v>
      </c>
      <c r="AU335" s="89">
        <v>8</v>
      </c>
      <c r="AV335" s="89">
        <v>8</v>
      </c>
      <c r="AW335" s="89">
        <v>8</v>
      </c>
      <c r="AX335" s="90">
        <v>1</v>
      </c>
      <c r="AY335" s="90">
        <v>1</v>
      </c>
      <c r="AZ335" s="90">
        <v>1</v>
      </c>
      <c r="BA335" s="90">
        <v>1</v>
      </c>
      <c r="BB335" s="90">
        <v>1</v>
      </c>
      <c r="BC335" s="90">
        <v>1</v>
      </c>
      <c r="BD335" s="90">
        <v>1</v>
      </c>
      <c r="BE335" s="90">
        <v>1</v>
      </c>
      <c r="BF335" s="90">
        <v>1</v>
      </c>
      <c r="BG335" s="90">
        <v>1</v>
      </c>
      <c r="BH335" s="90">
        <v>1</v>
      </c>
      <c r="BI335" s="90">
        <v>1</v>
      </c>
      <c r="BJ335" s="90">
        <v>1</v>
      </c>
      <c r="BK335" s="90">
        <v>1</v>
      </c>
      <c r="BL335" s="90">
        <v>1</v>
      </c>
      <c r="BM335" s="90">
        <v>1</v>
      </c>
      <c r="BN335" s="90">
        <v>1</v>
      </c>
      <c r="BO335" s="90">
        <v>1</v>
      </c>
      <c r="BP335" s="90">
        <v>1</v>
      </c>
      <c r="BQ335" s="90">
        <v>1</v>
      </c>
      <c r="BR335" s="90">
        <v>1</v>
      </c>
      <c r="BS335" s="90">
        <v>1</v>
      </c>
      <c r="BT335" s="90">
        <v>1</v>
      </c>
      <c r="BU335" s="90">
        <v>1</v>
      </c>
      <c r="BV335" s="90">
        <v>1</v>
      </c>
      <c r="BW335" s="90">
        <v>1</v>
      </c>
      <c r="BX335" s="90">
        <v>1</v>
      </c>
      <c r="BY335" s="90">
        <v>1</v>
      </c>
      <c r="BZ335" s="90">
        <v>1</v>
      </c>
      <c r="CA335" s="90">
        <v>1</v>
      </c>
      <c r="CB335" s="90">
        <v>1</v>
      </c>
      <c r="CC335" s="90">
        <v>1</v>
      </c>
      <c r="CD335" s="89">
        <v>8</v>
      </c>
      <c r="CE335" s="89">
        <v>8</v>
      </c>
      <c r="CF335" s="89">
        <v>8</v>
      </c>
      <c r="CG335" s="89">
        <v>8</v>
      </c>
      <c r="CH335" s="89">
        <v>8</v>
      </c>
      <c r="CI335" s="89">
        <v>8</v>
      </c>
      <c r="CJ335" s="89">
        <v>8</v>
      </c>
      <c r="CK335" s="89">
        <v>8</v>
      </c>
      <c r="CL335" s="89">
        <v>8</v>
      </c>
      <c r="CM335" s="89">
        <v>8</v>
      </c>
      <c r="CN335" s="89">
        <v>8</v>
      </c>
      <c r="CO335" s="89">
        <v>8</v>
      </c>
      <c r="CP335" s="89">
        <v>8</v>
      </c>
      <c r="CQ335" s="89">
        <v>8</v>
      </c>
      <c r="CR335" s="89">
        <v>8</v>
      </c>
      <c r="CS335" s="89">
        <v>8</v>
      </c>
      <c r="CT335" s="88">
        <v>15</v>
      </c>
      <c r="CU335" s="88">
        <v>15</v>
      </c>
      <c r="CV335" s="88">
        <v>15</v>
      </c>
      <c r="CW335" s="88">
        <v>15</v>
      </c>
      <c r="CX335" s="88">
        <v>15</v>
      </c>
      <c r="CY335" s="88">
        <v>15</v>
      </c>
      <c r="CZ335" s="88">
        <v>15</v>
      </c>
      <c r="DA335" s="88">
        <v>15</v>
      </c>
      <c r="DB335" s="88">
        <v>15</v>
      </c>
      <c r="DC335" s="88">
        <v>15</v>
      </c>
      <c r="DD335" s="88">
        <v>15</v>
      </c>
      <c r="DE335" s="88">
        <v>15</v>
      </c>
      <c r="DF335" s="88">
        <v>15</v>
      </c>
      <c r="DG335" s="88">
        <v>15</v>
      </c>
      <c r="DH335" s="88">
        <v>15</v>
      </c>
      <c r="DI335" s="88">
        <v>15</v>
      </c>
      <c r="DJ335" s="87">
        <v>10</v>
      </c>
      <c r="DK335" s="87">
        <v>10</v>
      </c>
      <c r="DL335" s="87">
        <v>10</v>
      </c>
      <c r="DM335" s="87">
        <v>10</v>
      </c>
      <c r="DN335" s="87">
        <v>10</v>
      </c>
      <c r="DO335" s="87">
        <v>10</v>
      </c>
      <c r="DP335" s="87">
        <v>10</v>
      </c>
      <c r="DQ335" s="87">
        <v>10</v>
      </c>
      <c r="DR335" s="87">
        <v>10</v>
      </c>
      <c r="DS335" s="87">
        <v>10</v>
      </c>
      <c r="DT335" s="87">
        <v>10</v>
      </c>
      <c r="DU335" s="87">
        <v>10</v>
      </c>
      <c r="DV335" s="87">
        <v>10</v>
      </c>
      <c r="DW335" s="87">
        <v>10</v>
      </c>
      <c r="DX335" s="87">
        <v>10</v>
      </c>
      <c r="DY335" s="87">
        <v>10</v>
      </c>
    </row>
    <row r="336" spans="1:129" ht="16.2" thickBot="1" x14ac:dyDescent="0.35">
      <c r="A336">
        <v>75</v>
      </c>
      <c r="B336" s="87">
        <v>10</v>
      </c>
      <c r="C336" s="87">
        <v>10</v>
      </c>
      <c r="D336" s="87">
        <v>10</v>
      </c>
      <c r="E336" s="87">
        <v>10</v>
      </c>
      <c r="F336" s="87">
        <v>10</v>
      </c>
      <c r="G336" s="87">
        <v>10</v>
      </c>
      <c r="H336" s="87">
        <v>10</v>
      </c>
      <c r="I336" s="87">
        <v>10</v>
      </c>
      <c r="J336" s="87">
        <v>10</v>
      </c>
      <c r="K336" s="87">
        <v>10</v>
      </c>
      <c r="L336" s="87">
        <v>10</v>
      </c>
      <c r="M336" s="87">
        <v>10</v>
      </c>
      <c r="N336" s="87">
        <v>10</v>
      </c>
      <c r="O336" s="87">
        <v>10</v>
      </c>
      <c r="P336" s="87">
        <v>10</v>
      </c>
      <c r="Q336" s="87">
        <v>10</v>
      </c>
      <c r="R336" s="88">
        <v>15</v>
      </c>
      <c r="S336" s="88">
        <v>15</v>
      </c>
      <c r="T336" s="88">
        <v>15</v>
      </c>
      <c r="U336" s="88">
        <v>15</v>
      </c>
      <c r="V336" s="88">
        <v>15</v>
      </c>
      <c r="W336" s="88">
        <v>15</v>
      </c>
      <c r="X336" s="88">
        <v>15</v>
      </c>
      <c r="Y336" s="88">
        <v>15</v>
      </c>
      <c r="Z336" s="88">
        <v>15</v>
      </c>
      <c r="AA336" s="88">
        <v>15</v>
      </c>
      <c r="AB336" s="88">
        <v>15</v>
      </c>
      <c r="AC336" s="88">
        <v>15</v>
      </c>
      <c r="AD336" s="88">
        <v>15</v>
      </c>
      <c r="AE336" s="88">
        <v>15</v>
      </c>
      <c r="AF336" s="88">
        <v>15</v>
      </c>
      <c r="AG336" s="88">
        <v>15</v>
      </c>
      <c r="AH336" s="89">
        <v>8</v>
      </c>
      <c r="AI336" s="89">
        <v>8</v>
      </c>
      <c r="AJ336" s="89">
        <v>8</v>
      </c>
      <c r="AK336" s="89">
        <v>8</v>
      </c>
      <c r="AL336" s="89">
        <v>8</v>
      </c>
      <c r="AM336" s="89">
        <v>8</v>
      </c>
      <c r="AN336" s="89">
        <v>8</v>
      </c>
      <c r="AO336" s="89">
        <v>8</v>
      </c>
      <c r="AP336" s="89">
        <v>8</v>
      </c>
      <c r="AQ336" s="89">
        <v>8</v>
      </c>
      <c r="AR336" s="89">
        <v>8</v>
      </c>
      <c r="AS336" s="89">
        <v>8</v>
      </c>
      <c r="AT336" s="89">
        <v>8</v>
      </c>
      <c r="AU336" s="89">
        <v>8</v>
      </c>
      <c r="AV336" s="89">
        <v>8</v>
      </c>
      <c r="AW336" s="89">
        <v>8</v>
      </c>
      <c r="AX336" s="90">
        <v>1</v>
      </c>
      <c r="AY336" s="90">
        <v>1</v>
      </c>
      <c r="AZ336" s="90">
        <v>1</v>
      </c>
      <c r="BA336" s="90">
        <v>1</v>
      </c>
      <c r="BB336" s="90">
        <v>1</v>
      </c>
      <c r="BC336" s="90">
        <v>1</v>
      </c>
      <c r="BD336" s="90">
        <v>1</v>
      </c>
      <c r="BE336" s="90">
        <v>1</v>
      </c>
      <c r="BF336" s="90">
        <v>1</v>
      </c>
      <c r="BG336" s="90">
        <v>1</v>
      </c>
      <c r="BH336" s="90">
        <v>1</v>
      </c>
      <c r="BI336" s="90">
        <v>1</v>
      </c>
      <c r="BJ336" s="90">
        <v>1</v>
      </c>
      <c r="BK336" s="90">
        <v>1</v>
      </c>
      <c r="BL336" s="90">
        <v>1</v>
      </c>
      <c r="BM336" s="90">
        <v>1</v>
      </c>
      <c r="BN336" s="90">
        <v>1</v>
      </c>
      <c r="BO336" s="90">
        <v>1</v>
      </c>
      <c r="BP336" s="90">
        <v>1</v>
      </c>
      <c r="BQ336" s="90">
        <v>1</v>
      </c>
      <c r="BR336" s="90">
        <v>1</v>
      </c>
      <c r="BS336" s="90">
        <v>1</v>
      </c>
      <c r="BT336" s="90">
        <v>1</v>
      </c>
      <c r="BU336" s="90">
        <v>1</v>
      </c>
      <c r="BV336" s="90">
        <v>1</v>
      </c>
      <c r="BW336" s="90">
        <v>1</v>
      </c>
      <c r="BX336" s="90">
        <v>1</v>
      </c>
      <c r="BY336" s="90">
        <v>1</v>
      </c>
      <c r="BZ336" s="90">
        <v>1</v>
      </c>
      <c r="CA336" s="90">
        <v>1</v>
      </c>
      <c r="CB336" s="90">
        <v>1</v>
      </c>
      <c r="CC336" s="90">
        <v>1</v>
      </c>
      <c r="CD336" s="89">
        <v>8</v>
      </c>
      <c r="CE336" s="89">
        <v>8</v>
      </c>
      <c r="CF336" s="89">
        <v>8</v>
      </c>
      <c r="CG336" s="89">
        <v>8</v>
      </c>
      <c r="CH336" s="89">
        <v>8</v>
      </c>
      <c r="CI336" s="89">
        <v>8</v>
      </c>
      <c r="CJ336" s="89">
        <v>8</v>
      </c>
      <c r="CK336" s="89">
        <v>8</v>
      </c>
      <c r="CL336" s="89">
        <v>8</v>
      </c>
      <c r="CM336" s="89">
        <v>8</v>
      </c>
      <c r="CN336" s="89">
        <v>8</v>
      </c>
      <c r="CO336" s="89">
        <v>8</v>
      </c>
      <c r="CP336" s="89">
        <v>8</v>
      </c>
      <c r="CQ336" s="89">
        <v>8</v>
      </c>
      <c r="CR336" s="89">
        <v>8</v>
      </c>
      <c r="CS336" s="89">
        <v>8</v>
      </c>
      <c r="CT336" s="88">
        <v>15</v>
      </c>
      <c r="CU336" s="88">
        <v>15</v>
      </c>
      <c r="CV336" s="88">
        <v>15</v>
      </c>
      <c r="CW336" s="88">
        <v>15</v>
      </c>
      <c r="CX336" s="88">
        <v>15</v>
      </c>
      <c r="CY336" s="88">
        <v>15</v>
      </c>
      <c r="CZ336" s="88">
        <v>15</v>
      </c>
      <c r="DA336" s="88">
        <v>15</v>
      </c>
      <c r="DB336" s="88">
        <v>15</v>
      </c>
      <c r="DC336" s="88">
        <v>15</v>
      </c>
      <c r="DD336" s="88">
        <v>15</v>
      </c>
      <c r="DE336" s="88">
        <v>15</v>
      </c>
      <c r="DF336" s="88">
        <v>15</v>
      </c>
      <c r="DG336" s="88">
        <v>15</v>
      </c>
      <c r="DH336" s="88">
        <v>15</v>
      </c>
      <c r="DI336" s="88">
        <v>15</v>
      </c>
      <c r="DJ336" s="87">
        <v>10</v>
      </c>
      <c r="DK336" s="87">
        <v>10</v>
      </c>
      <c r="DL336" s="87">
        <v>10</v>
      </c>
      <c r="DM336" s="87">
        <v>10</v>
      </c>
      <c r="DN336" s="87">
        <v>10</v>
      </c>
      <c r="DO336" s="87">
        <v>10</v>
      </c>
      <c r="DP336" s="87">
        <v>10</v>
      </c>
      <c r="DQ336" s="87">
        <v>10</v>
      </c>
      <c r="DR336" s="87">
        <v>10</v>
      </c>
      <c r="DS336" s="87">
        <v>10</v>
      </c>
      <c r="DT336" s="87">
        <v>10</v>
      </c>
      <c r="DU336" s="87">
        <v>10</v>
      </c>
      <c r="DV336" s="87">
        <v>10</v>
      </c>
      <c r="DW336" s="87">
        <v>10</v>
      </c>
      <c r="DX336" s="87">
        <v>10</v>
      </c>
      <c r="DY336" s="87">
        <v>10</v>
      </c>
    </row>
    <row r="337" spans="1:129" ht="16.2" thickBot="1" x14ac:dyDescent="0.35">
      <c r="A337">
        <v>76</v>
      </c>
      <c r="B337" s="87">
        <v>10</v>
      </c>
      <c r="C337" s="87">
        <v>10</v>
      </c>
      <c r="D337" s="87">
        <v>10</v>
      </c>
      <c r="E337" s="87">
        <v>10</v>
      </c>
      <c r="F337" s="87">
        <v>10</v>
      </c>
      <c r="G337" s="87">
        <v>10</v>
      </c>
      <c r="H337" s="87">
        <v>10</v>
      </c>
      <c r="I337" s="87">
        <v>10</v>
      </c>
      <c r="J337" s="87">
        <v>10</v>
      </c>
      <c r="K337" s="87">
        <v>10</v>
      </c>
      <c r="L337" s="87">
        <v>10</v>
      </c>
      <c r="M337" s="87">
        <v>10</v>
      </c>
      <c r="N337" s="87">
        <v>10</v>
      </c>
      <c r="O337" s="87">
        <v>10</v>
      </c>
      <c r="P337" s="87">
        <v>10</v>
      </c>
      <c r="Q337" s="87">
        <v>10</v>
      </c>
      <c r="R337" s="88">
        <v>15</v>
      </c>
      <c r="S337" s="88">
        <v>15</v>
      </c>
      <c r="T337" s="88">
        <v>15</v>
      </c>
      <c r="U337" s="88">
        <v>15</v>
      </c>
      <c r="V337" s="88">
        <v>15</v>
      </c>
      <c r="W337" s="88">
        <v>15</v>
      </c>
      <c r="X337" s="88">
        <v>15</v>
      </c>
      <c r="Y337" s="88">
        <v>15</v>
      </c>
      <c r="Z337" s="88">
        <v>15</v>
      </c>
      <c r="AA337" s="88">
        <v>15</v>
      </c>
      <c r="AB337" s="88">
        <v>15</v>
      </c>
      <c r="AC337" s="88">
        <v>15</v>
      </c>
      <c r="AD337" s="88">
        <v>15</v>
      </c>
      <c r="AE337" s="88">
        <v>15</v>
      </c>
      <c r="AF337" s="88">
        <v>15</v>
      </c>
      <c r="AG337" s="88">
        <v>15</v>
      </c>
      <c r="AH337" s="89">
        <v>8</v>
      </c>
      <c r="AI337" s="89">
        <v>8</v>
      </c>
      <c r="AJ337" s="89">
        <v>8</v>
      </c>
      <c r="AK337" s="89">
        <v>8</v>
      </c>
      <c r="AL337" s="89">
        <v>8</v>
      </c>
      <c r="AM337" s="89">
        <v>8</v>
      </c>
      <c r="AN337" s="89">
        <v>8</v>
      </c>
      <c r="AO337" s="89">
        <v>8</v>
      </c>
      <c r="AP337" s="89">
        <v>8</v>
      </c>
      <c r="AQ337" s="89">
        <v>8</v>
      </c>
      <c r="AR337" s="89">
        <v>8</v>
      </c>
      <c r="AS337" s="89">
        <v>8</v>
      </c>
      <c r="AT337" s="89">
        <v>8</v>
      </c>
      <c r="AU337" s="89">
        <v>8</v>
      </c>
      <c r="AV337" s="89">
        <v>8</v>
      </c>
      <c r="AW337" s="89">
        <v>8</v>
      </c>
      <c r="AX337" s="90">
        <v>1</v>
      </c>
      <c r="AY337" s="90">
        <v>1</v>
      </c>
      <c r="AZ337" s="90">
        <v>1</v>
      </c>
      <c r="BA337" s="90">
        <v>1</v>
      </c>
      <c r="BB337" s="90">
        <v>1</v>
      </c>
      <c r="BC337" s="90">
        <v>1</v>
      </c>
      <c r="BD337" s="90">
        <v>1</v>
      </c>
      <c r="BE337" s="90">
        <v>1</v>
      </c>
      <c r="BF337" s="90">
        <v>1</v>
      </c>
      <c r="BG337" s="90">
        <v>1</v>
      </c>
      <c r="BH337" s="90">
        <v>1</v>
      </c>
      <c r="BI337" s="90">
        <v>1</v>
      </c>
      <c r="BJ337" s="90">
        <v>1</v>
      </c>
      <c r="BK337" s="90">
        <v>1</v>
      </c>
      <c r="BL337" s="90">
        <v>1</v>
      </c>
      <c r="BM337" s="90">
        <v>1</v>
      </c>
      <c r="BN337" s="90">
        <v>1</v>
      </c>
      <c r="BO337" s="90">
        <v>1</v>
      </c>
      <c r="BP337" s="90">
        <v>1</v>
      </c>
      <c r="BQ337" s="90">
        <v>1</v>
      </c>
      <c r="BR337" s="90">
        <v>1</v>
      </c>
      <c r="BS337" s="90">
        <v>1</v>
      </c>
      <c r="BT337" s="90">
        <v>1</v>
      </c>
      <c r="BU337" s="90">
        <v>1</v>
      </c>
      <c r="BV337" s="90">
        <v>1</v>
      </c>
      <c r="BW337" s="90">
        <v>1</v>
      </c>
      <c r="BX337" s="90">
        <v>1</v>
      </c>
      <c r="BY337" s="90">
        <v>1</v>
      </c>
      <c r="BZ337" s="90">
        <v>1</v>
      </c>
      <c r="CA337" s="90">
        <v>1</v>
      </c>
      <c r="CB337" s="90">
        <v>1</v>
      </c>
      <c r="CC337" s="90">
        <v>1</v>
      </c>
      <c r="CD337" s="89">
        <v>8</v>
      </c>
      <c r="CE337" s="89">
        <v>8</v>
      </c>
      <c r="CF337" s="89">
        <v>8</v>
      </c>
      <c r="CG337" s="89">
        <v>8</v>
      </c>
      <c r="CH337" s="89">
        <v>8</v>
      </c>
      <c r="CI337" s="89">
        <v>8</v>
      </c>
      <c r="CJ337" s="89">
        <v>8</v>
      </c>
      <c r="CK337" s="89">
        <v>8</v>
      </c>
      <c r="CL337" s="89">
        <v>8</v>
      </c>
      <c r="CM337" s="89">
        <v>8</v>
      </c>
      <c r="CN337" s="89">
        <v>8</v>
      </c>
      <c r="CO337" s="89">
        <v>8</v>
      </c>
      <c r="CP337" s="89">
        <v>8</v>
      </c>
      <c r="CQ337" s="89">
        <v>8</v>
      </c>
      <c r="CR337" s="89">
        <v>8</v>
      </c>
      <c r="CS337" s="89">
        <v>8</v>
      </c>
      <c r="CT337" s="88">
        <v>15</v>
      </c>
      <c r="CU337" s="88">
        <v>15</v>
      </c>
      <c r="CV337" s="88">
        <v>15</v>
      </c>
      <c r="CW337" s="88">
        <v>15</v>
      </c>
      <c r="CX337" s="88">
        <v>15</v>
      </c>
      <c r="CY337" s="88">
        <v>15</v>
      </c>
      <c r="CZ337" s="88">
        <v>15</v>
      </c>
      <c r="DA337" s="88">
        <v>15</v>
      </c>
      <c r="DB337" s="88">
        <v>15</v>
      </c>
      <c r="DC337" s="88">
        <v>15</v>
      </c>
      <c r="DD337" s="88">
        <v>15</v>
      </c>
      <c r="DE337" s="88">
        <v>15</v>
      </c>
      <c r="DF337" s="88">
        <v>15</v>
      </c>
      <c r="DG337" s="88">
        <v>15</v>
      </c>
      <c r="DH337" s="88">
        <v>15</v>
      </c>
      <c r="DI337" s="88">
        <v>15</v>
      </c>
      <c r="DJ337" s="87">
        <v>10</v>
      </c>
      <c r="DK337" s="87">
        <v>10</v>
      </c>
      <c r="DL337" s="87">
        <v>10</v>
      </c>
      <c r="DM337" s="87">
        <v>10</v>
      </c>
      <c r="DN337" s="87">
        <v>10</v>
      </c>
      <c r="DO337" s="87">
        <v>10</v>
      </c>
      <c r="DP337" s="87">
        <v>10</v>
      </c>
      <c r="DQ337" s="87">
        <v>10</v>
      </c>
      <c r="DR337" s="87">
        <v>10</v>
      </c>
      <c r="DS337" s="87">
        <v>10</v>
      </c>
      <c r="DT337" s="87">
        <v>10</v>
      </c>
      <c r="DU337" s="87">
        <v>10</v>
      </c>
      <c r="DV337" s="87">
        <v>10</v>
      </c>
      <c r="DW337" s="87">
        <v>10</v>
      </c>
      <c r="DX337" s="87">
        <v>10</v>
      </c>
      <c r="DY337" s="87">
        <v>10</v>
      </c>
    </row>
    <row r="338" spans="1:129" ht="16.2" thickBot="1" x14ac:dyDescent="0.35">
      <c r="A338">
        <v>77</v>
      </c>
      <c r="B338" s="87">
        <v>10</v>
      </c>
      <c r="C338" s="87">
        <v>10</v>
      </c>
      <c r="D338" s="87">
        <v>10</v>
      </c>
      <c r="E338" s="87">
        <v>10</v>
      </c>
      <c r="F338" s="87">
        <v>10</v>
      </c>
      <c r="G338" s="87">
        <v>10</v>
      </c>
      <c r="H338" s="87">
        <v>10</v>
      </c>
      <c r="I338" s="87">
        <v>10</v>
      </c>
      <c r="J338" s="87">
        <v>10</v>
      </c>
      <c r="K338" s="87">
        <v>10</v>
      </c>
      <c r="L338" s="87">
        <v>10</v>
      </c>
      <c r="M338" s="87">
        <v>10</v>
      </c>
      <c r="N338" s="87">
        <v>10</v>
      </c>
      <c r="O338" s="87">
        <v>10</v>
      </c>
      <c r="P338" s="87">
        <v>10</v>
      </c>
      <c r="Q338" s="87">
        <v>10</v>
      </c>
      <c r="R338" s="88">
        <v>15</v>
      </c>
      <c r="S338" s="88">
        <v>15</v>
      </c>
      <c r="T338" s="88">
        <v>15</v>
      </c>
      <c r="U338" s="88">
        <v>15</v>
      </c>
      <c r="V338" s="88">
        <v>15</v>
      </c>
      <c r="W338" s="88">
        <v>15</v>
      </c>
      <c r="X338" s="88">
        <v>15</v>
      </c>
      <c r="Y338" s="88">
        <v>15</v>
      </c>
      <c r="Z338" s="88">
        <v>15</v>
      </c>
      <c r="AA338" s="88">
        <v>15</v>
      </c>
      <c r="AB338" s="88">
        <v>15</v>
      </c>
      <c r="AC338" s="88">
        <v>15</v>
      </c>
      <c r="AD338" s="88">
        <v>15</v>
      </c>
      <c r="AE338" s="88">
        <v>15</v>
      </c>
      <c r="AF338" s="88">
        <v>15</v>
      </c>
      <c r="AG338" s="88">
        <v>15</v>
      </c>
      <c r="AH338" s="89">
        <v>8</v>
      </c>
      <c r="AI338" s="89">
        <v>8</v>
      </c>
      <c r="AJ338" s="89">
        <v>8</v>
      </c>
      <c r="AK338" s="89">
        <v>8</v>
      </c>
      <c r="AL338" s="89">
        <v>8</v>
      </c>
      <c r="AM338" s="89">
        <v>8</v>
      </c>
      <c r="AN338" s="89">
        <v>8</v>
      </c>
      <c r="AO338" s="89">
        <v>8</v>
      </c>
      <c r="AP338" s="89">
        <v>8</v>
      </c>
      <c r="AQ338" s="89">
        <v>8</v>
      </c>
      <c r="AR338" s="89">
        <v>8</v>
      </c>
      <c r="AS338" s="89">
        <v>8</v>
      </c>
      <c r="AT338" s="89">
        <v>8</v>
      </c>
      <c r="AU338" s="89">
        <v>8</v>
      </c>
      <c r="AV338" s="89">
        <v>8</v>
      </c>
      <c r="AW338" s="89">
        <v>8</v>
      </c>
      <c r="AX338" s="90">
        <v>1</v>
      </c>
      <c r="AY338" s="90">
        <v>1</v>
      </c>
      <c r="AZ338" s="90">
        <v>1</v>
      </c>
      <c r="BA338" s="90">
        <v>1</v>
      </c>
      <c r="BB338" s="90">
        <v>1</v>
      </c>
      <c r="BC338" s="90">
        <v>1</v>
      </c>
      <c r="BD338" s="90">
        <v>1</v>
      </c>
      <c r="BE338" s="90">
        <v>1</v>
      </c>
      <c r="BF338" s="90">
        <v>1</v>
      </c>
      <c r="BG338" s="90">
        <v>1</v>
      </c>
      <c r="BH338" s="90">
        <v>1</v>
      </c>
      <c r="BI338" s="90">
        <v>1</v>
      </c>
      <c r="BJ338" s="90">
        <v>1</v>
      </c>
      <c r="BK338" s="90">
        <v>1</v>
      </c>
      <c r="BL338" s="90">
        <v>1</v>
      </c>
      <c r="BM338" s="90">
        <v>1</v>
      </c>
      <c r="BN338" s="90">
        <v>1</v>
      </c>
      <c r="BO338" s="90">
        <v>1</v>
      </c>
      <c r="BP338" s="90">
        <v>1</v>
      </c>
      <c r="BQ338" s="90">
        <v>1</v>
      </c>
      <c r="BR338" s="90">
        <v>1</v>
      </c>
      <c r="BS338" s="90">
        <v>1</v>
      </c>
      <c r="BT338" s="90">
        <v>1</v>
      </c>
      <c r="BU338" s="90">
        <v>1</v>
      </c>
      <c r="BV338" s="90">
        <v>1</v>
      </c>
      <c r="BW338" s="90">
        <v>1</v>
      </c>
      <c r="BX338" s="90">
        <v>1</v>
      </c>
      <c r="BY338" s="90">
        <v>1</v>
      </c>
      <c r="BZ338" s="90">
        <v>1</v>
      </c>
      <c r="CA338" s="90">
        <v>1</v>
      </c>
      <c r="CB338" s="90">
        <v>1</v>
      </c>
      <c r="CC338" s="90">
        <v>1</v>
      </c>
      <c r="CD338" s="89">
        <v>8</v>
      </c>
      <c r="CE338" s="89">
        <v>8</v>
      </c>
      <c r="CF338" s="89">
        <v>8</v>
      </c>
      <c r="CG338" s="89">
        <v>8</v>
      </c>
      <c r="CH338" s="89">
        <v>8</v>
      </c>
      <c r="CI338" s="89">
        <v>8</v>
      </c>
      <c r="CJ338" s="89">
        <v>8</v>
      </c>
      <c r="CK338" s="89">
        <v>8</v>
      </c>
      <c r="CL338" s="89">
        <v>8</v>
      </c>
      <c r="CM338" s="89">
        <v>8</v>
      </c>
      <c r="CN338" s="89">
        <v>8</v>
      </c>
      <c r="CO338" s="89">
        <v>8</v>
      </c>
      <c r="CP338" s="89">
        <v>8</v>
      </c>
      <c r="CQ338" s="89">
        <v>8</v>
      </c>
      <c r="CR338" s="89">
        <v>8</v>
      </c>
      <c r="CS338" s="89">
        <v>8</v>
      </c>
      <c r="CT338" s="88">
        <v>15</v>
      </c>
      <c r="CU338" s="88">
        <v>15</v>
      </c>
      <c r="CV338" s="88">
        <v>15</v>
      </c>
      <c r="CW338" s="88">
        <v>15</v>
      </c>
      <c r="CX338" s="88">
        <v>15</v>
      </c>
      <c r="CY338" s="88">
        <v>15</v>
      </c>
      <c r="CZ338" s="88">
        <v>15</v>
      </c>
      <c r="DA338" s="88">
        <v>15</v>
      </c>
      <c r="DB338" s="88">
        <v>15</v>
      </c>
      <c r="DC338" s="88">
        <v>15</v>
      </c>
      <c r="DD338" s="88">
        <v>15</v>
      </c>
      <c r="DE338" s="88">
        <v>15</v>
      </c>
      <c r="DF338" s="88">
        <v>15</v>
      </c>
      <c r="DG338" s="88">
        <v>15</v>
      </c>
      <c r="DH338" s="88">
        <v>15</v>
      </c>
      <c r="DI338" s="88">
        <v>15</v>
      </c>
      <c r="DJ338" s="87">
        <v>10</v>
      </c>
      <c r="DK338" s="87">
        <v>10</v>
      </c>
      <c r="DL338" s="87">
        <v>10</v>
      </c>
      <c r="DM338" s="87">
        <v>10</v>
      </c>
      <c r="DN338" s="87">
        <v>10</v>
      </c>
      <c r="DO338" s="87">
        <v>10</v>
      </c>
      <c r="DP338" s="87">
        <v>10</v>
      </c>
      <c r="DQ338" s="87">
        <v>10</v>
      </c>
      <c r="DR338" s="87">
        <v>10</v>
      </c>
      <c r="DS338" s="87">
        <v>10</v>
      </c>
      <c r="DT338" s="87">
        <v>10</v>
      </c>
      <c r="DU338" s="87">
        <v>10</v>
      </c>
      <c r="DV338" s="87">
        <v>10</v>
      </c>
      <c r="DW338" s="87">
        <v>10</v>
      </c>
      <c r="DX338" s="87">
        <v>10</v>
      </c>
      <c r="DY338" s="87">
        <v>10</v>
      </c>
    </row>
    <row r="339" spans="1:129" ht="16.2" thickBot="1" x14ac:dyDescent="0.35">
      <c r="A339">
        <v>78</v>
      </c>
      <c r="B339" s="87">
        <v>10</v>
      </c>
      <c r="C339" s="87">
        <v>10</v>
      </c>
      <c r="D339" s="87">
        <v>10</v>
      </c>
      <c r="E339" s="87">
        <v>10</v>
      </c>
      <c r="F339" s="87">
        <v>10</v>
      </c>
      <c r="G339" s="87">
        <v>10</v>
      </c>
      <c r="H339" s="87">
        <v>10</v>
      </c>
      <c r="I339" s="87">
        <v>10</v>
      </c>
      <c r="J339" s="87">
        <v>10</v>
      </c>
      <c r="K339" s="87">
        <v>10</v>
      </c>
      <c r="L339" s="87">
        <v>10</v>
      </c>
      <c r="M339" s="87">
        <v>10</v>
      </c>
      <c r="N339" s="87">
        <v>10</v>
      </c>
      <c r="O339" s="87">
        <v>10</v>
      </c>
      <c r="P339" s="87">
        <v>10</v>
      </c>
      <c r="Q339" s="87">
        <v>10</v>
      </c>
      <c r="R339" s="88">
        <v>15</v>
      </c>
      <c r="S339" s="88">
        <v>15</v>
      </c>
      <c r="T339" s="88">
        <v>15</v>
      </c>
      <c r="U339" s="88">
        <v>15</v>
      </c>
      <c r="V339" s="88">
        <v>15</v>
      </c>
      <c r="W339" s="88">
        <v>15</v>
      </c>
      <c r="X339" s="88">
        <v>15</v>
      </c>
      <c r="Y339" s="88">
        <v>15</v>
      </c>
      <c r="Z339" s="88">
        <v>15</v>
      </c>
      <c r="AA339" s="88">
        <v>15</v>
      </c>
      <c r="AB339" s="88">
        <v>15</v>
      </c>
      <c r="AC339" s="88">
        <v>15</v>
      </c>
      <c r="AD339" s="88">
        <v>15</v>
      </c>
      <c r="AE339" s="88">
        <v>15</v>
      </c>
      <c r="AF339" s="88">
        <v>15</v>
      </c>
      <c r="AG339" s="88">
        <v>15</v>
      </c>
      <c r="AH339" s="89">
        <v>8</v>
      </c>
      <c r="AI339" s="89">
        <v>8</v>
      </c>
      <c r="AJ339" s="89">
        <v>8</v>
      </c>
      <c r="AK339" s="89">
        <v>8</v>
      </c>
      <c r="AL339" s="89">
        <v>8</v>
      </c>
      <c r="AM339" s="89">
        <v>8</v>
      </c>
      <c r="AN339" s="89">
        <v>8</v>
      </c>
      <c r="AO339" s="89">
        <v>8</v>
      </c>
      <c r="AP339" s="89">
        <v>8</v>
      </c>
      <c r="AQ339" s="89">
        <v>8</v>
      </c>
      <c r="AR339" s="89">
        <v>8</v>
      </c>
      <c r="AS339" s="89">
        <v>8</v>
      </c>
      <c r="AT339" s="89">
        <v>8</v>
      </c>
      <c r="AU339" s="89">
        <v>8</v>
      </c>
      <c r="AV339" s="89">
        <v>8</v>
      </c>
      <c r="AW339" s="89">
        <v>8</v>
      </c>
      <c r="AX339" s="90">
        <v>1</v>
      </c>
      <c r="AY339" s="90">
        <v>1</v>
      </c>
      <c r="AZ339" s="90">
        <v>1</v>
      </c>
      <c r="BA339" s="90">
        <v>1</v>
      </c>
      <c r="BB339" s="90">
        <v>1</v>
      </c>
      <c r="BC339" s="90">
        <v>1</v>
      </c>
      <c r="BD339" s="90">
        <v>1</v>
      </c>
      <c r="BE339" s="90">
        <v>1</v>
      </c>
      <c r="BF339" s="90">
        <v>1</v>
      </c>
      <c r="BG339" s="90">
        <v>1</v>
      </c>
      <c r="BH339" s="90">
        <v>1</v>
      </c>
      <c r="BI339" s="90">
        <v>1</v>
      </c>
      <c r="BJ339" s="90">
        <v>1</v>
      </c>
      <c r="BK339" s="90">
        <v>1</v>
      </c>
      <c r="BL339" s="90">
        <v>1</v>
      </c>
      <c r="BM339" s="90">
        <v>1</v>
      </c>
      <c r="BN339" s="90">
        <v>1</v>
      </c>
      <c r="BO339" s="90">
        <v>1</v>
      </c>
      <c r="BP339" s="90">
        <v>1</v>
      </c>
      <c r="BQ339" s="90">
        <v>1</v>
      </c>
      <c r="BR339" s="90">
        <v>1</v>
      </c>
      <c r="BS339" s="90">
        <v>1</v>
      </c>
      <c r="BT339" s="90">
        <v>1</v>
      </c>
      <c r="BU339" s="90">
        <v>1</v>
      </c>
      <c r="BV339" s="90">
        <v>1</v>
      </c>
      <c r="BW339" s="90">
        <v>1</v>
      </c>
      <c r="BX339" s="90">
        <v>1</v>
      </c>
      <c r="BY339" s="90">
        <v>1</v>
      </c>
      <c r="BZ339" s="90">
        <v>1</v>
      </c>
      <c r="CA339" s="90">
        <v>1</v>
      </c>
      <c r="CB339" s="90">
        <v>1</v>
      </c>
      <c r="CC339" s="90">
        <v>1</v>
      </c>
      <c r="CD339" s="89">
        <v>8</v>
      </c>
      <c r="CE339" s="89">
        <v>8</v>
      </c>
      <c r="CF339" s="89">
        <v>8</v>
      </c>
      <c r="CG339" s="89">
        <v>8</v>
      </c>
      <c r="CH339" s="89">
        <v>8</v>
      </c>
      <c r="CI339" s="89">
        <v>8</v>
      </c>
      <c r="CJ339" s="89">
        <v>8</v>
      </c>
      <c r="CK339" s="89">
        <v>8</v>
      </c>
      <c r="CL339" s="89">
        <v>8</v>
      </c>
      <c r="CM339" s="89">
        <v>8</v>
      </c>
      <c r="CN339" s="89">
        <v>8</v>
      </c>
      <c r="CO339" s="89">
        <v>8</v>
      </c>
      <c r="CP339" s="89">
        <v>8</v>
      </c>
      <c r="CQ339" s="89">
        <v>8</v>
      </c>
      <c r="CR339" s="89">
        <v>8</v>
      </c>
      <c r="CS339" s="89">
        <v>8</v>
      </c>
      <c r="CT339" s="88">
        <v>15</v>
      </c>
      <c r="CU339" s="88">
        <v>15</v>
      </c>
      <c r="CV339" s="88">
        <v>15</v>
      </c>
      <c r="CW339" s="88">
        <v>15</v>
      </c>
      <c r="CX339" s="88">
        <v>15</v>
      </c>
      <c r="CY339" s="88">
        <v>15</v>
      </c>
      <c r="CZ339" s="88">
        <v>15</v>
      </c>
      <c r="DA339" s="88">
        <v>15</v>
      </c>
      <c r="DB339" s="88">
        <v>15</v>
      </c>
      <c r="DC339" s="88">
        <v>15</v>
      </c>
      <c r="DD339" s="88">
        <v>15</v>
      </c>
      <c r="DE339" s="88">
        <v>15</v>
      </c>
      <c r="DF339" s="88">
        <v>15</v>
      </c>
      <c r="DG339" s="88">
        <v>15</v>
      </c>
      <c r="DH339" s="88">
        <v>15</v>
      </c>
      <c r="DI339" s="88">
        <v>15</v>
      </c>
      <c r="DJ339" s="87">
        <v>10</v>
      </c>
      <c r="DK339" s="87">
        <v>10</v>
      </c>
      <c r="DL339" s="87">
        <v>10</v>
      </c>
      <c r="DM339" s="87">
        <v>10</v>
      </c>
      <c r="DN339" s="87">
        <v>10</v>
      </c>
      <c r="DO339" s="87">
        <v>10</v>
      </c>
      <c r="DP339" s="87">
        <v>10</v>
      </c>
      <c r="DQ339" s="87">
        <v>10</v>
      </c>
      <c r="DR339" s="87">
        <v>10</v>
      </c>
      <c r="DS339" s="87">
        <v>10</v>
      </c>
      <c r="DT339" s="87">
        <v>10</v>
      </c>
      <c r="DU339" s="87">
        <v>10</v>
      </c>
      <c r="DV339" s="87">
        <v>10</v>
      </c>
      <c r="DW339" s="87">
        <v>10</v>
      </c>
      <c r="DX339" s="87">
        <v>10</v>
      </c>
      <c r="DY339" s="87">
        <v>10</v>
      </c>
    </row>
    <row r="340" spans="1:129" ht="16.2" thickBot="1" x14ac:dyDescent="0.35">
      <c r="A340">
        <v>79</v>
      </c>
      <c r="B340" s="87">
        <v>10</v>
      </c>
      <c r="C340" s="87">
        <v>10</v>
      </c>
      <c r="D340" s="87">
        <v>10</v>
      </c>
      <c r="E340" s="87">
        <v>10</v>
      </c>
      <c r="F340" s="87">
        <v>10</v>
      </c>
      <c r="G340" s="87">
        <v>10</v>
      </c>
      <c r="H340" s="87">
        <v>10</v>
      </c>
      <c r="I340" s="87">
        <v>10</v>
      </c>
      <c r="J340" s="87">
        <v>10</v>
      </c>
      <c r="K340" s="87">
        <v>10</v>
      </c>
      <c r="L340" s="87">
        <v>10</v>
      </c>
      <c r="M340" s="87">
        <v>10</v>
      </c>
      <c r="N340" s="87">
        <v>10</v>
      </c>
      <c r="O340" s="87">
        <v>10</v>
      </c>
      <c r="P340" s="87">
        <v>10</v>
      </c>
      <c r="Q340" s="87">
        <v>10</v>
      </c>
      <c r="R340" s="88">
        <v>15</v>
      </c>
      <c r="S340" s="88">
        <v>15</v>
      </c>
      <c r="T340" s="88">
        <v>15</v>
      </c>
      <c r="U340" s="88">
        <v>15</v>
      </c>
      <c r="V340" s="88">
        <v>15</v>
      </c>
      <c r="W340" s="88">
        <v>15</v>
      </c>
      <c r="X340" s="88">
        <v>15</v>
      </c>
      <c r="Y340" s="88">
        <v>15</v>
      </c>
      <c r="Z340" s="88">
        <v>15</v>
      </c>
      <c r="AA340" s="88">
        <v>15</v>
      </c>
      <c r="AB340" s="88">
        <v>15</v>
      </c>
      <c r="AC340" s="88">
        <v>15</v>
      </c>
      <c r="AD340" s="88">
        <v>15</v>
      </c>
      <c r="AE340" s="88">
        <v>15</v>
      </c>
      <c r="AF340" s="88">
        <v>15</v>
      </c>
      <c r="AG340" s="88">
        <v>15</v>
      </c>
      <c r="AH340" s="89">
        <v>8</v>
      </c>
      <c r="AI340" s="89">
        <v>8</v>
      </c>
      <c r="AJ340" s="89">
        <v>8</v>
      </c>
      <c r="AK340" s="89">
        <v>8</v>
      </c>
      <c r="AL340" s="89">
        <v>8</v>
      </c>
      <c r="AM340" s="89">
        <v>8</v>
      </c>
      <c r="AN340" s="89">
        <v>8</v>
      </c>
      <c r="AO340" s="89">
        <v>8</v>
      </c>
      <c r="AP340" s="89">
        <v>8</v>
      </c>
      <c r="AQ340" s="89">
        <v>8</v>
      </c>
      <c r="AR340" s="89">
        <v>8</v>
      </c>
      <c r="AS340" s="89">
        <v>8</v>
      </c>
      <c r="AT340" s="89">
        <v>8</v>
      </c>
      <c r="AU340" s="89">
        <v>8</v>
      </c>
      <c r="AV340" s="89">
        <v>8</v>
      </c>
      <c r="AW340" s="89">
        <v>8</v>
      </c>
      <c r="AX340" s="90">
        <v>1</v>
      </c>
      <c r="AY340" s="90">
        <v>1</v>
      </c>
      <c r="AZ340" s="90">
        <v>1</v>
      </c>
      <c r="BA340" s="90">
        <v>1</v>
      </c>
      <c r="BB340" s="90">
        <v>1</v>
      </c>
      <c r="BC340" s="90">
        <v>1</v>
      </c>
      <c r="BD340" s="90">
        <v>1</v>
      </c>
      <c r="BE340" s="90">
        <v>1</v>
      </c>
      <c r="BF340" s="90">
        <v>1</v>
      </c>
      <c r="BG340" s="90">
        <v>1</v>
      </c>
      <c r="BH340" s="90">
        <v>1</v>
      </c>
      <c r="BI340" s="90">
        <v>1</v>
      </c>
      <c r="BJ340" s="90">
        <v>1</v>
      </c>
      <c r="BK340" s="90">
        <v>1</v>
      </c>
      <c r="BL340" s="90">
        <v>1</v>
      </c>
      <c r="BM340" s="90">
        <v>1</v>
      </c>
      <c r="BN340" s="90">
        <v>1</v>
      </c>
      <c r="BO340" s="90">
        <v>1</v>
      </c>
      <c r="BP340" s="90">
        <v>1</v>
      </c>
      <c r="BQ340" s="90">
        <v>1</v>
      </c>
      <c r="BR340" s="90">
        <v>1</v>
      </c>
      <c r="BS340" s="90">
        <v>1</v>
      </c>
      <c r="BT340" s="90">
        <v>1</v>
      </c>
      <c r="BU340" s="90">
        <v>1</v>
      </c>
      <c r="BV340" s="90">
        <v>1</v>
      </c>
      <c r="BW340" s="90">
        <v>1</v>
      </c>
      <c r="BX340" s="90">
        <v>1</v>
      </c>
      <c r="BY340" s="90">
        <v>1</v>
      </c>
      <c r="BZ340" s="90">
        <v>1</v>
      </c>
      <c r="CA340" s="90">
        <v>1</v>
      </c>
      <c r="CB340" s="90">
        <v>1</v>
      </c>
      <c r="CC340" s="90">
        <v>1</v>
      </c>
      <c r="CD340" s="89">
        <v>8</v>
      </c>
      <c r="CE340" s="89">
        <v>8</v>
      </c>
      <c r="CF340" s="89">
        <v>8</v>
      </c>
      <c r="CG340" s="89">
        <v>8</v>
      </c>
      <c r="CH340" s="89">
        <v>8</v>
      </c>
      <c r="CI340" s="89">
        <v>8</v>
      </c>
      <c r="CJ340" s="89">
        <v>8</v>
      </c>
      <c r="CK340" s="89">
        <v>8</v>
      </c>
      <c r="CL340" s="89">
        <v>8</v>
      </c>
      <c r="CM340" s="89">
        <v>8</v>
      </c>
      <c r="CN340" s="89">
        <v>8</v>
      </c>
      <c r="CO340" s="89">
        <v>8</v>
      </c>
      <c r="CP340" s="89">
        <v>8</v>
      </c>
      <c r="CQ340" s="89">
        <v>8</v>
      </c>
      <c r="CR340" s="89">
        <v>8</v>
      </c>
      <c r="CS340" s="89">
        <v>8</v>
      </c>
      <c r="CT340" s="88">
        <v>15</v>
      </c>
      <c r="CU340" s="88">
        <v>15</v>
      </c>
      <c r="CV340" s="88">
        <v>15</v>
      </c>
      <c r="CW340" s="88">
        <v>15</v>
      </c>
      <c r="CX340" s="88">
        <v>15</v>
      </c>
      <c r="CY340" s="88">
        <v>15</v>
      </c>
      <c r="CZ340" s="88">
        <v>15</v>
      </c>
      <c r="DA340" s="88">
        <v>15</v>
      </c>
      <c r="DB340" s="88">
        <v>15</v>
      </c>
      <c r="DC340" s="88">
        <v>15</v>
      </c>
      <c r="DD340" s="88">
        <v>15</v>
      </c>
      <c r="DE340" s="88">
        <v>15</v>
      </c>
      <c r="DF340" s="88">
        <v>15</v>
      </c>
      <c r="DG340" s="88">
        <v>15</v>
      </c>
      <c r="DH340" s="88">
        <v>15</v>
      </c>
      <c r="DI340" s="88">
        <v>15</v>
      </c>
      <c r="DJ340" s="87">
        <v>10</v>
      </c>
      <c r="DK340" s="87">
        <v>10</v>
      </c>
      <c r="DL340" s="87">
        <v>10</v>
      </c>
      <c r="DM340" s="87">
        <v>10</v>
      </c>
      <c r="DN340" s="87">
        <v>10</v>
      </c>
      <c r="DO340" s="87">
        <v>10</v>
      </c>
      <c r="DP340" s="87">
        <v>10</v>
      </c>
      <c r="DQ340" s="87">
        <v>10</v>
      </c>
      <c r="DR340" s="87">
        <v>10</v>
      </c>
      <c r="DS340" s="87">
        <v>10</v>
      </c>
      <c r="DT340" s="87">
        <v>10</v>
      </c>
      <c r="DU340" s="87">
        <v>10</v>
      </c>
      <c r="DV340" s="87">
        <v>10</v>
      </c>
      <c r="DW340" s="87">
        <v>10</v>
      </c>
      <c r="DX340" s="87">
        <v>10</v>
      </c>
      <c r="DY340" s="87">
        <v>10</v>
      </c>
    </row>
    <row r="341" spans="1:129" ht="16.2" thickBot="1" x14ac:dyDescent="0.35">
      <c r="A341">
        <v>80</v>
      </c>
      <c r="B341" s="87">
        <v>10</v>
      </c>
      <c r="C341" s="87">
        <v>10</v>
      </c>
      <c r="D341" s="87">
        <v>10</v>
      </c>
      <c r="E341" s="87">
        <v>10</v>
      </c>
      <c r="F341" s="87">
        <v>10</v>
      </c>
      <c r="G341" s="87">
        <v>10</v>
      </c>
      <c r="H341" s="87">
        <v>10</v>
      </c>
      <c r="I341" s="87">
        <v>10</v>
      </c>
      <c r="J341" s="87">
        <v>10</v>
      </c>
      <c r="K341" s="87">
        <v>10</v>
      </c>
      <c r="L341" s="87">
        <v>10</v>
      </c>
      <c r="M341" s="87">
        <v>10</v>
      </c>
      <c r="N341" s="87">
        <v>10</v>
      </c>
      <c r="O341" s="87">
        <v>10</v>
      </c>
      <c r="P341" s="87">
        <v>10</v>
      </c>
      <c r="Q341" s="87">
        <v>10</v>
      </c>
      <c r="R341" s="88">
        <v>15</v>
      </c>
      <c r="S341" s="88">
        <v>15</v>
      </c>
      <c r="T341" s="88">
        <v>15</v>
      </c>
      <c r="U341" s="88">
        <v>15</v>
      </c>
      <c r="V341" s="88">
        <v>15</v>
      </c>
      <c r="W341" s="88">
        <v>15</v>
      </c>
      <c r="X341" s="88">
        <v>15</v>
      </c>
      <c r="Y341" s="88">
        <v>15</v>
      </c>
      <c r="Z341" s="88">
        <v>15</v>
      </c>
      <c r="AA341" s="88">
        <v>15</v>
      </c>
      <c r="AB341" s="88">
        <v>15</v>
      </c>
      <c r="AC341" s="88">
        <v>15</v>
      </c>
      <c r="AD341" s="88">
        <v>15</v>
      </c>
      <c r="AE341" s="88">
        <v>15</v>
      </c>
      <c r="AF341" s="88">
        <v>15</v>
      </c>
      <c r="AG341" s="88">
        <v>15</v>
      </c>
      <c r="AH341" s="89">
        <v>8</v>
      </c>
      <c r="AI341" s="89">
        <v>8</v>
      </c>
      <c r="AJ341" s="89">
        <v>8</v>
      </c>
      <c r="AK341" s="89">
        <v>8</v>
      </c>
      <c r="AL341" s="89">
        <v>8</v>
      </c>
      <c r="AM341" s="89">
        <v>8</v>
      </c>
      <c r="AN341" s="89">
        <v>8</v>
      </c>
      <c r="AO341" s="89">
        <v>8</v>
      </c>
      <c r="AP341" s="89">
        <v>8</v>
      </c>
      <c r="AQ341" s="89">
        <v>8</v>
      </c>
      <c r="AR341" s="89">
        <v>8</v>
      </c>
      <c r="AS341" s="89">
        <v>8</v>
      </c>
      <c r="AT341" s="89">
        <v>8</v>
      </c>
      <c r="AU341" s="89">
        <v>8</v>
      </c>
      <c r="AV341" s="89">
        <v>8</v>
      </c>
      <c r="AW341" s="89">
        <v>8</v>
      </c>
      <c r="AX341" s="90">
        <v>1</v>
      </c>
      <c r="AY341" s="90">
        <v>1</v>
      </c>
      <c r="AZ341" s="90">
        <v>1</v>
      </c>
      <c r="BA341" s="90">
        <v>1</v>
      </c>
      <c r="BB341" s="90">
        <v>1</v>
      </c>
      <c r="BC341" s="90">
        <v>1</v>
      </c>
      <c r="BD341" s="90">
        <v>1</v>
      </c>
      <c r="BE341" s="90">
        <v>1</v>
      </c>
      <c r="BF341" s="90">
        <v>1</v>
      </c>
      <c r="BG341" s="90">
        <v>1</v>
      </c>
      <c r="BH341" s="90">
        <v>1</v>
      </c>
      <c r="BI341" s="90">
        <v>1</v>
      </c>
      <c r="BJ341" s="90">
        <v>1</v>
      </c>
      <c r="BK341" s="90">
        <v>1</v>
      </c>
      <c r="BL341" s="90">
        <v>1</v>
      </c>
      <c r="BM341" s="90">
        <v>1</v>
      </c>
      <c r="BN341" s="90">
        <v>1</v>
      </c>
      <c r="BO341" s="90">
        <v>1</v>
      </c>
      <c r="BP341" s="90">
        <v>1</v>
      </c>
      <c r="BQ341" s="90">
        <v>1</v>
      </c>
      <c r="BR341" s="90">
        <v>1</v>
      </c>
      <c r="BS341" s="90">
        <v>1</v>
      </c>
      <c r="BT341" s="90">
        <v>1</v>
      </c>
      <c r="BU341" s="90">
        <v>1</v>
      </c>
      <c r="BV341" s="90">
        <v>1</v>
      </c>
      <c r="BW341" s="90">
        <v>1</v>
      </c>
      <c r="BX341" s="90">
        <v>1</v>
      </c>
      <c r="BY341" s="90">
        <v>1</v>
      </c>
      <c r="BZ341" s="90">
        <v>1</v>
      </c>
      <c r="CA341" s="90">
        <v>1</v>
      </c>
      <c r="CB341" s="90">
        <v>1</v>
      </c>
      <c r="CC341" s="90">
        <v>1</v>
      </c>
      <c r="CD341" s="89">
        <v>8</v>
      </c>
      <c r="CE341" s="89">
        <v>8</v>
      </c>
      <c r="CF341" s="89">
        <v>8</v>
      </c>
      <c r="CG341" s="89">
        <v>8</v>
      </c>
      <c r="CH341" s="89">
        <v>8</v>
      </c>
      <c r="CI341" s="89">
        <v>8</v>
      </c>
      <c r="CJ341" s="89">
        <v>8</v>
      </c>
      <c r="CK341" s="89">
        <v>8</v>
      </c>
      <c r="CL341" s="89">
        <v>8</v>
      </c>
      <c r="CM341" s="89">
        <v>8</v>
      </c>
      <c r="CN341" s="89">
        <v>8</v>
      </c>
      <c r="CO341" s="89">
        <v>8</v>
      </c>
      <c r="CP341" s="89">
        <v>8</v>
      </c>
      <c r="CQ341" s="89">
        <v>8</v>
      </c>
      <c r="CR341" s="89">
        <v>8</v>
      </c>
      <c r="CS341" s="89">
        <v>8</v>
      </c>
      <c r="CT341" s="88">
        <v>15</v>
      </c>
      <c r="CU341" s="88">
        <v>15</v>
      </c>
      <c r="CV341" s="88">
        <v>15</v>
      </c>
      <c r="CW341" s="88">
        <v>15</v>
      </c>
      <c r="CX341" s="88">
        <v>15</v>
      </c>
      <c r="CY341" s="88">
        <v>15</v>
      </c>
      <c r="CZ341" s="88">
        <v>15</v>
      </c>
      <c r="DA341" s="88">
        <v>15</v>
      </c>
      <c r="DB341" s="88">
        <v>15</v>
      </c>
      <c r="DC341" s="88">
        <v>15</v>
      </c>
      <c r="DD341" s="88">
        <v>15</v>
      </c>
      <c r="DE341" s="88">
        <v>15</v>
      </c>
      <c r="DF341" s="88">
        <v>15</v>
      </c>
      <c r="DG341" s="88">
        <v>15</v>
      </c>
      <c r="DH341" s="88">
        <v>15</v>
      </c>
      <c r="DI341" s="88">
        <v>15</v>
      </c>
      <c r="DJ341" s="87">
        <v>10</v>
      </c>
      <c r="DK341" s="87">
        <v>10</v>
      </c>
      <c r="DL341" s="87">
        <v>10</v>
      </c>
      <c r="DM341" s="87">
        <v>10</v>
      </c>
      <c r="DN341" s="87">
        <v>10</v>
      </c>
      <c r="DO341" s="87">
        <v>10</v>
      </c>
      <c r="DP341" s="87">
        <v>10</v>
      </c>
      <c r="DQ341" s="87">
        <v>10</v>
      </c>
      <c r="DR341" s="87">
        <v>10</v>
      </c>
      <c r="DS341" s="87">
        <v>10</v>
      </c>
      <c r="DT341" s="87">
        <v>10</v>
      </c>
      <c r="DU341" s="87">
        <v>10</v>
      </c>
      <c r="DV341" s="87">
        <v>10</v>
      </c>
      <c r="DW341" s="87">
        <v>10</v>
      </c>
      <c r="DX341" s="87">
        <v>10</v>
      </c>
      <c r="DY341" s="87">
        <v>10</v>
      </c>
    </row>
    <row r="342" spans="1:129" ht="15" thickBot="1" x14ac:dyDescent="0.35">
      <c r="A342">
        <v>81</v>
      </c>
      <c r="B342" s="83">
        <v>3</v>
      </c>
      <c r="C342" s="83">
        <v>3</v>
      </c>
      <c r="D342" s="83">
        <v>3</v>
      </c>
      <c r="E342" s="83">
        <v>3</v>
      </c>
      <c r="F342" s="83">
        <v>3</v>
      </c>
      <c r="G342" s="83">
        <v>3</v>
      </c>
      <c r="H342" s="83">
        <v>3</v>
      </c>
      <c r="I342" s="83">
        <v>3</v>
      </c>
      <c r="J342" s="83">
        <v>3</v>
      </c>
      <c r="K342" s="83">
        <v>3</v>
      </c>
      <c r="L342" s="83">
        <v>3</v>
      </c>
      <c r="M342" s="83">
        <v>3</v>
      </c>
      <c r="N342" s="83">
        <v>3</v>
      </c>
      <c r="O342" s="83">
        <v>3</v>
      </c>
      <c r="P342" s="83">
        <v>3</v>
      </c>
      <c r="Q342" s="83">
        <v>3</v>
      </c>
      <c r="R342" s="84">
        <v>6</v>
      </c>
      <c r="S342" s="84">
        <v>6</v>
      </c>
      <c r="T342" s="84">
        <v>6</v>
      </c>
      <c r="U342" s="84">
        <v>6</v>
      </c>
      <c r="V342" s="84">
        <v>6</v>
      </c>
      <c r="W342" s="84">
        <v>6</v>
      </c>
      <c r="X342" s="84">
        <v>6</v>
      </c>
      <c r="Y342" s="84">
        <v>6</v>
      </c>
      <c r="Z342" s="84">
        <v>6</v>
      </c>
      <c r="AA342" s="84">
        <v>6</v>
      </c>
      <c r="AB342" s="84">
        <v>6</v>
      </c>
      <c r="AC342" s="84">
        <v>6</v>
      </c>
      <c r="AD342" s="84">
        <v>6</v>
      </c>
      <c r="AE342" s="84">
        <v>6</v>
      </c>
      <c r="AF342" s="84">
        <v>6</v>
      </c>
      <c r="AG342" s="84">
        <v>6</v>
      </c>
      <c r="AH342" s="85">
        <v>13</v>
      </c>
      <c r="AI342" s="85">
        <v>13</v>
      </c>
      <c r="AJ342" s="85">
        <v>13</v>
      </c>
      <c r="AK342" s="85">
        <v>13</v>
      </c>
      <c r="AL342" s="85">
        <v>13</v>
      </c>
      <c r="AM342" s="85">
        <v>13</v>
      </c>
      <c r="AN342" s="85">
        <v>13</v>
      </c>
      <c r="AO342" s="85">
        <v>13</v>
      </c>
      <c r="AP342" s="85">
        <v>13</v>
      </c>
      <c r="AQ342" s="85">
        <v>13</v>
      </c>
      <c r="AR342" s="85">
        <v>13</v>
      </c>
      <c r="AS342" s="85">
        <v>13</v>
      </c>
      <c r="AT342" s="85">
        <v>13</v>
      </c>
      <c r="AU342" s="85">
        <v>13</v>
      </c>
      <c r="AV342" s="85">
        <v>13</v>
      </c>
      <c r="AW342" s="85">
        <v>13</v>
      </c>
      <c r="AX342" s="86">
        <v>12</v>
      </c>
      <c r="AY342" s="86">
        <v>12</v>
      </c>
      <c r="AZ342" s="86">
        <v>12</v>
      </c>
      <c r="BA342" s="86">
        <v>12</v>
      </c>
      <c r="BB342" s="86">
        <v>12</v>
      </c>
      <c r="BC342" s="86">
        <v>12</v>
      </c>
      <c r="BD342" s="86">
        <v>12</v>
      </c>
      <c r="BE342" s="86">
        <v>12</v>
      </c>
      <c r="BF342" s="86">
        <v>12</v>
      </c>
      <c r="BG342" s="86">
        <v>12</v>
      </c>
      <c r="BH342" s="86">
        <v>12</v>
      </c>
      <c r="BI342" s="86">
        <v>12</v>
      </c>
      <c r="BJ342" s="86">
        <v>12</v>
      </c>
      <c r="BK342" s="86">
        <v>12</v>
      </c>
      <c r="BL342" s="86">
        <v>12</v>
      </c>
      <c r="BM342" s="86">
        <v>12</v>
      </c>
      <c r="BN342" s="86">
        <v>12</v>
      </c>
      <c r="BO342" s="86">
        <v>12</v>
      </c>
      <c r="BP342" s="86">
        <v>12</v>
      </c>
      <c r="BQ342" s="86">
        <v>12</v>
      </c>
      <c r="BR342" s="86">
        <v>12</v>
      </c>
      <c r="BS342" s="86">
        <v>12</v>
      </c>
      <c r="BT342" s="86">
        <v>12</v>
      </c>
      <c r="BU342" s="86">
        <v>12</v>
      </c>
      <c r="BV342" s="86">
        <v>12</v>
      </c>
      <c r="BW342" s="86">
        <v>12</v>
      </c>
      <c r="BX342" s="86">
        <v>12</v>
      </c>
      <c r="BY342" s="86">
        <v>12</v>
      </c>
      <c r="BZ342" s="86">
        <v>12</v>
      </c>
      <c r="CA342" s="86">
        <v>12</v>
      </c>
      <c r="CB342" s="86">
        <v>12</v>
      </c>
      <c r="CC342" s="86">
        <v>12</v>
      </c>
      <c r="CD342" s="85">
        <v>13</v>
      </c>
      <c r="CE342" s="85">
        <v>13</v>
      </c>
      <c r="CF342" s="85">
        <v>13</v>
      </c>
      <c r="CG342" s="85">
        <v>13</v>
      </c>
      <c r="CH342" s="85">
        <v>13</v>
      </c>
      <c r="CI342" s="85">
        <v>13</v>
      </c>
      <c r="CJ342" s="85">
        <v>13</v>
      </c>
      <c r="CK342" s="85">
        <v>13</v>
      </c>
      <c r="CL342" s="85">
        <v>13</v>
      </c>
      <c r="CM342" s="85">
        <v>13</v>
      </c>
      <c r="CN342" s="85">
        <v>13</v>
      </c>
      <c r="CO342" s="85">
        <v>13</v>
      </c>
      <c r="CP342" s="85">
        <v>13</v>
      </c>
      <c r="CQ342" s="85">
        <v>13</v>
      </c>
      <c r="CR342" s="85">
        <v>13</v>
      </c>
      <c r="CS342" s="85">
        <v>13</v>
      </c>
      <c r="CT342" s="84">
        <v>6</v>
      </c>
      <c r="CU342" s="84">
        <v>6</v>
      </c>
      <c r="CV342" s="84">
        <v>6</v>
      </c>
      <c r="CW342" s="84">
        <v>6</v>
      </c>
      <c r="CX342" s="84">
        <v>6</v>
      </c>
      <c r="CY342" s="84">
        <v>6</v>
      </c>
      <c r="CZ342" s="84">
        <v>6</v>
      </c>
      <c r="DA342" s="84">
        <v>6</v>
      </c>
      <c r="DB342" s="84">
        <v>6</v>
      </c>
      <c r="DC342" s="84">
        <v>6</v>
      </c>
      <c r="DD342" s="84">
        <v>6</v>
      </c>
      <c r="DE342" s="84">
        <v>6</v>
      </c>
      <c r="DF342" s="84">
        <v>6</v>
      </c>
      <c r="DG342" s="84">
        <v>6</v>
      </c>
      <c r="DH342" s="84">
        <v>6</v>
      </c>
      <c r="DI342" s="84">
        <v>6</v>
      </c>
      <c r="DJ342" s="83">
        <v>3</v>
      </c>
      <c r="DK342" s="83">
        <v>3</v>
      </c>
      <c r="DL342" s="83">
        <v>3</v>
      </c>
      <c r="DM342" s="83">
        <v>3</v>
      </c>
      <c r="DN342" s="83">
        <v>3</v>
      </c>
      <c r="DO342" s="83">
        <v>3</v>
      </c>
      <c r="DP342" s="83">
        <v>3</v>
      </c>
      <c r="DQ342" s="83">
        <v>3</v>
      </c>
      <c r="DR342" s="83">
        <v>3</v>
      </c>
      <c r="DS342" s="83">
        <v>3</v>
      </c>
      <c r="DT342" s="83">
        <v>3</v>
      </c>
      <c r="DU342" s="83">
        <v>3</v>
      </c>
      <c r="DV342" s="83">
        <v>3</v>
      </c>
      <c r="DW342" s="83">
        <v>3</v>
      </c>
      <c r="DX342" s="83">
        <v>3</v>
      </c>
      <c r="DY342" s="83">
        <v>3</v>
      </c>
    </row>
    <row r="343" spans="1:129" ht="15" thickBot="1" x14ac:dyDescent="0.35">
      <c r="A343">
        <v>82</v>
      </c>
      <c r="B343" s="83">
        <v>3</v>
      </c>
      <c r="C343" s="83">
        <v>3</v>
      </c>
      <c r="D343" s="83">
        <v>3</v>
      </c>
      <c r="E343" s="83">
        <v>3</v>
      </c>
      <c r="F343" s="83">
        <v>3</v>
      </c>
      <c r="G343" s="83">
        <v>3</v>
      </c>
      <c r="H343" s="83">
        <v>3</v>
      </c>
      <c r="I343" s="83">
        <v>3</v>
      </c>
      <c r="J343" s="83">
        <v>3</v>
      </c>
      <c r="K343" s="83">
        <v>3</v>
      </c>
      <c r="L343" s="83">
        <v>3</v>
      </c>
      <c r="M343" s="83">
        <v>3</v>
      </c>
      <c r="N343" s="83">
        <v>3</v>
      </c>
      <c r="O343" s="83">
        <v>3</v>
      </c>
      <c r="P343" s="83">
        <v>3</v>
      </c>
      <c r="Q343" s="83">
        <v>3</v>
      </c>
      <c r="R343" s="84">
        <v>6</v>
      </c>
      <c r="S343" s="84">
        <v>6</v>
      </c>
      <c r="T343" s="84">
        <v>6</v>
      </c>
      <c r="U343" s="84">
        <v>6</v>
      </c>
      <c r="V343" s="84">
        <v>6</v>
      </c>
      <c r="W343" s="84">
        <v>6</v>
      </c>
      <c r="X343" s="84">
        <v>6</v>
      </c>
      <c r="Y343" s="84">
        <v>6</v>
      </c>
      <c r="Z343" s="84">
        <v>6</v>
      </c>
      <c r="AA343" s="84">
        <v>6</v>
      </c>
      <c r="AB343" s="84">
        <v>6</v>
      </c>
      <c r="AC343" s="84">
        <v>6</v>
      </c>
      <c r="AD343" s="84">
        <v>6</v>
      </c>
      <c r="AE343" s="84">
        <v>6</v>
      </c>
      <c r="AF343" s="84">
        <v>6</v>
      </c>
      <c r="AG343" s="84">
        <v>6</v>
      </c>
      <c r="AH343" s="85">
        <v>13</v>
      </c>
      <c r="AI343" s="85">
        <v>13</v>
      </c>
      <c r="AJ343" s="85">
        <v>13</v>
      </c>
      <c r="AK343" s="85">
        <v>13</v>
      </c>
      <c r="AL343" s="85">
        <v>13</v>
      </c>
      <c r="AM343" s="85">
        <v>13</v>
      </c>
      <c r="AN343" s="85">
        <v>13</v>
      </c>
      <c r="AO343" s="85">
        <v>13</v>
      </c>
      <c r="AP343" s="85">
        <v>13</v>
      </c>
      <c r="AQ343" s="85">
        <v>13</v>
      </c>
      <c r="AR343" s="85">
        <v>13</v>
      </c>
      <c r="AS343" s="85">
        <v>13</v>
      </c>
      <c r="AT343" s="85">
        <v>13</v>
      </c>
      <c r="AU343" s="85">
        <v>13</v>
      </c>
      <c r="AV343" s="85">
        <v>13</v>
      </c>
      <c r="AW343" s="85">
        <v>13</v>
      </c>
      <c r="AX343" s="86">
        <v>12</v>
      </c>
      <c r="AY343" s="86">
        <v>12</v>
      </c>
      <c r="AZ343" s="86">
        <v>12</v>
      </c>
      <c r="BA343" s="86">
        <v>12</v>
      </c>
      <c r="BB343" s="86">
        <v>12</v>
      </c>
      <c r="BC343" s="86">
        <v>12</v>
      </c>
      <c r="BD343" s="86">
        <v>12</v>
      </c>
      <c r="BE343" s="86">
        <v>12</v>
      </c>
      <c r="BF343" s="86">
        <v>12</v>
      </c>
      <c r="BG343" s="86">
        <v>12</v>
      </c>
      <c r="BH343" s="86">
        <v>12</v>
      </c>
      <c r="BI343" s="86">
        <v>12</v>
      </c>
      <c r="BJ343" s="86">
        <v>12</v>
      </c>
      <c r="BK343" s="86">
        <v>12</v>
      </c>
      <c r="BL343" s="86">
        <v>12</v>
      </c>
      <c r="BM343" s="86">
        <v>12</v>
      </c>
      <c r="BN343" s="86">
        <v>12</v>
      </c>
      <c r="BO343" s="86">
        <v>12</v>
      </c>
      <c r="BP343" s="86">
        <v>12</v>
      </c>
      <c r="BQ343" s="86">
        <v>12</v>
      </c>
      <c r="BR343" s="86">
        <v>12</v>
      </c>
      <c r="BS343" s="86">
        <v>12</v>
      </c>
      <c r="BT343" s="86">
        <v>12</v>
      </c>
      <c r="BU343" s="86">
        <v>12</v>
      </c>
      <c r="BV343" s="86">
        <v>12</v>
      </c>
      <c r="BW343" s="86">
        <v>12</v>
      </c>
      <c r="BX343" s="86">
        <v>12</v>
      </c>
      <c r="BY343" s="86">
        <v>12</v>
      </c>
      <c r="BZ343" s="86">
        <v>12</v>
      </c>
      <c r="CA343" s="86">
        <v>12</v>
      </c>
      <c r="CB343" s="86">
        <v>12</v>
      </c>
      <c r="CC343" s="86">
        <v>12</v>
      </c>
      <c r="CD343" s="85">
        <v>13</v>
      </c>
      <c r="CE343" s="85">
        <v>13</v>
      </c>
      <c r="CF343" s="85">
        <v>13</v>
      </c>
      <c r="CG343" s="85">
        <v>13</v>
      </c>
      <c r="CH343" s="85">
        <v>13</v>
      </c>
      <c r="CI343" s="85">
        <v>13</v>
      </c>
      <c r="CJ343" s="85">
        <v>13</v>
      </c>
      <c r="CK343" s="85">
        <v>13</v>
      </c>
      <c r="CL343" s="85">
        <v>13</v>
      </c>
      <c r="CM343" s="85">
        <v>13</v>
      </c>
      <c r="CN343" s="85">
        <v>13</v>
      </c>
      <c r="CO343" s="85">
        <v>13</v>
      </c>
      <c r="CP343" s="85">
        <v>13</v>
      </c>
      <c r="CQ343" s="85">
        <v>13</v>
      </c>
      <c r="CR343" s="85">
        <v>13</v>
      </c>
      <c r="CS343" s="85">
        <v>13</v>
      </c>
      <c r="CT343" s="84">
        <v>6</v>
      </c>
      <c r="CU343" s="84">
        <v>6</v>
      </c>
      <c r="CV343" s="84">
        <v>6</v>
      </c>
      <c r="CW343" s="84">
        <v>6</v>
      </c>
      <c r="CX343" s="84">
        <v>6</v>
      </c>
      <c r="CY343" s="84">
        <v>6</v>
      </c>
      <c r="CZ343" s="84">
        <v>6</v>
      </c>
      <c r="DA343" s="84">
        <v>6</v>
      </c>
      <c r="DB343" s="84">
        <v>6</v>
      </c>
      <c r="DC343" s="84">
        <v>6</v>
      </c>
      <c r="DD343" s="84">
        <v>6</v>
      </c>
      <c r="DE343" s="84">
        <v>6</v>
      </c>
      <c r="DF343" s="84">
        <v>6</v>
      </c>
      <c r="DG343" s="84">
        <v>6</v>
      </c>
      <c r="DH343" s="84">
        <v>6</v>
      </c>
      <c r="DI343" s="84">
        <v>6</v>
      </c>
      <c r="DJ343" s="83">
        <v>3</v>
      </c>
      <c r="DK343" s="83">
        <v>3</v>
      </c>
      <c r="DL343" s="83">
        <v>3</v>
      </c>
      <c r="DM343" s="83">
        <v>3</v>
      </c>
      <c r="DN343" s="83">
        <v>3</v>
      </c>
      <c r="DO343" s="83">
        <v>3</v>
      </c>
      <c r="DP343" s="83">
        <v>3</v>
      </c>
      <c r="DQ343" s="83">
        <v>3</v>
      </c>
      <c r="DR343" s="83">
        <v>3</v>
      </c>
      <c r="DS343" s="83">
        <v>3</v>
      </c>
      <c r="DT343" s="83">
        <v>3</v>
      </c>
      <c r="DU343" s="83">
        <v>3</v>
      </c>
      <c r="DV343" s="83">
        <v>3</v>
      </c>
      <c r="DW343" s="83">
        <v>3</v>
      </c>
      <c r="DX343" s="83">
        <v>3</v>
      </c>
      <c r="DY343" s="83">
        <v>3</v>
      </c>
    </row>
    <row r="344" spans="1:129" ht="15" thickBot="1" x14ac:dyDescent="0.35">
      <c r="A344">
        <v>83</v>
      </c>
      <c r="B344" s="83">
        <v>3</v>
      </c>
      <c r="C344" s="83">
        <v>3</v>
      </c>
      <c r="D344" s="83">
        <v>3</v>
      </c>
      <c r="E344" s="83">
        <v>3</v>
      </c>
      <c r="F344" s="83">
        <v>3</v>
      </c>
      <c r="G344" s="83">
        <v>3</v>
      </c>
      <c r="H344" s="83">
        <v>3</v>
      </c>
      <c r="I344" s="83">
        <v>3</v>
      </c>
      <c r="J344" s="83">
        <v>3</v>
      </c>
      <c r="K344" s="83">
        <v>3</v>
      </c>
      <c r="L344" s="83">
        <v>3</v>
      </c>
      <c r="M344" s="83">
        <v>3</v>
      </c>
      <c r="N344" s="83">
        <v>3</v>
      </c>
      <c r="O344" s="83">
        <v>3</v>
      </c>
      <c r="P344" s="83">
        <v>3</v>
      </c>
      <c r="Q344" s="83">
        <v>3</v>
      </c>
      <c r="R344" s="84">
        <v>6</v>
      </c>
      <c r="S344" s="84">
        <v>6</v>
      </c>
      <c r="T344" s="84">
        <v>6</v>
      </c>
      <c r="U344" s="84">
        <v>6</v>
      </c>
      <c r="V344" s="84">
        <v>6</v>
      </c>
      <c r="W344" s="84">
        <v>6</v>
      </c>
      <c r="X344" s="84">
        <v>6</v>
      </c>
      <c r="Y344" s="84">
        <v>6</v>
      </c>
      <c r="Z344" s="84">
        <v>6</v>
      </c>
      <c r="AA344" s="84">
        <v>6</v>
      </c>
      <c r="AB344" s="84">
        <v>6</v>
      </c>
      <c r="AC344" s="84">
        <v>6</v>
      </c>
      <c r="AD344" s="84">
        <v>6</v>
      </c>
      <c r="AE344" s="84">
        <v>6</v>
      </c>
      <c r="AF344" s="84">
        <v>6</v>
      </c>
      <c r="AG344" s="84">
        <v>6</v>
      </c>
      <c r="AH344" s="85">
        <v>13</v>
      </c>
      <c r="AI344" s="85">
        <v>13</v>
      </c>
      <c r="AJ344" s="85">
        <v>13</v>
      </c>
      <c r="AK344" s="85">
        <v>13</v>
      </c>
      <c r="AL344" s="85">
        <v>13</v>
      </c>
      <c r="AM344" s="85">
        <v>13</v>
      </c>
      <c r="AN344" s="85">
        <v>13</v>
      </c>
      <c r="AO344" s="85">
        <v>13</v>
      </c>
      <c r="AP344" s="85">
        <v>13</v>
      </c>
      <c r="AQ344" s="85">
        <v>13</v>
      </c>
      <c r="AR344" s="85">
        <v>13</v>
      </c>
      <c r="AS344" s="85">
        <v>13</v>
      </c>
      <c r="AT344" s="85">
        <v>13</v>
      </c>
      <c r="AU344" s="85">
        <v>13</v>
      </c>
      <c r="AV344" s="85">
        <v>13</v>
      </c>
      <c r="AW344" s="85">
        <v>13</v>
      </c>
      <c r="AX344" s="86">
        <v>12</v>
      </c>
      <c r="AY344" s="86">
        <v>12</v>
      </c>
      <c r="AZ344" s="86">
        <v>12</v>
      </c>
      <c r="BA344" s="86">
        <v>12</v>
      </c>
      <c r="BB344" s="86">
        <v>12</v>
      </c>
      <c r="BC344" s="86">
        <v>12</v>
      </c>
      <c r="BD344" s="86">
        <v>12</v>
      </c>
      <c r="BE344" s="86">
        <v>12</v>
      </c>
      <c r="BF344" s="86">
        <v>12</v>
      </c>
      <c r="BG344" s="86">
        <v>12</v>
      </c>
      <c r="BH344" s="86">
        <v>12</v>
      </c>
      <c r="BI344" s="86">
        <v>12</v>
      </c>
      <c r="BJ344" s="86">
        <v>12</v>
      </c>
      <c r="BK344" s="86">
        <v>12</v>
      </c>
      <c r="BL344" s="86">
        <v>12</v>
      </c>
      <c r="BM344" s="86">
        <v>12</v>
      </c>
      <c r="BN344" s="86">
        <v>12</v>
      </c>
      <c r="BO344" s="86">
        <v>12</v>
      </c>
      <c r="BP344" s="86">
        <v>12</v>
      </c>
      <c r="BQ344" s="86">
        <v>12</v>
      </c>
      <c r="BR344" s="86">
        <v>12</v>
      </c>
      <c r="BS344" s="86">
        <v>12</v>
      </c>
      <c r="BT344" s="86">
        <v>12</v>
      </c>
      <c r="BU344" s="86">
        <v>12</v>
      </c>
      <c r="BV344" s="86">
        <v>12</v>
      </c>
      <c r="BW344" s="86">
        <v>12</v>
      </c>
      <c r="BX344" s="86">
        <v>12</v>
      </c>
      <c r="BY344" s="86">
        <v>12</v>
      </c>
      <c r="BZ344" s="86">
        <v>12</v>
      </c>
      <c r="CA344" s="86">
        <v>12</v>
      </c>
      <c r="CB344" s="86">
        <v>12</v>
      </c>
      <c r="CC344" s="86">
        <v>12</v>
      </c>
      <c r="CD344" s="85">
        <v>13</v>
      </c>
      <c r="CE344" s="85">
        <v>13</v>
      </c>
      <c r="CF344" s="85">
        <v>13</v>
      </c>
      <c r="CG344" s="85">
        <v>13</v>
      </c>
      <c r="CH344" s="85">
        <v>13</v>
      </c>
      <c r="CI344" s="85">
        <v>13</v>
      </c>
      <c r="CJ344" s="85">
        <v>13</v>
      </c>
      <c r="CK344" s="85">
        <v>13</v>
      </c>
      <c r="CL344" s="85">
        <v>13</v>
      </c>
      <c r="CM344" s="85">
        <v>13</v>
      </c>
      <c r="CN344" s="85">
        <v>13</v>
      </c>
      <c r="CO344" s="85">
        <v>13</v>
      </c>
      <c r="CP344" s="85">
        <v>13</v>
      </c>
      <c r="CQ344" s="85">
        <v>13</v>
      </c>
      <c r="CR344" s="85">
        <v>13</v>
      </c>
      <c r="CS344" s="85">
        <v>13</v>
      </c>
      <c r="CT344" s="84">
        <v>6</v>
      </c>
      <c r="CU344" s="84">
        <v>6</v>
      </c>
      <c r="CV344" s="84">
        <v>6</v>
      </c>
      <c r="CW344" s="84">
        <v>6</v>
      </c>
      <c r="CX344" s="84">
        <v>6</v>
      </c>
      <c r="CY344" s="84">
        <v>6</v>
      </c>
      <c r="CZ344" s="84">
        <v>6</v>
      </c>
      <c r="DA344" s="84">
        <v>6</v>
      </c>
      <c r="DB344" s="84">
        <v>6</v>
      </c>
      <c r="DC344" s="84">
        <v>6</v>
      </c>
      <c r="DD344" s="84">
        <v>6</v>
      </c>
      <c r="DE344" s="84">
        <v>6</v>
      </c>
      <c r="DF344" s="84">
        <v>6</v>
      </c>
      <c r="DG344" s="84">
        <v>6</v>
      </c>
      <c r="DH344" s="84">
        <v>6</v>
      </c>
      <c r="DI344" s="84">
        <v>6</v>
      </c>
      <c r="DJ344" s="83">
        <v>3</v>
      </c>
      <c r="DK344" s="83">
        <v>3</v>
      </c>
      <c r="DL344" s="83">
        <v>3</v>
      </c>
      <c r="DM344" s="83">
        <v>3</v>
      </c>
      <c r="DN344" s="83">
        <v>3</v>
      </c>
      <c r="DO344" s="83">
        <v>3</v>
      </c>
      <c r="DP344" s="83">
        <v>3</v>
      </c>
      <c r="DQ344" s="83">
        <v>3</v>
      </c>
      <c r="DR344" s="83">
        <v>3</v>
      </c>
      <c r="DS344" s="83">
        <v>3</v>
      </c>
      <c r="DT344" s="83">
        <v>3</v>
      </c>
      <c r="DU344" s="83">
        <v>3</v>
      </c>
      <c r="DV344" s="83">
        <v>3</v>
      </c>
      <c r="DW344" s="83">
        <v>3</v>
      </c>
      <c r="DX344" s="83">
        <v>3</v>
      </c>
      <c r="DY344" s="83">
        <v>3</v>
      </c>
    </row>
    <row r="345" spans="1:129" ht="15" thickBot="1" x14ac:dyDescent="0.35">
      <c r="A345">
        <v>84</v>
      </c>
      <c r="B345" s="83">
        <v>3</v>
      </c>
      <c r="C345" s="83">
        <v>3</v>
      </c>
      <c r="D345" s="83">
        <v>3</v>
      </c>
      <c r="E345" s="83">
        <v>3</v>
      </c>
      <c r="F345" s="83">
        <v>3</v>
      </c>
      <c r="G345" s="83">
        <v>3</v>
      </c>
      <c r="H345" s="83">
        <v>3</v>
      </c>
      <c r="I345" s="83">
        <v>3</v>
      </c>
      <c r="J345" s="83">
        <v>3</v>
      </c>
      <c r="K345" s="83">
        <v>3</v>
      </c>
      <c r="L345" s="83">
        <v>3</v>
      </c>
      <c r="M345" s="83">
        <v>3</v>
      </c>
      <c r="N345" s="83">
        <v>3</v>
      </c>
      <c r="O345" s="83">
        <v>3</v>
      </c>
      <c r="P345" s="83">
        <v>3</v>
      </c>
      <c r="Q345" s="83">
        <v>3</v>
      </c>
      <c r="R345" s="84">
        <v>6</v>
      </c>
      <c r="S345" s="84">
        <v>6</v>
      </c>
      <c r="T345" s="84">
        <v>6</v>
      </c>
      <c r="U345" s="84">
        <v>6</v>
      </c>
      <c r="V345" s="84">
        <v>6</v>
      </c>
      <c r="W345" s="84">
        <v>6</v>
      </c>
      <c r="X345" s="84">
        <v>6</v>
      </c>
      <c r="Y345" s="84">
        <v>6</v>
      </c>
      <c r="Z345" s="84">
        <v>6</v>
      </c>
      <c r="AA345" s="84">
        <v>6</v>
      </c>
      <c r="AB345" s="84">
        <v>6</v>
      </c>
      <c r="AC345" s="84">
        <v>6</v>
      </c>
      <c r="AD345" s="84">
        <v>6</v>
      </c>
      <c r="AE345" s="84">
        <v>6</v>
      </c>
      <c r="AF345" s="84">
        <v>6</v>
      </c>
      <c r="AG345" s="84">
        <v>6</v>
      </c>
      <c r="AH345" s="85">
        <v>13</v>
      </c>
      <c r="AI345" s="85">
        <v>13</v>
      </c>
      <c r="AJ345" s="85">
        <v>13</v>
      </c>
      <c r="AK345" s="85">
        <v>13</v>
      </c>
      <c r="AL345" s="85">
        <v>13</v>
      </c>
      <c r="AM345" s="85">
        <v>13</v>
      </c>
      <c r="AN345" s="85">
        <v>13</v>
      </c>
      <c r="AO345" s="85">
        <v>13</v>
      </c>
      <c r="AP345" s="85">
        <v>13</v>
      </c>
      <c r="AQ345" s="85">
        <v>13</v>
      </c>
      <c r="AR345" s="85">
        <v>13</v>
      </c>
      <c r="AS345" s="85">
        <v>13</v>
      </c>
      <c r="AT345" s="85">
        <v>13</v>
      </c>
      <c r="AU345" s="85">
        <v>13</v>
      </c>
      <c r="AV345" s="85">
        <v>13</v>
      </c>
      <c r="AW345" s="85">
        <v>13</v>
      </c>
      <c r="AX345" s="86">
        <v>12</v>
      </c>
      <c r="AY345" s="86">
        <v>12</v>
      </c>
      <c r="AZ345" s="86">
        <v>12</v>
      </c>
      <c r="BA345" s="86">
        <v>12</v>
      </c>
      <c r="BB345" s="86">
        <v>12</v>
      </c>
      <c r="BC345" s="86">
        <v>12</v>
      </c>
      <c r="BD345" s="86">
        <v>12</v>
      </c>
      <c r="BE345" s="86">
        <v>12</v>
      </c>
      <c r="BF345" s="86">
        <v>12</v>
      </c>
      <c r="BG345" s="86">
        <v>12</v>
      </c>
      <c r="BH345" s="86">
        <v>12</v>
      </c>
      <c r="BI345" s="86">
        <v>12</v>
      </c>
      <c r="BJ345" s="86">
        <v>12</v>
      </c>
      <c r="BK345" s="86">
        <v>12</v>
      </c>
      <c r="BL345" s="86">
        <v>12</v>
      </c>
      <c r="BM345" s="86">
        <v>12</v>
      </c>
      <c r="BN345" s="86">
        <v>12</v>
      </c>
      <c r="BO345" s="86">
        <v>12</v>
      </c>
      <c r="BP345" s="86">
        <v>12</v>
      </c>
      <c r="BQ345" s="86">
        <v>12</v>
      </c>
      <c r="BR345" s="86">
        <v>12</v>
      </c>
      <c r="BS345" s="86">
        <v>12</v>
      </c>
      <c r="BT345" s="86">
        <v>12</v>
      </c>
      <c r="BU345" s="86">
        <v>12</v>
      </c>
      <c r="BV345" s="86">
        <v>12</v>
      </c>
      <c r="BW345" s="86">
        <v>12</v>
      </c>
      <c r="BX345" s="86">
        <v>12</v>
      </c>
      <c r="BY345" s="86">
        <v>12</v>
      </c>
      <c r="BZ345" s="86">
        <v>12</v>
      </c>
      <c r="CA345" s="86">
        <v>12</v>
      </c>
      <c r="CB345" s="86">
        <v>12</v>
      </c>
      <c r="CC345" s="86">
        <v>12</v>
      </c>
      <c r="CD345" s="85">
        <v>13</v>
      </c>
      <c r="CE345" s="85">
        <v>13</v>
      </c>
      <c r="CF345" s="85">
        <v>13</v>
      </c>
      <c r="CG345" s="85">
        <v>13</v>
      </c>
      <c r="CH345" s="85">
        <v>13</v>
      </c>
      <c r="CI345" s="85">
        <v>13</v>
      </c>
      <c r="CJ345" s="85">
        <v>13</v>
      </c>
      <c r="CK345" s="85">
        <v>13</v>
      </c>
      <c r="CL345" s="85">
        <v>13</v>
      </c>
      <c r="CM345" s="85">
        <v>13</v>
      </c>
      <c r="CN345" s="85">
        <v>13</v>
      </c>
      <c r="CO345" s="85">
        <v>13</v>
      </c>
      <c r="CP345" s="85">
        <v>13</v>
      </c>
      <c r="CQ345" s="85">
        <v>13</v>
      </c>
      <c r="CR345" s="85">
        <v>13</v>
      </c>
      <c r="CS345" s="85">
        <v>13</v>
      </c>
      <c r="CT345" s="84">
        <v>6</v>
      </c>
      <c r="CU345" s="84">
        <v>6</v>
      </c>
      <c r="CV345" s="84">
        <v>6</v>
      </c>
      <c r="CW345" s="84">
        <v>6</v>
      </c>
      <c r="CX345" s="84">
        <v>6</v>
      </c>
      <c r="CY345" s="84">
        <v>6</v>
      </c>
      <c r="CZ345" s="84">
        <v>6</v>
      </c>
      <c r="DA345" s="84">
        <v>6</v>
      </c>
      <c r="DB345" s="84">
        <v>6</v>
      </c>
      <c r="DC345" s="84">
        <v>6</v>
      </c>
      <c r="DD345" s="84">
        <v>6</v>
      </c>
      <c r="DE345" s="84">
        <v>6</v>
      </c>
      <c r="DF345" s="84">
        <v>6</v>
      </c>
      <c r="DG345" s="84">
        <v>6</v>
      </c>
      <c r="DH345" s="84">
        <v>6</v>
      </c>
      <c r="DI345" s="84">
        <v>6</v>
      </c>
      <c r="DJ345" s="83">
        <v>3</v>
      </c>
      <c r="DK345" s="83">
        <v>3</v>
      </c>
      <c r="DL345" s="83">
        <v>3</v>
      </c>
      <c r="DM345" s="83">
        <v>3</v>
      </c>
      <c r="DN345" s="83">
        <v>3</v>
      </c>
      <c r="DO345" s="83">
        <v>3</v>
      </c>
      <c r="DP345" s="83">
        <v>3</v>
      </c>
      <c r="DQ345" s="83">
        <v>3</v>
      </c>
      <c r="DR345" s="83">
        <v>3</v>
      </c>
      <c r="DS345" s="83">
        <v>3</v>
      </c>
      <c r="DT345" s="83">
        <v>3</v>
      </c>
      <c r="DU345" s="83">
        <v>3</v>
      </c>
      <c r="DV345" s="83">
        <v>3</v>
      </c>
      <c r="DW345" s="83">
        <v>3</v>
      </c>
      <c r="DX345" s="83">
        <v>3</v>
      </c>
      <c r="DY345" s="83">
        <v>3</v>
      </c>
    </row>
    <row r="346" spans="1:129" ht="15" thickBot="1" x14ac:dyDescent="0.35">
      <c r="A346">
        <v>85</v>
      </c>
      <c r="B346" s="83">
        <v>3</v>
      </c>
      <c r="C346" s="83">
        <v>3</v>
      </c>
      <c r="D346" s="83">
        <v>3</v>
      </c>
      <c r="E346" s="83">
        <v>3</v>
      </c>
      <c r="F346" s="83">
        <v>3</v>
      </c>
      <c r="G346" s="83">
        <v>3</v>
      </c>
      <c r="H346" s="83">
        <v>3</v>
      </c>
      <c r="I346" s="83">
        <v>3</v>
      </c>
      <c r="J346" s="83">
        <v>3</v>
      </c>
      <c r="K346" s="83">
        <v>3</v>
      </c>
      <c r="L346" s="83">
        <v>3</v>
      </c>
      <c r="M346" s="83">
        <v>3</v>
      </c>
      <c r="N346" s="83">
        <v>3</v>
      </c>
      <c r="O346" s="83">
        <v>3</v>
      </c>
      <c r="P346" s="83">
        <v>3</v>
      </c>
      <c r="Q346" s="83">
        <v>3</v>
      </c>
      <c r="R346" s="84">
        <v>6</v>
      </c>
      <c r="S346" s="84">
        <v>6</v>
      </c>
      <c r="T346" s="84">
        <v>6</v>
      </c>
      <c r="U346" s="84">
        <v>6</v>
      </c>
      <c r="V346" s="84">
        <v>6</v>
      </c>
      <c r="W346" s="84">
        <v>6</v>
      </c>
      <c r="X346" s="84">
        <v>6</v>
      </c>
      <c r="Y346" s="84">
        <v>6</v>
      </c>
      <c r="Z346" s="84">
        <v>6</v>
      </c>
      <c r="AA346" s="84">
        <v>6</v>
      </c>
      <c r="AB346" s="84">
        <v>6</v>
      </c>
      <c r="AC346" s="84">
        <v>6</v>
      </c>
      <c r="AD346" s="84">
        <v>6</v>
      </c>
      <c r="AE346" s="84">
        <v>6</v>
      </c>
      <c r="AF346" s="84">
        <v>6</v>
      </c>
      <c r="AG346" s="84">
        <v>6</v>
      </c>
      <c r="AH346" s="85">
        <v>13</v>
      </c>
      <c r="AI346" s="85">
        <v>13</v>
      </c>
      <c r="AJ346" s="85">
        <v>13</v>
      </c>
      <c r="AK346" s="85">
        <v>13</v>
      </c>
      <c r="AL346" s="85">
        <v>13</v>
      </c>
      <c r="AM346" s="85">
        <v>13</v>
      </c>
      <c r="AN346" s="85">
        <v>13</v>
      </c>
      <c r="AO346" s="85">
        <v>13</v>
      </c>
      <c r="AP346" s="85">
        <v>13</v>
      </c>
      <c r="AQ346" s="85">
        <v>13</v>
      </c>
      <c r="AR346" s="85">
        <v>13</v>
      </c>
      <c r="AS346" s="85">
        <v>13</v>
      </c>
      <c r="AT346" s="85">
        <v>13</v>
      </c>
      <c r="AU346" s="85">
        <v>13</v>
      </c>
      <c r="AV346" s="85">
        <v>13</v>
      </c>
      <c r="AW346" s="85">
        <v>13</v>
      </c>
      <c r="AX346" s="86">
        <v>12</v>
      </c>
      <c r="AY346" s="86">
        <v>12</v>
      </c>
      <c r="AZ346" s="86">
        <v>12</v>
      </c>
      <c r="BA346" s="86">
        <v>12</v>
      </c>
      <c r="BB346" s="86">
        <v>12</v>
      </c>
      <c r="BC346" s="86">
        <v>12</v>
      </c>
      <c r="BD346" s="86">
        <v>12</v>
      </c>
      <c r="BE346" s="86">
        <v>12</v>
      </c>
      <c r="BF346" s="86">
        <v>12</v>
      </c>
      <c r="BG346" s="86">
        <v>12</v>
      </c>
      <c r="BH346" s="86">
        <v>12</v>
      </c>
      <c r="BI346" s="86">
        <v>12</v>
      </c>
      <c r="BJ346" s="86">
        <v>12</v>
      </c>
      <c r="BK346" s="86">
        <v>12</v>
      </c>
      <c r="BL346" s="86">
        <v>12</v>
      </c>
      <c r="BM346" s="86">
        <v>12</v>
      </c>
      <c r="BN346" s="86">
        <v>12</v>
      </c>
      <c r="BO346" s="86">
        <v>12</v>
      </c>
      <c r="BP346" s="86">
        <v>12</v>
      </c>
      <c r="BQ346" s="86">
        <v>12</v>
      </c>
      <c r="BR346" s="86">
        <v>12</v>
      </c>
      <c r="BS346" s="86">
        <v>12</v>
      </c>
      <c r="BT346" s="86">
        <v>12</v>
      </c>
      <c r="BU346" s="86">
        <v>12</v>
      </c>
      <c r="BV346" s="86">
        <v>12</v>
      </c>
      <c r="BW346" s="86">
        <v>12</v>
      </c>
      <c r="BX346" s="86">
        <v>12</v>
      </c>
      <c r="BY346" s="86">
        <v>12</v>
      </c>
      <c r="BZ346" s="86">
        <v>12</v>
      </c>
      <c r="CA346" s="86">
        <v>12</v>
      </c>
      <c r="CB346" s="86">
        <v>12</v>
      </c>
      <c r="CC346" s="86">
        <v>12</v>
      </c>
      <c r="CD346" s="85">
        <v>13</v>
      </c>
      <c r="CE346" s="85">
        <v>13</v>
      </c>
      <c r="CF346" s="85">
        <v>13</v>
      </c>
      <c r="CG346" s="85">
        <v>13</v>
      </c>
      <c r="CH346" s="85">
        <v>13</v>
      </c>
      <c r="CI346" s="85">
        <v>13</v>
      </c>
      <c r="CJ346" s="85">
        <v>13</v>
      </c>
      <c r="CK346" s="85">
        <v>13</v>
      </c>
      <c r="CL346" s="85">
        <v>13</v>
      </c>
      <c r="CM346" s="85">
        <v>13</v>
      </c>
      <c r="CN346" s="85">
        <v>13</v>
      </c>
      <c r="CO346" s="85">
        <v>13</v>
      </c>
      <c r="CP346" s="85">
        <v>13</v>
      </c>
      <c r="CQ346" s="85">
        <v>13</v>
      </c>
      <c r="CR346" s="85">
        <v>13</v>
      </c>
      <c r="CS346" s="85">
        <v>13</v>
      </c>
      <c r="CT346" s="84">
        <v>6</v>
      </c>
      <c r="CU346" s="84">
        <v>6</v>
      </c>
      <c r="CV346" s="84">
        <v>6</v>
      </c>
      <c r="CW346" s="84">
        <v>6</v>
      </c>
      <c r="CX346" s="84">
        <v>6</v>
      </c>
      <c r="CY346" s="84">
        <v>6</v>
      </c>
      <c r="CZ346" s="84">
        <v>6</v>
      </c>
      <c r="DA346" s="84">
        <v>6</v>
      </c>
      <c r="DB346" s="84">
        <v>6</v>
      </c>
      <c r="DC346" s="84">
        <v>6</v>
      </c>
      <c r="DD346" s="84">
        <v>6</v>
      </c>
      <c r="DE346" s="84">
        <v>6</v>
      </c>
      <c r="DF346" s="84">
        <v>6</v>
      </c>
      <c r="DG346" s="84">
        <v>6</v>
      </c>
      <c r="DH346" s="84">
        <v>6</v>
      </c>
      <c r="DI346" s="84">
        <v>6</v>
      </c>
      <c r="DJ346" s="83">
        <v>3</v>
      </c>
      <c r="DK346" s="83">
        <v>3</v>
      </c>
      <c r="DL346" s="83">
        <v>3</v>
      </c>
      <c r="DM346" s="83">
        <v>3</v>
      </c>
      <c r="DN346" s="83">
        <v>3</v>
      </c>
      <c r="DO346" s="83">
        <v>3</v>
      </c>
      <c r="DP346" s="83">
        <v>3</v>
      </c>
      <c r="DQ346" s="83">
        <v>3</v>
      </c>
      <c r="DR346" s="83">
        <v>3</v>
      </c>
      <c r="DS346" s="83">
        <v>3</v>
      </c>
      <c r="DT346" s="83">
        <v>3</v>
      </c>
      <c r="DU346" s="83">
        <v>3</v>
      </c>
      <c r="DV346" s="83">
        <v>3</v>
      </c>
      <c r="DW346" s="83">
        <v>3</v>
      </c>
      <c r="DX346" s="83">
        <v>3</v>
      </c>
      <c r="DY346" s="83">
        <v>3</v>
      </c>
    </row>
    <row r="347" spans="1:129" ht="15" thickBot="1" x14ac:dyDescent="0.35">
      <c r="A347">
        <v>86</v>
      </c>
      <c r="B347" s="83">
        <v>3</v>
      </c>
      <c r="C347" s="83">
        <v>3</v>
      </c>
      <c r="D347" s="83">
        <v>3</v>
      </c>
      <c r="E347" s="83">
        <v>3</v>
      </c>
      <c r="F347" s="83">
        <v>3</v>
      </c>
      <c r="G347" s="83">
        <v>3</v>
      </c>
      <c r="H347" s="83">
        <v>3</v>
      </c>
      <c r="I347" s="83">
        <v>3</v>
      </c>
      <c r="J347" s="83">
        <v>3</v>
      </c>
      <c r="K347" s="83">
        <v>3</v>
      </c>
      <c r="L347" s="83">
        <v>3</v>
      </c>
      <c r="M347" s="83">
        <v>3</v>
      </c>
      <c r="N347" s="83">
        <v>3</v>
      </c>
      <c r="O347" s="83">
        <v>3</v>
      </c>
      <c r="P347" s="83">
        <v>3</v>
      </c>
      <c r="Q347" s="83">
        <v>3</v>
      </c>
      <c r="R347" s="84">
        <v>6</v>
      </c>
      <c r="S347" s="84">
        <v>6</v>
      </c>
      <c r="T347" s="84">
        <v>6</v>
      </c>
      <c r="U347" s="84">
        <v>6</v>
      </c>
      <c r="V347" s="84">
        <v>6</v>
      </c>
      <c r="W347" s="84">
        <v>6</v>
      </c>
      <c r="X347" s="84">
        <v>6</v>
      </c>
      <c r="Y347" s="84">
        <v>6</v>
      </c>
      <c r="Z347" s="84">
        <v>6</v>
      </c>
      <c r="AA347" s="84">
        <v>6</v>
      </c>
      <c r="AB347" s="84">
        <v>6</v>
      </c>
      <c r="AC347" s="84">
        <v>6</v>
      </c>
      <c r="AD347" s="84">
        <v>6</v>
      </c>
      <c r="AE347" s="84">
        <v>6</v>
      </c>
      <c r="AF347" s="84">
        <v>6</v>
      </c>
      <c r="AG347" s="84">
        <v>6</v>
      </c>
      <c r="AH347" s="85">
        <v>13</v>
      </c>
      <c r="AI347" s="85">
        <v>13</v>
      </c>
      <c r="AJ347" s="85">
        <v>13</v>
      </c>
      <c r="AK347" s="85">
        <v>13</v>
      </c>
      <c r="AL347" s="85">
        <v>13</v>
      </c>
      <c r="AM347" s="85">
        <v>13</v>
      </c>
      <c r="AN347" s="85">
        <v>13</v>
      </c>
      <c r="AO347" s="85">
        <v>13</v>
      </c>
      <c r="AP347" s="85">
        <v>13</v>
      </c>
      <c r="AQ347" s="85">
        <v>13</v>
      </c>
      <c r="AR347" s="85">
        <v>13</v>
      </c>
      <c r="AS347" s="85">
        <v>13</v>
      </c>
      <c r="AT347" s="85">
        <v>13</v>
      </c>
      <c r="AU347" s="85">
        <v>13</v>
      </c>
      <c r="AV347" s="85">
        <v>13</v>
      </c>
      <c r="AW347" s="85">
        <v>13</v>
      </c>
      <c r="AX347" s="86">
        <v>12</v>
      </c>
      <c r="AY347" s="86">
        <v>12</v>
      </c>
      <c r="AZ347" s="86">
        <v>12</v>
      </c>
      <c r="BA347" s="86">
        <v>12</v>
      </c>
      <c r="BB347" s="86">
        <v>12</v>
      </c>
      <c r="BC347" s="86">
        <v>12</v>
      </c>
      <c r="BD347" s="86">
        <v>12</v>
      </c>
      <c r="BE347" s="86">
        <v>12</v>
      </c>
      <c r="BF347" s="86">
        <v>12</v>
      </c>
      <c r="BG347" s="86">
        <v>12</v>
      </c>
      <c r="BH347" s="86">
        <v>12</v>
      </c>
      <c r="BI347" s="86">
        <v>12</v>
      </c>
      <c r="BJ347" s="86">
        <v>12</v>
      </c>
      <c r="BK347" s="86">
        <v>12</v>
      </c>
      <c r="BL347" s="86">
        <v>12</v>
      </c>
      <c r="BM347" s="86">
        <v>12</v>
      </c>
      <c r="BN347" s="86">
        <v>12</v>
      </c>
      <c r="BO347" s="86">
        <v>12</v>
      </c>
      <c r="BP347" s="86">
        <v>12</v>
      </c>
      <c r="BQ347" s="86">
        <v>12</v>
      </c>
      <c r="BR347" s="86">
        <v>12</v>
      </c>
      <c r="BS347" s="86">
        <v>12</v>
      </c>
      <c r="BT347" s="86">
        <v>12</v>
      </c>
      <c r="BU347" s="86">
        <v>12</v>
      </c>
      <c r="BV347" s="86">
        <v>12</v>
      </c>
      <c r="BW347" s="86">
        <v>12</v>
      </c>
      <c r="BX347" s="86">
        <v>12</v>
      </c>
      <c r="BY347" s="86">
        <v>12</v>
      </c>
      <c r="BZ347" s="86">
        <v>12</v>
      </c>
      <c r="CA347" s="86">
        <v>12</v>
      </c>
      <c r="CB347" s="86">
        <v>12</v>
      </c>
      <c r="CC347" s="86">
        <v>12</v>
      </c>
      <c r="CD347" s="85">
        <v>13</v>
      </c>
      <c r="CE347" s="85">
        <v>13</v>
      </c>
      <c r="CF347" s="85">
        <v>13</v>
      </c>
      <c r="CG347" s="85">
        <v>13</v>
      </c>
      <c r="CH347" s="85">
        <v>13</v>
      </c>
      <c r="CI347" s="85">
        <v>13</v>
      </c>
      <c r="CJ347" s="85">
        <v>13</v>
      </c>
      <c r="CK347" s="85">
        <v>13</v>
      </c>
      <c r="CL347" s="85">
        <v>13</v>
      </c>
      <c r="CM347" s="85">
        <v>13</v>
      </c>
      <c r="CN347" s="85">
        <v>13</v>
      </c>
      <c r="CO347" s="85">
        <v>13</v>
      </c>
      <c r="CP347" s="85">
        <v>13</v>
      </c>
      <c r="CQ347" s="85">
        <v>13</v>
      </c>
      <c r="CR347" s="85">
        <v>13</v>
      </c>
      <c r="CS347" s="85">
        <v>13</v>
      </c>
      <c r="CT347" s="84">
        <v>6</v>
      </c>
      <c r="CU347" s="84">
        <v>6</v>
      </c>
      <c r="CV347" s="84">
        <v>6</v>
      </c>
      <c r="CW347" s="84">
        <v>6</v>
      </c>
      <c r="CX347" s="84">
        <v>6</v>
      </c>
      <c r="CY347" s="84">
        <v>6</v>
      </c>
      <c r="CZ347" s="84">
        <v>6</v>
      </c>
      <c r="DA347" s="84">
        <v>6</v>
      </c>
      <c r="DB347" s="84">
        <v>6</v>
      </c>
      <c r="DC347" s="84">
        <v>6</v>
      </c>
      <c r="DD347" s="84">
        <v>6</v>
      </c>
      <c r="DE347" s="84">
        <v>6</v>
      </c>
      <c r="DF347" s="84">
        <v>6</v>
      </c>
      <c r="DG347" s="84">
        <v>6</v>
      </c>
      <c r="DH347" s="84">
        <v>6</v>
      </c>
      <c r="DI347" s="84">
        <v>6</v>
      </c>
      <c r="DJ347" s="83">
        <v>3</v>
      </c>
      <c r="DK347" s="83">
        <v>3</v>
      </c>
      <c r="DL347" s="83">
        <v>3</v>
      </c>
      <c r="DM347" s="83">
        <v>3</v>
      </c>
      <c r="DN347" s="83">
        <v>3</v>
      </c>
      <c r="DO347" s="83">
        <v>3</v>
      </c>
      <c r="DP347" s="83">
        <v>3</v>
      </c>
      <c r="DQ347" s="83">
        <v>3</v>
      </c>
      <c r="DR347" s="83">
        <v>3</v>
      </c>
      <c r="DS347" s="83">
        <v>3</v>
      </c>
      <c r="DT347" s="83">
        <v>3</v>
      </c>
      <c r="DU347" s="83">
        <v>3</v>
      </c>
      <c r="DV347" s="83">
        <v>3</v>
      </c>
      <c r="DW347" s="83">
        <v>3</v>
      </c>
      <c r="DX347" s="83">
        <v>3</v>
      </c>
      <c r="DY347" s="83">
        <v>3</v>
      </c>
    </row>
    <row r="348" spans="1:129" ht="15" thickBot="1" x14ac:dyDescent="0.35">
      <c r="A348">
        <v>87</v>
      </c>
      <c r="B348" s="83">
        <v>3</v>
      </c>
      <c r="C348" s="83">
        <v>3</v>
      </c>
      <c r="D348" s="83">
        <v>3</v>
      </c>
      <c r="E348" s="83">
        <v>3</v>
      </c>
      <c r="F348" s="83">
        <v>3</v>
      </c>
      <c r="G348" s="83">
        <v>3</v>
      </c>
      <c r="H348" s="83">
        <v>3</v>
      </c>
      <c r="I348" s="83">
        <v>3</v>
      </c>
      <c r="J348" s="83">
        <v>3</v>
      </c>
      <c r="K348" s="83">
        <v>3</v>
      </c>
      <c r="L348" s="83">
        <v>3</v>
      </c>
      <c r="M348" s="83">
        <v>3</v>
      </c>
      <c r="N348" s="83">
        <v>3</v>
      </c>
      <c r="O348" s="83">
        <v>3</v>
      </c>
      <c r="P348" s="83">
        <v>3</v>
      </c>
      <c r="Q348" s="83">
        <v>3</v>
      </c>
      <c r="R348" s="84">
        <v>6</v>
      </c>
      <c r="S348" s="84">
        <v>6</v>
      </c>
      <c r="T348" s="84">
        <v>6</v>
      </c>
      <c r="U348" s="84">
        <v>6</v>
      </c>
      <c r="V348" s="84">
        <v>6</v>
      </c>
      <c r="W348" s="84">
        <v>6</v>
      </c>
      <c r="X348" s="84">
        <v>6</v>
      </c>
      <c r="Y348" s="84">
        <v>6</v>
      </c>
      <c r="Z348" s="84">
        <v>6</v>
      </c>
      <c r="AA348" s="84">
        <v>6</v>
      </c>
      <c r="AB348" s="84">
        <v>6</v>
      </c>
      <c r="AC348" s="84">
        <v>6</v>
      </c>
      <c r="AD348" s="84">
        <v>6</v>
      </c>
      <c r="AE348" s="84">
        <v>6</v>
      </c>
      <c r="AF348" s="84">
        <v>6</v>
      </c>
      <c r="AG348" s="84">
        <v>6</v>
      </c>
      <c r="AH348" s="85">
        <v>13</v>
      </c>
      <c r="AI348" s="85">
        <v>13</v>
      </c>
      <c r="AJ348" s="85">
        <v>13</v>
      </c>
      <c r="AK348" s="85">
        <v>13</v>
      </c>
      <c r="AL348" s="85">
        <v>13</v>
      </c>
      <c r="AM348" s="85">
        <v>13</v>
      </c>
      <c r="AN348" s="85">
        <v>13</v>
      </c>
      <c r="AO348" s="85">
        <v>13</v>
      </c>
      <c r="AP348" s="85">
        <v>13</v>
      </c>
      <c r="AQ348" s="85">
        <v>13</v>
      </c>
      <c r="AR348" s="85">
        <v>13</v>
      </c>
      <c r="AS348" s="85">
        <v>13</v>
      </c>
      <c r="AT348" s="85">
        <v>13</v>
      </c>
      <c r="AU348" s="85">
        <v>13</v>
      </c>
      <c r="AV348" s="85">
        <v>13</v>
      </c>
      <c r="AW348" s="85">
        <v>13</v>
      </c>
      <c r="AX348" s="86">
        <v>12</v>
      </c>
      <c r="AY348" s="86">
        <v>12</v>
      </c>
      <c r="AZ348" s="86">
        <v>12</v>
      </c>
      <c r="BA348" s="86">
        <v>12</v>
      </c>
      <c r="BB348" s="86">
        <v>12</v>
      </c>
      <c r="BC348" s="86">
        <v>12</v>
      </c>
      <c r="BD348" s="86">
        <v>12</v>
      </c>
      <c r="BE348" s="86">
        <v>12</v>
      </c>
      <c r="BF348" s="86">
        <v>12</v>
      </c>
      <c r="BG348" s="86">
        <v>12</v>
      </c>
      <c r="BH348" s="86">
        <v>12</v>
      </c>
      <c r="BI348" s="86">
        <v>12</v>
      </c>
      <c r="BJ348" s="86">
        <v>12</v>
      </c>
      <c r="BK348" s="86">
        <v>12</v>
      </c>
      <c r="BL348" s="86">
        <v>12</v>
      </c>
      <c r="BM348" s="86">
        <v>12</v>
      </c>
      <c r="BN348" s="86">
        <v>12</v>
      </c>
      <c r="BO348" s="86">
        <v>12</v>
      </c>
      <c r="BP348" s="86">
        <v>12</v>
      </c>
      <c r="BQ348" s="86">
        <v>12</v>
      </c>
      <c r="BR348" s="86">
        <v>12</v>
      </c>
      <c r="BS348" s="86">
        <v>12</v>
      </c>
      <c r="BT348" s="86">
        <v>12</v>
      </c>
      <c r="BU348" s="86">
        <v>12</v>
      </c>
      <c r="BV348" s="86">
        <v>12</v>
      </c>
      <c r="BW348" s="86">
        <v>12</v>
      </c>
      <c r="BX348" s="86">
        <v>12</v>
      </c>
      <c r="BY348" s="86">
        <v>12</v>
      </c>
      <c r="BZ348" s="86">
        <v>12</v>
      </c>
      <c r="CA348" s="86">
        <v>12</v>
      </c>
      <c r="CB348" s="86">
        <v>12</v>
      </c>
      <c r="CC348" s="86">
        <v>12</v>
      </c>
      <c r="CD348" s="85">
        <v>13</v>
      </c>
      <c r="CE348" s="85">
        <v>13</v>
      </c>
      <c r="CF348" s="85">
        <v>13</v>
      </c>
      <c r="CG348" s="85">
        <v>13</v>
      </c>
      <c r="CH348" s="85">
        <v>13</v>
      </c>
      <c r="CI348" s="85">
        <v>13</v>
      </c>
      <c r="CJ348" s="85">
        <v>13</v>
      </c>
      <c r="CK348" s="85">
        <v>13</v>
      </c>
      <c r="CL348" s="85">
        <v>13</v>
      </c>
      <c r="CM348" s="85">
        <v>13</v>
      </c>
      <c r="CN348" s="85">
        <v>13</v>
      </c>
      <c r="CO348" s="85">
        <v>13</v>
      </c>
      <c r="CP348" s="85">
        <v>13</v>
      </c>
      <c r="CQ348" s="85">
        <v>13</v>
      </c>
      <c r="CR348" s="85">
        <v>13</v>
      </c>
      <c r="CS348" s="85">
        <v>13</v>
      </c>
      <c r="CT348" s="84">
        <v>6</v>
      </c>
      <c r="CU348" s="84">
        <v>6</v>
      </c>
      <c r="CV348" s="84">
        <v>6</v>
      </c>
      <c r="CW348" s="84">
        <v>6</v>
      </c>
      <c r="CX348" s="84">
        <v>6</v>
      </c>
      <c r="CY348" s="84">
        <v>6</v>
      </c>
      <c r="CZ348" s="84">
        <v>6</v>
      </c>
      <c r="DA348" s="84">
        <v>6</v>
      </c>
      <c r="DB348" s="84">
        <v>6</v>
      </c>
      <c r="DC348" s="84">
        <v>6</v>
      </c>
      <c r="DD348" s="84">
        <v>6</v>
      </c>
      <c r="DE348" s="84">
        <v>6</v>
      </c>
      <c r="DF348" s="84">
        <v>6</v>
      </c>
      <c r="DG348" s="84">
        <v>6</v>
      </c>
      <c r="DH348" s="84">
        <v>6</v>
      </c>
      <c r="DI348" s="84">
        <v>6</v>
      </c>
      <c r="DJ348" s="83">
        <v>3</v>
      </c>
      <c r="DK348" s="83">
        <v>3</v>
      </c>
      <c r="DL348" s="83">
        <v>3</v>
      </c>
      <c r="DM348" s="83">
        <v>3</v>
      </c>
      <c r="DN348" s="83">
        <v>3</v>
      </c>
      <c r="DO348" s="83">
        <v>3</v>
      </c>
      <c r="DP348" s="83">
        <v>3</v>
      </c>
      <c r="DQ348" s="83">
        <v>3</v>
      </c>
      <c r="DR348" s="83">
        <v>3</v>
      </c>
      <c r="DS348" s="83">
        <v>3</v>
      </c>
      <c r="DT348" s="83">
        <v>3</v>
      </c>
      <c r="DU348" s="83">
        <v>3</v>
      </c>
      <c r="DV348" s="83">
        <v>3</v>
      </c>
      <c r="DW348" s="83">
        <v>3</v>
      </c>
      <c r="DX348" s="83">
        <v>3</v>
      </c>
      <c r="DY348" s="83">
        <v>3</v>
      </c>
    </row>
    <row r="349" spans="1:129" ht="15" thickBot="1" x14ac:dyDescent="0.35">
      <c r="A349">
        <v>88</v>
      </c>
      <c r="B349" s="83">
        <v>3</v>
      </c>
      <c r="C349" s="83">
        <v>3</v>
      </c>
      <c r="D349" s="83">
        <v>3</v>
      </c>
      <c r="E349" s="83">
        <v>3</v>
      </c>
      <c r="F349" s="83">
        <v>3</v>
      </c>
      <c r="G349" s="83">
        <v>3</v>
      </c>
      <c r="H349" s="83">
        <v>3</v>
      </c>
      <c r="I349" s="83">
        <v>3</v>
      </c>
      <c r="J349" s="83">
        <v>3</v>
      </c>
      <c r="K349" s="83">
        <v>3</v>
      </c>
      <c r="L349" s="83">
        <v>3</v>
      </c>
      <c r="M349" s="83">
        <v>3</v>
      </c>
      <c r="N349" s="83">
        <v>3</v>
      </c>
      <c r="O349" s="83">
        <v>3</v>
      </c>
      <c r="P349" s="83">
        <v>3</v>
      </c>
      <c r="Q349" s="83">
        <v>3</v>
      </c>
      <c r="R349" s="84">
        <v>6</v>
      </c>
      <c r="S349" s="84">
        <v>6</v>
      </c>
      <c r="T349" s="84">
        <v>6</v>
      </c>
      <c r="U349" s="84">
        <v>6</v>
      </c>
      <c r="V349" s="84">
        <v>6</v>
      </c>
      <c r="W349" s="84">
        <v>6</v>
      </c>
      <c r="X349" s="84">
        <v>6</v>
      </c>
      <c r="Y349" s="84">
        <v>6</v>
      </c>
      <c r="Z349" s="84">
        <v>6</v>
      </c>
      <c r="AA349" s="84">
        <v>6</v>
      </c>
      <c r="AB349" s="84">
        <v>6</v>
      </c>
      <c r="AC349" s="84">
        <v>6</v>
      </c>
      <c r="AD349" s="84">
        <v>6</v>
      </c>
      <c r="AE349" s="84">
        <v>6</v>
      </c>
      <c r="AF349" s="84">
        <v>6</v>
      </c>
      <c r="AG349" s="84">
        <v>6</v>
      </c>
      <c r="AH349" s="85">
        <v>13</v>
      </c>
      <c r="AI349" s="85">
        <v>13</v>
      </c>
      <c r="AJ349" s="85">
        <v>13</v>
      </c>
      <c r="AK349" s="85">
        <v>13</v>
      </c>
      <c r="AL349" s="85">
        <v>13</v>
      </c>
      <c r="AM349" s="85">
        <v>13</v>
      </c>
      <c r="AN349" s="85">
        <v>13</v>
      </c>
      <c r="AO349" s="85">
        <v>13</v>
      </c>
      <c r="AP349" s="85">
        <v>13</v>
      </c>
      <c r="AQ349" s="85">
        <v>13</v>
      </c>
      <c r="AR349" s="85">
        <v>13</v>
      </c>
      <c r="AS349" s="85">
        <v>13</v>
      </c>
      <c r="AT349" s="85">
        <v>13</v>
      </c>
      <c r="AU349" s="85">
        <v>13</v>
      </c>
      <c r="AV349" s="85">
        <v>13</v>
      </c>
      <c r="AW349" s="85">
        <v>13</v>
      </c>
      <c r="AX349" s="86">
        <v>12</v>
      </c>
      <c r="AY349" s="86">
        <v>12</v>
      </c>
      <c r="AZ349" s="86">
        <v>12</v>
      </c>
      <c r="BA349" s="86">
        <v>12</v>
      </c>
      <c r="BB349" s="86">
        <v>12</v>
      </c>
      <c r="BC349" s="86">
        <v>12</v>
      </c>
      <c r="BD349" s="86">
        <v>12</v>
      </c>
      <c r="BE349" s="86">
        <v>12</v>
      </c>
      <c r="BF349" s="86">
        <v>12</v>
      </c>
      <c r="BG349" s="86">
        <v>12</v>
      </c>
      <c r="BH349" s="86">
        <v>12</v>
      </c>
      <c r="BI349" s="86">
        <v>12</v>
      </c>
      <c r="BJ349" s="86">
        <v>12</v>
      </c>
      <c r="BK349" s="86">
        <v>12</v>
      </c>
      <c r="BL349" s="86">
        <v>12</v>
      </c>
      <c r="BM349" s="86">
        <v>12</v>
      </c>
      <c r="BN349" s="86">
        <v>12</v>
      </c>
      <c r="BO349" s="86">
        <v>12</v>
      </c>
      <c r="BP349" s="86">
        <v>12</v>
      </c>
      <c r="BQ349" s="86">
        <v>12</v>
      </c>
      <c r="BR349" s="86">
        <v>12</v>
      </c>
      <c r="BS349" s="86">
        <v>12</v>
      </c>
      <c r="BT349" s="86">
        <v>12</v>
      </c>
      <c r="BU349" s="86">
        <v>12</v>
      </c>
      <c r="BV349" s="86">
        <v>12</v>
      </c>
      <c r="BW349" s="86">
        <v>12</v>
      </c>
      <c r="BX349" s="86">
        <v>12</v>
      </c>
      <c r="BY349" s="86">
        <v>12</v>
      </c>
      <c r="BZ349" s="86">
        <v>12</v>
      </c>
      <c r="CA349" s="86">
        <v>12</v>
      </c>
      <c r="CB349" s="86">
        <v>12</v>
      </c>
      <c r="CC349" s="86">
        <v>12</v>
      </c>
      <c r="CD349" s="85">
        <v>13</v>
      </c>
      <c r="CE349" s="85">
        <v>13</v>
      </c>
      <c r="CF349" s="85">
        <v>13</v>
      </c>
      <c r="CG349" s="85">
        <v>13</v>
      </c>
      <c r="CH349" s="85">
        <v>13</v>
      </c>
      <c r="CI349" s="85">
        <v>13</v>
      </c>
      <c r="CJ349" s="85">
        <v>13</v>
      </c>
      <c r="CK349" s="85">
        <v>13</v>
      </c>
      <c r="CL349" s="85">
        <v>13</v>
      </c>
      <c r="CM349" s="85">
        <v>13</v>
      </c>
      <c r="CN349" s="85">
        <v>13</v>
      </c>
      <c r="CO349" s="85">
        <v>13</v>
      </c>
      <c r="CP349" s="85">
        <v>13</v>
      </c>
      <c r="CQ349" s="85">
        <v>13</v>
      </c>
      <c r="CR349" s="85">
        <v>13</v>
      </c>
      <c r="CS349" s="85">
        <v>13</v>
      </c>
      <c r="CT349" s="84">
        <v>6</v>
      </c>
      <c r="CU349" s="84">
        <v>6</v>
      </c>
      <c r="CV349" s="84">
        <v>6</v>
      </c>
      <c r="CW349" s="84">
        <v>6</v>
      </c>
      <c r="CX349" s="84">
        <v>6</v>
      </c>
      <c r="CY349" s="84">
        <v>6</v>
      </c>
      <c r="CZ349" s="84">
        <v>6</v>
      </c>
      <c r="DA349" s="84">
        <v>6</v>
      </c>
      <c r="DB349" s="84">
        <v>6</v>
      </c>
      <c r="DC349" s="84">
        <v>6</v>
      </c>
      <c r="DD349" s="84">
        <v>6</v>
      </c>
      <c r="DE349" s="84">
        <v>6</v>
      </c>
      <c r="DF349" s="84">
        <v>6</v>
      </c>
      <c r="DG349" s="84">
        <v>6</v>
      </c>
      <c r="DH349" s="84">
        <v>6</v>
      </c>
      <c r="DI349" s="84">
        <v>6</v>
      </c>
      <c r="DJ349" s="83">
        <v>3</v>
      </c>
      <c r="DK349" s="83">
        <v>3</v>
      </c>
      <c r="DL349" s="83">
        <v>3</v>
      </c>
      <c r="DM349" s="83">
        <v>3</v>
      </c>
      <c r="DN349" s="83">
        <v>3</v>
      </c>
      <c r="DO349" s="83">
        <v>3</v>
      </c>
      <c r="DP349" s="83">
        <v>3</v>
      </c>
      <c r="DQ349" s="83">
        <v>3</v>
      </c>
      <c r="DR349" s="83">
        <v>3</v>
      </c>
      <c r="DS349" s="83">
        <v>3</v>
      </c>
      <c r="DT349" s="83">
        <v>3</v>
      </c>
      <c r="DU349" s="83">
        <v>3</v>
      </c>
      <c r="DV349" s="83">
        <v>3</v>
      </c>
      <c r="DW349" s="83">
        <v>3</v>
      </c>
      <c r="DX349" s="83">
        <v>3</v>
      </c>
      <c r="DY349" s="83">
        <v>3</v>
      </c>
    </row>
    <row r="350" spans="1:129" ht="15" thickBot="1" x14ac:dyDescent="0.35">
      <c r="A350">
        <v>89</v>
      </c>
      <c r="B350" s="83">
        <v>3</v>
      </c>
      <c r="C350" s="83">
        <v>3</v>
      </c>
      <c r="D350" s="83">
        <v>3</v>
      </c>
      <c r="E350" s="83">
        <v>3</v>
      </c>
      <c r="F350" s="83">
        <v>3</v>
      </c>
      <c r="G350" s="83">
        <v>3</v>
      </c>
      <c r="H350" s="83">
        <v>3</v>
      </c>
      <c r="I350" s="83">
        <v>3</v>
      </c>
      <c r="J350" s="83">
        <v>3</v>
      </c>
      <c r="K350" s="83">
        <v>3</v>
      </c>
      <c r="L350" s="83">
        <v>3</v>
      </c>
      <c r="M350" s="83">
        <v>3</v>
      </c>
      <c r="N350" s="83">
        <v>3</v>
      </c>
      <c r="O350" s="83">
        <v>3</v>
      </c>
      <c r="P350" s="83">
        <v>3</v>
      </c>
      <c r="Q350" s="83">
        <v>3</v>
      </c>
      <c r="R350" s="84">
        <v>6</v>
      </c>
      <c r="S350" s="84">
        <v>6</v>
      </c>
      <c r="T350" s="84">
        <v>6</v>
      </c>
      <c r="U350" s="84">
        <v>6</v>
      </c>
      <c r="V350" s="84">
        <v>6</v>
      </c>
      <c r="W350" s="84">
        <v>6</v>
      </c>
      <c r="X350" s="84">
        <v>6</v>
      </c>
      <c r="Y350" s="84">
        <v>6</v>
      </c>
      <c r="Z350" s="84">
        <v>6</v>
      </c>
      <c r="AA350" s="84">
        <v>6</v>
      </c>
      <c r="AB350" s="84">
        <v>6</v>
      </c>
      <c r="AC350" s="84">
        <v>6</v>
      </c>
      <c r="AD350" s="84">
        <v>6</v>
      </c>
      <c r="AE350" s="84">
        <v>6</v>
      </c>
      <c r="AF350" s="84">
        <v>6</v>
      </c>
      <c r="AG350" s="84">
        <v>6</v>
      </c>
      <c r="AH350" s="85">
        <v>13</v>
      </c>
      <c r="AI350" s="85">
        <v>13</v>
      </c>
      <c r="AJ350" s="85">
        <v>13</v>
      </c>
      <c r="AK350" s="85">
        <v>13</v>
      </c>
      <c r="AL350" s="85">
        <v>13</v>
      </c>
      <c r="AM350" s="85">
        <v>13</v>
      </c>
      <c r="AN350" s="85">
        <v>13</v>
      </c>
      <c r="AO350" s="85">
        <v>13</v>
      </c>
      <c r="AP350" s="85">
        <v>13</v>
      </c>
      <c r="AQ350" s="85">
        <v>13</v>
      </c>
      <c r="AR350" s="85">
        <v>13</v>
      </c>
      <c r="AS350" s="85">
        <v>13</v>
      </c>
      <c r="AT350" s="85">
        <v>13</v>
      </c>
      <c r="AU350" s="85">
        <v>13</v>
      </c>
      <c r="AV350" s="85">
        <v>13</v>
      </c>
      <c r="AW350" s="85">
        <v>13</v>
      </c>
      <c r="AX350" s="86">
        <v>12</v>
      </c>
      <c r="AY350" s="86">
        <v>12</v>
      </c>
      <c r="AZ350" s="86">
        <v>12</v>
      </c>
      <c r="BA350" s="86">
        <v>12</v>
      </c>
      <c r="BB350" s="86">
        <v>12</v>
      </c>
      <c r="BC350" s="86">
        <v>12</v>
      </c>
      <c r="BD350" s="86">
        <v>12</v>
      </c>
      <c r="BE350" s="86">
        <v>12</v>
      </c>
      <c r="BF350" s="86">
        <v>12</v>
      </c>
      <c r="BG350" s="86">
        <v>12</v>
      </c>
      <c r="BH350" s="86">
        <v>12</v>
      </c>
      <c r="BI350" s="86">
        <v>12</v>
      </c>
      <c r="BJ350" s="86">
        <v>12</v>
      </c>
      <c r="BK350" s="86">
        <v>12</v>
      </c>
      <c r="BL350" s="86">
        <v>12</v>
      </c>
      <c r="BM350" s="86">
        <v>12</v>
      </c>
      <c r="BN350" s="86">
        <v>12</v>
      </c>
      <c r="BO350" s="86">
        <v>12</v>
      </c>
      <c r="BP350" s="86">
        <v>12</v>
      </c>
      <c r="BQ350" s="86">
        <v>12</v>
      </c>
      <c r="BR350" s="86">
        <v>12</v>
      </c>
      <c r="BS350" s="86">
        <v>12</v>
      </c>
      <c r="BT350" s="86">
        <v>12</v>
      </c>
      <c r="BU350" s="86">
        <v>12</v>
      </c>
      <c r="BV350" s="86">
        <v>12</v>
      </c>
      <c r="BW350" s="86">
        <v>12</v>
      </c>
      <c r="BX350" s="86">
        <v>12</v>
      </c>
      <c r="BY350" s="86">
        <v>12</v>
      </c>
      <c r="BZ350" s="86">
        <v>12</v>
      </c>
      <c r="CA350" s="86">
        <v>12</v>
      </c>
      <c r="CB350" s="86">
        <v>12</v>
      </c>
      <c r="CC350" s="86">
        <v>12</v>
      </c>
      <c r="CD350" s="85">
        <v>13</v>
      </c>
      <c r="CE350" s="85">
        <v>13</v>
      </c>
      <c r="CF350" s="85">
        <v>13</v>
      </c>
      <c r="CG350" s="85">
        <v>13</v>
      </c>
      <c r="CH350" s="85">
        <v>13</v>
      </c>
      <c r="CI350" s="85">
        <v>13</v>
      </c>
      <c r="CJ350" s="85">
        <v>13</v>
      </c>
      <c r="CK350" s="85">
        <v>13</v>
      </c>
      <c r="CL350" s="85">
        <v>13</v>
      </c>
      <c r="CM350" s="85">
        <v>13</v>
      </c>
      <c r="CN350" s="85">
        <v>13</v>
      </c>
      <c r="CO350" s="85">
        <v>13</v>
      </c>
      <c r="CP350" s="85">
        <v>13</v>
      </c>
      <c r="CQ350" s="85">
        <v>13</v>
      </c>
      <c r="CR350" s="85">
        <v>13</v>
      </c>
      <c r="CS350" s="85">
        <v>13</v>
      </c>
      <c r="CT350" s="84">
        <v>6</v>
      </c>
      <c r="CU350" s="84">
        <v>6</v>
      </c>
      <c r="CV350" s="84">
        <v>6</v>
      </c>
      <c r="CW350" s="84">
        <v>6</v>
      </c>
      <c r="CX350" s="84">
        <v>6</v>
      </c>
      <c r="CY350" s="84">
        <v>6</v>
      </c>
      <c r="CZ350" s="84">
        <v>6</v>
      </c>
      <c r="DA350" s="84">
        <v>6</v>
      </c>
      <c r="DB350" s="84">
        <v>6</v>
      </c>
      <c r="DC350" s="84">
        <v>6</v>
      </c>
      <c r="DD350" s="84">
        <v>6</v>
      </c>
      <c r="DE350" s="84">
        <v>6</v>
      </c>
      <c r="DF350" s="84">
        <v>6</v>
      </c>
      <c r="DG350" s="84">
        <v>6</v>
      </c>
      <c r="DH350" s="84">
        <v>6</v>
      </c>
      <c r="DI350" s="84">
        <v>6</v>
      </c>
      <c r="DJ350" s="83">
        <v>3</v>
      </c>
      <c r="DK350" s="83">
        <v>3</v>
      </c>
      <c r="DL350" s="83">
        <v>3</v>
      </c>
      <c r="DM350" s="83">
        <v>3</v>
      </c>
      <c r="DN350" s="83">
        <v>3</v>
      </c>
      <c r="DO350" s="83">
        <v>3</v>
      </c>
      <c r="DP350" s="83">
        <v>3</v>
      </c>
      <c r="DQ350" s="83">
        <v>3</v>
      </c>
      <c r="DR350" s="83">
        <v>3</v>
      </c>
      <c r="DS350" s="83">
        <v>3</v>
      </c>
      <c r="DT350" s="83">
        <v>3</v>
      </c>
      <c r="DU350" s="83">
        <v>3</v>
      </c>
      <c r="DV350" s="83">
        <v>3</v>
      </c>
      <c r="DW350" s="83">
        <v>3</v>
      </c>
      <c r="DX350" s="83">
        <v>3</v>
      </c>
      <c r="DY350" s="83">
        <v>3</v>
      </c>
    </row>
    <row r="351" spans="1:129" ht="15" thickBot="1" x14ac:dyDescent="0.35">
      <c r="A351">
        <v>90</v>
      </c>
      <c r="B351" s="83">
        <v>3</v>
      </c>
      <c r="C351" s="83">
        <v>3</v>
      </c>
      <c r="D351" s="83">
        <v>3</v>
      </c>
      <c r="E351" s="83">
        <v>3</v>
      </c>
      <c r="F351" s="83">
        <v>3</v>
      </c>
      <c r="G351" s="83">
        <v>3</v>
      </c>
      <c r="H351" s="83">
        <v>3</v>
      </c>
      <c r="I351" s="83">
        <v>3</v>
      </c>
      <c r="J351" s="83">
        <v>3</v>
      </c>
      <c r="K351" s="83">
        <v>3</v>
      </c>
      <c r="L351" s="83">
        <v>3</v>
      </c>
      <c r="M351" s="83">
        <v>3</v>
      </c>
      <c r="N351" s="83">
        <v>3</v>
      </c>
      <c r="O351" s="83">
        <v>3</v>
      </c>
      <c r="P351" s="83">
        <v>3</v>
      </c>
      <c r="Q351" s="83">
        <v>3</v>
      </c>
      <c r="R351" s="84">
        <v>6</v>
      </c>
      <c r="S351" s="84">
        <v>6</v>
      </c>
      <c r="T351" s="84">
        <v>6</v>
      </c>
      <c r="U351" s="84">
        <v>6</v>
      </c>
      <c r="V351" s="84">
        <v>6</v>
      </c>
      <c r="W351" s="84">
        <v>6</v>
      </c>
      <c r="X351" s="84">
        <v>6</v>
      </c>
      <c r="Y351" s="84">
        <v>6</v>
      </c>
      <c r="Z351" s="84">
        <v>6</v>
      </c>
      <c r="AA351" s="84">
        <v>6</v>
      </c>
      <c r="AB351" s="84">
        <v>6</v>
      </c>
      <c r="AC351" s="84">
        <v>6</v>
      </c>
      <c r="AD351" s="84">
        <v>6</v>
      </c>
      <c r="AE351" s="84">
        <v>6</v>
      </c>
      <c r="AF351" s="84">
        <v>6</v>
      </c>
      <c r="AG351" s="84">
        <v>6</v>
      </c>
      <c r="AH351" s="85">
        <v>13</v>
      </c>
      <c r="AI351" s="85">
        <v>13</v>
      </c>
      <c r="AJ351" s="85">
        <v>13</v>
      </c>
      <c r="AK351" s="85">
        <v>13</v>
      </c>
      <c r="AL351" s="85">
        <v>13</v>
      </c>
      <c r="AM351" s="85">
        <v>13</v>
      </c>
      <c r="AN351" s="85">
        <v>13</v>
      </c>
      <c r="AO351" s="85">
        <v>13</v>
      </c>
      <c r="AP351" s="85">
        <v>13</v>
      </c>
      <c r="AQ351" s="85">
        <v>13</v>
      </c>
      <c r="AR351" s="85">
        <v>13</v>
      </c>
      <c r="AS351" s="85">
        <v>13</v>
      </c>
      <c r="AT351" s="85">
        <v>13</v>
      </c>
      <c r="AU351" s="85">
        <v>13</v>
      </c>
      <c r="AV351" s="85">
        <v>13</v>
      </c>
      <c r="AW351" s="85">
        <v>13</v>
      </c>
      <c r="AX351" s="86">
        <v>12</v>
      </c>
      <c r="AY351" s="86">
        <v>12</v>
      </c>
      <c r="AZ351" s="86">
        <v>12</v>
      </c>
      <c r="BA351" s="86">
        <v>12</v>
      </c>
      <c r="BB351" s="86">
        <v>12</v>
      </c>
      <c r="BC351" s="86">
        <v>12</v>
      </c>
      <c r="BD351" s="86">
        <v>12</v>
      </c>
      <c r="BE351" s="86">
        <v>12</v>
      </c>
      <c r="BF351" s="86">
        <v>12</v>
      </c>
      <c r="BG351" s="86">
        <v>12</v>
      </c>
      <c r="BH351" s="86">
        <v>12</v>
      </c>
      <c r="BI351" s="86">
        <v>12</v>
      </c>
      <c r="BJ351" s="86">
        <v>12</v>
      </c>
      <c r="BK351" s="86">
        <v>12</v>
      </c>
      <c r="BL351" s="86">
        <v>12</v>
      </c>
      <c r="BM351" s="86">
        <v>12</v>
      </c>
      <c r="BN351" s="86">
        <v>12</v>
      </c>
      <c r="BO351" s="86">
        <v>12</v>
      </c>
      <c r="BP351" s="86">
        <v>12</v>
      </c>
      <c r="BQ351" s="86">
        <v>12</v>
      </c>
      <c r="BR351" s="86">
        <v>12</v>
      </c>
      <c r="BS351" s="86">
        <v>12</v>
      </c>
      <c r="BT351" s="86">
        <v>12</v>
      </c>
      <c r="BU351" s="86">
        <v>12</v>
      </c>
      <c r="BV351" s="86">
        <v>12</v>
      </c>
      <c r="BW351" s="86">
        <v>12</v>
      </c>
      <c r="BX351" s="86">
        <v>12</v>
      </c>
      <c r="BY351" s="86">
        <v>12</v>
      </c>
      <c r="BZ351" s="86">
        <v>12</v>
      </c>
      <c r="CA351" s="86">
        <v>12</v>
      </c>
      <c r="CB351" s="86">
        <v>12</v>
      </c>
      <c r="CC351" s="86">
        <v>12</v>
      </c>
      <c r="CD351" s="85">
        <v>13</v>
      </c>
      <c r="CE351" s="85">
        <v>13</v>
      </c>
      <c r="CF351" s="85">
        <v>13</v>
      </c>
      <c r="CG351" s="85">
        <v>13</v>
      </c>
      <c r="CH351" s="85">
        <v>13</v>
      </c>
      <c r="CI351" s="85">
        <v>13</v>
      </c>
      <c r="CJ351" s="85">
        <v>13</v>
      </c>
      <c r="CK351" s="85">
        <v>13</v>
      </c>
      <c r="CL351" s="85">
        <v>13</v>
      </c>
      <c r="CM351" s="85">
        <v>13</v>
      </c>
      <c r="CN351" s="85">
        <v>13</v>
      </c>
      <c r="CO351" s="85">
        <v>13</v>
      </c>
      <c r="CP351" s="85">
        <v>13</v>
      </c>
      <c r="CQ351" s="85">
        <v>13</v>
      </c>
      <c r="CR351" s="85">
        <v>13</v>
      </c>
      <c r="CS351" s="85">
        <v>13</v>
      </c>
      <c r="CT351" s="84">
        <v>6</v>
      </c>
      <c r="CU351" s="84">
        <v>6</v>
      </c>
      <c r="CV351" s="84">
        <v>6</v>
      </c>
      <c r="CW351" s="84">
        <v>6</v>
      </c>
      <c r="CX351" s="84">
        <v>6</v>
      </c>
      <c r="CY351" s="84">
        <v>6</v>
      </c>
      <c r="CZ351" s="84">
        <v>6</v>
      </c>
      <c r="DA351" s="84">
        <v>6</v>
      </c>
      <c r="DB351" s="84">
        <v>6</v>
      </c>
      <c r="DC351" s="84">
        <v>6</v>
      </c>
      <c r="DD351" s="84">
        <v>6</v>
      </c>
      <c r="DE351" s="84">
        <v>6</v>
      </c>
      <c r="DF351" s="84">
        <v>6</v>
      </c>
      <c r="DG351" s="84">
        <v>6</v>
      </c>
      <c r="DH351" s="84">
        <v>6</v>
      </c>
      <c r="DI351" s="84">
        <v>6</v>
      </c>
      <c r="DJ351" s="83">
        <v>3</v>
      </c>
      <c r="DK351" s="83">
        <v>3</v>
      </c>
      <c r="DL351" s="83">
        <v>3</v>
      </c>
      <c r="DM351" s="83">
        <v>3</v>
      </c>
      <c r="DN351" s="83">
        <v>3</v>
      </c>
      <c r="DO351" s="83">
        <v>3</v>
      </c>
      <c r="DP351" s="83">
        <v>3</v>
      </c>
      <c r="DQ351" s="83">
        <v>3</v>
      </c>
      <c r="DR351" s="83">
        <v>3</v>
      </c>
      <c r="DS351" s="83">
        <v>3</v>
      </c>
      <c r="DT351" s="83">
        <v>3</v>
      </c>
      <c r="DU351" s="83">
        <v>3</v>
      </c>
      <c r="DV351" s="83">
        <v>3</v>
      </c>
      <c r="DW351" s="83">
        <v>3</v>
      </c>
      <c r="DX351" s="83">
        <v>3</v>
      </c>
      <c r="DY351" s="83">
        <v>3</v>
      </c>
    </row>
    <row r="352" spans="1:129" ht="15" thickBot="1" x14ac:dyDescent="0.35">
      <c r="A352">
        <v>91</v>
      </c>
      <c r="B352" s="83">
        <v>3</v>
      </c>
      <c r="C352" s="83">
        <v>3</v>
      </c>
      <c r="D352" s="83">
        <v>3</v>
      </c>
      <c r="E352" s="83">
        <v>3</v>
      </c>
      <c r="F352" s="83">
        <v>3</v>
      </c>
      <c r="G352" s="83">
        <v>3</v>
      </c>
      <c r="H352" s="83">
        <v>3</v>
      </c>
      <c r="I352" s="83">
        <v>3</v>
      </c>
      <c r="J352" s="83">
        <v>3</v>
      </c>
      <c r="K352" s="83">
        <v>3</v>
      </c>
      <c r="L352" s="83">
        <v>3</v>
      </c>
      <c r="M352" s="83">
        <v>3</v>
      </c>
      <c r="N352" s="83">
        <v>3</v>
      </c>
      <c r="O352" s="83">
        <v>3</v>
      </c>
      <c r="P352" s="83">
        <v>3</v>
      </c>
      <c r="Q352" s="83">
        <v>3</v>
      </c>
      <c r="R352" s="84">
        <v>6</v>
      </c>
      <c r="S352" s="84">
        <v>6</v>
      </c>
      <c r="T352" s="84">
        <v>6</v>
      </c>
      <c r="U352" s="84">
        <v>6</v>
      </c>
      <c r="V352" s="84">
        <v>6</v>
      </c>
      <c r="W352" s="84">
        <v>6</v>
      </c>
      <c r="X352" s="84">
        <v>6</v>
      </c>
      <c r="Y352" s="84">
        <v>6</v>
      </c>
      <c r="Z352" s="84">
        <v>6</v>
      </c>
      <c r="AA352" s="84">
        <v>6</v>
      </c>
      <c r="AB352" s="84">
        <v>6</v>
      </c>
      <c r="AC352" s="84">
        <v>6</v>
      </c>
      <c r="AD352" s="84">
        <v>6</v>
      </c>
      <c r="AE352" s="84">
        <v>6</v>
      </c>
      <c r="AF352" s="84">
        <v>6</v>
      </c>
      <c r="AG352" s="84">
        <v>6</v>
      </c>
      <c r="AH352" s="85">
        <v>13</v>
      </c>
      <c r="AI352" s="85">
        <v>13</v>
      </c>
      <c r="AJ352" s="85">
        <v>13</v>
      </c>
      <c r="AK352" s="85">
        <v>13</v>
      </c>
      <c r="AL352" s="85">
        <v>13</v>
      </c>
      <c r="AM352" s="85">
        <v>13</v>
      </c>
      <c r="AN352" s="85">
        <v>13</v>
      </c>
      <c r="AO352" s="85">
        <v>13</v>
      </c>
      <c r="AP352" s="85">
        <v>13</v>
      </c>
      <c r="AQ352" s="85">
        <v>13</v>
      </c>
      <c r="AR352" s="85">
        <v>13</v>
      </c>
      <c r="AS352" s="85">
        <v>13</v>
      </c>
      <c r="AT352" s="85">
        <v>13</v>
      </c>
      <c r="AU352" s="85">
        <v>13</v>
      </c>
      <c r="AV352" s="85">
        <v>13</v>
      </c>
      <c r="AW352" s="85">
        <v>13</v>
      </c>
      <c r="AX352" s="86">
        <v>12</v>
      </c>
      <c r="AY352" s="86">
        <v>12</v>
      </c>
      <c r="AZ352" s="86">
        <v>12</v>
      </c>
      <c r="BA352" s="86">
        <v>12</v>
      </c>
      <c r="BB352" s="86">
        <v>12</v>
      </c>
      <c r="BC352" s="86">
        <v>12</v>
      </c>
      <c r="BD352" s="86">
        <v>12</v>
      </c>
      <c r="BE352" s="86">
        <v>12</v>
      </c>
      <c r="BF352" s="86">
        <v>12</v>
      </c>
      <c r="BG352" s="86">
        <v>12</v>
      </c>
      <c r="BH352" s="86">
        <v>12</v>
      </c>
      <c r="BI352" s="86">
        <v>12</v>
      </c>
      <c r="BJ352" s="86">
        <v>12</v>
      </c>
      <c r="BK352" s="86">
        <v>12</v>
      </c>
      <c r="BL352" s="86">
        <v>12</v>
      </c>
      <c r="BM352" s="86">
        <v>12</v>
      </c>
      <c r="BN352" s="86">
        <v>12</v>
      </c>
      <c r="BO352" s="86">
        <v>12</v>
      </c>
      <c r="BP352" s="86">
        <v>12</v>
      </c>
      <c r="BQ352" s="86">
        <v>12</v>
      </c>
      <c r="BR352" s="86">
        <v>12</v>
      </c>
      <c r="BS352" s="86">
        <v>12</v>
      </c>
      <c r="BT352" s="86">
        <v>12</v>
      </c>
      <c r="BU352" s="86">
        <v>12</v>
      </c>
      <c r="BV352" s="86">
        <v>12</v>
      </c>
      <c r="BW352" s="86">
        <v>12</v>
      </c>
      <c r="BX352" s="86">
        <v>12</v>
      </c>
      <c r="BY352" s="86">
        <v>12</v>
      </c>
      <c r="BZ352" s="86">
        <v>12</v>
      </c>
      <c r="CA352" s="86">
        <v>12</v>
      </c>
      <c r="CB352" s="86">
        <v>12</v>
      </c>
      <c r="CC352" s="86">
        <v>12</v>
      </c>
      <c r="CD352" s="85">
        <v>13</v>
      </c>
      <c r="CE352" s="85">
        <v>13</v>
      </c>
      <c r="CF352" s="85">
        <v>13</v>
      </c>
      <c r="CG352" s="85">
        <v>13</v>
      </c>
      <c r="CH352" s="85">
        <v>13</v>
      </c>
      <c r="CI352" s="85">
        <v>13</v>
      </c>
      <c r="CJ352" s="85">
        <v>13</v>
      </c>
      <c r="CK352" s="85">
        <v>13</v>
      </c>
      <c r="CL352" s="85">
        <v>13</v>
      </c>
      <c r="CM352" s="85">
        <v>13</v>
      </c>
      <c r="CN352" s="85">
        <v>13</v>
      </c>
      <c r="CO352" s="85">
        <v>13</v>
      </c>
      <c r="CP352" s="85">
        <v>13</v>
      </c>
      <c r="CQ352" s="85">
        <v>13</v>
      </c>
      <c r="CR352" s="85">
        <v>13</v>
      </c>
      <c r="CS352" s="85">
        <v>13</v>
      </c>
      <c r="CT352" s="84">
        <v>6</v>
      </c>
      <c r="CU352" s="84">
        <v>6</v>
      </c>
      <c r="CV352" s="84">
        <v>6</v>
      </c>
      <c r="CW352" s="84">
        <v>6</v>
      </c>
      <c r="CX352" s="84">
        <v>6</v>
      </c>
      <c r="CY352" s="84">
        <v>6</v>
      </c>
      <c r="CZ352" s="84">
        <v>6</v>
      </c>
      <c r="DA352" s="84">
        <v>6</v>
      </c>
      <c r="DB352" s="84">
        <v>6</v>
      </c>
      <c r="DC352" s="84">
        <v>6</v>
      </c>
      <c r="DD352" s="84">
        <v>6</v>
      </c>
      <c r="DE352" s="84">
        <v>6</v>
      </c>
      <c r="DF352" s="84">
        <v>6</v>
      </c>
      <c r="DG352" s="84">
        <v>6</v>
      </c>
      <c r="DH352" s="84">
        <v>6</v>
      </c>
      <c r="DI352" s="84">
        <v>6</v>
      </c>
      <c r="DJ352" s="83">
        <v>3</v>
      </c>
      <c r="DK352" s="83">
        <v>3</v>
      </c>
      <c r="DL352" s="83">
        <v>3</v>
      </c>
      <c r="DM352" s="83">
        <v>3</v>
      </c>
      <c r="DN352" s="83">
        <v>3</v>
      </c>
      <c r="DO352" s="83">
        <v>3</v>
      </c>
      <c r="DP352" s="83">
        <v>3</v>
      </c>
      <c r="DQ352" s="83">
        <v>3</v>
      </c>
      <c r="DR352" s="83">
        <v>3</v>
      </c>
      <c r="DS352" s="83">
        <v>3</v>
      </c>
      <c r="DT352" s="83">
        <v>3</v>
      </c>
      <c r="DU352" s="83">
        <v>3</v>
      </c>
      <c r="DV352" s="83">
        <v>3</v>
      </c>
      <c r="DW352" s="83">
        <v>3</v>
      </c>
      <c r="DX352" s="83">
        <v>3</v>
      </c>
      <c r="DY352" s="83">
        <v>3</v>
      </c>
    </row>
    <row r="353" spans="1:129" ht="15" thickBot="1" x14ac:dyDescent="0.35">
      <c r="A353">
        <v>92</v>
      </c>
      <c r="B353" s="83">
        <v>3</v>
      </c>
      <c r="C353" s="83">
        <v>3</v>
      </c>
      <c r="D353" s="83">
        <v>3</v>
      </c>
      <c r="E353" s="83">
        <v>3</v>
      </c>
      <c r="F353" s="83">
        <v>3</v>
      </c>
      <c r="G353" s="83">
        <v>3</v>
      </c>
      <c r="H353" s="83">
        <v>3</v>
      </c>
      <c r="I353" s="83">
        <v>3</v>
      </c>
      <c r="J353" s="83">
        <v>3</v>
      </c>
      <c r="K353" s="83">
        <v>3</v>
      </c>
      <c r="L353" s="83">
        <v>3</v>
      </c>
      <c r="M353" s="83">
        <v>3</v>
      </c>
      <c r="N353" s="83">
        <v>3</v>
      </c>
      <c r="O353" s="83">
        <v>3</v>
      </c>
      <c r="P353" s="83">
        <v>3</v>
      </c>
      <c r="Q353" s="83">
        <v>3</v>
      </c>
      <c r="R353" s="84">
        <v>6</v>
      </c>
      <c r="S353" s="84">
        <v>6</v>
      </c>
      <c r="T353" s="84">
        <v>6</v>
      </c>
      <c r="U353" s="84">
        <v>6</v>
      </c>
      <c r="V353" s="84">
        <v>6</v>
      </c>
      <c r="W353" s="84">
        <v>6</v>
      </c>
      <c r="X353" s="84">
        <v>6</v>
      </c>
      <c r="Y353" s="84">
        <v>6</v>
      </c>
      <c r="Z353" s="84">
        <v>6</v>
      </c>
      <c r="AA353" s="84">
        <v>6</v>
      </c>
      <c r="AB353" s="84">
        <v>6</v>
      </c>
      <c r="AC353" s="84">
        <v>6</v>
      </c>
      <c r="AD353" s="84">
        <v>6</v>
      </c>
      <c r="AE353" s="84">
        <v>6</v>
      </c>
      <c r="AF353" s="84">
        <v>6</v>
      </c>
      <c r="AG353" s="84">
        <v>6</v>
      </c>
      <c r="AH353" s="85">
        <v>13</v>
      </c>
      <c r="AI353" s="85">
        <v>13</v>
      </c>
      <c r="AJ353" s="85">
        <v>13</v>
      </c>
      <c r="AK353" s="85">
        <v>13</v>
      </c>
      <c r="AL353" s="85">
        <v>13</v>
      </c>
      <c r="AM353" s="85">
        <v>13</v>
      </c>
      <c r="AN353" s="85">
        <v>13</v>
      </c>
      <c r="AO353" s="85">
        <v>13</v>
      </c>
      <c r="AP353" s="85">
        <v>13</v>
      </c>
      <c r="AQ353" s="85">
        <v>13</v>
      </c>
      <c r="AR353" s="85">
        <v>13</v>
      </c>
      <c r="AS353" s="85">
        <v>13</v>
      </c>
      <c r="AT353" s="85">
        <v>13</v>
      </c>
      <c r="AU353" s="85">
        <v>13</v>
      </c>
      <c r="AV353" s="85">
        <v>13</v>
      </c>
      <c r="AW353" s="85">
        <v>13</v>
      </c>
      <c r="AX353" s="86">
        <v>12</v>
      </c>
      <c r="AY353" s="86">
        <v>12</v>
      </c>
      <c r="AZ353" s="86">
        <v>12</v>
      </c>
      <c r="BA353" s="86">
        <v>12</v>
      </c>
      <c r="BB353" s="86">
        <v>12</v>
      </c>
      <c r="BC353" s="86">
        <v>12</v>
      </c>
      <c r="BD353" s="86">
        <v>12</v>
      </c>
      <c r="BE353" s="86">
        <v>12</v>
      </c>
      <c r="BF353" s="86">
        <v>12</v>
      </c>
      <c r="BG353" s="86">
        <v>12</v>
      </c>
      <c r="BH353" s="86">
        <v>12</v>
      </c>
      <c r="BI353" s="86">
        <v>12</v>
      </c>
      <c r="BJ353" s="86">
        <v>12</v>
      </c>
      <c r="BK353" s="86">
        <v>12</v>
      </c>
      <c r="BL353" s="86">
        <v>12</v>
      </c>
      <c r="BM353" s="86">
        <v>12</v>
      </c>
      <c r="BN353" s="86">
        <v>12</v>
      </c>
      <c r="BO353" s="86">
        <v>12</v>
      </c>
      <c r="BP353" s="86">
        <v>12</v>
      </c>
      <c r="BQ353" s="86">
        <v>12</v>
      </c>
      <c r="BR353" s="86">
        <v>12</v>
      </c>
      <c r="BS353" s="86">
        <v>12</v>
      </c>
      <c r="BT353" s="86">
        <v>12</v>
      </c>
      <c r="BU353" s="86">
        <v>12</v>
      </c>
      <c r="BV353" s="86">
        <v>12</v>
      </c>
      <c r="BW353" s="86">
        <v>12</v>
      </c>
      <c r="BX353" s="86">
        <v>12</v>
      </c>
      <c r="BY353" s="86">
        <v>12</v>
      </c>
      <c r="BZ353" s="86">
        <v>12</v>
      </c>
      <c r="CA353" s="86">
        <v>12</v>
      </c>
      <c r="CB353" s="86">
        <v>12</v>
      </c>
      <c r="CC353" s="86">
        <v>12</v>
      </c>
      <c r="CD353" s="85">
        <v>13</v>
      </c>
      <c r="CE353" s="85">
        <v>13</v>
      </c>
      <c r="CF353" s="85">
        <v>13</v>
      </c>
      <c r="CG353" s="85">
        <v>13</v>
      </c>
      <c r="CH353" s="85">
        <v>13</v>
      </c>
      <c r="CI353" s="85">
        <v>13</v>
      </c>
      <c r="CJ353" s="85">
        <v>13</v>
      </c>
      <c r="CK353" s="85">
        <v>13</v>
      </c>
      <c r="CL353" s="85">
        <v>13</v>
      </c>
      <c r="CM353" s="85">
        <v>13</v>
      </c>
      <c r="CN353" s="85">
        <v>13</v>
      </c>
      <c r="CO353" s="85">
        <v>13</v>
      </c>
      <c r="CP353" s="85">
        <v>13</v>
      </c>
      <c r="CQ353" s="85">
        <v>13</v>
      </c>
      <c r="CR353" s="85">
        <v>13</v>
      </c>
      <c r="CS353" s="85">
        <v>13</v>
      </c>
      <c r="CT353" s="84">
        <v>6</v>
      </c>
      <c r="CU353" s="84">
        <v>6</v>
      </c>
      <c r="CV353" s="84">
        <v>6</v>
      </c>
      <c r="CW353" s="84">
        <v>6</v>
      </c>
      <c r="CX353" s="84">
        <v>6</v>
      </c>
      <c r="CY353" s="84">
        <v>6</v>
      </c>
      <c r="CZ353" s="84">
        <v>6</v>
      </c>
      <c r="DA353" s="84">
        <v>6</v>
      </c>
      <c r="DB353" s="84">
        <v>6</v>
      </c>
      <c r="DC353" s="84">
        <v>6</v>
      </c>
      <c r="DD353" s="84">
        <v>6</v>
      </c>
      <c r="DE353" s="84">
        <v>6</v>
      </c>
      <c r="DF353" s="84">
        <v>6</v>
      </c>
      <c r="DG353" s="84">
        <v>6</v>
      </c>
      <c r="DH353" s="84">
        <v>6</v>
      </c>
      <c r="DI353" s="84">
        <v>6</v>
      </c>
      <c r="DJ353" s="83">
        <v>3</v>
      </c>
      <c r="DK353" s="83">
        <v>3</v>
      </c>
      <c r="DL353" s="83">
        <v>3</v>
      </c>
      <c r="DM353" s="83">
        <v>3</v>
      </c>
      <c r="DN353" s="83">
        <v>3</v>
      </c>
      <c r="DO353" s="83">
        <v>3</v>
      </c>
      <c r="DP353" s="83">
        <v>3</v>
      </c>
      <c r="DQ353" s="83">
        <v>3</v>
      </c>
      <c r="DR353" s="83">
        <v>3</v>
      </c>
      <c r="DS353" s="83">
        <v>3</v>
      </c>
      <c r="DT353" s="83">
        <v>3</v>
      </c>
      <c r="DU353" s="83">
        <v>3</v>
      </c>
      <c r="DV353" s="83">
        <v>3</v>
      </c>
      <c r="DW353" s="83">
        <v>3</v>
      </c>
      <c r="DX353" s="83">
        <v>3</v>
      </c>
      <c r="DY353" s="83">
        <v>3</v>
      </c>
    </row>
    <row r="354" spans="1:129" ht="15" thickBot="1" x14ac:dyDescent="0.35">
      <c r="A354">
        <v>93</v>
      </c>
      <c r="B354" s="83">
        <v>3</v>
      </c>
      <c r="C354" s="83">
        <v>3</v>
      </c>
      <c r="D354" s="83">
        <v>3</v>
      </c>
      <c r="E354" s="83">
        <v>3</v>
      </c>
      <c r="F354" s="83">
        <v>3</v>
      </c>
      <c r="G354" s="83">
        <v>3</v>
      </c>
      <c r="H354" s="83">
        <v>3</v>
      </c>
      <c r="I354" s="83">
        <v>3</v>
      </c>
      <c r="J354" s="83">
        <v>3</v>
      </c>
      <c r="K354" s="83">
        <v>3</v>
      </c>
      <c r="L354" s="83">
        <v>3</v>
      </c>
      <c r="M354" s="83">
        <v>3</v>
      </c>
      <c r="N354" s="83">
        <v>3</v>
      </c>
      <c r="O354" s="83">
        <v>3</v>
      </c>
      <c r="P354" s="83">
        <v>3</v>
      </c>
      <c r="Q354" s="83">
        <v>3</v>
      </c>
      <c r="R354" s="84">
        <v>6</v>
      </c>
      <c r="S354" s="84">
        <v>6</v>
      </c>
      <c r="T354" s="84">
        <v>6</v>
      </c>
      <c r="U354" s="84">
        <v>6</v>
      </c>
      <c r="V354" s="84">
        <v>6</v>
      </c>
      <c r="W354" s="84">
        <v>6</v>
      </c>
      <c r="X354" s="84">
        <v>6</v>
      </c>
      <c r="Y354" s="84">
        <v>6</v>
      </c>
      <c r="Z354" s="84">
        <v>6</v>
      </c>
      <c r="AA354" s="84">
        <v>6</v>
      </c>
      <c r="AB354" s="84">
        <v>6</v>
      </c>
      <c r="AC354" s="84">
        <v>6</v>
      </c>
      <c r="AD354" s="84">
        <v>6</v>
      </c>
      <c r="AE354" s="84">
        <v>6</v>
      </c>
      <c r="AF354" s="84">
        <v>6</v>
      </c>
      <c r="AG354" s="84">
        <v>6</v>
      </c>
      <c r="AH354" s="85">
        <v>13</v>
      </c>
      <c r="AI354" s="85">
        <v>13</v>
      </c>
      <c r="AJ354" s="85">
        <v>13</v>
      </c>
      <c r="AK354" s="85">
        <v>13</v>
      </c>
      <c r="AL354" s="85">
        <v>13</v>
      </c>
      <c r="AM354" s="85">
        <v>13</v>
      </c>
      <c r="AN354" s="85">
        <v>13</v>
      </c>
      <c r="AO354" s="85">
        <v>13</v>
      </c>
      <c r="AP354" s="85">
        <v>13</v>
      </c>
      <c r="AQ354" s="85">
        <v>13</v>
      </c>
      <c r="AR354" s="85">
        <v>13</v>
      </c>
      <c r="AS354" s="85">
        <v>13</v>
      </c>
      <c r="AT354" s="85">
        <v>13</v>
      </c>
      <c r="AU354" s="85">
        <v>13</v>
      </c>
      <c r="AV354" s="85">
        <v>13</v>
      </c>
      <c r="AW354" s="85">
        <v>13</v>
      </c>
      <c r="AX354" s="86">
        <v>12</v>
      </c>
      <c r="AY354" s="86">
        <v>12</v>
      </c>
      <c r="AZ354" s="86">
        <v>12</v>
      </c>
      <c r="BA354" s="86">
        <v>12</v>
      </c>
      <c r="BB354" s="86">
        <v>12</v>
      </c>
      <c r="BC354" s="86">
        <v>12</v>
      </c>
      <c r="BD354" s="86">
        <v>12</v>
      </c>
      <c r="BE354" s="86">
        <v>12</v>
      </c>
      <c r="BF354" s="86">
        <v>12</v>
      </c>
      <c r="BG354" s="86">
        <v>12</v>
      </c>
      <c r="BH354" s="86">
        <v>12</v>
      </c>
      <c r="BI354" s="86">
        <v>12</v>
      </c>
      <c r="BJ354" s="86">
        <v>12</v>
      </c>
      <c r="BK354" s="86">
        <v>12</v>
      </c>
      <c r="BL354" s="86">
        <v>12</v>
      </c>
      <c r="BM354" s="86">
        <v>12</v>
      </c>
      <c r="BN354" s="86">
        <v>12</v>
      </c>
      <c r="BO354" s="86">
        <v>12</v>
      </c>
      <c r="BP354" s="86">
        <v>12</v>
      </c>
      <c r="BQ354" s="86">
        <v>12</v>
      </c>
      <c r="BR354" s="86">
        <v>12</v>
      </c>
      <c r="BS354" s="86">
        <v>12</v>
      </c>
      <c r="BT354" s="86">
        <v>12</v>
      </c>
      <c r="BU354" s="86">
        <v>12</v>
      </c>
      <c r="BV354" s="86">
        <v>12</v>
      </c>
      <c r="BW354" s="86">
        <v>12</v>
      </c>
      <c r="BX354" s="86">
        <v>12</v>
      </c>
      <c r="BY354" s="86">
        <v>12</v>
      </c>
      <c r="BZ354" s="86">
        <v>12</v>
      </c>
      <c r="CA354" s="86">
        <v>12</v>
      </c>
      <c r="CB354" s="86">
        <v>12</v>
      </c>
      <c r="CC354" s="86">
        <v>12</v>
      </c>
      <c r="CD354" s="85">
        <v>13</v>
      </c>
      <c r="CE354" s="85">
        <v>13</v>
      </c>
      <c r="CF354" s="85">
        <v>13</v>
      </c>
      <c r="CG354" s="85">
        <v>13</v>
      </c>
      <c r="CH354" s="85">
        <v>13</v>
      </c>
      <c r="CI354" s="85">
        <v>13</v>
      </c>
      <c r="CJ354" s="85">
        <v>13</v>
      </c>
      <c r="CK354" s="85">
        <v>13</v>
      </c>
      <c r="CL354" s="85">
        <v>13</v>
      </c>
      <c r="CM354" s="85">
        <v>13</v>
      </c>
      <c r="CN354" s="85">
        <v>13</v>
      </c>
      <c r="CO354" s="85">
        <v>13</v>
      </c>
      <c r="CP354" s="85">
        <v>13</v>
      </c>
      <c r="CQ354" s="85">
        <v>13</v>
      </c>
      <c r="CR354" s="85">
        <v>13</v>
      </c>
      <c r="CS354" s="85">
        <v>13</v>
      </c>
      <c r="CT354" s="84">
        <v>6</v>
      </c>
      <c r="CU354" s="84">
        <v>6</v>
      </c>
      <c r="CV354" s="84">
        <v>6</v>
      </c>
      <c r="CW354" s="84">
        <v>6</v>
      </c>
      <c r="CX354" s="84">
        <v>6</v>
      </c>
      <c r="CY354" s="84">
        <v>6</v>
      </c>
      <c r="CZ354" s="84">
        <v>6</v>
      </c>
      <c r="DA354" s="84">
        <v>6</v>
      </c>
      <c r="DB354" s="84">
        <v>6</v>
      </c>
      <c r="DC354" s="84">
        <v>6</v>
      </c>
      <c r="DD354" s="84">
        <v>6</v>
      </c>
      <c r="DE354" s="84">
        <v>6</v>
      </c>
      <c r="DF354" s="84">
        <v>6</v>
      </c>
      <c r="DG354" s="84">
        <v>6</v>
      </c>
      <c r="DH354" s="84">
        <v>6</v>
      </c>
      <c r="DI354" s="84">
        <v>6</v>
      </c>
      <c r="DJ354" s="83">
        <v>3</v>
      </c>
      <c r="DK354" s="83">
        <v>3</v>
      </c>
      <c r="DL354" s="83">
        <v>3</v>
      </c>
      <c r="DM354" s="83">
        <v>3</v>
      </c>
      <c r="DN354" s="83">
        <v>3</v>
      </c>
      <c r="DO354" s="83">
        <v>3</v>
      </c>
      <c r="DP354" s="83">
        <v>3</v>
      </c>
      <c r="DQ354" s="83">
        <v>3</v>
      </c>
      <c r="DR354" s="83">
        <v>3</v>
      </c>
      <c r="DS354" s="83">
        <v>3</v>
      </c>
      <c r="DT354" s="83">
        <v>3</v>
      </c>
      <c r="DU354" s="83">
        <v>3</v>
      </c>
      <c r="DV354" s="83">
        <v>3</v>
      </c>
      <c r="DW354" s="83">
        <v>3</v>
      </c>
      <c r="DX354" s="83">
        <v>3</v>
      </c>
      <c r="DY354" s="83">
        <v>3</v>
      </c>
    </row>
    <row r="355" spans="1:129" ht="15" thickBot="1" x14ac:dyDescent="0.35">
      <c r="A355">
        <v>94</v>
      </c>
      <c r="B355" s="83">
        <v>3</v>
      </c>
      <c r="C355" s="83">
        <v>3</v>
      </c>
      <c r="D355" s="83">
        <v>3</v>
      </c>
      <c r="E355" s="83">
        <v>3</v>
      </c>
      <c r="F355" s="83">
        <v>3</v>
      </c>
      <c r="G355" s="83">
        <v>3</v>
      </c>
      <c r="H355" s="83">
        <v>3</v>
      </c>
      <c r="I355" s="83">
        <v>3</v>
      </c>
      <c r="J355" s="83">
        <v>3</v>
      </c>
      <c r="K355" s="83">
        <v>3</v>
      </c>
      <c r="L355" s="83">
        <v>3</v>
      </c>
      <c r="M355" s="83">
        <v>3</v>
      </c>
      <c r="N355" s="83">
        <v>3</v>
      </c>
      <c r="O355" s="83">
        <v>3</v>
      </c>
      <c r="P355" s="83">
        <v>3</v>
      </c>
      <c r="Q355" s="83">
        <v>3</v>
      </c>
      <c r="R355" s="84">
        <v>6</v>
      </c>
      <c r="S355" s="84">
        <v>6</v>
      </c>
      <c r="T355" s="84">
        <v>6</v>
      </c>
      <c r="U355" s="84">
        <v>6</v>
      </c>
      <c r="V355" s="84">
        <v>6</v>
      </c>
      <c r="W355" s="84">
        <v>6</v>
      </c>
      <c r="X355" s="84">
        <v>6</v>
      </c>
      <c r="Y355" s="84">
        <v>6</v>
      </c>
      <c r="Z355" s="84">
        <v>6</v>
      </c>
      <c r="AA355" s="84">
        <v>6</v>
      </c>
      <c r="AB355" s="84">
        <v>6</v>
      </c>
      <c r="AC355" s="84">
        <v>6</v>
      </c>
      <c r="AD355" s="84">
        <v>6</v>
      </c>
      <c r="AE355" s="84">
        <v>6</v>
      </c>
      <c r="AF355" s="84">
        <v>6</v>
      </c>
      <c r="AG355" s="84">
        <v>6</v>
      </c>
      <c r="AH355" s="85">
        <v>13</v>
      </c>
      <c r="AI355" s="85">
        <v>13</v>
      </c>
      <c r="AJ355" s="85">
        <v>13</v>
      </c>
      <c r="AK355" s="85">
        <v>13</v>
      </c>
      <c r="AL355" s="85">
        <v>13</v>
      </c>
      <c r="AM355" s="85">
        <v>13</v>
      </c>
      <c r="AN355" s="85">
        <v>13</v>
      </c>
      <c r="AO355" s="85">
        <v>13</v>
      </c>
      <c r="AP355" s="85">
        <v>13</v>
      </c>
      <c r="AQ355" s="85">
        <v>13</v>
      </c>
      <c r="AR355" s="85">
        <v>13</v>
      </c>
      <c r="AS355" s="85">
        <v>13</v>
      </c>
      <c r="AT355" s="85">
        <v>13</v>
      </c>
      <c r="AU355" s="85">
        <v>13</v>
      </c>
      <c r="AV355" s="85">
        <v>13</v>
      </c>
      <c r="AW355" s="85">
        <v>13</v>
      </c>
      <c r="AX355" s="86">
        <v>12</v>
      </c>
      <c r="AY355" s="86">
        <v>12</v>
      </c>
      <c r="AZ355" s="86">
        <v>12</v>
      </c>
      <c r="BA355" s="86">
        <v>12</v>
      </c>
      <c r="BB355" s="86">
        <v>12</v>
      </c>
      <c r="BC355" s="86">
        <v>12</v>
      </c>
      <c r="BD355" s="86">
        <v>12</v>
      </c>
      <c r="BE355" s="86">
        <v>12</v>
      </c>
      <c r="BF355" s="86">
        <v>12</v>
      </c>
      <c r="BG355" s="86">
        <v>12</v>
      </c>
      <c r="BH355" s="86">
        <v>12</v>
      </c>
      <c r="BI355" s="86">
        <v>12</v>
      </c>
      <c r="BJ355" s="86">
        <v>12</v>
      </c>
      <c r="BK355" s="86">
        <v>12</v>
      </c>
      <c r="BL355" s="86">
        <v>12</v>
      </c>
      <c r="BM355" s="86">
        <v>12</v>
      </c>
      <c r="BN355" s="86">
        <v>12</v>
      </c>
      <c r="BO355" s="86">
        <v>12</v>
      </c>
      <c r="BP355" s="86">
        <v>12</v>
      </c>
      <c r="BQ355" s="86">
        <v>12</v>
      </c>
      <c r="BR355" s="86">
        <v>12</v>
      </c>
      <c r="BS355" s="86">
        <v>12</v>
      </c>
      <c r="BT355" s="86">
        <v>12</v>
      </c>
      <c r="BU355" s="86">
        <v>12</v>
      </c>
      <c r="BV355" s="86">
        <v>12</v>
      </c>
      <c r="BW355" s="86">
        <v>12</v>
      </c>
      <c r="BX355" s="86">
        <v>12</v>
      </c>
      <c r="BY355" s="86">
        <v>12</v>
      </c>
      <c r="BZ355" s="86">
        <v>12</v>
      </c>
      <c r="CA355" s="86">
        <v>12</v>
      </c>
      <c r="CB355" s="86">
        <v>12</v>
      </c>
      <c r="CC355" s="86">
        <v>12</v>
      </c>
      <c r="CD355" s="85">
        <v>13</v>
      </c>
      <c r="CE355" s="85">
        <v>13</v>
      </c>
      <c r="CF355" s="85">
        <v>13</v>
      </c>
      <c r="CG355" s="85">
        <v>13</v>
      </c>
      <c r="CH355" s="85">
        <v>13</v>
      </c>
      <c r="CI355" s="85">
        <v>13</v>
      </c>
      <c r="CJ355" s="85">
        <v>13</v>
      </c>
      <c r="CK355" s="85">
        <v>13</v>
      </c>
      <c r="CL355" s="85">
        <v>13</v>
      </c>
      <c r="CM355" s="85">
        <v>13</v>
      </c>
      <c r="CN355" s="85">
        <v>13</v>
      </c>
      <c r="CO355" s="85">
        <v>13</v>
      </c>
      <c r="CP355" s="85">
        <v>13</v>
      </c>
      <c r="CQ355" s="85">
        <v>13</v>
      </c>
      <c r="CR355" s="85">
        <v>13</v>
      </c>
      <c r="CS355" s="85">
        <v>13</v>
      </c>
      <c r="CT355" s="84">
        <v>6</v>
      </c>
      <c r="CU355" s="84">
        <v>6</v>
      </c>
      <c r="CV355" s="84">
        <v>6</v>
      </c>
      <c r="CW355" s="84">
        <v>6</v>
      </c>
      <c r="CX355" s="84">
        <v>6</v>
      </c>
      <c r="CY355" s="84">
        <v>6</v>
      </c>
      <c r="CZ355" s="84">
        <v>6</v>
      </c>
      <c r="DA355" s="84">
        <v>6</v>
      </c>
      <c r="DB355" s="84">
        <v>6</v>
      </c>
      <c r="DC355" s="84">
        <v>6</v>
      </c>
      <c r="DD355" s="84">
        <v>6</v>
      </c>
      <c r="DE355" s="84">
        <v>6</v>
      </c>
      <c r="DF355" s="84">
        <v>6</v>
      </c>
      <c r="DG355" s="84">
        <v>6</v>
      </c>
      <c r="DH355" s="84">
        <v>6</v>
      </c>
      <c r="DI355" s="84">
        <v>6</v>
      </c>
      <c r="DJ355" s="83">
        <v>3</v>
      </c>
      <c r="DK355" s="83">
        <v>3</v>
      </c>
      <c r="DL355" s="83">
        <v>3</v>
      </c>
      <c r="DM355" s="83">
        <v>3</v>
      </c>
      <c r="DN355" s="83">
        <v>3</v>
      </c>
      <c r="DO355" s="83">
        <v>3</v>
      </c>
      <c r="DP355" s="83">
        <v>3</v>
      </c>
      <c r="DQ355" s="83">
        <v>3</v>
      </c>
      <c r="DR355" s="83">
        <v>3</v>
      </c>
      <c r="DS355" s="83">
        <v>3</v>
      </c>
      <c r="DT355" s="83">
        <v>3</v>
      </c>
      <c r="DU355" s="83">
        <v>3</v>
      </c>
      <c r="DV355" s="83">
        <v>3</v>
      </c>
      <c r="DW355" s="83">
        <v>3</v>
      </c>
      <c r="DX355" s="83">
        <v>3</v>
      </c>
      <c r="DY355" s="83">
        <v>3</v>
      </c>
    </row>
    <row r="356" spans="1:129" ht="15" thickBot="1" x14ac:dyDescent="0.35">
      <c r="A356">
        <v>95</v>
      </c>
      <c r="B356" s="83">
        <v>3</v>
      </c>
      <c r="C356" s="83">
        <v>3</v>
      </c>
      <c r="D356" s="83">
        <v>3</v>
      </c>
      <c r="E356" s="83">
        <v>3</v>
      </c>
      <c r="F356" s="83">
        <v>3</v>
      </c>
      <c r="G356" s="83">
        <v>3</v>
      </c>
      <c r="H356" s="83">
        <v>3</v>
      </c>
      <c r="I356" s="83">
        <v>3</v>
      </c>
      <c r="J356" s="83">
        <v>3</v>
      </c>
      <c r="K356" s="83">
        <v>3</v>
      </c>
      <c r="L356" s="83">
        <v>3</v>
      </c>
      <c r="M356" s="83">
        <v>3</v>
      </c>
      <c r="N356" s="83">
        <v>3</v>
      </c>
      <c r="O356" s="83">
        <v>3</v>
      </c>
      <c r="P356" s="83">
        <v>3</v>
      </c>
      <c r="Q356" s="83">
        <v>3</v>
      </c>
      <c r="R356" s="84">
        <v>6</v>
      </c>
      <c r="S356" s="84">
        <v>6</v>
      </c>
      <c r="T356" s="84">
        <v>6</v>
      </c>
      <c r="U356" s="84">
        <v>6</v>
      </c>
      <c r="V356" s="84">
        <v>6</v>
      </c>
      <c r="W356" s="84">
        <v>6</v>
      </c>
      <c r="X356" s="84">
        <v>6</v>
      </c>
      <c r="Y356" s="84">
        <v>6</v>
      </c>
      <c r="Z356" s="84">
        <v>6</v>
      </c>
      <c r="AA356" s="84">
        <v>6</v>
      </c>
      <c r="AB356" s="84">
        <v>6</v>
      </c>
      <c r="AC356" s="84">
        <v>6</v>
      </c>
      <c r="AD356" s="84">
        <v>6</v>
      </c>
      <c r="AE356" s="84">
        <v>6</v>
      </c>
      <c r="AF356" s="84">
        <v>6</v>
      </c>
      <c r="AG356" s="84">
        <v>6</v>
      </c>
      <c r="AH356" s="85">
        <v>13</v>
      </c>
      <c r="AI356" s="85">
        <v>13</v>
      </c>
      <c r="AJ356" s="85">
        <v>13</v>
      </c>
      <c r="AK356" s="85">
        <v>13</v>
      </c>
      <c r="AL356" s="85">
        <v>13</v>
      </c>
      <c r="AM356" s="85">
        <v>13</v>
      </c>
      <c r="AN356" s="85">
        <v>13</v>
      </c>
      <c r="AO356" s="85">
        <v>13</v>
      </c>
      <c r="AP356" s="85">
        <v>13</v>
      </c>
      <c r="AQ356" s="85">
        <v>13</v>
      </c>
      <c r="AR356" s="85">
        <v>13</v>
      </c>
      <c r="AS356" s="85">
        <v>13</v>
      </c>
      <c r="AT356" s="85">
        <v>13</v>
      </c>
      <c r="AU356" s="85">
        <v>13</v>
      </c>
      <c r="AV356" s="85">
        <v>13</v>
      </c>
      <c r="AW356" s="85">
        <v>13</v>
      </c>
      <c r="AX356" s="86">
        <v>12</v>
      </c>
      <c r="AY356" s="86">
        <v>12</v>
      </c>
      <c r="AZ356" s="86">
        <v>12</v>
      </c>
      <c r="BA356" s="86">
        <v>12</v>
      </c>
      <c r="BB356" s="86">
        <v>12</v>
      </c>
      <c r="BC356" s="86">
        <v>12</v>
      </c>
      <c r="BD356" s="86">
        <v>12</v>
      </c>
      <c r="BE356" s="86">
        <v>12</v>
      </c>
      <c r="BF356" s="86">
        <v>12</v>
      </c>
      <c r="BG356" s="86">
        <v>12</v>
      </c>
      <c r="BH356" s="86">
        <v>12</v>
      </c>
      <c r="BI356" s="86">
        <v>12</v>
      </c>
      <c r="BJ356" s="86">
        <v>12</v>
      </c>
      <c r="BK356" s="86">
        <v>12</v>
      </c>
      <c r="BL356" s="86">
        <v>12</v>
      </c>
      <c r="BM356" s="86">
        <v>12</v>
      </c>
      <c r="BN356" s="86">
        <v>12</v>
      </c>
      <c r="BO356" s="86">
        <v>12</v>
      </c>
      <c r="BP356" s="86">
        <v>12</v>
      </c>
      <c r="BQ356" s="86">
        <v>12</v>
      </c>
      <c r="BR356" s="86">
        <v>12</v>
      </c>
      <c r="BS356" s="86">
        <v>12</v>
      </c>
      <c r="BT356" s="86">
        <v>12</v>
      </c>
      <c r="BU356" s="86">
        <v>12</v>
      </c>
      <c r="BV356" s="86">
        <v>12</v>
      </c>
      <c r="BW356" s="86">
        <v>12</v>
      </c>
      <c r="BX356" s="86">
        <v>12</v>
      </c>
      <c r="BY356" s="86">
        <v>12</v>
      </c>
      <c r="BZ356" s="86">
        <v>12</v>
      </c>
      <c r="CA356" s="86">
        <v>12</v>
      </c>
      <c r="CB356" s="86">
        <v>12</v>
      </c>
      <c r="CC356" s="86">
        <v>12</v>
      </c>
      <c r="CD356" s="85">
        <v>13</v>
      </c>
      <c r="CE356" s="85">
        <v>13</v>
      </c>
      <c r="CF356" s="85">
        <v>13</v>
      </c>
      <c r="CG356" s="85">
        <v>13</v>
      </c>
      <c r="CH356" s="85">
        <v>13</v>
      </c>
      <c r="CI356" s="85">
        <v>13</v>
      </c>
      <c r="CJ356" s="85">
        <v>13</v>
      </c>
      <c r="CK356" s="85">
        <v>13</v>
      </c>
      <c r="CL356" s="85">
        <v>13</v>
      </c>
      <c r="CM356" s="85">
        <v>13</v>
      </c>
      <c r="CN356" s="85">
        <v>13</v>
      </c>
      <c r="CO356" s="85">
        <v>13</v>
      </c>
      <c r="CP356" s="85">
        <v>13</v>
      </c>
      <c r="CQ356" s="85">
        <v>13</v>
      </c>
      <c r="CR356" s="85">
        <v>13</v>
      </c>
      <c r="CS356" s="85">
        <v>13</v>
      </c>
      <c r="CT356" s="84">
        <v>6</v>
      </c>
      <c r="CU356" s="84">
        <v>6</v>
      </c>
      <c r="CV356" s="84">
        <v>6</v>
      </c>
      <c r="CW356" s="84">
        <v>6</v>
      </c>
      <c r="CX356" s="84">
        <v>6</v>
      </c>
      <c r="CY356" s="84">
        <v>6</v>
      </c>
      <c r="CZ356" s="84">
        <v>6</v>
      </c>
      <c r="DA356" s="84">
        <v>6</v>
      </c>
      <c r="DB356" s="84">
        <v>6</v>
      </c>
      <c r="DC356" s="84">
        <v>6</v>
      </c>
      <c r="DD356" s="84">
        <v>6</v>
      </c>
      <c r="DE356" s="84">
        <v>6</v>
      </c>
      <c r="DF356" s="84">
        <v>6</v>
      </c>
      <c r="DG356" s="84">
        <v>6</v>
      </c>
      <c r="DH356" s="84">
        <v>6</v>
      </c>
      <c r="DI356" s="84">
        <v>6</v>
      </c>
      <c r="DJ356" s="83">
        <v>3</v>
      </c>
      <c r="DK356" s="83">
        <v>3</v>
      </c>
      <c r="DL356" s="83">
        <v>3</v>
      </c>
      <c r="DM356" s="83">
        <v>3</v>
      </c>
      <c r="DN356" s="83">
        <v>3</v>
      </c>
      <c r="DO356" s="83">
        <v>3</v>
      </c>
      <c r="DP356" s="83">
        <v>3</v>
      </c>
      <c r="DQ356" s="83">
        <v>3</v>
      </c>
      <c r="DR356" s="83">
        <v>3</v>
      </c>
      <c r="DS356" s="83">
        <v>3</v>
      </c>
      <c r="DT356" s="83">
        <v>3</v>
      </c>
      <c r="DU356" s="83">
        <v>3</v>
      </c>
      <c r="DV356" s="83">
        <v>3</v>
      </c>
      <c r="DW356" s="83">
        <v>3</v>
      </c>
      <c r="DX356" s="83">
        <v>3</v>
      </c>
      <c r="DY356" s="83">
        <v>3</v>
      </c>
    </row>
    <row r="357" spans="1:129" ht="15" thickBot="1" x14ac:dyDescent="0.35">
      <c r="A357">
        <v>96</v>
      </c>
      <c r="B357" s="83">
        <v>3</v>
      </c>
      <c r="C357" s="83">
        <v>3</v>
      </c>
      <c r="D357" s="83">
        <v>3</v>
      </c>
      <c r="E357" s="83">
        <v>3</v>
      </c>
      <c r="F357" s="83">
        <v>3</v>
      </c>
      <c r="G357" s="83">
        <v>3</v>
      </c>
      <c r="H357" s="83">
        <v>3</v>
      </c>
      <c r="I357" s="83">
        <v>3</v>
      </c>
      <c r="J357" s="83">
        <v>3</v>
      </c>
      <c r="K357" s="83">
        <v>3</v>
      </c>
      <c r="L357" s="83">
        <v>3</v>
      </c>
      <c r="M357" s="83">
        <v>3</v>
      </c>
      <c r="N357" s="83">
        <v>3</v>
      </c>
      <c r="O357" s="83">
        <v>3</v>
      </c>
      <c r="P357" s="83">
        <v>3</v>
      </c>
      <c r="Q357" s="83">
        <v>3</v>
      </c>
      <c r="R357" s="84">
        <v>6</v>
      </c>
      <c r="S357" s="84">
        <v>6</v>
      </c>
      <c r="T357" s="84">
        <v>6</v>
      </c>
      <c r="U357" s="84">
        <v>6</v>
      </c>
      <c r="V357" s="84">
        <v>6</v>
      </c>
      <c r="W357" s="84">
        <v>6</v>
      </c>
      <c r="X357" s="84">
        <v>6</v>
      </c>
      <c r="Y357" s="84">
        <v>6</v>
      </c>
      <c r="Z357" s="84">
        <v>6</v>
      </c>
      <c r="AA357" s="84">
        <v>6</v>
      </c>
      <c r="AB357" s="84">
        <v>6</v>
      </c>
      <c r="AC357" s="84">
        <v>6</v>
      </c>
      <c r="AD357" s="84">
        <v>6</v>
      </c>
      <c r="AE357" s="84">
        <v>6</v>
      </c>
      <c r="AF357" s="84">
        <v>6</v>
      </c>
      <c r="AG357" s="84">
        <v>6</v>
      </c>
      <c r="AH357" s="85">
        <v>13</v>
      </c>
      <c r="AI357" s="85">
        <v>13</v>
      </c>
      <c r="AJ357" s="85">
        <v>13</v>
      </c>
      <c r="AK357" s="85">
        <v>13</v>
      </c>
      <c r="AL357" s="85">
        <v>13</v>
      </c>
      <c r="AM357" s="85">
        <v>13</v>
      </c>
      <c r="AN357" s="85">
        <v>13</v>
      </c>
      <c r="AO357" s="85">
        <v>13</v>
      </c>
      <c r="AP357" s="85">
        <v>13</v>
      </c>
      <c r="AQ357" s="85">
        <v>13</v>
      </c>
      <c r="AR357" s="85">
        <v>13</v>
      </c>
      <c r="AS357" s="85">
        <v>13</v>
      </c>
      <c r="AT357" s="85">
        <v>13</v>
      </c>
      <c r="AU357" s="85">
        <v>13</v>
      </c>
      <c r="AV357" s="85">
        <v>13</v>
      </c>
      <c r="AW357" s="85">
        <v>13</v>
      </c>
      <c r="AX357" s="86">
        <v>12</v>
      </c>
      <c r="AY357" s="86">
        <v>12</v>
      </c>
      <c r="AZ357" s="86">
        <v>12</v>
      </c>
      <c r="BA357" s="86">
        <v>12</v>
      </c>
      <c r="BB357" s="86">
        <v>12</v>
      </c>
      <c r="BC357" s="86">
        <v>12</v>
      </c>
      <c r="BD357" s="86">
        <v>12</v>
      </c>
      <c r="BE357" s="86">
        <v>12</v>
      </c>
      <c r="BF357" s="86">
        <v>12</v>
      </c>
      <c r="BG357" s="86">
        <v>12</v>
      </c>
      <c r="BH357" s="86">
        <v>12</v>
      </c>
      <c r="BI357" s="86">
        <v>12</v>
      </c>
      <c r="BJ357" s="86">
        <v>12</v>
      </c>
      <c r="BK357" s="86">
        <v>12</v>
      </c>
      <c r="BL357" s="86">
        <v>12</v>
      </c>
      <c r="BM357" s="86">
        <v>12</v>
      </c>
      <c r="BN357" s="86">
        <v>12</v>
      </c>
      <c r="BO357" s="86">
        <v>12</v>
      </c>
      <c r="BP357" s="86">
        <v>12</v>
      </c>
      <c r="BQ357" s="86">
        <v>12</v>
      </c>
      <c r="BR357" s="86">
        <v>12</v>
      </c>
      <c r="BS357" s="86">
        <v>12</v>
      </c>
      <c r="BT357" s="86">
        <v>12</v>
      </c>
      <c r="BU357" s="86">
        <v>12</v>
      </c>
      <c r="BV357" s="86">
        <v>12</v>
      </c>
      <c r="BW357" s="86">
        <v>12</v>
      </c>
      <c r="BX357" s="86">
        <v>12</v>
      </c>
      <c r="BY357" s="86">
        <v>12</v>
      </c>
      <c r="BZ357" s="86">
        <v>12</v>
      </c>
      <c r="CA357" s="86">
        <v>12</v>
      </c>
      <c r="CB357" s="86">
        <v>12</v>
      </c>
      <c r="CC357" s="86">
        <v>12</v>
      </c>
      <c r="CD357" s="85">
        <v>13</v>
      </c>
      <c r="CE357" s="85">
        <v>13</v>
      </c>
      <c r="CF357" s="85">
        <v>13</v>
      </c>
      <c r="CG357" s="85">
        <v>13</v>
      </c>
      <c r="CH357" s="85">
        <v>13</v>
      </c>
      <c r="CI357" s="85">
        <v>13</v>
      </c>
      <c r="CJ357" s="85">
        <v>13</v>
      </c>
      <c r="CK357" s="85">
        <v>13</v>
      </c>
      <c r="CL357" s="85">
        <v>13</v>
      </c>
      <c r="CM357" s="85">
        <v>13</v>
      </c>
      <c r="CN357" s="85">
        <v>13</v>
      </c>
      <c r="CO357" s="85">
        <v>13</v>
      </c>
      <c r="CP357" s="85">
        <v>13</v>
      </c>
      <c r="CQ357" s="85">
        <v>13</v>
      </c>
      <c r="CR357" s="85">
        <v>13</v>
      </c>
      <c r="CS357" s="85">
        <v>13</v>
      </c>
      <c r="CT357" s="84">
        <v>6</v>
      </c>
      <c r="CU357" s="84">
        <v>6</v>
      </c>
      <c r="CV357" s="84">
        <v>6</v>
      </c>
      <c r="CW357" s="84">
        <v>6</v>
      </c>
      <c r="CX357" s="84">
        <v>6</v>
      </c>
      <c r="CY357" s="84">
        <v>6</v>
      </c>
      <c r="CZ357" s="84">
        <v>6</v>
      </c>
      <c r="DA357" s="84">
        <v>6</v>
      </c>
      <c r="DB357" s="84">
        <v>6</v>
      </c>
      <c r="DC357" s="84">
        <v>6</v>
      </c>
      <c r="DD357" s="84">
        <v>6</v>
      </c>
      <c r="DE357" s="84">
        <v>6</v>
      </c>
      <c r="DF357" s="84">
        <v>6</v>
      </c>
      <c r="DG357" s="84">
        <v>6</v>
      </c>
      <c r="DH357" s="84">
        <v>6</v>
      </c>
      <c r="DI357" s="84">
        <v>6</v>
      </c>
      <c r="DJ357" s="83">
        <v>3</v>
      </c>
      <c r="DK357" s="83">
        <v>3</v>
      </c>
      <c r="DL357" s="83">
        <v>3</v>
      </c>
      <c r="DM357" s="83">
        <v>3</v>
      </c>
      <c r="DN357" s="83">
        <v>3</v>
      </c>
      <c r="DO357" s="83">
        <v>3</v>
      </c>
      <c r="DP357" s="83">
        <v>3</v>
      </c>
      <c r="DQ357" s="83">
        <v>3</v>
      </c>
      <c r="DR357" s="83">
        <v>3</v>
      </c>
      <c r="DS357" s="83">
        <v>3</v>
      </c>
      <c r="DT357" s="83">
        <v>3</v>
      </c>
      <c r="DU357" s="83">
        <v>3</v>
      </c>
      <c r="DV357" s="83">
        <v>3</v>
      </c>
      <c r="DW357" s="83">
        <v>3</v>
      </c>
      <c r="DX357" s="83">
        <v>3</v>
      </c>
      <c r="DY357" s="83">
        <v>3</v>
      </c>
    </row>
    <row r="358" spans="1:129" ht="15" thickBot="1" x14ac:dyDescent="0.35">
      <c r="A358">
        <v>97</v>
      </c>
      <c r="B358" s="79">
        <v>5</v>
      </c>
      <c r="C358" s="79">
        <v>5</v>
      </c>
      <c r="D358" s="79">
        <v>5</v>
      </c>
      <c r="E358" s="79">
        <v>5</v>
      </c>
      <c r="F358" s="79">
        <v>5</v>
      </c>
      <c r="G358" s="79">
        <v>5</v>
      </c>
      <c r="H358" s="79">
        <v>5</v>
      </c>
      <c r="I358" s="79">
        <v>5</v>
      </c>
      <c r="J358" s="79">
        <v>5</v>
      </c>
      <c r="K358" s="79">
        <v>5</v>
      </c>
      <c r="L358" s="79">
        <v>5</v>
      </c>
      <c r="M358" s="79">
        <v>5</v>
      </c>
      <c r="N358" s="79">
        <v>5</v>
      </c>
      <c r="O358" s="79">
        <v>5</v>
      </c>
      <c r="P358" s="79">
        <v>5</v>
      </c>
      <c r="Q358" s="79">
        <v>5</v>
      </c>
      <c r="R358" s="80">
        <v>4</v>
      </c>
      <c r="S358" s="80">
        <v>4</v>
      </c>
      <c r="T358" s="80">
        <v>4</v>
      </c>
      <c r="U358" s="80">
        <v>4</v>
      </c>
      <c r="V358" s="80">
        <v>4</v>
      </c>
      <c r="W358" s="80">
        <v>4</v>
      </c>
      <c r="X358" s="80">
        <v>4</v>
      </c>
      <c r="Y358" s="80">
        <v>4</v>
      </c>
      <c r="Z358" s="80">
        <v>4</v>
      </c>
      <c r="AA358" s="80">
        <v>4</v>
      </c>
      <c r="AB358" s="80">
        <v>4</v>
      </c>
      <c r="AC358" s="80">
        <v>4</v>
      </c>
      <c r="AD358" s="80">
        <v>4</v>
      </c>
      <c r="AE358" s="80">
        <v>4</v>
      </c>
      <c r="AF358" s="80">
        <v>4</v>
      </c>
      <c r="AG358" s="80">
        <v>4</v>
      </c>
      <c r="AH358" s="81">
        <v>11</v>
      </c>
      <c r="AI358" s="81">
        <v>11</v>
      </c>
      <c r="AJ358" s="81">
        <v>11</v>
      </c>
      <c r="AK358" s="81">
        <v>11</v>
      </c>
      <c r="AL358" s="81">
        <v>11</v>
      </c>
      <c r="AM358" s="81">
        <v>11</v>
      </c>
      <c r="AN358" s="81">
        <v>11</v>
      </c>
      <c r="AO358" s="81">
        <v>11</v>
      </c>
      <c r="AP358" s="81">
        <v>11</v>
      </c>
      <c r="AQ358" s="81">
        <v>11</v>
      </c>
      <c r="AR358" s="81">
        <v>11</v>
      </c>
      <c r="AS358" s="81">
        <v>11</v>
      </c>
      <c r="AT358" s="81">
        <v>11</v>
      </c>
      <c r="AU358" s="81">
        <v>11</v>
      </c>
      <c r="AV358" s="81">
        <v>11</v>
      </c>
      <c r="AW358" s="81">
        <v>11</v>
      </c>
      <c r="AX358" s="82">
        <v>14</v>
      </c>
      <c r="AY358" s="82">
        <v>14</v>
      </c>
      <c r="AZ358" s="82">
        <v>14</v>
      </c>
      <c r="BA358" s="82">
        <v>14</v>
      </c>
      <c r="BB358" s="82">
        <v>14</v>
      </c>
      <c r="BC358" s="82">
        <v>14</v>
      </c>
      <c r="BD358" s="82">
        <v>14</v>
      </c>
      <c r="BE358" s="82">
        <v>14</v>
      </c>
      <c r="BF358" s="82">
        <v>14</v>
      </c>
      <c r="BG358" s="82">
        <v>14</v>
      </c>
      <c r="BH358" s="82">
        <v>14</v>
      </c>
      <c r="BI358" s="82">
        <v>14</v>
      </c>
      <c r="BJ358" s="82">
        <v>14</v>
      </c>
      <c r="BK358" s="82">
        <v>14</v>
      </c>
      <c r="BL358" s="82">
        <v>14</v>
      </c>
      <c r="BM358" s="82">
        <v>14</v>
      </c>
      <c r="BN358" s="82">
        <v>14</v>
      </c>
      <c r="BO358" s="82">
        <v>14</v>
      </c>
      <c r="BP358" s="82">
        <v>14</v>
      </c>
      <c r="BQ358" s="82">
        <v>14</v>
      </c>
      <c r="BR358" s="82">
        <v>14</v>
      </c>
      <c r="BS358" s="82">
        <v>14</v>
      </c>
      <c r="BT358" s="82">
        <v>14</v>
      </c>
      <c r="BU358" s="82">
        <v>14</v>
      </c>
      <c r="BV358" s="82">
        <v>14</v>
      </c>
      <c r="BW358" s="82">
        <v>14</v>
      </c>
      <c r="BX358" s="82">
        <v>14</v>
      </c>
      <c r="BY358" s="82">
        <v>14</v>
      </c>
      <c r="BZ358" s="82">
        <v>14</v>
      </c>
      <c r="CA358" s="82">
        <v>14</v>
      </c>
      <c r="CB358" s="82">
        <v>14</v>
      </c>
      <c r="CC358" s="82">
        <v>14</v>
      </c>
      <c r="CD358" s="81">
        <v>11</v>
      </c>
      <c r="CE358" s="81">
        <v>11</v>
      </c>
      <c r="CF358" s="81">
        <v>11</v>
      </c>
      <c r="CG358" s="81">
        <v>11</v>
      </c>
      <c r="CH358" s="81">
        <v>11</v>
      </c>
      <c r="CI358" s="81">
        <v>11</v>
      </c>
      <c r="CJ358" s="81">
        <v>11</v>
      </c>
      <c r="CK358" s="81">
        <v>11</v>
      </c>
      <c r="CL358" s="81">
        <v>11</v>
      </c>
      <c r="CM358" s="81">
        <v>11</v>
      </c>
      <c r="CN358" s="81">
        <v>11</v>
      </c>
      <c r="CO358" s="81">
        <v>11</v>
      </c>
      <c r="CP358" s="81">
        <v>11</v>
      </c>
      <c r="CQ358" s="81">
        <v>11</v>
      </c>
      <c r="CR358" s="81">
        <v>11</v>
      </c>
      <c r="CS358" s="81">
        <v>11</v>
      </c>
      <c r="CT358" s="80">
        <v>4</v>
      </c>
      <c r="CU358" s="80">
        <v>4</v>
      </c>
      <c r="CV358" s="80">
        <v>4</v>
      </c>
      <c r="CW358" s="80">
        <v>4</v>
      </c>
      <c r="CX358" s="80">
        <v>4</v>
      </c>
      <c r="CY358" s="80">
        <v>4</v>
      </c>
      <c r="CZ358" s="80">
        <v>4</v>
      </c>
      <c r="DA358" s="80">
        <v>4</v>
      </c>
      <c r="DB358" s="80">
        <v>4</v>
      </c>
      <c r="DC358" s="80">
        <v>4</v>
      </c>
      <c r="DD358" s="80">
        <v>4</v>
      </c>
      <c r="DE358" s="80">
        <v>4</v>
      </c>
      <c r="DF358" s="80">
        <v>4</v>
      </c>
      <c r="DG358" s="80">
        <v>4</v>
      </c>
      <c r="DH358" s="80">
        <v>4</v>
      </c>
      <c r="DI358" s="80">
        <v>4</v>
      </c>
      <c r="DJ358" s="79">
        <v>5</v>
      </c>
      <c r="DK358" s="79">
        <v>5</v>
      </c>
      <c r="DL358" s="79">
        <v>5</v>
      </c>
      <c r="DM358" s="79">
        <v>5</v>
      </c>
      <c r="DN358" s="79">
        <v>5</v>
      </c>
      <c r="DO358" s="79">
        <v>5</v>
      </c>
      <c r="DP358" s="79">
        <v>5</v>
      </c>
      <c r="DQ358" s="79">
        <v>5</v>
      </c>
      <c r="DR358" s="79">
        <v>5</v>
      </c>
      <c r="DS358" s="79">
        <v>5</v>
      </c>
      <c r="DT358" s="79">
        <v>5</v>
      </c>
      <c r="DU358" s="79">
        <v>5</v>
      </c>
      <c r="DV358" s="79">
        <v>5</v>
      </c>
      <c r="DW358" s="79">
        <v>5</v>
      </c>
      <c r="DX358" s="79">
        <v>5</v>
      </c>
      <c r="DY358" s="79">
        <v>5</v>
      </c>
    </row>
    <row r="359" spans="1:129" ht="15" thickBot="1" x14ac:dyDescent="0.35">
      <c r="A359">
        <v>98</v>
      </c>
      <c r="B359" s="79">
        <v>5</v>
      </c>
      <c r="C359" s="79">
        <v>5</v>
      </c>
      <c r="D359" s="79">
        <v>5</v>
      </c>
      <c r="E359" s="79">
        <v>5</v>
      </c>
      <c r="F359" s="79">
        <v>5</v>
      </c>
      <c r="G359" s="79">
        <v>5</v>
      </c>
      <c r="H359" s="79">
        <v>5</v>
      </c>
      <c r="I359" s="79">
        <v>5</v>
      </c>
      <c r="J359" s="79">
        <v>5</v>
      </c>
      <c r="K359" s="79">
        <v>5</v>
      </c>
      <c r="L359" s="79">
        <v>5</v>
      </c>
      <c r="M359" s="79">
        <v>5</v>
      </c>
      <c r="N359" s="79">
        <v>5</v>
      </c>
      <c r="O359" s="79">
        <v>5</v>
      </c>
      <c r="P359" s="79">
        <v>5</v>
      </c>
      <c r="Q359" s="79">
        <v>5</v>
      </c>
      <c r="R359" s="80">
        <v>4</v>
      </c>
      <c r="S359" s="80">
        <v>4</v>
      </c>
      <c r="T359" s="80">
        <v>4</v>
      </c>
      <c r="U359" s="80">
        <v>4</v>
      </c>
      <c r="V359" s="80">
        <v>4</v>
      </c>
      <c r="W359" s="80">
        <v>4</v>
      </c>
      <c r="X359" s="80">
        <v>4</v>
      </c>
      <c r="Y359" s="80">
        <v>4</v>
      </c>
      <c r="Z359" s="80">
        <v>4</v>
      </c>
      <c r="AA359" s="80">
        <v>4</v>
      </c>
      <c r="AB359" s="80">
        <v>4</v>
      </c>
      <c r="AC359" s="80">
        <v>4</v>
      </c>
      <c r="AD359" s="80">
        <v>4</v>
      </c>
      <c r="AE359" s="80">
        <v>4</v>
      </c>
      <c r="AF359" s="80">
        <v>4</v>
      </c>
      <c r="AG359" s="80">
        <v>4</v>
      </c>
      <c r="AH359" s="81">
        <v>11</v>
      </c>
      <c r="AI359" s="81">
        <v>11</v>
      </c>
      <c r="AJ359" s="81">
        <v>11</v>
      </c>
      <c r="AK359" s="81">
        <v>11</v>
      </c>
      <c r="AL359" s="81">
        <v>11</v>
      </c>
      <c r="AM359" s="81">
        <v>11</v>
      </c>
      <c r="AN359" s="81">
        <v>11</v>
      </c>
      <c r="AO359" s="81">
        <v>11</v>
      </c>
      <c r="AP359" s="81">
        <v>11</v>
      </c>
      <c r="AQ359" s="81">
        <v>11</v>
      </c>
      <c r="AR359" s="81">
        <v>11</v>
      </c>
      <c r="AS359" s="81">
        <v>11</v>
      </c>
      <c r="AT359" s="81">
        <v>11</v>
      </c>
      <c r="AU359" s="81">
        <v>11</v>
      </c>
      <c r="AV359" s="81">
        <v>11</v>
      </c>
      <c r="AW359" s="81">
        <v>11</v>
      </c>
      <c r="AX359" s="82">
        <v>14</v>
      </c>
      <c r="AY359" s="82">
        <v>14</v>
      </c>
      <c r="AZ359" s="82">
        <v>14</v>
      </c>
      <c r="BA359" s="82">
        <v>14</v>
      </c>
      <c r="BB359" s="82">
        <v>14</v>
      </c>
      <c r="BC359" s="82">
        <v>14</v>
      </c>
      <c r="BD359" s="82">
        <v>14</v>
      </c>
      <c r="BE359" s="82">
        <v>14</v>
      </c>
      <c r="BF359" s="82">
        <v>14</v>
      </c>
      <c r="BG359" s="82">
        <v>14</v>
      </c>
      <c r="BH359" s="82">
        <v>14</v>
      </c>
      <c r="BI359" s="82">
        <v>14</v>
      </c>
      <c r="BJ359" s="82">
        <v>14</v>
      </c>
      <c r="BK359" s="82">
        <v>14</v>
      </c>
      <c r="BL359" s="82">
        <v>14</v>
      </c>
      <c r="BM359" s="82">
        <v>14</v>
      </c>
      <c r="BN359" s="82">
        <v>14</v>
      </c>
      <c r="BO359" s="82">
        <v>14</v>
      </c>
      <c r="BP359" s="82">
        <v>14</v>
      </c>
      <c r="BQ359" s="82">
        <v>14</v>
      </c>
      <c r="BR359" s="82">
        <v>14</v>
      </c>
      <c r="BS359" s="82">
        <v>14</v>
      </c>
      <c r="BT359" s="82">
        <v>14</v>
      </c>
      <c r="BU359" s="82">
        <v>14</v>
      </c>
      <c r="BV359" s="82">
        <v>14</v>
      </c>
      <c r="BW359" s="82">
        <v>14</v>
      </c>
      <c r="BX359" s="82">
        <v>14</v>
      </c>
      <c r="BY359" s="82">
        <v>14</v>
      </c>
      <c r="BZ359" s="82">
        <v>14</v>
      </c>
      <c r="CA359" s="82">
        <v>14</v>
      </c>
      <c r="CB359" s="82">
        <v>14</v>
      </c>
      <c r="CC359" s="82">
        <v>14</v>
      </c>
      <c r="CD359" s="81">
        <v>11</v>
      </c>
      <c r="CE359" s="81">
        <v>11</v>
      </c>
      <c r="CF359" s="81">
        <v>11</v>
      </c>
      <c r="CG359" s="81">
        <v>11</v>
      </c>
      <c r="CH359" s="81">
        <v>11</v>
      </c>
      <c r="CI359" s="81">
        <v>11</v>
      </c>
      <c r="CJ359" s="81">
        <v>11</v>
      </c>
      <c r="CK359" s="81">
        <v>11</v>
      </c>
      <c r="CL359" s="81">
        <v>11</v>
      </c>
      <c r="CM359" s="81">
        <v>11</v>
      </c>
      <c r="CN359" s="81">
        <v>11</v>
      </c>
      <c r="CO359" s="81">
        <v>11</v>
      </c>
      <c r="CP359" s="81">
        <v>11</v>
      </c>
      <c r="CQ359" s="81">
        <v>11</v>
      </c>
      <c r="CR359" s="81">
        <v>11</v>
      </c>
      <c r="CS359" s="81">
        <v>11</v>
      </c>
      <c r="CT359" s="80">
        <v>4</v>
      </c>
      <c r="CU359" s="80">
        <v>4</v>
      </c>
      <c r="CV359" s="80">
        <v>4</v>
      </c>
      <c r="CW359" s="80">
        <v>4</v>
      </c>
      <c r="CX359" s="80">
        <v>4</v>
      </c>
      <c r="CY359" s="80">
        <v>4</v>
      </c>
      <c r="CZ359" s="80">
        <v>4</v>
      </c>
      <c r="DA359" s="80">
        <v>4</v>
      </c>
      <c r="DB359" s="80">
        <v>4</v>
      </c>
      <c r="DC359" s="80">
        <v>4</v>
      </c>
      <c r="DD359" s="80">
        <v>4</v>
      </c>
      <c r="DE359" s="80">
        <v>4</v>
      </c>
      <c r="DF359" s="80">
        <v>4</v>
      </c>
      <c r="DG359" s="80">
        <v>4</v>
      </c>
      <c r="DH359" s="80">
        <v>4</v>
      </c>
      <c r="DI359" s="80">
        <v>4</v>
      </c>
      <c r="DJ359" s="79">
        <v>5</v>
      </c>
      <c r="DK359" s="79">
        <v>5</v>
      </c>
      <c r="DL359" s="79">
        <v>5</v>
      </c>
      <c r="DM359" s="79">
        <v>5</v>
      </c>
      <c r="DN359" s="79">
        <v>5</v>
      </c>
      <c r="DO359" s="79">
        <v>5</v>
      </c>
      <c r="DP359" s="79">
        <v>5</v>
      </c>
      <c r="DQ359" s="79">
        <v>5</v>
      </c>
      <c r="DR359" s="79">
        <v>5</v>
      </c>
      <c r="DS359" s="79">
        <v>5</v>
      </c>
      <c r="DT359" s="79">
        <v>5</v>
      </c>
      <c r="DU359" s="79">
        <v>5</v>
      </c>
      <c r="DV359" s="79">
        <v>5</v>
      </c>
      <c r="DW359" s="79">
        <v>5</v>
      </c>
      <c r="DX359" s="79">
        <v>5</v>
      </c>
      <c r="DY359" s="79">
        <v>5</v>
      </c>
    </row>
    <row r="360" spans="1:129" ht="15" thickBot="1" x14ac:dyDescent="0.35">
      <c r="A360">
        <v>99</v>
      </c>
      <c r="B360" s="79">
        <v>5</v>
      </c>
      <c r="C360" s="79">
        <v>5</v>
      </c>
      <c r="D360" s="79">
        <v>5</v>
      </c>
      <c r="E360" s="79">
        <v>5</v>
      </c>
      <c r="F360" s="79">
        <v>5</v>
      </c>
      <c r="G360" s="79">
        <v>5</v>
      </c>
      <c r="H360" s="79">
        <v>5</v>
      </c>
      <c r="I360" s="79">
        <v>5</v>
      </c>
      <c r="J360" s="79">
        <v>5</v>
      </c>
      <c r="K360" s="79">
        <v>5</v>
      </c>
      <c r="L360" s="79">
        <v>5</v>
      </c>
      <c r="M360" s="79">
        <v>5</v>
      </c>
      <c r="N360" s="79">
        <v>5</v>
      </c>
      <c r="O360" s="79">
        <v>5</v>
      </c>
      <c r="P360" s="79">
        <v>5</v>
      </c>
      <c r="Q360" s="79">
        <v>5</v>
      </c>
      <c r="R360" s="80">
        <v>4</v>
      </c>
      <c r="S360" s="80">
        <v>4</v>
      </c>
      <c r="T360" s="80">
        <v>4</v>
      </c>
      <c r="U360" s="80">
        <v>4</v>
      </c>
      <c r="V360" s="80">
        <v>4</v>
      </c>
      <c r="W360" s="80">
        <v>4</v>
      </c>
      <c r="X360" s="80">
        <v>4</v>
      </c>
      <c r="Y360" s="80">
        <v>4</v>
      </c>
      <c r="Z360" s="80">
        <v>4</v>
      </c>
      <c r="AA360" s="80">
        <v>4</v>
      </c>
      <c r="AB360" s="80">
        <v>4</v>
      </c>
      <c r="AC360" s="80">
        <v>4</v>
      </c>
      <c r="AD360" s="80">
        <v>4</v>
      </c>
      <c r="AE360" s="80">
        <v>4</v>
      </c>
      <c r="AF360" s="80">
        <v>4</v>
      </c>
      <c r="AG360" s="80">
        <v>4</v>
      </c>
      <c r="AH360" s="81">
        <v>11</v>
      </c>
      <c r="AI360" s="81">
        <v>11</v>
      </c>
      <c r="AJ360" s="81">
        <v>11</v>
      </c>
      <c r="AK360" s="81">
        <v>11</v>
      </c>
      <c r="AL360" s="81">
        <v>11</v>
      </c>
      <c r="AM360" s="81">
        <v>11</v>
      </c>
      <c r="AN360" s="81">
        <v>11</v>
      </c>
      <c r="AO360" s="81">
        <v>11</v>
      </c>
      <c r="AP360" s="81">
        <v>11</v>
      </c>
      <c r="AQ360" s="81">
        <v>11</v>
      </c>
      <c r="AR360" s="81">
        <v>11</v>
      </c>
      <c r="AS360" s="81">
        <v>11</v>
      </c>
      <c r="AT360" s="81">
        <v>11</v>
      </c>
      <c r="AU360" s="81">
        <v>11</v>
      </c>
      <c r="AV360" s="81">
        <v>11</v>
      </c>
      <c r="AW360" s="81">
        <v>11</v>
      </c>
      <c r="AX360" s="82">
        <v>14</v>
      </c>
      <c r="AY360" s="82">
        <v>14</v>
      </c>
      <c r="AZ360" s="82">
        <v>14</v>
      </c>
      <c r="BA360" s="82">
        <v>14</v>
      </c>
      <c r="BB360" s="82">
        <v>14</v>
      </c>
      <c r="BC360" s="82">
        <v>14</v>
      </c>
      <c r="BD360" s="82">
        <v>14</v>
      </c>
      <c r="BE360" s="82">
        <v>14</v>
      </c>
      <c r="BF360" s="82">
        <v>14</v>
      </c>
      <c r="BG360" s="82">
        <v>14</v>
      </c>
      <c r="BH360" s="82">
        <v>14</v>
      </c>
      <c r="BI360" s="82">
        <v>14</v>
      </c>
      <c r="BJ360" s="82">
        <v>14</v>
      </c>
      <c r="BK360" s="82">
        <v>14</v>
      </c>
      <c r="BL360" s="82">
        <v>14</v>
      </c>
      <c r="BM360" s="82">
        <v>14</v>
      </c>
      <c r="BN360" s="82">
        <v>14</v>
      </c>
      <c r="BO360" s="82">
        <v>14</v>
      </c>
      <c r="BP360" s="82">
        <v>14</v>
      </c>
      <c r="BQ360" s="82">
        <v>14</v>
      </c>
      <c r="BR360" s="82">
        <v>14</v>
      </c>
      <c r="BS360" s="82">
        <v>14</v>
      </c>
      <c r="BT360" s="82">
        <v>14</v>
      </c>
      <c r="BU360" s="82">
        <v>14</v>
      </c>
      <c r="BV360" s="82">
        <v>14</v>
      </c>
      <c r="BW360" s="82">
        <v>14</v>
      </c>
      <c r="BX360" s="82">
        <v>14</v>
      </c>
      <c r="BY360" s="82">
        <v>14</v>
      </c>
      <c r="BZ360" s="82">
        <v>14</v>
      </c>
      <c r="CA360" s="82">
        <v>14</v>
      </c>
      <c r="CB360" s="82">
        <v>14</v>
      </c>
      <c r="CC360" s="82">
        <v>14</v>
      </c>
      <c r="CD360" s="81">
        <v>11</v>
      </c>
      <c r="CE360" s="81">
        <v>11</v>
      </c>
      <c r="CF360" s="81">
        <v>11</v>
      </c>
      <c r="CG360" s="81">
        <v>11</v>
      </c>
      <c r="CH360" s="81">
        <v>11</v>
      </c>
      <c r="CI360" s="81">
        <v>11</v>
      </c>
      <c r="CJ360" s="81">
        <v>11</v>
      </c>
      <c r="CK360" s="81">
        <v>11</v>
      </c>
      <c r="CL360" s="81">
        <v>11</v>
      </c>
      <c r="CM360" s="81">
        <v>11</v>
      </c>
      <c r="CN360" s="81">
        <v>11</v>
      </c>
      <c r="CO360" s="81">
        <v>11</v>
      </c>
      <c r="CP360" s="81">
        <v>11</v>
      </c>
      <c r="CQ360" s="81">
        <v>11</v>
      </c>
      <c r="CR360" s="81">
        <v>11</v>
      </c>
      <c r="CS360" s="81">
        <v>11</v>
      </c>
      <c r="CT360" s="80">
        <v>4</v>
      </c>
      <c r="CU360" s="80">
        <v>4</v>
      </c>
      <c r="CV360" s="80">
        <v>4</v>
      </c>
      <c r="CW360" s="80">
        <v>4</v>
      </c>
      <c r="CX360" s="80">
        <v>4</v>
      </c>
      <c r="CY360" s="80">
        <v>4</v>
      </c>
      <c r="CZ360" s="80">
        <v>4</v>
      </c>
      <c r="DA360" s="80">
        <v>4</v>
      </c>
      <c r="DB360" s="80">
        <v>4</v>
      </c>
      <c r="DC360" s="80">
        <v>4</v>
      </c>
      <c r="DD360" s="80">
        <v>4</v>
      </c>
      <c r="DE360" s="80">
        <v>4</v>
      </c>
      <c r="DF360" s="80">
        <v>4</v>
      </c>
      <c r="DG360" s="80">
        <v>4</v>
      </c>
      <c r="DH360" s="80">
        <v>4</v>
      </c>
      <c r="DI360" s="80">
        <v>4</v>
      </c>
      <c r="DJ360" s="79">
        <v>5</v>
      </c>
      <c r="DK360" s="79">
        <v>5</v>
      </c>
      <c r="DL360" s="79">
        <v>5</v>
      </c>
      <c r="DM360" s="79">
        <v>5</v>
      </c>
      <c r="DN360" s="79">
        <v>5</v>
      </c>
      <c r="DO360" s="79">
        <v>5</v>
      </c>
      <c r="DP360" s="79">
        <v>5</v>
      </c>
      <c r="DQ360" s="79">
        <v>5</v>
      </c>
      <c r="DR360" s="79">
        <v>5</v>
      </c>
      <c r="DS360" s="79">
        <v>5</v>
      </c>
      <c r="DT360" s="79">
        <v>5</v>
      </c>
      <c r="DU360" s="79">
        <v>5</v>
      </c>
      <c r="DV360" s="79">
        <v>5</v>
      </c>
      <c r="DW360" s="79">
        <v>5</v>
      </c>
      <c r="DX360" s="79">
        <v>5</v>
      </c>
      <c r="DY360" s="79">
        <v>5</v>
      </c>
    </row>
    <row r="361" spans="1:129" ht="15" thickBot="1" x14ac:dyDescent="0.35">
      <c r="A361">
        <v>100</v>
      </c>
      <c r="B361" s="79">
        <v>5</v>
      </c>
      <c r="C361" s="79">
        <v>5</v>
      </c>
      <c r="D361" s="79">
        <v>5</v>
      </c>
      <c r="E361" s="79">
        <v>5</v>
      </c>
      <c r="F361" s="79">
        <v>5</v>
      </c>
      <c r="G361" s="79">
        <v>5</v>
      </c>
      <c r="H361" s="79">
        <v>5</v>
      </c>
      <c r="I361" s="79">
        <v>5</v>
      </c>
      <c r="J361" s="79">
        <v>5</v>
      </c>
      <c r="K361" s="79">
        <v>5</v>
      </c>
      <c r="L361" s="79">
        <v>5</v>
      </c>
      <c r="M361" s="79">
        <v>5</v>
      </c>
      <c r="N361" s="79">
        <v>5</v>
      </c>
      <c r="O361" s="79">
        <v>5</v>
      </c>
      <c r="P361" s="79">
        <v>5</v>
      </c>
      <c r="Q361" s="79">
        <v>5</v>
      </c>
      <c r="R361" s="80">
        <v>4</v>
      </c>
      <c r="S361" s="80">
        <v>4</v>
      </c>
      <c r="T361" s="80">
        <v>4</v>
      </c>
      <c r="U361" s="80">
        <v>4</v>
      </c>
      <c r="V361" s="80">
        <v>4</v>
      </c>
      <c r="W361" s="80">
        <v>4</v>
      </c>
      <c r="X361" s="80">
        <v>4</v>
      </c>
      <c r="Y361" s="80">
        <v>4</v>
      </c>
      <c r="Z361" s="80">
        <v>4</v>
      </c>
      <c r="AA361" s="80">
        <v>4</v>
      </c>
      <c r="AB361" s="80">
        <v>4</v>
      </c>
      <c r="AC361" s="80">
        <v>4</v>
      </c>
      <c r="AD361" s="80">
        <v>4</v>
      </c>
      <c r="AE361" s="80">
        <v>4</v>
      </c>
      <c r="AF361" s="80">
        <v>4</v>
      </c>
      <c r="AG361" s="80">
        <v>4</v>
      </c>
      <c r="AH361" s="81">
        <v>11</v>
      </c>
      <c r="AI361" s="81">
        <v>11</v>
      </c>
      <c r="AJ361" s="81">
        <v>11</v>
      </c>
      <c r="AK361" s="81">
        <v>11</v>
      </c>
      <c r="AL361" s="81">
        <v>11</v>
      </c>
      <c r="AM361" s="81">
        <v>11</v>
      </c>
      <c r="AN361" s="81">
        <v>11</v>
      </c>
      <c r="AO361" s="81">
        <v>11</v>
      </c>
      <c r="AP361" s="81">
        <v>11</v>
      </c>
      <c r="AQ361" s="81">
        <v>11</v>
      </c>
      <c r="AR361" s="81">
        <v>11</v>
      </c>
      <c r="AS361" s="81">
        <v>11</v>
      </c>
      <c r="AT361" s="81">
        <v>11</v>
      </c>
      <c r="AU361" s="81">
        <v>11</v>
      </c>
      <c r="AV361" s="81">
        <v>11</v>
      </c>
      <c r="AW361" s="81">
        <v>11</v>
      </c>
      <c r="AX361" s="82">
        <v>14</v>
      </c>
      <c r="AY361" s="82">
        <v>14</v>
      </c>
      <c r="AZ361" s="82">
        <v>14</v>
      </c>
      <c r="BA361" s="82">
        <v>14</v>
      </c>
      <c r="BB361" s="82">
        <v>14</v>
      </c>
      <c r="BC361" s="82">
        <v>14</v>
      </c>
      <c r="BD361" s="82">
        <v>14</v>
      </c>
      <c r="BE361" s="82">
        <v>14</v>
      </c>
      <c r="BF361" s="82">
        <v>14</v>
      </c>
      <c r="BG361" s="82">
        <v>14</v>
      </c>
      <c r="BH361" s="82">
        <v>14</v>
      </c>
      <c r="BI361" s="82">
        <v>14</v>
      </c>
      <c r="BJ361" s="82">
        <v>14</v>
      </c>
      <c r="BK361" s="82">
        <v>14</v>
      </c>
      <c r="BL361" s="82">
        <v>14</v>
      </c>
      <c r="BM361" s="82">
        <v>14</v>
      </c>
      <c r="BN361" s="82">
        <v>14</v>
      </c>
      <c r="BO361" s="82">
        <v>14</v>
      </c>
      <c r="BP361" s="82">
        <v>14</v>
      </c>
      <c r="BQ361" s="82">
        <v>14</v>
      </c>
      <c r="BR361" s="82">
        <v>14</v>
      </c>
      <c r="BS361" s="82">
        <v>14</v>
      </c>
      <c r="BT361" s="82">
        <v>14</v>
      </c>
      <c r="BU361" s="82">
        <v>14</v>
      </c>
      <c r="BV361" s="82">
        <v>14</v>
      </c>
      <c r="BW361" s="82">
        <v>14</v>
      </c>
      <c r="BX361" s="82">
        <v>14</v>
      </c>
      <c r="BY361" s="82">
        <v>14</v>
      </c>
      <c r="BZ361" s="82">
        <v>14</v>
      </c>
      <c r="CA361" s="82">
        <v>14</v>
      </c>
      <c r="CB361" s="82">
        <v>14</v>
      </c>
      <c r="CC361" s="82">
        <v>14</v>
      </c>
      <c r="CD361" s="81">
        <v>11</v>
      </c>
      <c r="CE361" s="81">
        <v>11</v>
      </c>
      <c r="CF361" s="81">
        <v>11</v>
      </c>
      <c r="CG361" s="81">
        <v>11</v>
      </c>
      <c r="CH361" s="81">
        <v>11</v>
      </c>
      <c r="CI361" s="81">
        <v>11</v>
      </c>
      <c r="CJ361" s="81">
        <v>11</v>
      </c>
      <c r="CK361" s="81">
        <v>11</v>
      </c>
      <c r="CL361" s="81">
        <v>11</v>
      </c>
      <c r="CM361" s="81">
        <v>11</v>
      </c>
      <c r="CN361" s="81">
        <v>11</v>
      </c>
      <c r="CO361" s="81">
        <v>11</v>
      </c>
      <c r="CP361" s="81">
        <v>11</v>
      </c>
      <c r="CQ361" s="81">
        <v>11</v>
      </c>
      <c r="CR361" s="81">
        <v>11</v>
      </c>
      <c r="CS361" s="81">
        <v>11</v>
      </c>
      <c r="CT361" s="80">
        <v>4</v>
      </c>
      <c r="CU361" s="80">
        <v>4</v>
      </c>
      <c r="CV361" s="80">
        <v>4</v>
      </c>
      <c r="CW361" s="80">
        <v>4</v>
      </c>
      <c r="CX361" s="80">
        <v>4</v>
      </c>
      <c r="CY361" s="80">
        <v>4</v>
      </c>
      <c r="CZ361" s="80">
        <v>4</v>
      </c>
      <c r="DA361" s="80">
        <v>4</v>
      </c>
      <c r="DB361" s="80">
        <v>4</v>
      </c>
      <c r="DC361" s="80">
        <v>4</v>
      </c>
      <c r="DD361" s="80">
        <v>4</v>
      </c>
      <c r="DE361" s="80">
        <v>4</v>
      </c>
      <c r="DF361" s="80">
        <v>4</v>
      </c>
      <c r="DG361" s="80">
        <v>4</v>
      </c>
      <c r="DH361" s="80">
        <v>4</v>
      </c>
      <c r="DI361" s="80">
        <v>4</v>
      </c>
      <c r="DJ361" s="79">
        <v>5</v>
      </c>
      <c r="DK361" s="79">
        <v>5</v>
      </c>
      <c r="DL361" s="79">
        <v>5</v>
      </c>
      <c r="DM361" s="79">
        <v>5</v>
      </c>
      <c r="DN361" s="79">
        <v>5</v>
      </c>
      <c r="DO361" s="79">
        <v>5</v>
      </c>
      <c r="DP361" s="79">
        <v>5</v>
      </c>
      <c r="DQ361" s="79">
        <v>5</v>
      </c>
      <c r="DR361" s="79">
        <v>5</v>
      </c>
      <c r="DS361" s="79">
        <v>5</v>
      </c>
      <c r="DT361" s="79">
        <v>5</v>
      </c>
      <c r="DU361" s="79">
        <v>5</v>
      </c>
      <c r="DV361" s="79">
        <v>5</v>
      </c>
      <c r="DW361" s="79">
        <v>5</v>
      </c>
      <c r="DX361" s="79">
        <v>5</v>
      </c>
      <c r="DY361" s="79">
        <v>5</v>
      </c>
    </row>
    <row r="362" spans="1:129" ht="15" thickBot="1" x14ac:dyDescent="0.35">
      <c r="A362">
        <v>101</v>
      </c>
      <c r="B362" s="79">
        <v>5</v>
      </c>
      <c r="C362" s="79">
        <v>5</v>
      </c>
      <c r="D362" s="79">
        <v>5</v>
      </c>
      <c r="E362" s="79">
        <v>5</v>
      </c>
      <c r="F362" s="79">
        <v>5</v>
      </c>
      <c r="G362" s="79">
        <v>5</v>
      </c>
      <c r="H362" s="79">
        <v>5</v>
      </c>
      <c r="I362" s="79">
        <v>5</v>
      </c>
      <c r="J362" s="79">
        <v>5</v>
      </c>
      <c r="K362" s="79">
        <v>5</v>
      </c>
      <c r="L362" s="79">
        <v>5</v>
      </c>
      <c r="M362" s="79">
        <v>5</v>
      </c>
      <c r="N362" s="79">
        <v>5</v>
      </c>
      <c r="O362" s="79">
        <v>5</v>
      </c>
      <c r="P362" s="79">
        <v>5</v>
      </c>
      <c r="Q362" s="79">
        <v>5</v>
      </c>
      <c r="R362" s="80">
        <v>4</v>
      </c>
      <c r="S362" s="80">
        <v>4</v>
      </c>
      <c r="T362" s="80">
        <v>4</v>
      </c>
      <c r="U362" s="80">
        <v>4</v>
      </c>
      <c r="V362" s="80">
        <v>4</v>
      </c>
      <c r="W362" s="80">
        <v>4</v>
      </c>
      <c r="X362" s="80">
        <v>4</v>
      </c>
      <c r="Y362" s="80">
        <v>4</v>
      </c>
      <c r="Z362" s="80">
        <v>4</v>
      </c>
      <c r="AA362" s="80">
        <v>4</v>
      </c>
      <c r="AB362" s="80">
        <v>4</v>
      </c>
      <c r="AC362" s="80">
        <v>4</v>
      </c>
      <c r="AD362" s="80">
        <v>4</v>
      </c>
      <c r="AE362" s="80">
        <v>4</v>
      </c>
      <c r="AF362" s="80">
        <v>4</v>
      </c>
      <c r="AG362" s="80">
        <v>4</v>
      </c>
      <c r="AH362" s="81">
        <v>11</v>
      </c>
      <c r="AI362" s="81">
        <v>11</v>
      </c>
      <c r="AJ362" s="81">
        <v>11</v>
      </c>
      <c r="AK362" s="81">
        <v>11</v>
      </c>
      <c r="AL362" s="81">
        <v>11</v>
      </c>
      <c r="AM362" s="81">
        <v>11</v>
      </c>
      <c r="AN362" s="81">
        <v>11</v>
      </c>
      <c r="AO362" s="81">
        <v>11</v>
      </c>
      <c r="AP362" s="81">
        <v>11</v>
      </c>
      <c r="AQ362" s="81">
        <v>11</v>
      </c>
      <c r="AR362" s="81">
        <v>11</v>
      </c>
      <c r="AS362" s="81">
        <v>11</v>
      </c>
      <c r="AT362" s="81">
        <v>11</v>
      </c>
      <c r="AU362" s="81">
        <v>11</v>
      </c>
      <c r="AV362" s="81">
        <v>11</v>
      </c>
      <c r="AW362" s="81">
        <v>11</v>
      </c>
      <c r="AX362" s="82">
        <v>14</v>
      </c>
      <c r="AY362" s="82">
        <v>14</v>
      </c>
      <c r="AZ362" s="82">
        <v>14</v>
      </c>
      <c r="BA362" s="82">
        <v>14</v>
      </c>
      <c r="BB362" s="82">
        <v>14</v>
      </c>
      <c r="BC362" s="82">
        <v>14</v>
      </c>
      <c r="BD362" s="82">
        <v>14</v>
      </c>
      <c r="BE362" s="82">
        <v>14</v>
      </c>
      <c r="BF362" s="82">
        <v>14</v>
      </c>
      <c r="BG362" s="82">
        <v>14</v>
      </c>
      <c r="BH362" s="82">
        <v>14</v>
      </c>
      <c r="BI362" s="82">
        <v>14</v>
      </c>
      <c r="BJ362" s="82">
        <v>14</v>
      </c>
      <c r="BK362" s="82">
        <v>14</v>
      </c>
      <c r="BL362" s="82">
        <v>14</v>
      </c>
      <c r="BM362" s="82">
        <v>14</v>
      </c>
      <c r="BN362" s="82">
        <v>14</v>
      </c>
      <c r="BO362" s="82">
        <v>14</v>
      </c>
      <c r="BP362" s="82">
        <v>14</v>
      </c>
      <c r="BQ362" s="82">
        <v>14</v>
      </c>
      <c r="BR362" s="82">
        <v>14</v>
      </c>
      <c r="BS362" s="82">
        <v>14</v>
      </c>
      <c r="BT362" s="82">
        <v>14</v>
      </c>
      <c r="BU362" s="82">
        <v>14</v>
      </c>
      <c r="BV362" s="82">
        <v>14</v>
      </c>
      <c r="BW362" s="82">
        <v>14</v>
      </c>
      <c r="BX362" s="82">
        <v>14</v>
      </c>
      <c r="BY362" s="82">
        <v>14</v>
      </c>
      <c r="BZ362" s="82">
        <v>14</v>
      </c>
      <c r="CA362" s="82">
        <v>14</v>
      </c>
      <c r="CB362" s="82">
        <v>14</v>
      </c>
      <c r="CC362" s="82">
        <v>14</v>
      </c>
      <c r="CD362" s="81">
        <v>11</v>
      </c>
      <c r="CE362" s="81">
        <v>11</v>
      </c>
      <c r="CF362" s="81">
        <v>11</v>
      </c>
      <c r="CG362" s="81">
        <v>11</v>
      </c>
      <c r="CH362" s="81">
        <v>11</v>
      </c>
      <c r="CI362" s="81">
        <v>11</v>
      </c>
      <c r="CJ362" s="81">
        <v>11</v>
      </c>
      <c r="CK362" s="81">
        <v>11</v>
      </c>
      <c r="CL362" s="81">
        <v>11</v>
      </c>
      <c r="CM362" s="81">
        <v>11</v>
      </c>
      <c r="CN362" s="81">
        <v>11</v>
      </c>
      <c r="CO362" s="81">
        <v>11</v>
      </c>
      <c r="CP362" s="81">
        <v>11</v>
      </c>
      <c r="CQ362" s="81">
        <v>11</v>
      </c>
      <c r="CR362" s="81">
        <v>11</v>
      </c>
      <c r="CS362" s="81">
        <v>11</v>
      </c>
      <c r="CT362" s="80">
        <v>4</v>
      </c>
      <c r="CU362" s="80">
        <v>4</v>
      </c>
      <c r="CV362" s="80">
        <v>4</v>
      </c>
      <c r="CW362" s="80">
        <v>4</v>
      </c>
      <c r="CX362" s="80">
        <v>4</v>
      </c>
      <c r="CY362" s="80">
        <v>4</v>
      </c>
      <c r="CZ362" s="80">
        <v>4</v>
      </c>
      <c r="DA362" s="80">
        <v>4</v>
      </c>
      <c r="DB362" s="80">
        <v>4</v>
      </c>
      <c r="DC362" s="80">
        <v>4</v>
      </c>
      <c r="DD362" s="80">
        <v>4</v>
      </c>
      <c r="DE362" s="80">
        <v>4</v>
      </c>
      <c r="DF362" s="80">
        <v>4</v>
      </c>
      <c r="DG362" s="80">
        <v>4</v>
      </c>
      <c r="DH362" s="80">
        <v>4</v>
      </c>
      <c r="DI362" s="80">
        <v>4</v>
      </c>
      <c r="DJ362" s="79">
        <v>5</v>
      </c>
      <c r="DK362" s="79">
        <v>5</v>
      </c>
      <c r="DL362" s="79">
        <v>5</v>
      </c>
      <c r="DM362" s="79">
        <v>5</v>
      </c>
      <c r="DN362" s="79">
        <v>5</v>
      </c>
      <c r="DO362" s="79">
        <v>5</v>
      </c>
      <c r="DP362" s="79">
        <v>5</v>
      </c>
      <c r="DQ362" s="79">
        <v>5</v>
      </c>
      <c r="DR362" s="79">
        <v>5</v>
      </c>
      <c r="DS362" s="79">
        <v>5</v>
      </c>
      <c r="DT362" s="79">
        <v>5</v>
      </c>
      <c r="DU362" s="79">
        <v>5</v>
      </c>
      <c r="DV362" s="79">
        <v>5</v>
      </c>
      <c r="DW362" s="79">
        <v>5</v>
      </c>
      <c r="DX362" s="79">
        <v>5</v>
      </c>
      <c r="DY362" s="79">
        <v>5</v>
      </c>
    </row>
    <row r="363" spans="1:129" ht="15" thickBot="1" x14ac:dyDescent="0.35">
      <c r="A363">
        <v>102</v>
      </c>
      <c r="B363" s="79">
        <v>5</v>
      </c>
      <c r="C363" s="79">
        <v>5</v>
      </c>
      <c r="D363" s="79">
        <v>5</v>
      </c>
      <c r="E363" s="79">
        <v>5</v>
      </c>
      <c r="F363" s="79">
        <v>5</v>
      </c>
      <c r="G363" s="79">
        <v>5</v>
      </c>
      <c r="H363" s="79">
        <v>5</v>
      </c>
      <c r="I363" s="79">
        <v>5</v>
      </c>
      <c r="J363" s="79">
        <v>5</v>
      </c>
      <c r="K363" s="79">
        <v>5</v>
      </c>
      <c r="L363" s="79">
        <v>5</v>
      </c>
      <c r="M363" s="79">
        <v>5</v>
      </c>
      <c r="N363" s="79">
        <v>5</v>
      </c>
      <c r="O363" s="79">
        <v>5</v>
      </c>
      <c r="P363" s="79">
        <v>5</v>
      </c>
      <c r="Q363" s="79">
        <v>5</v>
      </c>
      <c r="R363" s="80">
        <v>4</v>
      </c>
      <c r="S363" s="80">
        <v>4</v>
      </c>
      <c r="T363" s="80">
        <v>4</v>
      </c>
      <c r="U363" s="80">
        <v>4</v>
      </c>
      <c r="V363" s="80">
        <v>4</v>
      </c>
      <c r="W363" s="80">
        <v>4</v>
      </c>
      <c r="X363" s="80">
        <v>4</v>
      </c>
      <c r="Y363" s="80">
        <v>4</v>
      </c>
      <c r="Z363" s="80">
        <v>4</v>
      </c>
      <c r="AA363" s="80">
        <v>4</v>
      </c>
      <c r="AB363" s="80">
        <v>4</v>
      </c>
      <c r="AC363" s="80">
        <v>4</v>
      </c>
      <c r="AD363" s="80">
        <v>4</v>
      </c>
      <c r="AE363" s="80">
        <v>4</v>
      </c>
      <c r="AF363" s="80">
        <v>4</v>
      </c>
      <c r="AG363" s="80">
        <v>4</v>
      </c>
      <c r="AH363" s="81">
        <v>11</v>
      </c>
      <c r="AI363" s="81">
        <v>11</v>
      </c>
      <c r="AJ363" s="81">
        <v>11</v>
      </c>
      <c r="AK363" s="81">
        <v>11</v>
      </c>
      <c r="AL363" s="81">
        <v>11</v>
      </c>
      <c r="AM363" s="81">
        <v>11</v>
      </c>
      <c r="AN363" s="81">
        <v>11</v>
      </c>
      <c r="AO363" s="81">
        <v>11</v>
      </c>
      <c r="AP363" s="81">
        <v>11</v>
      </c>
      <c r="AQ363" s="81">
        <v>11</v>
      </c>
      <c r="AR363" s="81">
        <v>11</v>
      </c>
      <c r="AS363" s="81">
        <v>11</v>
      </c>
      <c r="AT363" s="81">
        <v>11</v>
      </c>
      <c r="AU363" s="81">
        <v>11</v>
      </c>
      <c r="AV363" s="81">
        <v>11</v>
      </c>
      <c r="AW363" s="81">
        <v>11</v>
      </c>
      <c r="AX363" s="82">
        <v>14</v>
      </c>
      <c r="AY363" s="82">
        <v>14</v>
      </c>
      <c r="AZ363" s="82">
        <v>14</v>
      </c>
      <c r="BA363" s="82">
        <v>14</v>
      </c>
      <c r="BB363" s="82">
        <v>14</v>
      </c>
      <c r="BC363" s="82">
        <v>14</v>
      </c>
      <c r="BD363" s="82">
        <v>14</v>
      </c>
      <c r="BE363" s="82">
        <v>14</v>
      </c>
      <c r="BF363" s="82">
        <v>14</v>
      </c>
      <c r="BG363" s="82">
        <v>14</v>
      </c>
      <c r="BH363" s="82">
        <v>14</v>
      </c>
      <c r="BI363" s="82">
        <v>14</v>
      </c>
      <c r="BJ363" s="82">
        <v>14</v>
      </c>
      <c r="BK363" s="82">
        <v>14</v>
      </c>
      <c r="BL363" s="82">
        <v>14</v>
      </c>
      <c r="BM363" s="82">
        <v>14</v>
      </c>
      <c r="BN363" s="82">
        <v>14</v>
      </c>
      <c r="BO363" s="82">
        <v>14</v>
      </c>
      <c r="BP363" s="82">
        <v>14</v>
      </c>
      <c r="BQ363" s="82">
        <v>14</v>
      </c>
      <c r="BR363" s="82">
        <v>14</v>
      </c>
      <c r="BS363" s="82">
        <v>14</v>
      </c>
      <c r="BT363" s="82">
        <v>14</v>
      </c>
      <c r="BU363" s="82">
        <v>14</v>
      </c>
      <c r="BV363" s="82">
        <v>14</v>
      </c>
      <c r="BW363" s="82">
        <v>14</v>
      </c>
      <c r="BX363" s="82">
        <v>14</v>
      </c>
      <c r="BY363" s="82">
        <v>14</v>
      </c>
      <c r="BZ363" s="82">
        <v>14</v>
      </c>
      <c r="CA363" s="82">
        <v>14</v>
      </c>
      <c r="CB363" s="82">
        <v>14</v>
      </c>
      <c r="CC363" s="82">
        <v>14</v>
      </c>
      <c r="CD363" s="81">
        <v>11</v>
      </c>
      <c r="CE363" s="81">
        <v>11</v>
      </c>
      <c r="CF363" s="81">
        <v>11</v>
      </c>
      <c r="CG363" s="81">
        <v>11</v>
      </c>
      <c r="CH363" s="81">
        <v>11</v>
      </c>
      <c r="CI363" s="81">
        <v>11</v>
      </c>
      <c r="CJ363" s="81">
        <v>11</v>
      </c>
      <c r="CK363" s="81">
        <v>11</v>
      </c>
      <c r="CL363" s="81">
        <v>11</v>
      </c>
      <c r="CM363" s="81">
        <v>11</v>
      </c>
      <c r="CN363" s="81">
        <v>11</v>
      </c>
      <c r="CO363" s="81">
        <v>11</v>
      </c>
      <c r="CP363" s="81">
        <v>11</v>
      </c>
      <c r="CQ363" s="81">
        <v>11</v>
      </c>
      <c r="CR363" s="81">
        <v>11</v>
      </c>
      <c r="CS363" s="81">
        <v>11</v>
      </c>
      <c r="CT363" s="80">
        <v>4</v>
      </c>
      <c r="CU363" s="80">
        <v>4</v>
      </c>
      <c r="CV363" s="80">
        <v>4</v>
      </c>
      <c r="CW363" s="80">
        <v>4</v>
      </c>
      <c r="CX363" s="80">
        <v>4</v>
      </c>
      <c r="CY363" s="80">
        <v>4</v>
      </c>
      <c r="CZ363" s="80">
        <v>4</v>
      </c>
      <c r="DA363" s="80">
        <v>4</v>
      </c>
      <c r="DB363" s="80">
        <v>4</v>
      </c>
      <c r="DC363" s="80">
        <v>4</v>
      </c>
      <c r="DD363" s="80">
        <v>4</v>
      </c>
      <c r="DE363" s="80">
        <v>4</v>
      </c>
      <c r="DF363" s="80">
        <v>4</v>
      </c>
      <c r="DG363" s="80">
        <v>4</v>
      </c>
      <c r="DH363" s="80">
        <v>4</v>
      </c>
      <c r="DI363" s="80">
        <v>4</v>
      </c>
      <c r="DJ363" s="79">
        <v>5</v>
      </c>
      <c r="DK363" s="79">
        <v>5</v>
      </c>
      <c r="DL363" s="79">
        <v>5</v>
      </c>
      <c r="DM363" s="79">
        <v>5</v>
      </c>
      <c r="DN363" s="79">
        <v>5</v>
      </c>
      <c r="DO363" s="79">
        <v>5</v>
      </c>
      <c r="DP363" s="79">
        <v>5</v>
      </c>
      <c r="DQ363" s="79">
        <v>5</v>
      </c>
      <c r="DR363" s="79">
        <v>5</v>
      </c>
      <c r="DS363" s="79">
        <v>5</v>
      </c>
      <c r="DT363" s="79">
        <v>5</v>
      </c>
      <c r="DU363" s="79">
        <v>5</v>
      </c>
      <c r="DV363" s="79">
        <v>5</v>
      </c>
      <c r="DW363" s="79">
        <v>5</v>
      </c>
      <c r="DX363" s="79">
        <v>5</v>
      </c>
      <c r="DY363" s="79">
        <v>5</v>
      </c>
    </row>
    <row r="364" spans="1:129" ht="15" thickBot="1" x14ac:dyDescent="0.35">
      <c r="A364">
        <v>103</v>
      </c>
      <c r="B364" s="79">
        <v>5</v>
      </c>
      <c r="C364" s="79">
        <v>5</v>
      </c>
      <c r="D364" s="79">
        <v>5</v>
      </c>
      <c r="E364" s="79">
        <v>5</v>
      </c>
      <c r="F364" s="79">
        <v>5</v>
      </c>
      <c r="G364" s="79">
        <v>5</v>
      </c>
      <c r="H364" s="79">
        <v>5</v>
      </c>
      <c r="I364" s="79">
        <v>5</v>
      </c>
      <c r="J364" s="79">
        <v>5</v>
      </c>
      <c r="K364" s="79">
        <v>5</v>
      </c>
      <c r="L364" s="79">
        <v>5</v>
      </c>
      <c r="M364" s="79">
        <v>5</v>
      </c>
      <c r="N364" s="79">
        <v>5</v>
      </c>
      <c r="O364" s="79">
        <v>5</v>
      </c>
      <c r="P364" s="79">
        <v>5</v>
      </c>
      <c r="Q364" s="79">
        <v>5</v>
      </c>
      <c r="R364" s="80">
        <v>4</v>
      </c>
      <c r="S364" s="80">
        <v>4</v>
      </c>
      <c r="T364" s="80">
        <v>4</v>
      </c>
      <c r="U364" s="80">
        <v>4</v>
      </c>
      <c r="V364" s="80">
        <v>4</v>
      </c>
      <c r="W364" s="80">
        <v>4</v>
      </c>
      <c r="X364" s="80">
        <v>4</v>
      </c>
      <c r="Y364" s="80">
        <v>4</v>
      </c>
      <c r="Z364" s="80">
        <v>4</v>
      </c>
      <c r="AA364" s="80">
        <v>4</v>
      </c>
      <c r="AB364" s="80">
        <v>4</v>
      </c>
      <c r="AC364" s="80">
        <v>4</v>
      </c>
      <c r="AD364" s="80">
        <v>4</v>
      </c>
      <c r="AE364" s="80">
        <v>4</v>
      </c>
      <c r="AF364" s="80">
        <v>4</v>
      </c>
      <c r="AG364" s="80">
        <v>4</v>
      </c>
      <c r="AH364" s="81">
        <v>11</v>
      </c>
      <c r="AI364" s="81">
        <v>11</v>
      </c>
      <c r="AJ364" s="81">
        <v>11</v>
      </c>
      <c r="AK364" s="81">
        <v>11</v>
      </c>
      <c r="AL364" s="81">
        <v>11</v>
      </c>
      <c r="AM364" s="81">
        <v>11</v>
      </c>
      <c r="AN364" s="81">
        <v>11</v>
      </c>
      <c r="AO364" s="81">
        <v>11</v>
      </c>
      <c r="AP364" s="81">
        <v>11</v>
      </c>
      <c r="AQ364" s="81">
        <v>11</v>
      </c>
      <c r="AR364" s="81">
        <v>11</v>
      </c>
      <c r="AS364" s="81">
        <v>11</v>
      </c>
      <c r="AT364" s="81">
        <v>11</v>
      </c>
      <c r="AU364" s="81">
        <v>11</v>
      </c>
      <c r="AV364" s="81">
        <v>11</v>
      </c>
      <c r="AW364" s="81">
        <v>11</v>
      </c>
      <c r="AX364" s="82">
        <v>14</v>
      </c>
      <c r="AY364" s="82">
        <v>14</v>
      </c>
      <c r="AZ364" s="82">
        <v>14</v>
      </c>
      <c r="BA364" s="82">
        <v>14</v>
      </c>
      <c r="BB364" s="82">
        <v>14</v>
      </c>
      <c r="BC364" s="82">
        <v>14</v>
      </c>
      <c r="BD364" s="82">
        <v>14</v>
      </c>
      <c r="BE364" s="82">
        <v>14</v>
      </c>
      <c r="BF364" s="82">
        <v>14</v>
      </c>
      <c r="BG364" s="82">
        <v>14</v>
      </c>
      <c r="BH364" s="82">
        <v>14</v>
      </c>
      <c r="BI364" s="82">
        <v>14</v>
      </c>
      <c r="BJ364" s="82">
        <v>14</v>
      </c>
      <c r="BK364" s="82">
        <v>14</v>
      </c>
      <c r="BL364" s="82">
        <v>14</v>
      </c>
      <c r="BM364" s="82">
        <v>14</v>
      </c>
      <c r="BN364" s="82">
        <v>14</v>
      </c>
      <c r="BO364" s="82">
        <v>14</v>
      </c>
      <c r="BP364" s="82">
        <v>14</v>
      </c>
      <c r="BQ364" s="82">
        <v>14</v>
      </c>
      <c r="BR364" s="82">
        <v>14</v>
      </c>
      <c r="BS364" s="82">
        <v>14</v>
      </c>
      <c r="BT364" s="82">
        <v>14</v>
      </c>
      <c r="BU364" s="82">
        <v>14</v>
      </c>
      <c r="BV364" s="82">
        <v>14</v>
      </c>
      <c r="BW364" s="82">
        <v>14</v>
      </c>
      <c r="BX364" s="82">
        <v>14</v>
      </c>
      <c r="BY364" s="82">
        <v>14</v>
      </c>
      <c r="BZ364" s="82">
        <v>14</v>
      </c>
      <c r="CA364" s="82">
        <v>14</v>
      </c>
      <c r="CB364" s="82">
        <v>14</v>
      </c>
      <c r="CC364" s="82">
        <v>14</v>
      </c>
      <c r="CD364" s="81">
        <v>11</v>
      </c>
      <c r="CE364" s="81">
        <v>11</v>
      </c>
      <c r="CF364" s="81">
        <v>11</v>
      </c>
      <c r="CG364" s="81">
        <v>11</v>
      </c>
      <c r="CH364" s="81">
        <v>11</v>
      </c>
      <c r="CI364" s="81">
        <v>11</v>
      </c>
      <c r="CJ364" s="81">
        <v>11</v>
      </c>
      <c r="CK364" s="81">
        <v>11</v>
      </c>
      <c r="CL364" s="81">
        <v>11</v>
      </c>
      <c r="CM364" s="81">
        <v>11</v>
      </c>
      <c r="CN364" s="81">
        <v>11</v>
      </c>
      <c r="CO364" s="81">
        <v>11</v>
      </c>
      <c r="CP364" s="81">
        <v>11</v>
      </c>
      <c r="CQ364" s="81">
        <v>11</v>
      </c>
      <c r="CR364" s="81">
        <v>11</v>
      </c>
      <c r="CS364" s="81">
        <v>11</v>
      </c>
      <c r="CT364" s="80">
        <v>4</v>
      </c>
      <c r="CU364" s="80">
        <v>4</v>
      </c>
      <c r="CV364" s="80">
        <v>4</v>
      </c>
      <c r="CW364" s="80">
        <v>4</v>
      </c>
      <c r="CX364" s="80">
        <v>4</v>
      </c>
      <c r="CY364" s="80">
        <v>4</v>
      </c>
      <c r="CZ364" s="80">
        <v>4</v>
      </c>
      <c r="DA364" s="80">
        <v>4</v>
      </c>
      <c r="DB364" s="80">
        <v>4</v>
      </c>
      <c r="DC364" s="80">
        <v>4</v>
      </c>
      <c r="DD364" s="80">
        <v>4</v>
      </c>
      <c r="DE364" s="80">
        <v>4</v>
      </c>
      <c r="DF364" s="80">
        <v>4</v>
      </c>
      <c r="DG364" s="80">
        <v>4</v>
      </c>
      <c r="DH364" s="80">
        <v>4</v>
      </c>
      <c r="DI364" s="80">
        <v>4</v>
      </c>
      <c r="DJ364" s="79">
        <v>5</v>
      </c>
      <c r="DK364" s="79">
        <v>5</v>
      </c>
      <c r="DL364" s="79">
        <v>5</v>
      </c>
      <c r="DM364" s="79">
        <v>5</v>
      </c>
      <c r="DN364" s="79">
        <v>5</v>
      </c>
      <c r="DO364" s="79">
        <v>5</v>
      </c>
      <c r="DP364" s="79">
        <v>5</v>
      </c>
      <c r="DQ364" s="79">
        <v>5</v>
      </c>
      <c r="DR364" s="79">
        <v>5</v>
      </c>
      <c r="DS364" s="79">
        <v>5</v>
      </c>
      <c r="DT364" s="79">
        <v>5</v>
      </c>
      <c r="DU364" s="79">
        <v>5</v>
      </c>
      <c r="DV364" s="79">
        <v>5</v>
      </c>
      <c r="DW364" s="79">
        <v>5</v>
      </c>
      <c r="DX364" s="79">
        <v>5</v>
      </c>
      <c r="DY364" s="79">
        <v>5</v>
      </c>
    </row>
    <row r="365" spans="1:129" ht="15" thickBot="1" x14ac:dyDescent="0.35">
      <c r="A365">
        <v>104</v>
      </c>
      <c r="B365" s="79">
        <v>5</v>
      </c>
      <c r="C365" s="79">
        <v>5</v>
      </c>
      <c r="D365" s="79">
        <v>5</v>
      </c>
      <c r="E365" s="79">
        <v>5</v>
      </c>
      <c r="F365" s="79">
        <v>5</v>
      </c>
      <c r="G365" s="79">
        <v>5</v>
      </c>
      <c r="H365" s="79">
        <v>5</v>
      </c>
      <c r="I365" s="79">
        <v>5</v>
      </c>
      <c r="J365" s="79">
        <v>5</v>
      </c>
      <c r="K365" s="79">
        <v>5</v>
      </c>
      <c r="L365" s="79">
        <v>5</v>
      </c>
      <c r="M365" s="79">
        <v>5</v>
      </c>
      <c r="N365" s="79">
        <v>5</v>
      </c>
      <c r="O365" s="79">
        <v>5</v>
      </c>
      <c r="P365" s="79">
        <v>5</v>
      </c>
      <c r="Q365" s="79">
        <v>5</v>
      </c>
      <c r="R365" s="80">
        <v>4</v>
      </c>
      <c r="S365" s="80">
        <v>4</v>
      </c>
      <c r="T365" s="80">
        <v>4</v>
      </c>
      <c r="U365" s="80">
        <v>4</v>
      </c>
      <c r="V365" s="80">
        <v>4</v>
      </c>
      <c r="W365" s="80">
        <v>4</v>
      </c>
      <c r="X365" s="80">
        <v>4</v>
      </c>
      <c r="Y365" s="80">
        <v>4</v>
      </c>
      <c r="Z365" s="80">
        <v>4</v>
      </c>
      <c r="AA365" s="80">
        <v>4</v>
      </c>
      <c r="AB365" s="80">
        <v>4</v>
      </c>
      <c r="AC365" s="80">
        <v>4</v>
      </c>
      <c r="AD365" s="80">
        <v>4</v>
      </c>
      <c r="AE365" s="80">
        <v>4</v>
      </c>
      <c r="AF365" s="80">
        <v>4</v>
      </c>
      <c r="AG365" s="80">
        <v>4</v>
      </c>
      <c r="AH365" s="81">
        <v>11</v>
      </c>
      <c r="AI365" s="81">
        <v>11</v>
      </c>
      <c r="AJ365" s="81">
        <v>11</v>
      </c>
      <c r="AK365" s="81">
        <v>11</v>
      </c>
      <c r="AL365" s="81">
        <v>11</v>
      </c>
      <c r="AM365" s="81">
        <v>11</v>
      </c>
      <c r="AN365" s="81">
        <v>11</v>
      </c>
      <c r="AO365" s="81">
        <v>11</v>
      </c>
      <c r="AP365" s="81">
        <v>11</v>
      </c>
      <c r="AQ365" s="81">
        <v>11</v>
      </c>
      <c r="AR365" s="81">
        <v>11</v>
      </c>
      <c r="AS365" s="81">
        <v>11</v>
      </c>
      <c r="AT365" s="81">
        <v>11</v>
      </c>
      <c r="AU365" s="81">
        <v>11</v>
      </c>
      <c r="AV365" s="81">
        <v>11</v>
      </c>
      <c r="AW365" s="81">
        <v>11</v>
      </c>
      <c r="AX365" s="82">
        <v>14</v>
      </c>
      <c r="AY365" s="82">
        <v>14</v>
      </c>
      <c r="AZ365" s="82">
        <v>14</v>
      </c>
      <c r="BA365" s="82">
        <v>14</v>
      </c>
      <c r="BB365" s="82">
        <v>14</v>
      </c>
      <c r="BC365" s="82">
        <v>14</v>
      </c>
      <c r="BD365" s="82">
        <v>14</v>
      </c>
      <c r="BE365" s="82">
        <v>14</v>
      </c>
      <c r="BF365" s="82">
        <v>14</v>
      </c>
      <c r="BG365" s="82">
        <v>14</v>
      </c>
      <c r="BH365" s="82">
        <v>14</v>
      </c>
      <c r="BI365" s="82">
        <v>14</v>
      </c>
      <c r="BJ365" s="82">
        <v>14</v>
      </c>
      <c r="BK365" s="82">
        <v>14</v>
      </c>
      <c r="BL365" s="82">
        <v>14</v>
      </c>
      <c r="BM365" s="82">
        <v>14</v>
      </c>
      <c r="BN365" s="82">
        <v>14</v>
      </c>
      <c r="BO365" s="82">
        <v>14</v>
      </c>
      <c r="BP365" s="82">
        <v>14</v>
      </c>
      <c r="BQ365" s="82">
        <v>14</v>
      </c>
      <c r="BR365" s="82">
        <v>14</v>
      </c>
      <c r="BS365" s="82">
        <v>14</v>
      </c>
      <c r="BT365" s="82">
        <v>14</v>
      </c>
      <c r="BU365" s="82">
        <v>14</v>
      </c>
      <c r="BV365" s="82">
        <v>14</v>
      </c>
      <c r="BW365" s="82">
        <v>14</v>
      </c>
      <c r="BX365" s="82">
        <v>14</v>
      </c>
      <c r="BY365" s="82">
        <v>14</v>
      </c>
      <c r="BZ365" s="82">
        <v>14</v>
      </c>
      <c r="CA365" s="82">
        <v>14</v>
      </c>
      <c r="CB365" s="82">
        <v>14</v>
      </c>
      <c r="CC365" s="82">
        <v>14</v>
      </c>
      <c r="CD365" s="81">
        <v>11</v>
      </c>
      <c r="CE365" s="81">
        <v>11</v>
      </c>
      <c r="CF365" s="81">
        <v>11</v>
      </c>
      <c r="CG365" s="81">
        <v>11</v>
      </c>
      <c r="CH365" s="81">
        <v>11</v>
      </c>
      <c r="CI365" s="81">
        <v>11</v>
      </c>
      <c r="CJ365" s="81">
        <v>11</v>
      </c>
      <c r="CK365" s="81">
        <v>11</v>
      </c>
      <c r="CL365" s="81">
        <v>11</v>
      </c>
      <c r="CM365" s="81">
        <v>11</v>
      </c>
      <c r="CN365" s="81">
        <v>11</v>
      </c>
      <c r="CO365" s="81">
        <v>11</v>
      </c>
      <c r="CP365" s="81">
        <v>11</v>
      </c>
      <c r="CQ365" s="81">
        <v>11</v>
      </c>
      <c r="CR365" s="81">
        <v>11</v>
      </c>
      <c r="CS365" s="81">
        <v>11</v>
      </c>
      <c r="CT365" s="80">
        <v>4</v>
      </c>
      <c r="CU365" s="80">
        <v>4</v>
      </c>
      <c r="CV365" s="80">
        <v>4</v>
      </c>
      <c r="CW365" s="80">
        <v>4</v>
      </c>
      <c r="CX365" s="80">
        <v>4</v>
      </c>
      <c r="CY365" s="80">
        <v>4</v>
      </c>
      <c r="CZ365" s="80">
        <v>4</v>
      </c>
      <c r="DA365" s="80">
        <v>4</v>
      </c>
      <c r="DB365" s="80">
        <v>4</v>
      </c>
      <c r="DC365" s="80">
        <v>4</v>
      </c>
      <c r="DD365" s="80">
        <v>4</v>
      </c>
      <c r="DE365" s="80">
        <v>4</v>
      </c>
      <c r="DF365" s="80">
        <v>4</v>
      </c>
      <c r="DG365" s="80">
        <v>4</v>
      </c>
      <c r="DH365" s="80">
        <v>4</v>
      </c>
      <c r="DI365" s="80">
        <v>4</v>
      </c>
      <c r="DJ365" s="79">
        <v>5</v>
      </c>
      <c r="DK365" s="79">
        <v>5</v>
      </c>
      <c r="DL365" s="79">
        <v>5</v>
      </c>
      <c r="DM365" s="79">
        <v>5</v>
      </c>
      <c r="DN365" s="79">
        <v>5</v>
      </c>
      <c r="DO365" s="79">
        <v>5</v>
      </c>
      <c r="DP365" s="79">
        <v>5</v>
      </c>
      <c r="DQ365" s="79">
        <v>5</v>
      </c>
      <c r="DR365" s="79">
        <v>5</v>
      </c>
      <c r="DS365" s="79">
        <v>5</v>
      </c>
      <c r="DT365" s="79">
        <v>5</v>
      </c>
      <c r="DU365" s="79">
        <v>5</v>
      </c>
      <c r="DV365" s="79">
        <v>5</v>
      </c>
      <c r="DW365" s="79">
        <v>5</v>
      </c>
      <c r="DX365" s="79">
        <v>5</v>
      </c>
      <c r="DY365" s="79">
        <v>5</v>
      </c>
    </row>
    <row r="366" spans="1:129" ht="15" thickBot="1" x14ac:dyDescent="0.35">
      <c r="A366">
        <v>105</v>
      </c>
      <c r="B366" s="79">
        <v>5</v>
      </c>
      <c r="C366" s="79">
        <v>5</v>
      </c>
      <c r="D366" s="79">
        <v>5</v>
      </c>
      <c r="E366" s="79">
        <v>5</v>
      </c>
      <c r="F366" s="79">
        <v>5</v>
      </c>
      <c r="G366" s="79">
        <v>5</v>
      </c>
      <c r="H366" s="79">
        <v>5</v>
      </c>
      <c r="I366" s="79">
        <v>5</v>
      </c>
      <c r="J366" s="79">
        <v>5</v>
      </c>
      <c r="K366" s="79">
        <v>5</v>
      </c>
      <c r="L366" s="79">
        <v>5</v>
      </c>
      <c r="M366" s="79">
        <v>5</v>
      </c>
      <c r="N366" s="79">
        <v>5</v>
      </c>
      <c r="O366" s="79">
        <v>5</v>
      </c>
      <c r="P366" s="79">
        <v>5</v>
      </c>
      <c r="Q366" s="79">
        <v>5</v>
      </c>
      <c r="R366" s="80">
        <v>4</v>
      </c>
      <c r="S366" s="80">
        <v>4</v>
      </c>
      <c r="T366" s="80">
        <v>4</v>
      </c>
      <c r="U366" s="80">
        <v>4</v>
      </c>
      <c r="V366" s="80">
        <v>4</v>
      </c>
      <c r="W366" s="80">
        <v>4</v>
      </c>
      <c r="X366" s="80">
        <v>4</v>
      </c>
      <c r="Y366" s="80">
        <v>4</v>
      </c>
      <c r="Z366" s="80">
        <v>4</v>
      </c>
      <c r="AA366" s="80">
        <v>4</v>
      </c>
      <c r="AB366" s="80">
        <v>4</v>
      </c>
      <c r="AC366" s="80">
        <v>4</v>
      </c>
      <c r="AD366" s="80">
        <v>4</v>
      </c>
      <c r="AE366" s="80">
        <v>4</v>
      </c>
      <c r="AF366" s="80">
        <v>4</v>
      </c>
      <c r="AG366" s="80">
        <v>4</v>
      </c>
      <c r="AH366" s="81">
        <v>11</v>
      </c>
      <c r="AI366" s="81">
        <v>11</v>
      </c>
      <c r="AJ366" s="81">
        <v>11</v>
      </c>
      <c r="AK366" s="81">
        <v>11</v>
      </c>
      <c r="AL366" s="81">
        <v>11</v>
      </c>
      <c r="AM366" s="81">
        <v>11</v>
      </c>
      <c r="AN366" s="81">
        <v>11</v>
      </c>
      <c r="AO366" s="81">
        <v>11</v>
      </c>
      <c r="AP366" s="81">
        <v>11</v>
      </c>
      <c r="AQ366" s="81">
        <v>11</v>
      </c>
      <c r="AR366" s="81">
        <v>11</v>
      </c>
      <c r="AS366" s="81">
        <v>11</v>
      </c>
      <c r="AT366" s="81">
        <v>11</v>
      </c>
      <c r="AU366" s="81">
        <v>11</v>
      </c>
      <c r="AV366" s="81">
        <v>11</v>
      </c>
      <c r="AW366" s="81">
        <v>11</v>
      </c>
      <c r="AX366" s="82">
        <v>14</v>
      </c>
      <c r="AY366" s="82">
        <v>14</v>
      </c>
      <c r="AZ366" s="82">
        <v>14</v>
      </c>
      <c r="BA366" s="82">
        <v>14</v>
      </c>
      <c r="BB366" s="82">
        <v>14</v>
      </c>
      <c r="BC366" s="82">
        <v>14</v>
      </c>
      <c r="BD366" s="82">
        <v>14</v>
      </c>
      <c r="BE366" s="82">
        <v>14</v>
      </c>
      <c r="BF366" s="82">
        <v>14</v>
      </c>
      <c r="BG366" s="82">
        <v>14</v>
      </c>
      <c r="BH366" s="82">
        <v>14</v>
      </c>
      <c r="BI366" s="82">
        <v>14</v>
      </c>
      <c r="BJ366" s="82">
        <v>14</v>
      </c>
      <c r="BK366" s="82">
        <v>14</v>
      </c>
      <c r="BL366" s="82">
        <v>14</v>
      </c>
      <c r="BM366" s="82">
        <v>14</v>
      </c>
      <c r="BN366" s="82">
        <v>14</v>
      </c>
      <c r="BO366" s="82">
        <v>14</v>
      </c>
      <c r="BP366" s="82">
        <v>14</v>
      </c>
      <c r="BQ366" s="82">
        <v>14</v>
      </c>
      <c r="BR366" s="82">
        <v>14</v>
      </c>
      <c r="BS366" s="82">
        <v>14</v>
      </c>
      <c r="BT366" s="82">
        <v>14</v>
      </c>
      <c r="BU366" s="82">
        <v>14</v>
      </c>
      <c r="BV366" s="82">
        <v>14</v>
      </c>
      <c r="BW366" s="82">
        <v>14</v>
      </c>
      <c r="BX366" s="82">
        <v>14</v>
      </c>
      <c r="BY366" s="82">
        <v>14</v>
      </c>
      <c r="BZ366" s="82">
        <v>14</v>
      </c>
      <c r="CA366" s="82">
        <v>14</v>
      </c>
      <c r="CB366" s="82">
        <v>14</v>
      </c>
      <c r="CC366" s="82">
        <v>14</v>
      </c>
      <c r="CD366" s="81">
        <v>11</v>
      </c>
      <c r="CE366" s="81">
        <v>11</v>
      </c>
      <c r="CF366" s="81">
        <v>11</v>
      </c>
      <c r="CG366" s="81">
        <v>11</v>
      </c>
      <c r="CH366" s="81">
        <v>11</v>
      </c>
      <c r="CI366" s="81">
        <v>11</v>
      </c>
      <c r="CJ366" s="81">
        <v>11</v>
      </c>
      <c r="CK366" s="81">
        <v>11</v>
      </c>
      <c r="CL366" s="81">
        <v>11</v>
      </c>
      <c r="CM366" s="81">
        <v>11</v>
      </c>
      <c r="CN366" s="81">
        <v>11</v>
      </c>
      <c r="CO366" s="81">
        <v>11</v>
      </c>
      <c r="CP366" s="81">
        <v>11</v>
      </c>
      <c r="CQ366" s="81">
        <v>11</v>
      </c>
      <c r="CR366" s="81">
        <v>11</v>
      </c>
      <c r="CS366" s="81">
        <v>11</v>
      </c>
      <c r="CT366" s="80">
        <v>4</v>
      </c>
      <c r="CU366" s="80">
        <v>4</v>
      </c>
      <c r="CV366" s="80">
        <v>4</v>
      </c>
      <c r="CW366" s="80">
        <v>4</v>
      </c>
      <c r="CX366" s="80">
        <v>4</v>
      </c>
      <c r="CY366" s="80">
        <v>4</v>
      </c>
      <c r="CZ366" s="80">
        <v>4</v>
      </c>
      <c r="DA366" s="80">
        <v>4</v>
      </c>
      <c r="DB366" s="80">
        <v>4</v>
      </c>
      <c r="DC366" s="80">
        <v>4</v>
      </c>
      <c r="DD366" s="80">
        <v>4</v>
      </c>
      <c r="DE366" s="80">
        <v>4</v>
      </c>
      <c r="DF366" s="80">
        <v>4</v>
      </c>
      <c r="DG366" s="80">
        <v>4</v>
      </c>
      <c r="DH366" s="80">
        <v>4</v>
      </c>
      <c r="DI366" s="80">
        <v>4</v>
      </c>
      <c r="DJ366" s="79">
        <v>5</v>
      </c>
      <c r="DK366" s="79">
        <v>5</v>
      </c>
      <c r="DL366" s="79">
        <v>5</v>
      </c>
      <c r="DM366" s="79">
        <v>5</v>
      </c>
      <c r="DN366" s="79">
        <v>5</v>
      </c>
      <c r="DO366" s="79">
        <v>5</v>
      </c>
      <c r="DP366" s="79">
        <v>5</v>
      </c>
      <c r="DQ366" s="79">
        <v>5</v>
      </c>
      <c r="DR366" s="79">
        <v>5</v>
      </c>
      <c r="DS366" s="79">
        <v>5</v>
      </c>
      <c r="DT366" s="79">
        <v>5</v>
      </c>
      <c r="DU366" s="79">
        <v>5</v>
      </c>
      <c r="DV366" s="79">
        <v>5</v>
      </c>
      <c r="DW366" s="79">
        <v>5</v>
      </c>
      <c r="DX366" s="79">
        <v>5</v>
      </c>
      <c r="DY366" s="79">
        <v>5</v>
      </c>
    </row>
    <row r="367" spans="1:129" ht="15" thickBot="1" x14ac:dyDescent="0.35">
      <c r="A367">
        <v>106</v>
      </c>
      <c r="B367" s="79">
        <v>5</v>
      </c>
      <c r="C367" s="79">
        <v>5</v>
      </c>
      <c r="D367" s="79">
        <v>5</v>
      </c>
      <c r="E367" s="79">
        <v>5</v>
      </c>
      <c r="F367" s="79">
        <v>5</v>
      </c>
      <c r="G367" s="79">
        <v>5</v>
      </c>
      <c r="H367" s="79">
        <v>5</v>
      </c>
      <c r="I367" s="79">
        <v>5</v>
      </c>
      <c r="J367" s="79">
        <v>5</v>
      </c>
      <c r="K367" s="79">
        <v>5</v>
      </c>
      <c r="L367" s="79">
        <v>5</v>
      </c>
      <c r="M367" s="79">
        <v>5</v>
      </c>
      <c r="N367" s="79">
        <v>5</v>
      </c>
      <c r="O367" s="79">
        <v>5</v>
      </c>
      <c r="P367" s="79">
        <v>5</v>
      </c>
      <c r="Q367" s="79">
        <v>5</v>
      </c>
      <c r="R367" s="80">
        <v>4</v>
      </c>
      <c r="S367" s="80">
        <v>4</v>
      </c>
      <c r="T367" s="80">
        <v>4</v>
      </c>
      <c r="U367" s="80">
        <v>4</v>
      </c>
      <c r="V367" s="80">
        <v>4</v>
      </c>
      <c r="W367" s="80">
        <v>4</v>
      </c>
      <c r="X367" s="80">
        <v>4</v>
      </c>
      <c r="Y367" s="80">
        <v>4</v>
      </c>
      <c r="Z367" s="80">
        <v>4</v>
      </c>
      <c r="AA367" s="80">
        <v>4</v>
      </c>
      <c r="AB367" s="80">
        <v>4</v>
      </c>
      <c r="AC367" s="80">
        <v>4</v>
      </c>
      <c r="AD367" s="80">
        <v>4</v>
      </c>
      <c r="AE367" s="80">
        <v>4</v>
      </c>
      <c r="AF367" s="80">
        <v>4</v>
      </c>
      <c r="AG367" s="80">
        <v>4</v>
      </c>
      <c r="AH367" s="81">
        <v>11</v>
      </c>
      <c r="AI367" s="81">
        <v>11</v>
      </c>
      <c r="AJ367" s="81">
        <v>11</v>
      </c>
      <c r="AK367" s="81">
        <v>11</v>
      </c>
      <c r="AL367" s="81">
        <v>11</v>
      </c>
      <c r="AM367" s="81">
        <v>11</v>
      </c>
      <c r="AN367" s="81">
        <v>11</v>
      </c>
      <c r="AO367" s="81">
        <v>11</v>
      </c>
      <c r="AP367" s="81">
        <v>11</v>
      </c>
      <c r="AQ367" s="81">
        <v>11</v>
      </c>
      <c r="AR367" s="81">
        <v>11</v>
      </c>
      <c r="AS367" s="81">
        <v>11</v>
      </c>
      <c r="AT367" s="81">
        <v>11</v>
      </c>
      <c r="AU367" s="81">
        <v>11</v>
      </c>
      <c r="AV367" s="81">
        <v>11</v>
      </c>
      <c r="AW367" s="81">
        <v>11</v>
      </c>
      <c r="AX367" s="82">
        <v>14</v>
      </c>
      <c r="AY367" s="82">
        <v>14</v>
      </c>
      <c r="AZ367" s="82">
        <v>14</v>
      </c>
      <c r="BA367" s="82">
        <v>14</v>
      </c>
      <c r="BB367" s="82">
        <v>14</v>
      </c>
      <c r="BC367" s="82">
        <v>14</v>
      </c>
      <c r="BD367" s="82">
        <v>14</v>
      </c>
      <c r="BE367" s="82">
        <v>14</v>
      </c>
      <c r="BF367" s="82">
        <v>14</v>
      </c>
      <c r="BG367" s="82">
        <v>14</v>
      </c>
      <c r="BH367" s="82">
        <v>14</v>
      </c>
      <c r="BI367" s="82">
        <v>14</v>
      </c>
      <c r="BJ367" s="82">
        <v>14</v>
      </c>
      <c r="BK367" s="82">
        <v>14</v>
      </c>
      <c r="BL367" s="82">
        <v>14</v>
      </c>
      <c r="BM367" s="82">
        <v>14</v>
      </c>
      <c r="BN367" s="82">
        <v>14</v>
      </c>
      <c r="BO367" s="82">
        <v>14</v>
      </c>
      <c r="BP367" s="82">
        <v>14</v>
      </c>
      <c r="BQ367" s="82">
        <v>14</v>
      </c>
      <c r="BR367" s="82">
        <v>14</v>
      </c>
      <c r="BS367" s="82">
        <v>14</v>
      </c>
      <c r="BT367" s="82">
        <v>14</v>
      </c>
      <c r="BU367" s="82">
        <v>14</v>
      </c>
      <c r="BV367" s="82">
        <v>14</v>
      </c>
      <c r="BW367" s="82">
        <v>14</v>
      </c>
      <c r="BX367" s="82">
        <v>14</v>
      </c>
      <c r="BY367" s="82">
        <v>14</v>
      </c>
      <c r="BZ367" s="82">
        <v>14</v>
      </c>
      <c r="CA367" s="82">
        <v>14</v>
      </c>
      <c r="CB367" s="82">
        <v>14</v>
      </c>
      <c r="CC367" s="82">
        <v>14</v>
      </c>
      <c r="CD367" s="81">
        <v>11</v>
      </c>
      <c r="CE367" s="81">
        <v>11</v>
      </c>
      <c r="CF367" s="81">
        <v>11</v>
      </c>
      <c r="CG367" s="81">
        <v>11</v>
      </c>
      <c r="CH367" s="81">
        <v>11</v>
      </c>
      <c r="CI367" s="81">
        <v>11</v>
      </c>
      <c r="CJ367" s="81">
        <v>11</v>
      </c>
      <c r="CK367" s="81">
        <v>11</v>
      </c>
      <c r="CL367" s="81">
        <v>11</v>
      </c>
      <c r="CM367" s="81">
        <v>11</v>
      </c>
      <c r="CN367" s="81">
        <v>11</v>
      </c>
      <c r="CO367" s="81">
        <v>11</v>
      </c>
      <c r="CP367" s="81">
        <v>11</v>
      </c>
      <c r="CQ367" s="81">
        <v>11</v>
      </c>
      <c r="CR367" s="81">
        <v>11</v>
      </c>
      <c r="CS367" s="81">
        <v>11</v>
      </c>
      <c r="CT367" s="80">
        <v>4</v>
      </c>
      <c r="CU367" s="80">
        <v>4</v>
      </c>
      <c r="CV367" s="80">
        <v>4</v>
      </c>
      <c r="CW367" s="80">
        <v>4</v>
      </c>
      <c r="CX367" s="80">
        <v>4</v>
      </c>
      <c r="CY367" s="80">
        <v>4</v>
      </c>
      <c r="CZ367" s="80">
        <v>4</v>
      </c>
      <c r="DA367" s="80">
        <v>4</v>
      </c>
      <c r="DB367" s="80">
        <v>4</v>
      </c>
      <c r="DC367" s="80">
        <v>4</v>
      </c>
      <c r="DD367" s="80">
        <v>4</v>
      </c>
      <c r="DE367" s="80">
        <v>4</v>
      </c>
      <c r="DF367" s="80">
        <v>4</v>
      </c>
      <c r="DG367" s="80">
        <v>4</v>
      </c>
      <c r="DH367" s="80">
        <v>4</v>
      </c>
      <c r="DI367" s="80">
        <v>4</v>
      </c>
      <c r="DJ367" s="79">
        <v>5</v>
      </c>
      <c r="DK367" s="79">
        <v>5</v>
      </c>
      <c r="DL367" s="79">
        <v>5</v>
      </c>
      <c r="DM367" s="79">
        <v>5</v>
      </c>
      <c r="DN367" s="79">
        <v>5</v>
      </c>
      <c r="DO367" s="79">
        <v>5</v>
      </c>
      <c r="DP367" s="79">
        <v>5</v>
      </c>
      <c r="DQ367" s="79">
        <v>5</v>
      </c>
      <c r="DR367" s="79">
        <v>5</v>
      </c>
      <c r="DS367" s="79">
        <v>5</v>
      </c>
      <c r="DT367" s="79">
        <v>5</v>
      </c>
      <c r="DU367" s="79">
        <v>5</v>
      </c>
      <c r="DV367" s="79">
        <v>5</v>
      </c>
      <c r="DW367" s="79">
        <v>5</v>
      </c>
      <c r="DX367" s="79">
        <v>5</v>
      </c>
      <c r="DY367" s="79">
        <v>5</v>
      </c>
    </row>
    <row r="368" spans="1:129" ht="15" thickBot="1" x14ac:dyDescent="0.35">
      <c r="A368">
        <v>107</v>
      </c>
      <c r="B368" s="79">
        <v>5</v>
      </c>
      <c r="C368" s="79">
        <v>5</v>
      </c>
      <c r="D368" s="79">
        <v>5</v>
      </c>
      <c r="E368" s="79">
        <v>5</v>
      </c>
      <c r="F368" s="79">
        <v>5</v>
      </c>
      <c r="G368" s="79">
        <v>5</v>
      </c>
      <c r="H368" s="79">
        <v>5</v>
      </c>
      <c r="I368" s="79">
        <v>5</v>
      </c>
      <c r="J368" s="79">
        <v>5</v>
      </c>
      <c r="K368" s="79">
        <v>5</v>
      </c>
      <c r="L368" s="79">
        <v>5</v>
      </c>
      <c r="M368" s="79">
        <v>5</v>
      </c>
      <c r="N368" s="79">
        <v>5</v>
      </c>
      <c r="O368" s="79">
        <v>5</v>
      </c>
      <c r="P368" s="79">
        <v>5</v>
      </c>
      <c r="Q368" s="79">
        <v>5</v>
      </c>
      <c r="R368" s="80">
        <v>4</v>
      </c>
      <c r="S368" s="80">
        <v>4</v>
      </c>
      <c r="T368" s="80">
        <v>4</v>
      </c>
      <c r="U368" s="80">
        <v>4</v>
      </c>
      <c r="V368" s="80">
        <v>4</v>
      </c>
      <c r="W368" s="80">
        <v>4</v>
      </c>
      <c r="X368" s="80">
        <v>4</v>
      </c>
      <c r="Y368" s="80">
        <v>4</v>
      </c>
      <c r="Z368" s="80">
        <v>4</v>
      </c>
      <c r="AA368" s="80">
        <v>4</v>
      </c>
      <c r="AB368" s="80">
        <v>4</v>
      </c>
      <c r="AC368" s="80">
        <v>4</v>
      </c>
      <c r="AD368" s="80">
        <v>4</v>
      </c>
      <c r="AE368" s="80">
        <v>4</v>
      </c>
      <c r="AF368" s="80">
        <v>4</v>
      </c>
      <c r="AG368" s="80">
        <v>4</v>
      </c>
      <c r="AH368" s="81">
        <v>11</v>
      </c>
      <c r="AI368" s="81">
        <v>11</v>
      </c>
      <c r="AJ368" s="81">
        <v>11</v>
      </c>
      <c r="AK368" s="81">
        <v>11</v>
      </c>
      <c r="AL368" s="81">
        <v>11</v>
      </c>
      <c r="AM368" s="81">
        <v>11</v>
      </c>
      <c r="AN368" s="81">
        <v>11</v>
      </c>
      <c r="AO368" s="81">
        <v>11</v>
      </c>
      <c r="AP368" s="81">
        <v>11</v>
      </c>
      <c r="AQ368" s="81">
        <v>11</v>
      </c>
      <c r="AR368" s="81">
        <v>11</v>
      </c>
      <c r="AS368" s="81">
        <v>11</v>
      </c>
      <c r="AT368" s="81">
        <v>11</v>
      </c>
      <c r="AU368" s="81">
        <v>11</v>
      </c>
      <c r="AV368" s="81">
        <v>11</v>
      </c>
      <c r="AW368" s="81">
        <v>11</v>
      </c>
      <c r="AX368" s="82">
        <v>14</v>
      </c>
      <c r="AY368" s="82">
        <v>14</v>
      </c>
      <c r="AZ368" s="82">
        <v>14</v>
      </c>
      <c r="BA368" s="82">
        <v>14</v>
      </c>
      <c r="BB368" s="82">
        <v>14</v>
      </c>
      <c r="BC368" s="82">
        <v>14</v>
      </c>
      <c r="BD368" s="82">
        <v>14</v>
      </c>
      <c r="BE368" s="82">
        <v>14</v>
      </c>
      <c r="BF368" s="82">
        <v>14</v>
      </c>
      <c r="BG368" s="82">
        <v>14</v>
      </c>
      <c r="BH368" s="82">
        <v>14</v>
      </c>
      <c r="BI368" s="82">
        <v>14</v>
      </c>
      <c r="BJ368" s="82">
        <v>14</v>
      </c>
      <c r="BK368" s="82">
        <v>14</v>
      </c>
      <c r="BL368" s="82">
        <v>14</v>
      </c>
      <c r="BM368" s="82">
        <v>14</v>
      </c>
      <c r="BN368" s="82">
        <v>14</v>
      </c>
      <c r="BO368" s="82">
        <v>14</v>
      </c>
      <c r="BP368" s="82">
        <v>14</v>
      </c>
      <c r="BQ368" s="82">
        <v>14</v>
      </c>
      <c r="BR368" s="82">
        <v>14</v>
      </c>
      <c r="BS368" s="82">
        <v>14</v>
      </c>
      <c r="BT368" s="82">
        <v>14</v>
      </c>
      <c r="BU368" s="82">
        <v>14</v>
      </c>
      <c r="BV368" s="82">
        <v>14</v>
      </c>
      <c r="BW368" s="82">
        <v>14</v>
      </c>
      <c r="BX368" s="82">
        <v>14</v>
      </c>
      <c r="BY368" s="82">
        <v>14</v>
      </c>
      <c r="BZ368" s="82">
        <v>14</v>
      </c>
      <c r="CA368" s="82">
        <v>14</v>
      </c>
      <c r="CB368" s="82">
        <v>14</v>
      </c>
      <c r="CC368" s="82">
        <v>14</v>
      </c>
      <c r="CD368" s="81">
        <v>11</v>
      </c>
      <c r="CE368" s="81">
        <v>11</v>
      </c>
      <c r="CF368" s="81">
        <v>11</v>
      </c>
      <c r="CG368" s="81">
        <v>11</v>
      </c>
      <c r="CH368" s="81">
        <v>11</v>
      </c>
      <c r="CI368" s="81">
        <v>11</v>
      </c>
      <c r="CJ368" s="81">
        <v>11</v>
      </c>
      <c r="CK368" s="81">
        <v>11</v>
      </c>
      <c r="CL368" s="81">
        <v>11</v>
      </c>
      <c r="CM368" s="81">
        <v>11</v>
      </c>
      <c r="CN368" s="81">
        <v>11</v>
      </c>
      <c r="CO368" s="81">
        <v>11</v>
      </c>
      <c r="CP368" s="81">
        <v>11</v>
      </c>
      <c r="CQ368" s="81">
        <v>11</v>
      </c>
      <c r="CR368" s="81">
        <v>11</v>
      </c>
      <c r="CS368" s="81">
        <v>11</v>
      </c>
      <c r="CT368" s="80">
        <v>4</v>
      </c>
      <c r="CU368" s="80">
        <v>4</v>
      </c>
      <c r="CV368" s="80">
        <v>4</v>
      </c>
      <c r="CW368" s="80">
        <v>4</v>
      </c>
      <c r="CX368" s="80">
        <v>4</v>
      </c>
      <c r="CY368" s="80">
        <v>4</v>
      </c>
      <c r="CZ368" s="80">
        <v>4</v>
      </c>
      <c r="DA368" s="80">
        <v>4</v>
      </c>
      <c r="DB368" s="80">
        <v>4</v>
      </c>
      <c r="DC368" s="80">
        <v>4</v>
      </c>
      <c r="DD368" s="80">
        <v>4</v>
      </c>
      <c r="DE368" s="80">
        <v>4</v>
      </c>
      <c r="DF368" s="80">
        <v>4</v>
      </c>
      <c r="DG368" s="80">
        <v>4</v>
      </c>
      <c r="DH368" s="80">
        <v>4</v>
      </c>
      <c r="DI368" s="80">
        <v>4</v>
      </c>
      <c r="DJ368" s="79">
        <v>5</v>
      </c>
      <c r="DK368" s="79">
        <v>5</v>
      </c>
      <c r="DL368" s="79">
        <v>5</v>
      </c>
      <c r="DM368" s="79">
        <v>5</v>
      </c>
      <c r="DN368" s="79">
        <v>5</v>
      </c>
      <c r="DO368" s="79">
        <v>5</v>
      </c>
      <c r="DP368" s="79">
        <v>5</v>
      </c>
      <c r="DQ368" s="79">
        <v>5</v>
      </c>
      <c r="DR368" s="79">
        <v>5</v>
      </c>
      <c r="DS368" s="79">
        <v>5</v>
      </c>
      <c r="DT368" s="79">
        <v>5</v>
      </c>
      <c r="DU368" s="79">
        <v>5</v>
      </c>
      <c r="DV368" s="79">
        <v>5</v>
      </c>
      <c r="DW368" s="79">
        <v>5</v>
      </c>
      <c r="DX368" s="79">
        <v>5</v>
      </c>
      <c r="DY368" s="79">
        <v>5</v>
      </c>
    </row>
    <row r="369" spans="1:129" ht="15" thickBot="1" x14ac:dyDescent="0.35">
      <c r="A369">
        <v>108</v>
      </c>
      <c r="B369" s="79">
        <v>5</v>
      </c>
      <c r="C369" s="79">
        <v>5</v>
      </c>
      <c r="D369" s="79">
        <v>5</v>
      </c>
      <c r="E369" s="79">
        <v>5</v>
      </c>
      <c r="F369" s="79">
        <v>5</v>
      </c>
      <c r="G369" s="79">
        <v>5</v>
      </c>
      <c r="H369" s="79">
        <v>5</v>
      </c>
      <c r="I369" s="79">
        <v>5</v>
      </c>
      <c r="J369" s="79">
        <v>5</v>
      </c>
      <c r="K369" s="79">
        <v>5</v>
      </c>
      <c r="L369" s="79">
        <v>5</v>
      </c>
      <c r="M369" s="79">
        <v>5</v>
      </c>
      <c r="N369" s="79">
        <v>5</v>
      </c>
      <c r="O369" s="79">
        <v>5</v>
      </c>
      <c r="P369" s="79">
        <v>5</v>
      </c>
      <c r="Q369" s="79">
        <v>5</v>
      </c>
      <c r="R369" s="80">
        <v>4</v>
      </c>
      <c r="S369" s="80">
        <v>4</v>
      </c>
      <c r="T369" s="80">
        <v>4</v>
      </c>
      <c r="U369" s="80">
        <v>4</v>
      </c>
      <c r="V369" s="80">
        <v>4</v>
      </c>
      <c r="W369" s="80">
        <v>4</v>
      </c>
      <c r="X369" s="80">
        <v>4</v>
      </c>
      <c r="Y369" s="80">
        <v>4</v>
      </c>
      <c r="Z369" s="80">
        <v>4</v>
      </c>
      <c r="AA369" s="80">
        <v>4</v>
      </c>
      <c r="AB369" s="80">
        <v>4</v>
      </c>
      <c r="AC369" s="80">
        <v>4</v>
      </c>
      <c r="AD369" s="80">
        <v>4</v>
      </c>
      <c r="AE369" s="80">
        <v>4</v>
      </c>
      <c r="AF369" s="80">
        <v>4</v>
      </c>
      <c r="AG369" s="80">
        <v>4</v>
      </c>
      <c r="AH369" s="81">
        <v>11</v>
      </c>
      <c r="AI369" s="81">
        <v>11</v>
      </c>
      <c r="AJ369" s="81">
        <v>11</v>
      </c>
      <c r="AK369" s="81">
        <v>11</v>
      </c>
      <c r="AL369" s="81">
        <v>11</v>
      </c>
      <c r="AM369" s="81">
        <v>11</v>
      </c>
      <c r="AN369" s="81">
        <v>11</v>
      </c>
      <c r="AO369" s="81">
        <v>11</v>
      </c>
      <c r="AP369" s="81">
        <v>11</v>
      </c>
      <c r="AQ369" s="81">
        <v>11</v>
      </c>
      <c r="AR369" s="81">
        <v>11</v>
      </c>
      <c r="AS369" s="81">
        <v>11</v>
      </c>
      <c r="AT369" s="81">
        <v>11</v>
      </c>
      <c r="AU369" s="81">
        <v>11</v>
      </c>
      <c r="AV369" s="81">
        <v>11</v>
      </c>
      <c r="AW369" s="81">
        <v>11</v>
      </c>
      <c r="AX369" s="82">
        <v>14</v>
      </c>
      <c r="AY369" s="82">
        <v>14</v>
      </c>
      <c r="AZ369" s="82">
        <v>14</v>
      </c>
      <c r="BA369" s="82">
        <v>14</v>
      </c>
      <c r="BB369" s="82">
        <v>14</v>
      </c>
      <c r="BC369" s="82">
        <v>14</v>
      </c>
      <c r="BD369" s="82">
        <v>14</v>
      </c>
      <c r="BE369" s="82">
        <v>14</v>
      </c>
      <c r="BF369" s="82">
        <v>14</v>
      </c>
      <c r="BG369" s="82">
        <v>14</v>
      </c>
      <c r="BH369" s="82">
        <v>14</v>
      </c>
      <c r="BI369" s="82">
        <v>14</v>
      </c>
      <c r="BJ369" s="82">
        <v>14</v>
      </c>
      <c r="BK369" s="82">
        <v>14</v>
      </c>
      <c r="BL369" s="82">
        <v>14</v>
      </c>
      <c r="BM369" s="82">
        <v>14</v>
      </c>
      <c r="BN369" s="82">
        <v>14</v>
      </c>
      <c r="BO369" s="82">
        <v>14</v>
      </c>
      <c r="BP369" s="82">
        <v>14</v>
      </c>
      <c r="BQ369" s="82">
        <v>14</v>
      </c>
      <c r="BR369" s="82">
        <v>14</v>
      </c>
      <c r="BS369" s="82">
        <v>14</v>
      </c>
      <c r="BT369" s="82">
        <v>14</v>
      </c>
      <c r="BU369" s="82">
        <v>14</v>
      </c>
      <c r="BV369" s="82">
        <v>14</v>
      </c>
      <c r="BW369" s="82">
        <v>14</v>
      </c>
      <c r="BX369" s="82">
        <v>14</v>
      </c>
      <c r="BY369" s="82">
        <v>14</v>
      </c>
      <c r="BZ369" s="82">
        <v>14</v>
      </c>
      <c r="CA369" s="82">
        <v>14</v>
      </c>
      <c r="CB369" s="82">
        <v>14</v>
      </c>
      <c r="CC369" s="82">
        <v>14</v>
      </c>
      <c r="CD369" s="81">
        <v>11</v>
      </c>
      <c r="CE369" s="81">
        <v>11</v>
      </c>
      <c r="CF369" s="81">
        <v>11</v>
      </c>
      <c r="CG369" s="81">
        <v>11</v>
      </c>
      <c r="CH369" s="81">
        <v>11</v>
      </c>
      <c r="CI369" s="81">
        <v>11</v>
      </c>
      <c r="CJ369" s="81">
        <v>11</v>
      </c>
      <c r="CK369" s="81">
        <v>11</v>
      </c>
      <c r="CL369" s="81">
        <v>11</v>
      </c>
      <c r="CM369" s="81">
        <v>11</v>
      </c>
      <c r="CN369" s="81">
        <v>11</v>
      </c>
      <c r="CO369" s="81">
        <v>11</v>
      </c>
      <c r="CP369" s="81">
        <v>11</v>
      </c>
      <c r="CQ369" s="81">
        <v>11</v>
      </c>
      <c r="CR369" s="81">
        <v>11</v>
      </c>
      <c r="CS369" s="81">
        <v>11</v>
      </c>
      <c r="CT369" s="80">
        <v>4</v>
      </c>
      <c r="CU369" s="80">
        <v>4</v>
      </c>
      <c r="CV369" s="80">
        <v>4</v>
      </c>
      <c r="CW369" s="80">
        <v>4</v>
      </c>
      <c r="CX369" s="80">
        <v>4</v>
      </c>
      <c r="CY369" s="80">
        <v>4</v>
      </c>
      <c r="CZ369" s="80">
        <v>4</v>
      </c>
      <c r="DA369" s="80">
        <v>4</v>
      </c>
      <c r="DB369" s="80">
        <v>4</v>
      </c>
      <c r="DC369" s="80">
        <v>4</v>
      </c>
      <c r="DD369" s="80">
        <v>4</v>
      </c>
      <c r="DE369" s="80">
        <v>4</v>
      </c>
      <c r="DF369" s="80">
        <v>4</v>
      </c>
      <c r="DG369" s="80">
        <v>4</v>
      </c>
      <c r="DH369" s="80">
        <v>4</v>
      </c>
      <c r="DI369" s="80">
        <v>4</v>
      </c>
      <c r="DJ369" s="79">
        <v>5</v>
      </c>
      <c r="DK369" s="79">
        <v>5</v>
      </c>
      <c r="DL369" s="79">
        <v>5</v>
      </c>
      <c r="DM369" s="79">
        <v>5</v>
      </c>
      <c r="DN369" s="79">
        <v>5</v>
      </c>
      <c r="DO369" s="79">
        <v>5</v>
      </c>
      <c r="DP369" s="79">
        <v>5</v>
      </c>
      <c r="DQ369" s="79">
        <v>5</v>
      </c>
      <c r="DR369" s="79">
        <v>5</v>
      </c>
      <c r="DS369" s="79">
        <v>5</v>
      </c>
      <c r="DT369" s="79">
        <v>5</v>
      </c>
      <c r="DU369" s="79">
        <v>5</v>
      </c>
      <c r="DV369" s="79">
        <v>5</v>
      </c>
      <c r="DW369" s="79">
        <v>5</v>
      </c>
      <c r="DX369" s="79">
        <v>5</v>
      </c>
      <c r="DY369" s="79">
        <v>5</v>
      </c>
    </row>
    <row r="370" spans="1:129" ht="15" thickBot="1" x14ac:dyDescent="0.35">
      <c r="A370">
        <v>109</v>
      </c>
      <c r="B370" s="79">
        <v>5</v>
      </c>
      <c r="C370" s="79">
        <v>5</v>
      </c>
      <c r="D370" s="79">
        <v>5</v>
      </c>
      <c r="E370" s="79">
        <v>5</v>
      </c>
      <c r="F370" s="79">
        <v>5</v>
      </c>
      <c r="G370" s="79">
        <v>5</v>
      </c>
      <c r="H370" s="79">
        <v>5</v>
      </c>
      <c r="I370" s="79">
        <v>5</v>
      </c>
      <c r="J370" s="79">
        <v>5</v>
      </c>
      <c r="K370" s="79">
        <v>5</v>
      </c>
      <c r="L370" s="79">
        <v>5</v>
      </c>
      <c r="M370" s="79">
        <v>5</v>
      </c>
      <c r="N370" s="79">
        <v>5</v>
      </c>
      <c r="O370" s="79">
        <v>5</v>
      </c>
      <c r="P370" s="79">
        <v>5</v>
      </c>
      <c r="Q370" s="79">
        <v>5</v>
      </c>
      <c r="R370" s="80">
        <v>4</v>
      </c>
      <c r="S370" s="80">
        <v>4</v>
      </c>
      <c r="T370" s="80">
        <v>4</v>
      </c>
      <c r="U370" s="80">
        <v>4</v>
      </c>
      <c r="V370" s="80">
        <v>4</v>
      </c>
      <c r="W370" s="80">
        <v>4</v>
      </c>
      <c r="X370" s="80">
        <v>4</v>
      </c>
      <c r="Y370" s="80">
        <v>4</v>
      </c>
      <c r="Z370" s="80">
        <v>4</v>
      </c>
      <c r="AA370" s="80">
        <v>4</v>
      </c>
      <c r="AB370" s="80">
        <v>4</v>
      </c>
      <c r="AC370" s="80">
        <v>4</v>
      </c>
      <c r="AD370" s="80">
        <v>4</v>
      </c>
      <c r="AE370" s="80">
        <v>4</v>
      </c>
      <c r="AF370" s="80">
        <v>4</v>
      </c>
      <c r="AG370" s="80">
        <v>4</v>
      </c>
      <c r="AH370" s="81">
        <v>11</v>
      </c>
      <c r="AI370" s="81">
        <v>11</v>
      </c>
      <c r="AJ370" s="81">
        <v>11</v>
      </c>
      <c r="AK370" s="81">
        <v>11</v>
      </c>
      <c r="AL370" s="81">
        <v>11</v>
      </c>
      <c r="AM370" s="81">
        <v>11</v>
      </c>
      <c r="AN370" s="81">
        <v>11</v>
      </c>
      <c r="AO370" s="81">
        <v>11</v>
      </c>
      <c r="AP370" s="81">
        <v>11</v>
      </c>
      <c r="AQ370" s="81">
        <v>11</v>
      </c>
      <c r="AR370" s="81">
        <v>11</v>
      </c>
      <c r="AS370" s="81">
        <v>11</v>
      </c>
      <c r="AT370" s="81">
        <v>11</v>
      </c>
      <c r="AU370" s="81">
        <v>11</v>
      </c>
      <c r="AV370" s="81">
        <v>11</v>
      </c>
      <c r="AW370" s="81">
        <v>11</v>
      </c>
      <c r="AX370" s="82">
        <v>14</v>
      </c>
      <c r="AY370" s="82">
        <v>14</v>
      </c>
      <c r="AZ370" s="82">
        <v>14</v>
      </c>
      <c r="BA370" s="82">
        <v>14</v>
      </c>
      <c r="BB370" s="82">
        <v>14</v>
      </c>
      <c r="BC370" s="82">
        <v>14</v>
      </c>
      <c r="BD370" s="82">
        <v>14</v>
      </c>
      <c r="BE370" s="82">
        <v>14</v>
      </c>
      <c r="BF370" s="82">
        <v>14</v>
      </c>
      <c r="BG370" s="82">
        <v>14</v>
      </c>
      <c r="BH370" s="82">
        <v>14</v>
      </c>
      <c r="BI370" s="82">
        <v>14</v>
      </c>
      <c r="BJ370" s="82">
        <v>14</v>
      </c>
      <c r="BK370" s="82">
        <v>14</v>
      </c>
      <c r="BL370" s="82">
        <v>14</v>
      </c>
      <c r="BM370" s="82">
        <v>14</v>
      </c>
      <c r="BN370" s="82">
        <v>14</v>
      </c>
      <c r="BO370" s="82">
        <v>14</v>
      </c>
      <c r="BP370" s="82">
        <v>14</v>
      </c>
      <c r="BQ370" s="82">
        <v>14</v>
      </c>
      <c r="BR370" s="82">
        <v>14</v>
      </c>
      <c r="BS370" s="82">
        <v>14</v>
      </c>
      <c r="BT370" s="82">
        <v>14</v>
      </c>
      <c r="BU370" s="82">
        <v>14</v>
      </c>
      <c r="BV370" s="82">
        <v>14</v>
      </c>
      <c r="BW370" s="82">
        <v>14</v>
      </c>
      <c r="BX370" s="82">
        <v>14</v>
      </c>
      <c r="BY370" s="82">
        <v>14</v>
      </c>
      <c r="BZ370" s="82">
        <v>14</v>
      </c>
      <c r="CA370" s="82">
        <v>14</v>
      </c>
      <c r="CB370" s="82">
        <v>14</v>
      </c>
      <c r="CC370" s="82">
        <v>14</v>
      </c>
      <c r="CD370" s="81">
        <v>11</v>
      </c>
      <c r="CE370" s="81">
        <v>11</v>
      </c>
      <c r="CF370" s="81">
        <v>11</v>
      </c>
      <c r="CG370" s="81">
        <v>11</v>
      </c>
      <c r="CH370" s="81">
        <v>11</v>
      </c>
      <c r="CI370" s="81">
        <v>11</v>
      </c>
      <c r="CJ370" s="81">
        <v>11</v>
      </c>
      <c r="CK370" s="81">
        <v>11</v>
      </c>
      <c r="CL370" s="81">
        <v>11</v>
      </c>
      <c r="CM370" s="81">
        <v>11</v>
      </c>
      <c r="CN370" s="81">
        <v>11</v>
      </c>
      <c r="CO370" s="81">
        <v>11</v>
      </c>
      <c r="CP370" s="81">
        <v>11</v>
      </c>
      <c r="CQ370" s="81">
        <v>11</v>
      </c>
      <c r="CR370" s="81">
        <v>11</v>
      </c>
      <c r="CS370" s="81">
        <v>11</v>
      </c>
      <c r="CT370" s="80">
        <v>4</v>
      </c>
      <c r="CU370" s="80">
        <v>4</v>
      </c>
      <c r="CV370" s="80">
        <v>4</v>
      </c>
      <c r="CW370" s="80">
        <v>4</v>
      </c>
      <c r="CX370" s="80">
        <v>4</v>
      </c>
      <c r="CY370" s="80">
        <v>4</v>
      </c>
      <c r="CZ370" s="80">
        <v>4</v>
      </c>
      <c r="DA370" s="80">
        <v>4</v>
      </c>
      <c r="DB370" s="80">
        <v>4</v>
      </c>
      <c r="DC370" s="80">
        <v>4</v>
      </c>
      <c r="DD370" s="80">
        <v>4</v>
      </c>
      <c r="DE370" s="80">
        <v>4</v>
      </c>
      <c r="DF370" s="80">
        <v>4</v>
      </c>
      <c r="DG370" s="80">
        <v>4</v>
      </c>
      <c r="DH370" s="80">
        <v>4</v>
      </c>
      <c r="DI370" s="80">
        <v>4</v>
      </c>
      <c r="DJ370" s="79">
        <v>5</v>
      </c>
      <c r="DK370" s="79">
        <v>5</v>
      </c>
      <c r="DL370" s="79">
        <v>5</v>
      </c>
      <c r="DM370" s="79">
        <v>5</v>
      </c>
      <c r="DN370" s="79">
        <v>5</v>
      </c>
      <c r="DO370" s="79">
        <v>5</v>
      </c>
      <c r="DP370" s="79">
        <v>5</v>
      </c>
      <c r="DQ370" s="79">
        <v>5</v>
      </c>
      <c r="DR370" s="79">
        <v>5</v>
      </c>
      <c r="DS370" s="79">
        <v>5</v>
      </c>
      <c r="DT370" s="79">
        <v>5</v>
      </c>
      <c r="DU370" s="79">
        <v>5</v>
      </c>
      <c r="DV370" s="79">
        <v>5</v>
      </c>
      <c r="DW370" s="79">
        <v>5</v>
      </c>
      <c r="DX370" s="79">
        <v>5</v>
      </c>
      <c r="DY370" s="79">
        <v>5</v>
      </c>
    </row>
    <row r="371" spans="1:129" ht="15" thickBot="1" x14ac:dyDescent="0.35">
      <c r="A371">
        <v>110</v>
      </c>
      <c r="B371" s="79">
        <v>5</v>
      </c>
      <c r="C371" s="79">
        <v>5</v>
      </c>
      <c r="D371" s="79">
        <v>5</v>
      </c>
      <c r="E371" s="79">
        <v>5</v>
      </c>
      <c r="F371" s="79">
        <v>5</v>
      </c>
      <c r="G371" s="79">
        <v>5</v>
      </c>
      <c r="H371" s="79">
        <v>5</v>
      </c>
      <c r="I371" s="79">
        <v>5</v>
      </c>
      <c r="J371" s="79">
        <v>5</v>
      </c>
      <c r="K371" s="79">
        <v>5</v>
      </c>
      <c r="L371" s="79">
        <v>5</v>
      </c>
      <c r="M371" s="79">
        <v>5</v>
      </c>
      <c r="N371" s="79">
        <v>5</v>
      </c>
      <c r="O371" s="79">
        <v>5</v>
      </c>
      <c r="P371" s="79">
        <v>5</v>
      </c>
      <c r="Q371" s="79">
        <v>5</v>
      </c>
      <c r="R371" s="80">
        <v>4</v>
      </c>
      <c r="S371" s="80">
        <v>4</v>
      </c>
      <c r="T371" s="80">
        <v>4</v>
      </c>
      <c r="U371" s="80">
        <v>4</v>
      </c>
      <c r="V371" s="80">
        <v>4</v>
      </c>
      <c r="W371" s="80">
        <v>4</v>
      </c>
      <c r="X371" s="80">
        <v>4</v>
      </c>
      <c r="Y371" s="80">
        <v>4</v>
      </c>
      <c r="Z371" s="80">
        <v>4</v>
      </c>
      <c r="AA371" s="80">
        <v>4</v>
      </c>
      <c r="AB371" s="80">
        <v>4</v>
      </c>
      <c r="AC371" s="80">
        <v>4</v>
      </c>
      <c r="AD371" s="80">
        <v>4</v>
      </c>
      <c r="AE371" s="80">
        <v>4</v>
      </c>
      <c r="AF371" s="80">
        <v>4</v>
      </c>
      <c r="AG371" s="80">
        <v>4</v>
      </c>
      <c r="AH371" s="81">
        <v>11</v>
      </c>
      <c r="AI371" s="81">
        <v>11</v>
      </c>
      <c r="AJ371" s="81">
        <v>11</v>
      </c>
      <c r="AK371" s="81">
        <v>11</v>
      </c>
      <c r="AL371" s="81">
        <v>11</v>
      </c>
      <c r="AM371" s="81">
        <v>11</v>
      </c>
      <c r="AN371" s="81">
        <v>11</v>
      </c>
      <c r="AO371" s="81">
        <v>11</v>
      </c>
      <c r="AP371" s="81">
        <v>11</v>
      </c>
      <c r="AQ371" s="81">
        <v>11</v>
      </c>
      <c r="AR371" s="81">
        <v>11</v>
      </c>
      <c r="AS371" s="81">
        <v>11</v>
      </c>
      <c r="AT371" s="81">
        <v>11</v>
      </c>
      <c r="AU371" s="81">
        <v>11</v>
      </c>
      <c r="AV371" s="81">
        <v>11</v>
      </c>
      <c r="AW371" s="81">
        <v>11</v>
      </c>
      <c r="AX371" s="82">
        <v>14</v>
      </c>
      <c r="AY371" s="82">
        <v>14</v>
      </c>
      <c r="AZ371" s="82">
        <v>14</v>
      </c>
      <c r="BA371" s="82">
        <v>14</v>
      </c>
      <c r="BB371" s="82">
        <v>14</v>
      </c>
      <c r="BC371" s="82">
        <v>14</v>
      </c>
      <c r="BD371" s="82">
        <v>14</v>
      </c>
      <c r="BE371" s="82">
        <v>14</v>
      </c>
      <c r="BF371" s="82">
        <v>14</v>
      </c>
      <c r="BG371" s="82">
        <v>14</v>
      </c>
      <c r="BH371" s="82">
        <v>14</v>
      </c>
      <c r="BI371" s="82">
        <v>14</v>
      </c>
      <c r="BJ371" s="82">
        <v>14</v>
      </c>
      <c r="BK371" s="82">
        <v>14</v>
      </c>
      <c r="BL371" s="82">
        <v>14</v>
      </c>
      <c r="BM371" s="82">
        <v>14</v>
      </c>
      <c r="BN371" s="82">
        <v>14</v>
      </c>
      <c r="BO371" s="82">
        <v>14</v>
      </c>
      <c r="BP371" s="82">
        <v>14</v>
      </c>
      <c r="BQ371" s="82">
        <v>14</v>
      </c>
      <c r="BR371" s="82">
        <v>14</v>
      </c>
      <c r="BS371" s="82">
        <v>14</v>
      </c>
      <c r="BT371" s="82">
        <v>14</v>
      </c>
      <c r="BU371" s="82">
        <v>14</v>
      </c>
      <c r="BV371" s="82">
        <v>14</v>
      </c>
      <c r="BW371" s="82">
        <v>14</v>
      </c>
      <c r="BX371" s="82">
        <v>14</v>
      </c>
      <c r="BY371" s="82">
        <v>14</v>
      </c>
      <c r="BZ371" s="82">
        <v>14</v>
      </c>
      <c r="CA371" s="82">
        <v>14</v>
      </c>
      <c r="CB371" s="82">
        <v>14</v>
      </c>
      <c r="CC371" s="82">
        <v>14</v>
      </c>
      <c r="CD371" s="81">
        <v>11</v>
      </c>
      <c r="CE371" s="81">
        <v>11</v>
      </c>
      <c r="CF371" s="81">
        <v>11</v>
      </c>
      <c r="CG371" s="81">
        <v>11</v>
      </c>
      <c r="CH371" s="81">
        <v>11</v>
      </c>
      <c r="CI371" s="81">
        <v>11</v>
      </c>
      <c r="CJ371" s="81">
        <v>11</v>
      </c>
      <c r="CK371" s="81">
        <v>11</v>
      </c>
      <c r="CL371" s="81">
        <v>11</v>
      </c>
      <c r="CM371" s="81">
        <v>11</v>
      </c>
      <c r="CN371" s="81">
        <v>11</v>
      </c>
      <c r="CO371" s="81">
        <v>11</v>
      </c>
      <c r="CP371" s="81">
        <v>11</v>
      </c>
      <c r="CQ371" s="81">
        <v>11</v>
      </c>
      <c r="CR371" s="81">
        <v>11</v>
      </c>
      <c r="CS371" s="81">
        <v>11</v>
      </c>
      <c r="CT371" s="80">
        <v>4</v>
      </c>
      <c r="CU371" s="80">
        <v>4</v>
      </c>
      <c r="CV371" s="80">
        <v>4</v>
      </c>
      <c r="CW371" s="80">
        <v>4</v>
      </c>
      <c r="CX371" s="80">
        <v>4</v>
      </c>
      <c r="CY371" s="80">
        <v>4</v>
      </c>
      <c r="CZ371" s="80">
        <v>4</v>
      </c>
      <c r="DA371" s="80">
        <v>4</v>
      </c>
      <c r="DB371" s="80">
        <v>4</v>
      </c>
      <c r="DC371" s="80">
        <v>4</v>
      </c>
      <c r="DD371" s="80">
        <v>4</v>
      </c>
      <c r="DE371" s="80">
        <v>4</v>
      </c>
      <c r="DF371" s="80">
        <v>4</v>
      </c>
      <c r="DG371" s="80">
        <v>4</v>
      </c>
      <c r="DH371" s="80">
        <v>4</v>
      </c>
      <c r="DI371" s="80">
        <v>4</v>
      </c>
      <c r="DJ371" s="79">
        <v>5</v>
      </c>
      <c r="DK371" s="79">
        <v>5</v>
      </c>
      <c r="DL371" s="79">
        <v>5</v>
      </c>
      <c r="DM371" s="79">
        <v>5</v>
      </c>
      <c r="DN371" s="79">
        <v>5</v>
      </c>
      <c r="DO371" s="79">
        <v>5</v>
      </c>
      <c r="DP371" s="79">
        <v>5</v>
      </c>
      <c r="DQ371" s="79">
        <v>5</v>
      </c>
      <c r="DR371" s="79">
        <v>5</v>
      </c>
      <c r="DS371" s="79">
        <v>5</v>
      </c>
      <c r="DT371" s="79">
        <v>5</v>
      </c>
      <c r="DU371" s="79">
        <v>5</v>
      </c>
      <c r="DV371" s="79">
        <v>5</v>
      </c>
      <c r="DW371" s="79">
        <v>5</v>
      </c>
      <c r="DX371" s="79">
        <v>5</v>
      </c>
      <c r="DY371" s="79">
        <v>5</v>
      </c>
    </row>
    <row r="372" spans="1:129" ht="15" thickBot="1" x14ac:dyDescent="0.35">
      <c r="A372">
        <v>111</v>
      </c>
      <c r="B372" s="79">
        <v>5</v>
      </c>
      <c r="C372" s="79">
        <v>5</v>
      </c>
      <c r="D372" s="79">
        <v>5</v>
      </c>
      <c r="E372" s="79">
        <v>5</v>
      </c>
      <c r="F372" s="79">
        <v>5</v>
      </c>
      <c r="G372" s="79">
        <v>5</v>
      </c>
      <c r="H372" s="79">
        <v>5</v>
      </c>
      <c r="I372" s="79">
        <v>5</v>
      </c>
      <c r="J372" s="79">
        <v>5</v>
      </c>
      <c r="K372" s="79">
        <v>5</v>
      </c>
      <c r="L372" s="79">
        <v>5</v>
      </c>
      <c r="M372" s="79">
        <v>5</v>
      </c>
      <c r="N372" s="79">
        <v>5</v>
      </c>
      <c r="O372" s="79">
        <v>5</v>
      </c>
      <c r="P372" s="79">
        <v>5</v>
      </c>
      <c r="Q372" s="79">
        <v>5</v>
      </c>
      <c r="R372" s="80">
        <v>4</v>
      </c>
      <c r="S372" s="80">
        <v>4</v>
      </c>
      <c r="T372" s="80">
        <v>4</v>
      </c>
      <c r="U372" s="80">
        <v>4</v>
      </c>
      <c r="V372" s="80">
        <v>4</v>
      </c>
      <c r="W372" s="80">
        <v>4</v>
      </c>
      <c r="X372" s="80">
        <v>4</v>
      </c>
      <c r="Y372" s="80">
        <v>4</v>
      </c>
      <c r="Z372" s="80">
        <v>4</v>
      </c>
      <c r="AA372" s="80">
        <v>4</v>
      </c>
      <c r="AB372" s="80">
        <v>4</v>
      </c>
      <c r="AC372" s="80">
        <v>4</v>
      </c>
      <c r="AD372" s="80">
        <v>4</v>
      </c>
      <c r="AE372" s="80">
        <v>4</v>
      </c>
      <c r="AF372" s="80">
        <v>4</v>
      </c>
      <c r="AG372" s="80">
        <v>4</v>
      </c>
      <c r="AH372" s="81">
        <v>11</v>
      </c>
      <c r="AI372" s="81">
        <v>11</v>
      </c>
      <c r="AJ372" s="81">
        <v>11</v>
      </c>
      <c r="AK372" s="81">
        <v>11</v>
      </c>
      <c r="AL372" s="81">
        <v>11</v>
      </c>
      <c r="AM372" s="81">
        <v>11</v>
      </c>
      <c r="AN372" s="81">
        <v>11</v>
      </c>
      <c r="AO372" s="81">
        <v>11</v>
      </c>
      <c r="AP372" s="81">
        <v>11</v>
      </c>
      <c r="AQ372" s="81">
        <v>11</v>
      </c>
      <c r="AR372" s="81">
        <v>11</v>
      </c>
      <c r="AS372" s="81">
        <v>11</v>
      </c>
      <c r="AT372" s="81">
        <v>11</v>
      </c>
      <c r="AU372" s="81">
        <v>11</v>
      </c>
      <c r="AV372" s="81">
        <v>11</v>
      </c>
      <c r="AW372" s="81">
        <v>11</v>
      </c>
      <c r="AX372" s="82">
        <v>14</v>
      </c>
      <c r="AY372" s="82">
        <v>14</v>
      </c>
      <c r="AZ372" s="82">
        <v>14</v>
      </c>
      <c r="BA372" s="82">
        <v>14</v>
      </c>
      <c r="BB372" s="82">
        <v>14</v>
      </c>
      <c r="BC372" s="82">
        <v>14</v>
      </c>
      <c r="BD372" s="82">
        <v>14</v>
      </c>
      <c r="BE372" s="82">
        <v>14</v>
      </c>
      <c r="BF372" s="82">
        <v>14</v>
      </c>
      <c r="BG372" s="82">
        <v>14</v>
      </c>
      <c r="BH372" s="82">
        <v>14</v>
      </c>
      <c r="BI372" s="82">
        <v>14</v>
      </c>
      <c r="BJ372" s="82">
        <v>14</v>
      </c>
      <c r="BK372" s="82">
        <v>14</v>
      </c>
      <c r="BL372" s="82">
        <v>14</v>
      </c>
      <c r="BM372" s="82">
        <v>14</v>
      </c>
      <c r="BN372" s="82">
        <v>14</v>
      </c>
      <c r="BO372" s="82">
        <v>14</v>
      </c>
      <c r="BP372" s="82">
        <v>14</v>
      </c>
      <c r="BQ372" s="82">
        <v>14</v>
      </c>
      <c r="BR372" s="82">
        <v>14</v>
      </c>
      <c r="BS372" s="82">
        <v>14</v>
      </c>
      <c r="BT372" s="82">
        <v>14</v>
      </c>
      <c r="BU372" s="82">
        <v>14</v>
      </c>
      <c r="BV372" s="82">
        <v>14</v>
      </c>
      <c r="BW372" s="82">
        <v>14</v>
      </c>
      <c r="BX372" s="82">
        <v>14</v>
      </c>
      <c r="BY372" s="82">
        <v>14</v>
      </c>
      <c r="BZ372" s="82">
        <v>14</v>
      </c>
      <c r="CA372" s="82">
        <v>14</v>
      </c>
      <c r="CB372" s="82">
        <v>14</v>
      </c>
      <c r="CC372" s="82">
        <v>14</v>
      </c>
      <c r="CD372" s="81">
        <v>11</v>
      </c>
      <c r="CE372" s="81">
        <v>11</v>
      </c>
      <c r="CF372" s="81">
        <v>11</v>
      </c>
      <c r="CG372" s="81">
        <v>11</v>
      </c>
      <c r="CH372" s="81">
        <v>11</v>
      </c>
      <c r="CI372" s="81">
        <v>11</v>
      </c>
      <c r="CJ372" s="81">
        <v>11</v>
      </c>
      <c r="CK372" s="81">
        <v>11</v>
      </c>
      <c r="CL372" s="81">
        <v>11</v>
      </c>
      <c r="CM372" s="81">
        <v>11</v>
      </c>
      <c r="CN372" s="81">
        <v>11</v>
      </c>
      <c r="CO372" s="81">
        <v>11</v>
      </c>
      <c r="CP372" s="81">
        <v>11</v>
      </c>
      <c r="CQ372" s="81">
        <v>11</v>
      </c>
      <c r="CR372" s="81">
        <v>11</v>
      </c>
      <c r="CS372" s="81">
        <v>11</v>
      </c>
      <c r="CT372" s="80">
        <v>4</v>
      </c>
      <c r="CU372" s="80">
        <v>4</v>
      </c>
      <c r="CV372" s="80">
        <v>4</v>
      </c>
      <c r="CW372" s="80">
        <v>4</v>
      </c>
      <c r="CX372" s="80">
        <v>4</v>
      </c>
      <c r="CY372" s="80">
        <v>4</v>
      </c>
      <c r="CZ372" s="80">
        <v>4</v>
      </c>
      <c r="DA372" s="80">
        <v>4</v>
      </c>
      <c r="DB372" s="80">
        <v>4</v>
      </c>
      <c r="DC372" s="80">
        <v>4</v>
      </c>
      <c r="DD372" s="80">
        <v>4</v>
      </c>
      <c r="DE372" s="80">
        <v>4</v>
      </c>
      <c r="DF372" s="80">
        <v>4</v>
      </c>
      <c r="DG372" s="80">
        <v>4</v>
      </c>
      <c r="DH372" s="80">
        <v>4</v>
      </c>
      <c r="DI372" s="80">
        <v>4</v>
      </c>
      <c r="DJ372" s="79">
        <v>5</v>
      </c>
      <c r="DK372" s="79">
        <v>5</v>
      </c>
      <c r="DL372" s="79">
        <v>5</v>
      </c>
      <c r="DM372" s="79">
        <v>5</v>
      </c>
      <c r="DN372" s="79">
        <v>5</v>
      </c>
      <c r="DO372" s="79">
        <v>5</v>
      </c>
      <c r="DP372" s="79">
        <v>5</v>
      </c>
      <c r="DQ372" s="79">
        <v>5</v>
      </c>
      <c r="DR372" s="79">
        <v>5</v>
      </c>
      <c r="DS372" s="79">
        <v>5</v>
      </c>
      <c r="DT372" s="79">
        <v>5</v>
      </c>
      <c r="DU372" s="79">
        <v>5</v>
      </c>
      <c r="DV372" s="79">
        <v>5</v>
      </c>
      <c r="DW372" s="79">
        <v>5</v>
      </c>
      <c r="DX372" s="79">
        <v>5</v>
      </c>
      <c r="DY372" s="79">
        <v>5</v>
      </c>
    </row>
    <row r="373" spans="1:129" ht="15" thickBot="1" x14ac:dyDescent="0.35">
      <c r="A373">
        <v>112</v>
      </c>
      <c r="B373" s="79">
        <v>5</v>
      </c>
      <c r="C373" s="79">
        <v>5</v>
      </c>
      <c r="D373" s="79">
        <v>5</v>
      </c>
      <c r="E373" s="79">
        <v>5</v>
      </c>
      <c r="F373" s="79">
        <v>5</v>
      </c>
      <c r="G373" s="79">
        <v>5</v>
      </c>
      <c r="H373" s="79">
        <v>5</v>
      </c>
      <c r="I373" s="79">
        <v>5</v>
      </c>
      <c r="J373" s="79">
        <v>5</v>
      </c>
      <c r="K373" s="79">
        <v>5</v>
      </c>
      <c r="L373" s="79">
        <v>5</v>
      </c>
      <c r="M373" s="79">
        <v>5</v>
      </c>
      <c r="N373" s="79">
        <v>5</v>
      </c>
      <c r="O373" s="79">
        <v>5</v>
      </c>
      <c r="P373" s="79">
        <v>5</v>
      </c>
      <c r="Q373" s="79">
        <v>5</v>
      </c>
      <c r="R373" s="80">
        <v>4</v>
      </c>
      <c r="S373" s="80">
        <v>4</v>
      </c>
      <c r="T373" s="80">
        <v>4</v>
      </c>
      <c r="U373" s="80">
        <v>4</v>
      </c>
      <c r="V373" s="80">
        <v>4</v>
      </c>
      <c r="W373" s="80">
        <v>4</v>
      </c>
      <c r="X373" s="80">
        <v>4</v>
      </c>
      <c r="Y373" s="80">
        <v>4</v>
      </c>
      <c r="Z373" s="80">
        <v>4</v>
      </c>
      <c r="AA373" s="80">
        <v>4</v>
      </c>
      <c r="AB373" s="80">
        <v>4</v>
      </c>
      <c r="AC373" s="80">
        <v>4</v>
      </c>
      <c r="AD373" s="80">
        <v>4</v>
      </c>
      <c r="AE373" s="80">
        <v>4</v>
      </c>
      <c r="AF373" s="80">
        <v>4</v>
      </c>
      <c r="AG373" s="80">
        <v>4</v>
      </c>
      <c r="AH373" s="81">
        <v>11</v>
      </c>
      <c r="AI373" s="81">
        <v>11</v>
      </c>
      <c r="AJ373" s="81">
        <v>11</v>
      </c>
      <c r="AK373" s="81">
        <v>11</v>
      </c>
      <c r="AL373" s="81">
        <v>11</v>
      </c>
      <c r="AM373" s="81">
        <v>11</v>
      </c>
      <c r="AN373" s="81">
        <v>11</v>
      </c>
      <c r="AO373" s="81">
        <v>11</v>
      </c>
      <c r="AP373" s="81">
        <v>11</v>
      </c>
      <c r="AQ373" s="81">
        <v>11</v>
      </c>
      <c r="AR373" s="81">
        <v>11</v>
      </c>
      <c r="AS373" s="81">
        <v>11</v>
      </c>
      <c r="AT373" s="81">
        <v>11</v>
      </c>
      <c r="AU373" s="81">
        <v>11</v>
      </c>
      <c r="AV373" s="81">
        <v>11</v>
      </c>
      <c r="AW373" s="81">
        <v>11</v>
      </c>
      <c r="AX373" s="82">
        <v>14</v>
      </c>
      <c r="AY373" s="82">
        <v>14</v>
      </c>
      <c r="AZ373" s="82">
        <v>14</v>
      </c>
      <c r="BA373" s="82">
        <v>14</v>
      </c>
      <c r="BB373" s="82">
        <v>14</v>
      </c>
      <c r="BC373" s="82">
        <v>14</v>
      </c>
      <c r="BD373" s="82">
        <v>14</v>
      </c>
      <c r="BE373" s="82">
        <v>14</v>
      </c>
      <c r="BF373" s="82">
        <v>14</v>
      </c>
      <c r="BG373" s="82">
        <v>14</v>
      </c>
      <c r="BH373" s="82">
        <v>14</v>
      </c>
      <c r="BI373" s="82">
        <v>14</v>
      </c>
      <c r="BJ373" s="82">
        <v>14</v>
      </c>
      <c r="BK373" s="82">
        <v>14</v>
      </c>
      <c r="BL373" s="82">
        <v>14</v>
      </c>
      <c r="BM373" s="82">
        <v>14</v>
      </c>
      <c r="BN373" s="82">
        <v>14</v>
      </c>
      <c r="BO373" s="82">
        <v>14</v>
      </c>
      <c r="BP373" s="82">
        <v>14</v>
      </c>
      <c r="BQ373" s="82">
        <v>14</v>
      </c>
      <c r="BR373" s="82">
        <v>14</v>
      </c>
      <c r="BS373" s="82">
        <v>14</v>
      </c>
      <c r="BT373" s="82">
        <v>14</v>
      </c>
      <c r="BU373" s="82">
        <v>14</v>
      </c>
      <c r="BV373" s="82">
        <v>14</v>
      </c>
      <c r="BW373" s="82">
        <v>14</v>
      </c>
      <c r="BX373" s="82">
        <v>14</v>
      </c>
      <c r="BY373" s="82">
        <v>14</v>
      </c>
      <c r="BZ373" s="82">
        <v>14</v>
      </c>
      <c r="CA373" s="82">
        <v>14</v>
      </c>
      <c r="CB373" s="82">
        <v>14</v>
      </c>
      <c r="CC373" s="82">
        <v>14</v>
      </c>
      <c r="CD373" s="81">
        <v>11</v>
      </c>
      <c r="CE373" s="81">
        <v>11</v>
      </c>
      <c r="CF373" s="81">
        <v>11</v>
      </c>
      <c r="CG373" s="81">
        <v>11</v>
      </c>
      <c r="CH373" s="81">
        <v>11</v>
      </c>
      <c r="CI373" s="81">
        <v>11</v>
      </c>
      <c r="CJ373" s="81">
        <v>11</v>
      </c>
      <c r="CK373" s="81">
        <v>11</v>
      </c>
      <c r="CL373" s="81">
        <v>11</v>
      </c>
      <c r="CM373" s="81">
        <v>11</v>
      </c>
      <c r="CN373" s="81">
        <v>11</v>
      </c>
      <c r="CO373" s="81">
        <v>11</v>
      </c>
      <c r="CP373" s="81">
        <v>11</v>
      </c>
      <c r="CQ373" s="81">
        <v>11</v>
      </c>
      <c r="CR373" s="81">
        <v>11</v>
      </c>
      <c r="CS373" s="81">
        <v>11</v>
      </c>
      <c r="CT373" s="80">
        <v>4</v>
      </c>
      <c r="CU373" s="80">
        <v>4</v>
      </c>
      <c r="CV373" s="80">
        <v>4</v>
      </c>
      <c r="CW373" s="80">
        <v>4</v>
      </c>
      <c r="CX373" s="80">
        <v>4</v>
      </c>
      <c r="CY373" s="80">
        <v>4</v>
      </c>
      <c r="CZ373" s="80">
        <v>4</v>
      </c>
      <c r="DA373" s="80">
        <v>4</v>
      </c>
      <c r="DB373" s="80">
        <v>4</v>
      </c>
      <c r="DC373" s="80">
        <v>4</v>
      </c>
      <c r="DD373" s="80">
        <v>4</v>
      </c>
      <c r="DE373" s="80">
        <v>4</v>
      </c>
      <c r="DF373" s="80">
        <v>4</v>
      </c>
      <c r="DG373" s="80">
        <v>4</v>
      </c>
      <c r="DH373" s="80">
        <v>4</v>
      </c>
      <c r="DI373" s="80">
        <v>4</v>
      </c>
      <c r="DJ373" s="79">
        <v>5</v>
      </c>
      <c r="DK373" s="79">
        <v>5</v>
      </c>
      <c r="DL373" s="79">
        <v>5</v>
      </c>
      <c r="DM373" s="79">
        <v>5</v>
      </c>
      <c r="DN373" s="79">
        <v>5</v>
      </c>
      <c r="DO373" s="79">
        <v>5</v>
      </c>
      <c r="DP373" s="79">
        <v>5</v>
      </c>
      <c r="DQ373" s="79">
        <v>5</v>
      </c>
      <c r="DR373" s="79">
        <v>5</v>
      </c>
      <c r="DS373" s="79">
        <v>5</v>
      </c>
      <c r="DT373" s="79">
        <v>5</v>
      </c>
      <c r="DU373" s="79">
        <v>5</v>
      </c>
      <c r="DV373" s="79">
        <v>5</v>
      </c>
      <c r="DW373" s="79">
        <v>5</v>
      </c>
      <c r="DX373" s="79">
        <v>5</v>
      </c>
      <c r="DY373" s="79">
        <v>5</v>
      </c>
    </row>
    <row r="374" spans="1:129" ht="15" thickBot="1" x14ac:dyDescent="0.35">
      <c r="A374">
        <v>113</v>
      </c>
      <c r="B374" s="75">
        <v>16</v>
      </c>
      <c r="C374" s="75">
        <v>16</v>
      </c>
      <c r="D374" s="75">
        <v>16</v>
      </c>
      <c r="E374" s="75">
        <v>16</v>
      </c>
      <c r="F374" s="75">
        <v>16</v>
      </c>
      <c r="G374" s="75">
        <v>16</v>
      </c>
      <c r="H374" s="75">
        <v>16</v>
      </c>
      <c r="I374" s="75">
        <v>16</v>
      </c>
      <c r="J374" s="75">
        <v>16</v>
      </c>
      <c r="K374" s="75">
        <v>16</v>
      </c>
      <c r="L374" s="75">
        <v>16</v>
      </c>
      <c r="M374" s="75">
        <v>16</v>
      </c>
      <c r="N374" s="75">
        <v>16</v>
      </c>
      <c r="O374" s="75">
        <v>16</v>
      </c>
      <c r="P374" s="75">
        <v>16</v>
      </c>
      <c r="Q374" s="75">
        <v>16</v>
      </c>
      <c r="R374" s="76">
        <v>9</v>
      </c>
      <c r="S374" s="76">
        <v>9</v>
      </c>
      <c r="T374" s="76">
        <v>9</v>
      </c>
      <c r="U374" s="76">
        <v>9</v>
      </c>
      <c r="V374" s="76">
        <v>9</v>
      </c>
      <c r="W374" s="76">
        <v>9</v>
      </c>
      <c r="X374" s="76">
        <v>9</v>
      </c>
      <c r="Y374" s="76">
        <v>9</v>
      </c>
      <c r="Z374" s="76">
        <v>9</v>
      </c>
      <c r="AA374" s="76">
        <v>9</v>
      </c>
      <c r="AB374" s="76">
        <v>9</v>
      </c>
      <c r="AC374" s="76">
        <v>9</v>
      </c>
      <c r="AD374" s="76">
        <v>9</v>
      </c>
      <c r="AE374" s="76">
        <v>9</v>
      </c>
      <c r="AF374" s="76">
        <v>9</v>
      </c>
      <c r="AG374" s="76">
        <v>9</v>
      </c>
      <c r="AH374" s="77">
        <v>2</v>
      </c>
      <c r="AI374" s="77">
        <v>2</v>
      </c>
      <c r="AJ374" s="77">
        <v>2</v>
      </c>
      <c r="AK374" s="77">
        <v>2</v>
      </c>
      <c r="AL374" s="77">
        <v>2</v>
      </c>
      <c r="AM374" s="77">
        <v>2</v>
      </c>
      <c r="AN374" s="77">
        <v>2</v>
      </c>
      <c r="AO374" s="77">
        <v>2</v>
      </c>
      <c r="AP374" s="77">
        <v>2</v>
      </c>
      <c r="AQ374" s="77">
        <v>2</v>
      </c>
      <c r="AR374" s="77">
        <v>2</v>
      </c>
      <c r="AS374" s="77">
        <v>2</v>
      </c>
      <c r="AT374" s="77">
        <v>2</v>
      </c>
      <c r="AU374" s="77">
        <v>2</v>
      </c>
      <c r="AV374" s="77">
        <v>2</v>
      </c>
      <c r="AW374" s="77">
        <v>2</v>
      </c>
      <c r="AX374" s="78">
        <v>7</v>
      </c>
      <c r="AY374" s="78">
        <v>7</v>
      </c>
      <c r="AZ374" s="78">
        <v>7</v>
      </c>
      <c r="BA374" s="78">
        <v>7</v>
      </c>
      <c r="BB374" s="78">
        <v>7</v>
      </c>
      <c r="BC374" s="78">
        <v>7</v>
      </c>
      <c r="BD374" s="78">
        <v>7</v>
      </c>
      <c r="BE374" s="78">
        <v>7</v>
      </c>
      <c r="BF374" s="78">
        <v>7</v>
      </c>
      <c r="BG374" s="78">
        <v>7</v>
      </c>
      <c r="BH374" s="78">
        <v>7</v>
      </c>
      <c r="BI374" s="78">
        <v>7</v>
      </c>
      <c r="BJ374" s="78">
        <v>7</v>
      </c>
      <c r="BK374" s="78">
        <v>7</v>
      </c>
      <c r="BL374" s="78">
        <v>7</v>
      </c>
      <c r="BM374" s="78">
        <v>7</v>
      </c>
      <c r="BN374" s="78">
        <v>7</v>
      </c>
      <c r="BO374" s="78">
        <v>7</v>
      </c>
      <c r="BP374" s="78">
        <v>7</v>
      </c>
      <c r="BQ374" s="78">
        <v>7</v>
      </c>
      <c r="BR374" s="78">
        <v>7</v>
      </c>
      <c r="BS374" s="78">
        <v>7</v>
      </c>
      <c r="BT374" s="78">
        <v>7</v>
      </c>
      <c r="BU374" s="78">
        <v>7</v>
      </c>
      <c r="BV374" s="78">
        <v>7</v>
      </c>
      <c r="BW374" s="78">
        <v>7</v>
      </c>
      <c r="BX374" s="78">
        <v>7</v>
      </c>
      <c r="BY374" s="78">
        <v>7</v>
      </c>
      <c r="BZ374" s="78">
        <v>7</v>
      </c>
      <c r="CA374" s="78">
        <v>7</v>
      </c>
      <c r="CB374" s="78">
        <v>7</v>
      </c>
      <c r="CC374" s="78">
        <v>7</v>
      </c>
      <c r="CD374" s="77">
        <v>2</v>
      </c>
      <c r="CE374" s="77">
        <v>2</v>
      </c>
      <c r="CF374" s="77">
        <v>2</v>
      </c>
      <c r="CG374" s="77">
        <v>2</v>
      </c>
      <c r="CH374" s="77">
        <v>2</v>
      </c>
      <c r="CI374" s="77">
        <v>2</v>
      </c>
      <c r="CJ374" s="77">
        <v>2</v>
      </c>
      <c r="CK374" s="77">
        <v>2</v>
      </c>
      <c r="CL374" s="77">
        <v>2</v>
      </c>
      <c r="CM374" s="77">
        <v>2</v>
      </c>
      <c r="CN374" s="77">
        <v>2</v>
      </c>
      <c r="CO374" s="77">
        <v>2</v>
      </c>
      <c r="CP374" s="77">
        <v>2</v>
      </c>
      <c r="CQ374" s="77">
        <v>2</v>
      </c>
      <c r="CR374" s="77">
        <v>2</v>
      </c>
      <c r="CS374" s="77">
        <v>2</v>
      </c>
      <c r="CT374" s="76">
        <v>9</v>
      </c>
      <c r="CU374" s="76">
        <v>9</v>
      </c>
      <c r="CV374" s="76">
        <v>9</v>
      </c>
      <c r="CW374" s="76">
        <v>9</v>
      </c>
      <c r="CX374" s="76">
        <v>9</v>
      </c>
      <c r="CY374" s="76">
        <v>9</v>
      </c>
      <c r="CZ374" s="76">
        <v>9</v>
      </c>
      <c r="DA374" s="76">
        <v>9</v>
      </c>
      <c r="DB374" s="76">
        <v>9</v>
      </c>
      <c r="DC374" s="76">
        <v>9</v>
      </c>
      <c r="DD374" s="76">
        <v>9</v>
      </c>
      <c r="DE374" s="76">
        <v>9</v>
      </c>
      <c r="DF374" s="76">
        <v>9</v>
      </c>
      <c r="DG374" s="76">
        <v>9</v>
      </c>
      <c r="DH374" s="76">
        <v>9</v>
      </c>
      <c r="DI374" s="76">
        <v>9</v>
      </c>
      <c r="DJ374" s="75">
        <v>16</v>
      </c>
      <c r="DK374" s="75">
        <v>16</v>
      </c>
      <c r="DL374" s="75">
        <v>16</v>
      </c>
      <c r="DM374" s="75">
        <v>16</v>
      </c>
      <c r="DN374" s="75">
        <v>16</v>
      </c>
      <c r="DO374" s="75">
        <v>16</v>
      </c>
      <c r="DP374" s="75">
        <v>16</v>
      </c>
      <c r="DQ374" s="75">
        <v>16</v>
      </c>
      <c r="DR374" s="75">
        <v>16</v>
      </c>
      <c r="DS374" s="75">
        <v>16</v>
      </c>
      <c r="DT374" s="75">
        <v>16</v>
      </c>
      <c r="DU374" s="75">
        <v>16</v>
      </c>
      <c r="DV374" s="75">
        <v>16</v>
      </c>
      <c r="DW374" s="75">
        <v>16</v>
      </c>
      <c r="DX374" s="75">
        <v>16</v>
      </c>
      <c r="DY374" s="75">
        <v>16</v>
      </c>
    </row>
    <row r="375" spans="1:129" ht="15" thickBot="1" x14ac:dyDescent="0.35">
      <c r="A375">
        <v>114</v>
      </c>
      <c r="B375" s="75">
        <v>16</v>
      </c>
      <c r="C375" s="75">
        <v>16</v>
      </c>
      <c r="D375" s="75">
        <v>16</v>
      </c>
      <c r="E375" s="75">
        <v>16</v>
      </c>
      <c r="F375" s="75">
        <v>16</v>
      </c>
      <c r="G375" s="75">
        <v>16</v>
      </c>
      <c r="H375" s="75">
        <v>16</v>
      </c>
      <c r="I375" s="75">
        <v>16</v>
      </c>
      <c r="J375" s="75">
        <v>16</v>
      </c>
      <c r="K375" s="75">
        <v>16</v>
      </c>
      <c r="L375" s="75">
        <v>16</v>
      </c>
      <c r="M375" s="75">
        <v>16</v>
      </c>
      <c r="N375" s="75">
        <v>16</v>
      </c>
      <c r="O375" s="75">
        <v>16</v>
      </c>
      <c r="P375" s="75">
        <v>16</v>
      </c>
      <c r="Q375" s="75">
        <v>16</v>
      </c>
      <c r="R375" s="76">
        <v>9</v>
      </c>
      <c r="S375" s="76">
        <v>9</v>
      </c>
      <c r="T375" s="76">
        <v>9</v>
      </c>
      <c r="U375" s="76">
        <v>9</v>
      </c>
      <c r="V375" s="76">
        <v>9</v>
      </c>
      <c r="W375" s="76">
        <v>9</v>
      </c>
      <c r="X375" s="76">
        <v>9</v>
      </c>
      <c r="Y375" s="76">
        <v>9</v>
      </c>
      <c r="Z375" s="76">
        <v>9</v>
      </c>
      <c r="AA375" s="76">
        <v>9</v>
      </c>
      <c r="AB375" s="76">
        <v>9</v>
      </c>
      <c r="AC375" s="76">
        <v>9</v>
      </c>
      <c r="AD375" s="76">
        <v>9</v>
      </c>
      <c r="AE375" s="76">
        <v>9</v>
      </c>
      <c r="AF375" s="76">
        <v>9</v>
      </c>
      <c r="AG375" s="76">
        <v>9</v>
      </c>
      <c r="AH375" s="77">
        <v>2</v>
      </c>
      <c r="AI375" s="77">
        <v>2</v>
      </c>
      <c r="AJ375" s="77">
        <v>2</v>
      </c>
      <c r="AK375" s="77">
        <v>2</v>
      </c>
      <c r="AL375" s="77">
        <v>2</v>
      </c>
      <c r="AM375" s="77">
        <v>2</v>
      </c>
      <c r="AN375" s="77">
        <v>2</v>
      </c>
      <c r="AO375" s="77">
        <v>2</v>
      </c>
      <c r="AP375" s="77">
        <v>2</v>
      </c>
      <c r="AQ375" s="77">
        <v>2</v>
      </c>
      <c r="AR375" s="77">
        <v>2</v>
      </c>
      <c r="AS375" s="77">
        <v>2</v>
      </c>
      <c r="AT375" s="77">
        <v>2</v>
      </c>
      <c r="AU375" s="77">
        <v>2</v>
      </c>
      <c r="AV375" s="77">
        <v>2</v>
      </c>
      <c r="AW375" s="77">
        <v>2</v>
      </c>
      <c r="AX375" s="78">
        <v>7</v>
      </c>
      <c r="AY375" s="78">
        <v>7</v>
      </c>
      <c r="AZ375" s="78">
        <v>7</v>
      </c>
      <c r="BA375" s="78">
        <v>7</v>
      </c>
      <c r="BB375" s="78">
        <v>7</v>
      </c>
      <c r="BC375" s="78">
        <v>7</v>
      </c>
      <c r="BD375" s="78">
        <v>7</v>
      </c>
      <c r="BE375" s="78">
        <v>7</v>
      </c>
      <c r="BF375" s="78">
        <v>7</v>
      </c>
      <c r="BG375" s="78">
        <v>7</v>
      </c>
      <c r="BH375" s="78">
        <v>7</v>
      </c>
      <c r="BI375" s="78">
        <v>7</v>
      </c>
      <c r="BJ375" s="78">
        <v>7</v>
      </c>
      <c r="BK375" s="78">
        <v>7</v>
      </c>
      <c r="BL375" s="78">
        <v>7</v>
      </c>
      <c r="BM375" s="78">
        <v>7</v>
      </c>
      <c r="BN375" s="78">
        <v>7</v>
      </c>
      <c r="BO375" s="78">
        <v>7</v>
      </c>
      <c r="BP375" s="78">
        <v>7</v>
      </c>
      <c r="BQ375" s="78">
        <v>7</v>
      </c>
      <c r="BR375" s="78">
        <v>7</v>
      </c>
      <c r="BS375" s="78">
        <v>7</v>
      </c>
      <c r="BT375" s="78">
        <v>7</v>
      </c>
      <c r="BU375" s="78">
        <v>7</v>
      </c>
      <c r="BV375" s="78">
        <v>7</v>
      </c>
      <c r="BW375" s="78">
        <v>7</v>
      </c>
      <c r="BX375" s="78">
        <v>7</v>
      </c>
      <c r="BY375" s="78">
        <v>7</v>
      </c>
      <c r="BZ375" s="78">
        <v>7</v>
      </c>
      <c r="CA375" s="78">
        <v>7</v>
      </c>
      <c r="CB375" s="78">
        <v>7</v>
      </c>
      <c r="CC375" s="78">
        <v>7</v>
      </c>
      <c r="CD375" s="77">
        <v>2</v>
      </c>
      <c r="CE375" s="77">
        <v>2</v>
      </c>
      <c r="CF375" s="77">
        <v>2</v>
      </c>
      <c r="CG375" s="77">
        <v>2</v>
      </c>
      <c r="CH375" s="77">
        <v>2</v>
      </c>
      <c r="CI375" s="77">
        <v>2</v>
      </c>
      <c r="CJ375" s="77">
        <v>2</v>
      </c>
      <c r="CK375" s="77">
        <v>2</v>
      </c>
      <c r="CL375" s="77">
        <v>2</v>
      </c>
      <c r="CM375" s="77">
        <v>2</v>
      </c>
      <c r="CN375" s="77">
        <v>2</v>
      </c>
      <c r="CO375" s="77">
        <v>2</v>
      </c>
      <c r="CP375" s="77">
        <v>2</v>
      </c>
      <c r="CQ375" s="77">
        <v>2</v>
      </c>
      <c r="CR375" s="77">
        <v>2</v>
      </c>
      <c r="CS375" s="77">
        <v>2</v>
      </c>
      <c r="CT375" s="76">
        <v>9</v>
      </c>
      <c r="CU375" s="76">
        <v>9</v>
      </c>
      <c r="CV375" s="76">
        <v>9</v>
      </c>
      <c r="CW375" s="76">
        <v>9</v>
      </c>
      <c r="CX375" s="76">
        <v>9</v>
      </c>
      <c r="CY375" s="76">
        <v>9</v>
      </c>
      <c r="CZ375" s="76">
        <v>9</v>
      </c>
      <c r="DA375" s="76">
        <v>9</v>
      </c>
      <c r="DB375" s="76">
        <v>9</v>
      </c>
      <c r="DC375" s="76">
        <v>9</v>
      </c>
      <c r="DD375" s="76">
        <v>9</v>
      </c>
      <c r="DE375" s="76">
        <v>9</v>
      </c>
      <c r="DF375" s="76">
        <v>9</v>
      </c>
      <c r="DG375" s="76">
        <v>9</v>
      </c>
      <c r="DH375" s="76">
        <v>9</v>
      </c>
      <c r="DI375" s="76">
        <v>9</v>
      </c>
      <c r="DJ375" s="75">
        <v>16</v>
      </c>
      <c r="DK375" s="75">
        <v>16</v>
      </c>
      <c r="DL375" s="75">
        <v>16</v>
      </c>
      <c r="DM375" s="75">
        <v>16</v>
      </c>
      <c r="DN375" s="75">
        <v>16</v>
      </c>
      <c r="DO375" s="75">
        <v>16</v>
      </c>
      <c r="DP375" s="75">
        <v>16</v>
      </c>
      <c r="DQ375" s="75">
        <v>16</v>
      </c>
      <c r="DR375" s="75">
        <v>16</v>
      </c>
      <c r="DS375" s="75">
        <v>16</v>
      </c>
      <c r="DT375" s="75">
        <v>16</v>
      </c>
      <c r="DU375" s="75">
        <v>16</v>
      </c>
      <c r="DV375" s="75">
        <v>16</v>
      </c>
      <c r="DW375" s="75">
        <v>16</v>
      </c>
      <c r="DX375" s="75">
        <v>16</v>
      </c>
      <c r="DY375" s="75">
        <v>16</v>
      </c>
    </row>
    <row r="376" spans="1:129" ht="15" thickBot="1" x14ac:dyDescent="0.35">
      <c r="A376">
        <v>115</v>
      </c>
      <c r="B376" s="75">
        <v>16</v>
      </c>
      <c r="C376" s="75">
        <v>16</v>
      </c>
      <c r="D376" s="75">
        <v>16</v>
      </c>
      <c r="E376" s="75">
        <v>16</v>
      </c>
      <c r="F376" s="75">
        <v>16</v>
      </c>
      <c r="G376" s="75">
        <v>16</v>
      </c>
      <c r="H376" s="75">
        <v>16</v>
      </c>
      <c r="I376" s="75">
        <v>16</v>
      </c>
      <c r="J376" s="75">
        <v>16</v>
      </c>
      <c r="K376" s="75">
        <v>16</v>
      </c>
      <c r="L376" s="75">
        <v>16</v>
      </c>
      <c r="M376" s="75">
        <v>16</v>
      </c>
      <c r="N376" s="75">
        <v>16</v>
      </c>
      <c r="O376" s="75">
        <v>16</v>
      </c>
      <c r="P376" s="75">
        <v>16</v>
      </c>
      <c r="Q376" s="75">
        <v>16</v>
      </c>
      <c r="R376" s="76">
        <v>9</v>
      </c>
      <c r="S376" s="76">
        <v>9</v>
      </c>
      <c r="T376" s="76">
        <v>9</v>
      </c>
      <c r="U376" s="76">
        <v>9</v>
      </c>
      <c r="V376" s="76">
        <v>9</v>
      </c>
      <c r="W376" s="76">
        <v>9</v>
      </c>
      <c r="X376" s="76">
        <v>9</v>
      </c>
      <c r="Y376" s="76">
        <v>9</v>
      </c>
      <c r="Z376" s="76">
        <v>9</v>
      </c>
      <c r="AA376" s="76">
        <v>9</v>
      </c>
      <c r="AB376" s="76">
        <v>9</v>
      </c>
      <c r="AC376" s="76">
        <v>9</v>
      </c>
      <c r="AD376" s="76">
        <v>9</v>
      </c>
      <c r="AE376" s="76">
        <v>9</v>
      </c>
      <c r="AF376" s="76">
        <v>9</v>
      </c>
      <c r="AG376" s="76">
        <v>9</v>
      </c>
      <c r="AH376" s="77">
        <v>2</v>
      </c>
      <c r="AI376" s="77">
        <v>2</v>
      </c>
      <c r="AJ376" s="77">
        <v>2</v>
      </c>
      <c r="AK376" s="77">
        <v>2</v>
      </c>
      <c r="AL376" s="77">
        <v>2</v>
      </c>
      <c r="AM376" s="77">
        <v>2</v>
      </c>
      <c r="AN376" s="77">
        <v>2</v>
      </c>
      <c r="AO376" s="77">
        <v>2</v>
      </c>
      <c r="AP376" s="77">
        <v>2</v>
      </c>
      <c r="AQ376" s="77">
        <v>2</v>
      </c>
      <c r="AR376" s="77">
        <v>2</v>
      </c>
      <c r="AS376" s="77">
        <v>2</v>
      </c>
      <c r="AT376" s="77">
        <v>2</v>
      </c>
      <c r="AU376" s="77">
        <v>2</v>
      </c>
      <c r="AV376" s="77">
        <v>2</v>
      </c>
      <c r="AW376" s="77">
        <v>2</v>
      </c>
      <c r="AX376" s="78">
        <v>7</v>
      </c>
      <c r="AY376" s="78">
        <v>7</v>
      </c>
      <c r="AZ376" s="78">
        <v>7</v>
      </c>
      <c r="BA376" s="78">
        <v>7</v>
      </c>
      <c r="BB376" s="78">
        <v>7</v>
      </c>
      <c r="BC376" s="78">
        <v>7</v>
      </c>
      <c r="BD376" s="78">
        <v>7</v>
      </c>
      <c r="BE376" s="78">
        <v>7</v>
      </c>
      <c r="BF376" s="78">
        <v>7</v>
      </c>
      <c r="BG376" s="78">
        <v>7</v>
      </c>
      <c r="BH376" s="78">
        <v>7</v>
      </c>
      <c r="BI376" s="78">
        <v>7</v>
      </c>
      <c r="BJ376" s="78">
        <v>7</v>
      </c>
      <c r="BK376" s="78">
        <v>7</v>
      </c>
      <c r="BL376" s="78">
        <v>7</v>
      </c>
      <c r="BM376" s="78">
        <v>7</v>
      </c>
      <c r="BN376" s="78">
        <v>7</v>
      </c>
      <c r="BO376" s="78">
        <v>7</v>
      </c>
      <c r="BP376" s="78">
        <v>7</v>
      </c>
      <c r="BQ376" s="78">
        <v>7</v>
      </c>
      <c r="BR376" s="78">
        <v>7</v>
      </c>
      <c r="BS376" s="78">
        <v>7</v>
      </c>
      <c r="BT376" s="78">
        <v>7</v>
      </c>
      <c r="BU376" s="78">
        <v>7</v>
      </c>
      <c r="BV376" s="78">
        <v>7</v>
      </c>
      <c r="BW376" s="78">
        <v>7</v>
      </c>
      <c r="BX376" s="78">
        <v>7</v>
      </c>
      <c r="BY376" s="78">
        <v>7</v>
      </c>
      <c r="BZ376" s="78">
        <v>7</v>
      </c>
      <c r="CA376" s="78">
        <v>7</v>
      </c>
      <c r="CB376" s="78">
        <v>7</v>
      </c>
      <c r="CC376" s="78">
        <v>7</v>
      </c>
      <c r="CD376" s="77">
        <v>2</v>
      </c>
      <c r="CE376" s="77">
        <v>2</v>
      </c>
      <c r="CF376" s="77">
        <v>2</v>
      </c>
      <c r="CG376" s="77">
        <v>2</v>
      </c>
      <c r="CH376" s="77">
        <v>2</v>
      </c>
      <c r="CI376" s="77">
        <v>2</v>
      </c>
      <c r="CJ376" s="77">
        <v>2</v>
      </c>
      <c r="CK376" s="77">
        <v>2</v>
      </c>
      <c r="CL376" s="77">
        <v>2</v>
      </c>
      <c r="CM376" s="77">
        <v>2</v>
      </c>
      <c r="CN376" s="77">
        <v>2</v>
      </c>
      <c r="CO376" s="77">
        <v>2</v>
      </c>
      <c r="CP376" s="77">
        <v>2</v>
      </c>
      <c r="CQ376" s="77">
        <v>2</v>
      </c>
      <c r="CR376" s="77">
        <v>2</v>
      </c>
      <c r="CS376" s="77">
        <v>2</v>
      </c>
      <c r="CT376" s="76">
        <v>9</v>
      </c>
      <c r="CU376" s="76">
        <v>9</v>
      </c>
      <c r="CV376" s="76">
        <v>9</v>
      </c>
      <c r="CW376" s="76">
        <v>9</v>
      </c>
      <c r="CX376" s="76">
        <v>9</v>
      </c>
      <c r="CY376" s="76">
        <v>9</v>
      </c>
      <c r="CZ376" s="76">
        <v>9</v>
      </c>
      <c r="DA376" s="76">
        <v>9</v>
      </c>
      <c r="DB376" s="76">
        <v>9</v>
      </c>
      <c r="DC376" s="76">
        <v>9</v>
      </c>
      <c r="DD376" s="76">
        <v>9</v>
      </c>
      <c r="DE376" s="76">
        <v>9</v>
      </c>
      <c r="DF376" s="76">
        <v>9</v>
      </c>
      <c r="DG376" s="76">
        <v>9</v>
      </c>
      <c r="DH376" s="76">
        <v>9</v>
      </c>
      <c r="DI376" s="76">
        <v>9</v>
      </c>
      <c r="DJ376" s="75">
        <v>16</v>
      </c>
      <c r="DK376" s="75">
        <v>16</v>
      </c>
      <c r="DL376" s="75">
        <v>16</v>
      </c>
      <c r="DM376" s="75">
        <v>16</v>
      </c>
      <c r="DN376" s="75">
        <v>16</v>
      </c>
      <c r="DO376" s="75">
        <v>16</v>
      </c>
      <c r="DP376" s="75">
        <v>16</v>
      </c>
      <c r="DQ376" s="75">
        <v>16</v>
      </c>
      <c r="DR376" s="75">
        <v>16</v>
      </c>
      <c r="DS376" s="75">
        <v>16</v>
      </c>
      <c r="DT376" s="75">
        <v>16</v>
      </c>
      <c r="DU376" s="75">
        <v>16</v>
      </c>
      <c r="DV376" s="75">
        <v>16</v>
      </c>
      <c r="DW376" s="75">
        <v>16</v>
      </c>
      <c r="DX376" s="75">
        <v>16</v>
      </c>
      <c r="DY376" s="75">
        <v>16</v>
      </c>
    </row>
    <row r="377" spans="1:129" ht="15" thickBot="1" x14ac:dyDescent="0.35">
      <c r="A377">
        <v>116</v>
      </c>
      <c r="B377" s="75">
        <v>16</v>
      </c>
      <c r="C377" s="75">
        <v>16</v>
      </c>
      <c r="D377" s="75">
        <v>16</v>
      </c>
      <c r="E377" s="75">
        <v>16</v>
      </c>
      <c r="F377" s="75">
        <v>16</v>
      </c>
      <c r="G377" s="75">
        <v>16</v>
      </c>
      <c r="H377" s="75">
        <v>16</v>
      </c>
      <c r="I377" s="75">
        <v>16</v>
      </c>
      <c r="J377" s="75">
        <v>16</v>
      </c>
      <c r="K377" s="75">
        <v>16</v>
      </c>
      <c r="L377" s="75">
        <v>16</v>
      </c>
      <c r="M377" s="75">
        <v>16</v>
      </c>
      <c r="N377" s="75">
        <v>16</v>
      </c>
      <c r="O377" s="75">
        <v>16</v>
      </c>
      <c r="P377" s="75">
        <v>16</v>
      </c>
      <c r="Q377" s="75">
        <v>16</v>
      </c>
      <c r="R377" s="76">
        <v>9</v>
      </c>
      <c r="S377" s="76">
        <v>9</v>
      </c>
      <c r="T377" s="76">
        <v>9</v>
      </c>
      <c r="U377" s="76">
        <v>9</v>
      </c>
      <c r="V377" s="76">
        <v>9</v>
      </c>
      <c r="W377" s="76">
        <v>9</v>
      </c>
      <c r="X377" s="76">
        <v>9</v>
      </c>
      <c r="Y377" s="76">
        <v>9</v>
      </c>
      <c r="Z377" s="76">
        <v>9</v>
      </c>
      <c r="AA377" s="76">
        <v>9</v>
      </c>
      <c r="AB377" s="76">
        <v>9</v>
      </c>
      <c r="AC377" s="76">
        <v>9</v>
      </c>
      <c r="AD377" s="76">
        <v>9</v>
      </c>
      <c r="AE377" s="76">
        <v>9</v>
      </c>
      <c r="AF377" s="76">
        <v>9</v>
      </c>
      <c r="AG377" s="76">
        <v>9</v>
      </c>
      <c r="AH377" s="77">
        <v>2</v>
      </c>
      <c r="AI377" s="77">
        <v>2</v>
      </c>
      <c r="AJ377" s="77">
        <v>2</v>
      </c>
      <c r="AK377" s="77">
        <v>2</v>
      </c>
      <c r="AL377" s="77">
        <v>2</v>
      </c>
      <c r="AM377" s="77">
        <v>2</v>
      </c>
      <c r="AN377" s="77">
        <v>2</v>
      </c>
      <c r="AO377" s="77">
        <v>2</v>
      </c>
      <c r="AP377" s="77">
        <v>2</v>
      </c>
      <c r="AQ377" s="77">
        <v>2</v>
      </c>
      <c r="AR377" s="77">
        <v>2</v>
      </c>
      <c r="AS377" s="77">
        <v>2</v>
      </c>
      <c r="AT377" s="77">
        <v>2</v>
      </c>
      <c r="AU377" s="77">
        <v>2</v>
      </c>
      <c r="AV377" s="77">
        <v>2</v>
      </c>
      <c r="AW377" s="77">
        <v>2</v>
      </c>
      <c r="AX377" s="78">
        <v>7</v>
      </c>
      <c r="AY377" s="78">
        <v>7</v>
      </c>
      <c r="AZ377" s="78">
        <v>7</v>
      </c>
      <c r="BA377" s="78">
        <v>7</v>
      </c>
      <c r="BB377" s="78">
        <v>7</v>
      </c>
      <c r="BC377" s="78">
        <v>7</v>
      </c>
      <c r="BD377" s="78">
        <v>7</v>
      </c>
      <c r="BE377" s="78">
        <v>7</v>
      </c>
      <c r="BF377" s="78">
        <v>7</v>
      </c>
      <c r="BG377" s="78">
        <v>7</v>
      </c>
      <c r="BH377" s="78">
        <v>7</v>
      </c>
      <c r="BI377" s="78">
        <v>7</v>
      </c>
      <c r="BJ377" s="78">
        <v>7</v>
      </c>
      <c r="BK377" s="78">
        <v>7</v>
      </c>
      <c r="BL377" s="78">
        <v>7</v>
      </c>
      <c r="BM377" s="78">
        <v>7</v>
      </c>
      <c r="BN377" s="78">
        <v>7</v>
      </c>
      <c r="BO377" s="78">
        <v>7</v>
      </c>
      <c r="BP377" s="78">
        <v>7</v>
      </c>
      <c r="BQ377" s="78">
        <v>7</v>
      </c>
      <c r="BR377" s="78">
        <v>7</v>
      </c>
      <c r="BS377" s="78">
        <v>7</v>
      </c>
      <c r="BT377" s="78">
        <v>7</v>
      </c>
      <c r="BU377" s="78">
        <v>7</v>
      </c>
      <c r="BV377" s="78">
        <v>7</v>
      </c>
      <c r="BW377" s="78">
        <v>7</v>
      </c>
      <c r="BX377" s="78">
        <v>7</v>
      </c>
      <c r="BY377" s="78">
        <v>7</v>
      </c>
      <c r="BZ377" s="78">
        <v>7</v>
      </c>
      <c r="CA377" s="78">
        <v>7</v>
      </c>
      <c r="CB377" s="78">
        <v>7</v>
      </c>
      <c r="CC377" s="78">
        <v>7</v>
      </c>
      <c r="CD377" s="77">
        <v>2</v>
      </c>
      <c r="CE377" s="77">
        <v>2</v>
      </c>
      <c r="CF377" s="77">
        <v>2</v>
      </c>
      <c r="CG377" s="77">
        <v>2</v>
      </c>
      <c r="CH377" s="77">
        <v>2</v>
      </c>
      <c r="CI377" s="77">
        <v>2</v>
      </c>
      <c r="CJ377" s="77">
        <v>2</v>
      </c>
      <c r="CK377" s="77">
        <v>2</v>
      </c>
      <c r="CL377" s="77">
        <v>2</v>
      </c>
      <c r="CM377" s="77">
        <v>2</v>
      </c>
      <c r="CN377" s="77">
        <v>2</v>
      </c>
      <c r="CO377" s="77">
        <v>2</v>
      </c>
      <c r="CP377" s="77">
        <v>2</v>
      </c>
      <c r="CQ377" s="77">
        <v>2</v>
      </c>
      <c r="CR377" s="77">
        <v>2</v>
      </c>
      <c r="CS377" s="77">
        <v>2</v>
      </c>
      <c r="CT377" s="76">
        <v>9</v>
      </c>
      <c r="CU377" s="76">
        <v>9</v>
      </c>
      <c r="CV377" s="76">
        <v>9</v>
      </c>
      <c r="CW377" s="76">
        <v>9</v>
      </c>
      <c r="CX377" s="76">
        <v>9</v>
      </c>
      <c r="CY377" s="76">
        <v>9</v>
      </c>
      <c r="CZ377" s="76">
        <v>9</v>
      </c>
      <c r="DA377" s="76">
        <v>9</v>
      </c>
      <c r="DB377" s="76">
        <v>9</v>
      </c>
      <c r="DC377" s="76">
        <v>9</v>
      </c>
      <c r="DD377" s="76">
        <v>9</v>
      </c>
      <c r="DE377" s="76">
        <v>9</v>
      </c>
      <c r="DF377" s="76">
        <v>9</v>
      </c>
      <c r="DG377" s="76">
        <v>9</v>
      </c>
      <c r="DH377" s="76">
        <v>9</v>
      </c>
      <c r="DI377" s="76">
        <v>9</v>
      </c>
      <c r="DJ377" s="75">
        <v>16</v>
      </c>
      <c r="DK377" s="75">
        <v>16</v>
      </c>
      <c r="DL377" s="75">
        <v>16</v>
      </c>
      <c r="DM377" s="75">
        <v>16</v>
      </c>
      <c r="DN377" s="75">
        <v>16</v>
      </c>
      <c r="DO377" s="75">
        <v>16</v>
      </c>
      <c r="DP377" s="75">
        <v>16</v>
      </c>
      <c r="DQ377" s="75">
        <v>16</v>
      </c>
      <c r="DR377" s="75">
        <v>16</v>
      </c>
      <c r="DS377" s="75">
        <v>16</v>
      </c>
      <c r="DT377" s="75">
        <v>16</v>
      </c>
      <c r="DU377" s="75">
        <v>16</v>
      </c>
      <c r="DV377" s="75">
        <v>16</v>
      </c>
      <c r="DW377" s="75">
        <v>16</v>
      </c>
      <c r="DX377" s="75">
        <v>16</v>
      </c>
      <c r="DY377" s="75">
        <v>16</v>
      </c>
    </row>
    <row r="378" spans="1:129" ht="15" thickBot="1" x14ac:dyDescent="0.35">
      <c r="A378">
        <v>117</v>
      </c>
      <c r="B378" s="75">
        <v>16</v>
      </c>
      <c r="C378" s="75">
        <v>16</v>
      </c>
      <c r="D378" s="75">
        <v>16</v>
      </c>
      <c r="E378" s="75">
        <v>16</v>
      </c>
      <c r="F378" s="75">
        <v>16</v>
      </c>
      <c r="G378" s="75">
        <v>16</v>
      </c>
      <c r="H378" s="75">
        <v>16</v>
      </c>
      <c r="I378" s="75">
        <v>16</v>
      </c>
      <c r="J378" s="75">
        <v>16</v>
      </c>
      <c r="K378" s="75">
        <v>16</v>
      </c>
      <c r="L378" s="75">
        <v>16</v>
      </c>
      <c r="M378" s="75">
        <v>16</v>
      </c>
      <c r="N378" s="75">
        <v>16</v>
      </c>
      <c r="O378" s="75">
        <v>16</v>
      </c>
      <c r="P378" s="75">
        <v>16</v>
      </c>
      <c r="Q378" s="75">
        <v>16</v>
      </c>
      <c r="R378" s="76">
        <v>9</v>
      </c>
      <c r="S378" s="76">
        <v>9</v>
      </c>
      <c r="T378" s="76">
        <v>9</v>
      </c>
      <c r="U378" s="76">
        <v>9</v>
      </c>
      <c r="V378" s="76">
        <v>9</v>
      </c>
      <c r="W378" s="76">
        <v>9</v>
      </c>
      <c r="X378" s="76">
        <v>9</v>
      </c>
      <c r="Y378" s="76">
        <v>9</v>
      </c>
      <c r="Z378" s="76">
        <v>9</v>
      </c>
      <c r="AA378" s="76">
        <v>9</v>
      </c>
      <c r="AB378" s="76">
        <v>9</v>
      </c>
      <c r="AC378" s="76">
        <v>9</v>
      </c>
      <c r="AD378" s="76">
        <v>9</v>
      </c>
      <c r="AE378" s="76">
        <v>9</v>
      </c>
      <c r="AF378" s="76">
        <v>9</v>
      </c>
      <c r="AG378" s="76">
        <v>9</v>
      </c>
      <c r="AH378" s="77">
        <v>2</v>
      </c>
      <c r="AI378" s="77">
        <v>2</v>
      </c>
      <c r="AJ378" s="77">
        <v>2</v>
      </c>
      <c r="AK378" s="77">
        <v>2</v>
      </c>
      <c r="AL378" s="77">
        <v>2</v>
      </c>
      <c r="AM378" s="77">
        <v>2</v>
      </c>
      <c r="AN378" s="77">
        <v>2</v>
      </c>
      <c r="AO378" s="77">
        <v>2</v>
      </c>
      <c r="AP378" s="77">
        <v>2</v>
      </c>
      <c r="AQ378" s="77">
        <v>2</v>
      </c>
      <c r="AR378" s="77">
        <v>2</v>
      </c>
      <c r="AS378" s="77">
        <v>2</v>
      </c>
      <c r="AT378" s="77">
        <v>2</v>
      </c>
      <c r="AU378" s="77">
        <v>2</v>
      </c>
      <c r="AV378" s="77">
        <v>2</v>
      </c>
      <c r="AW378" s="77">
        <v>2</v>
      </c>
      <c r="AX378" s="78">
        <v>7</v>
      </c>
      <c r="AY378" s="78">
        <v>7</v>
      </c>
      <c r="AZ378" s="78">
        <v>7</v>
      </c>
      <c r="BA378" s="78">
        <v>7</v>
      </c>
      <c r="BB378" s="78">
        <v>7</v>
      </c>
      <c r="BC378" s="78">
        <v>7</v>
      </c>
      <c r="BD378" s="78">
        <v>7</v>
      </c>
      <c r="BE378" s="78">
        <v>7</v>
      </c>
      <c r="BF378" s="78">
        <v>7</v>
      </c>
      <c r="BG378" s="78">
        <v>7</v>
      </c>
      <c r="BH378" s="78">
        <v>7</v>
      </c>
      <c r="BI378" s="78">
        <v>7</v>
      </c>
      <c r="BJ378" s="78">
        <v>7</v>
      </c>
      <c r="BK378" s="78">
        <v>7</v>
      </c>
      <c r="BL378" s="78">
        <v>7</v>
      </c>
      <c r="BM378" s="78">
        <v>7</v>
      </c>
      <c r="BN378" s="78">
        <v>7</v>
      </c>
      <c r="BO378" s="78">
        <v>7</v>
      </c>
      <c r="BP378" s="78">
        <v>7</v>
      </c>
      <c r="BQ378" s="78">
        <v>7</v>
      </c>
      <c r="BR378" s="78">
        <v>7</v>
      </c>
      <c r="BS378" s="78">
        <v>7</v>
      </c>
      <c r="BT378" s="78">
        <v>7</v>
      </c>
      <c r="BU378" s="78">
        <v>7</v>
      </c>
      <c r="BV378" s="78">
        <v>7</v>
      </c>
      <c r="BW378" s="78">
        <v>7</v>
      </c>
      <c r="BX378" s="78">
        <v>7</v>
      </c>
      <c r="BY378" s="78">
        <v>7</v>
      </c>
      <c r="BZ378" s="78">
        <v>7</v>
      </c>
      <c r="CA378" s="78">
        <v>7</v>
      </c>
      <c r="CB378" s="78">
        <v>7</v>
      </c>
      <c r="CC378" s="78">
        <v>7</v>
      </c>
      <c r="CD378" s="77">
        <v>2</v>
      </c>
      <c r="CE378" s="77">
        <v>2</v>
      </c>
      <c r="CF378" s="77">
        <v>2</v>
      </c>
      <c r="CG378" s="77">
        <v>2</v>
      </c>
      <c r="CH378" s="77">
        <v>2</v>
      </c>
      <c r="CI378" s="77">
        <v>2</v>
      </c>
      <c r="CJ378" s="77">
        <v>2</v>
      </c>
      <c r="CK378" s="77">
        <v>2</v>
      </c>
      <c r="CL378" s="77">
        <v>2</v>
      </c>
      <c r="CM378" s="77">
        <v>2</v>
      </c>
      <c r="CN378" s="77">
        <v>2</v>
      </c>
      <c r="CO378" s="77">
        <v>2</v>
      </c>
      <c r="CP378" s="77">
        <v>2</v>
      </c>
      <c r="CQ378" s="77">
        <v>2</v>
      </c>
      <c r="CR378" s="77">
        <v>2</v>
      </c>
      <c r="CS378" s="77">
        <v>2</v>
      </c>
      <c r="CT378" s="76">
        <v>9</v>
      </c>
      <c r="CU378" s="76">
        <v>9</v>
      </c>
      <c r="CV378" s="76">
        <v>9</v>
      </c>
      <c r="CW378" s="76">
        <v>9</v>
      </c>
      <c r="CX378" s="76">
        <v>9</v>
      </c>
      <c r="CY378" s="76">
        <v>9</v>
      </c>
      <c r="CZ378" s="76">
        <v>9</v>
      </c>
      <c r="DA378" s="76">
        <v>9</v>
      </c>
      <c r="DB378" s="76">
        <v>9</v>
      </c>
      <c r="DC378" s="76">
        <v>9</v>
      </c>
      <c r="DD378" s="76">
        <v>9</v>
      </c>
      <c r="DE378" s="76">
        <v>9</v>
      </c>
      <c r="DF378" s="76">
        <v>9</v>
      </c>
      <c r="DG378" s="76">
        <v>9</v>
      </c>
      <c r="DH378" s="76">
        <v>9</v>
      </c>
      <c r="DI378" s="76">
        <v>9</v>
      </c>
      <c r="DJ378" s="75">
        <v>16</v>
      </c>
      <c r="DK378" s="75">
        <v>16</v>
      </c>
      <c r="DL378" s="75">
        <v>16</v>
      </c>
      <c r="DM378" s="75">
        <v>16</v>
      </c>
      <c r="DN378" s="75">
        <v>16</v>
      </c>
      <c r="DO378" s="75">
        <v>16</v>
      </c>
      <c r="DP378" s="75">
        <v>16</v>
      </c>
      <c r="DQ378" s="75">
        <v>16</v>
      </c>
      <c r="DR378" s="75">
        <v>16</v>
      </c>
      <c r="DS378" s="75">
        <v>16</v>
      </c>
      <c r="DT378" s="75">
        <v>16</v>
      </c>
      <c r="DU378" s="75">
        <v>16</v>
      </c>
      <c r="DV378" s="75">
        <v>16</v>
      </c>
      <c r="DW378" s="75">
        <v>16</v>
      </c>
      <c r="DX378" s="75">
        <v>16</v>
      </c>
      <c r="DY378" s="75">
        <v>16</v>
      </c>
    </row>
    <row r="379" spans="1:129" ht="15" thickBot="1" x14ac:dyDescent="0.35">
      <c r="A379">
        <v>118</v>
      </c>
      <c r="B379" s="75">
        <v>16</v>
      </c>
      <c r="C379" s="75">
        <v>16</v>
      </c>
      <c r="D379" s="75">
        <v>16</v>
      </c>
      <c r="E379" s="75">
        <v>16</v>
      </c>
      <c r="F379" s="75">
        <v>16</v>
      </c>
      <c r="G379" s="75">
        <v>16</v>
      </c>
      <c r="H379" s="75">
        <v>16</v>
      </c>
      <c r="I379" s="75">
        <v>16</v>
      </c>
      <c r="J379" s="75">
        <v>16</v>
      </c>
      <c r="K379" s="75">
        <v>16</v>
      </c>
      <c r="L379" s="75">
        <v>16</v>
      </c>
      <c r="M379" s="75">
        <v>16</v>
      </c>
      <c r="N379" s="75">
        <v>16</v>
      </c>
      <c r="O379" s="75">
        <v>16</v>
      </c>
      <c r="P379" s="75">
        <v>16</v>
      </c>
      <c r="Q379" s="75">
        <v>16</v>
      </c>
      <c r="R379" s="76">
        <v>9</v>
      </c>
      <c r="S379" s="76">
        <v>9</v>
      </c>
      <c r="T379" s="76">
        <v>9</v>
      </c>
      <c r="U379" s="76">
        <v>9</v>
      </c>
      <c r="V379" s="76">
        <v>9</v>
      </c>
      <c r="W379" s="76">
        <v>9</v>
      </c>
      <c r="X379" s="76">
        <v>9</v>
      </c>
      <c r="Y379" s="76">
        <v>9</v>
      </c>
      <c r="Z379" s="76">
        <v>9</v>
      </c>
      <c r="AA379" s="76">
        <v>9</v>
      </c>
      <c r="AB379" s="76">
        <v>9</v>
      </c>
      <c r="AC379" s="76">
        <v>9</v>
      </c>
      <c r="AD379" s="76">
        <v>9</v>
      </c>
      <c r="AE379" s="76">
        <v>9</v>
      </c>
      <c r="AF379" s="76">
        <v>9</v>
      </c>
      <c r="AG379" s="76">
        <v>9</v>
      </c>
      <c r="AH379" s="77">
        <v>2</v>
      </c>
      <c r="AI379" s="77">
        <v>2</v>
      </c>
      <c r="AJ379" s="77">
        <v>2</v>
      </c>
      <c r="AK379" s="77">
        <v>2</v>
      </c>
      <c r="AL379" s="77">
        <v>2</v>
      </c>
      <c r="AM379" s="77">
        <v>2</v>
      </c>
      <c r="AN379" s="77">
        <v>2</v>
      </c>
      <c r="AO379" s="77">
        <v>2</v>
      </c>
      <c r="AP379" s="77">
        <v>2</v>
      </c>
      <c r="AQ379" s="77">
        <v>2</v>
      </c>
      <c r="AR379" s="77">
        <v>2</v>
      </c>
      <c r="AS379" s="77">
        <v>2</v>
      </c>
      <c r="AT379" s="77">
        <v>2</v>
      </c>
      <c r="AU379" s="77">
        <v>2</v>
      </c>
      <c r="AV379" s="77">
        <v>2</v>
      </c>
      <c r="AW379" s="77">
        <v>2</v>
      </c>
      <c r="AX379" s="78">
        <v>7</v>
      </c>
      <c r="AY379" s="78">
        <v>7</v>
      </c>
      <c r="AZ379" s="78">
        <v>7</v>
      </c>
      <c r="BA379" s="78">
        <v>7</v>
      </c>
      <c r="BB379" s="78">
        <v>7</v>
      </c>
      <c r="BC379" s="78">
        <v>7</v>
      </c>
      <c r="BD379" s="78">
        <v>7</v>
      </c>
      <c r="BE379" s="78">
        <v>7</v>
      </c>
      <c r="BF379" s="78">
        <v>7</v>
      </c>
      <c r="BG379" s="78">
        <v>7</v>
      </c>
      <c r="BH379" s="78">
        <v>7</v>
      </c>
      <c r="BI379" s="78">
        <v>7</v>
      </c>
      <c r="BJ379" s="78">
        <v>7</v>
      </c>
      <c r="BK379" s="78">
        <v>7</v>
      </c>
      <c r="BL379" s="78">
        <v>7</v>
      </c>
      <c r="BM379" s="78">
        <v>7</v>
      </c>
      <c r="BN379" s="78">
        <v>7</v>
      </c>
      <c r="BO379" s="78">
        <v>7</v>
      </c>
      <c r="BP379" s="78">
        <v>7</v>
      </c>
      <c r="BQ379" s="78">
        <v>7</v>
      </c>
      <c r="BR379" s="78">
        <v>7</v>
      </c>
      <c r="BS379" s="78">
        <v>7</v>
      </c>
      <c r="BT379" s="78">
        <v>7</v>
      </c>
      <c r="BU379" s="78">
        <v>7</v>
      </c>
      <c r="BV379" s="78">
        <v>7</v>
      </c>
      <c r="BW379" s="78">
        <v>7</v>
      </c>
      <c r="BX379" s="78">
        <v>7</v>
      </c>
      <c r="BY379" s="78">
        <v>7</v>
      </c>
      <c r="BZ379" s="78">
        <v>7</v>
      </c>
      <c r="CA379" s="78">
        <v>7</v>
      </c>
      <c r="CB379" s="78">
        <v>7</v>
      </c>
      <c r="CC379" s="78">
        <v>7</v>
      </c>
      <c r="CD379" s="77">
        <v>2</v>
      </c>
      <c r="CE379" s="77">
        <v>2</v>
      </c>
      <c r="CF379" s="77">
        <v>2</v>
      </c>
      <c r="CG379" s="77">
        <v>2</v>
      </c>
      <c r="CH379" s="77">
        <v>2</v>
      </c>
      <c r="CI379" s="77">
        <v>2</v>
      </c>
      <c r="CJ379" s="77">
        <v>2</v>
      </c>
      <c r="CK379" s="77">
        <v>2</v>
      </c>
      <c r="CL379" s="77">
        <v>2</v>
      </c>
      <c r="CM379" s="77">
        <v>2</v>
      </c>
      <c r="CN379" s="77">
        <v>2</v>
      </c>
      <c r="CO379" s="77">
        <v>2</v>
      </c>
      <c r="CP379" s="77">
        <v>2</v>
      </c>
      <c r="CQ379" s="77">
        <v>2</v>
      </c>
      <c r="CR379" s="77">
        <v>2</v>
      </c>
      <c r="CS379" s="77">
        <v>2</v>
      </c>
      <c r="CT379" s="76">
        <v>9</v>
      </c>
      <c r="CU379" s="76">
        <v>9</v>
      </c>
      <c r="CV379" s="76">
        <v>9</v>
      </c>
      <c r="CW379" s="76">
        <v>9</v>
      </c>
      <c r="CX379" s="76">
        <v>9</v>
      </c>
      <c r="CY379" s="76">
        <v>9</v>
      </c>
      <c r="CZ379" s="76">
        <v>9</v>
      </c>
      <c r="DA379" s="76">
        <v>9</v>
      </c>
      <c r="DB379" s="76">
        <v>9</v>
      </c>
      <c r="DC379" s="76">
        <v>9</v>
      </c>
      <c r="DD379" s="76">
        <v>9</v>
      </c>
      <c r="DE379" s="76">
        <v>9</v>
      </c>
      <c r="DF379" s="76">
        <v>9</v>
      </c>
      <c r="DG379" s="76">
        <v>9</v>
      </c>
      <c r="DH379" s="76">
        <v>9</v>
      </c>
      <c r="DI379" s="76">
        <v>9</v>
      </c>
      <c r="DJ379" s="75">
        <v>16</v>
      </c>
      <c r="DK379" s="75">
        <v>16</v>
      </c>
      <c r="DL379" s="75">
        <v>16</v>
      </c>
      <c r="DM379" s="75">
        <v>16</v>
      </c>
      <c r="DN379" s="75">
        <v>16</v>
      </c>
      <c r="DO379" s="75">
        <v>16</v>
      </c>
      <c r="DP379" s="75">
        <v>16</v>
      </c>
      <c r="DQ379" s="75">
        <v>16</v>
      </c>
      <c r="DR379" s="75">
        <v>16</v>
      </c>
      <c r="DS379" s="75">
        <v>16</v>
      </c>
      <c r="DT379" s="75">
        <v>16</v>
      </c>
      <c r="DU379" s="75">
        <v>16</v>
      </c>
      <c r="DV379" s="75">
        <v>16</v>
      </c>
      <c r="DW379" s="75">
        <v>16</v>
      </c>
      <c r="DX379" s="75">
        <v>16</v>
      </c>
      <c r="DY379" s="75">
        <v>16</v>
      </c>
    </row>
    <row r="380" spans="1:129" ht="15" thickBot="1" x14ac:dyDescent="0.35">
      <c r="A380">
        <v>119</v>
      </c>
      <c r="B380" s="75">
        <v>16</v>
      </c>
      <c r="C380" s="75">
        <v>16</v>
      </c>
      <c r="D380" s="75">
        <v>16</v>
      </c>
      <c r="E380" s="75">
        <v>16</v>
      </c>
      <c r="F380" s="75">
        <v>16</v>
      </c>
      <c r="G380" s="75">
        <v>16</v>
      </c>
      <c r="H380" s="75">
        <v>16</v>
      </c>
      <c r="I380" s="75">
        <v>16</v>
      </c>
      <c r="J380" s="75">
        <v>16</v>
      </c>
      <c r="K380" s="75">
        <v>16</v>
      </c>
      <c r="L380" s="75">
        <v>16</v>
      </c>
      <c r="M380" s="75">
        <v>16</v>
      </c>
      <c r="N380" s="75">
        <v>16</v>
      </c>
      <c r="O380" s="75">
        <v>16</v>
      </c>
      <c r="P380" s="75">
        <v>16</v>
      </c>
      <c r="Q380" s="75">
        <v>16</v>
      </c>
      <c r="R380" s="76">
        <v>9</v>
      </c>
      <c r="S380" s="76">
        <v>9</v>
      </c>
      <c r="T380" s="76">
        <v>9</v>
      </c>
      <c r="U380" s="76">
        <v>9</v>
      </c>
      <c r="V380" s="76">
        <v>9</v>
      </c>
      <c r="W380" s="76">
        <v>9</v>
      </c>
      <c r="X380" s="76">
        <v>9</v>
      </c>
      <c r="Y380" s="76">
        <v>9</v>
      </c>
      <c r="Z380" s="76">
        <v>9</v>
      </c>
      <c r="AA380" s="76">
        <v>9</v>
      </c>
      <c r="AB380" s="76">
        <v>9</v>
      </c>
      <c r="AC380" s="76">
        <v>9</v>
      </c>
      <c r="AD380" s="76">
        <v>9</v>
      </c>
      <c r="AE380" s="76">
        <v>9</v>
      </c>
      <c r="AF380" s="76">
        <v>9</v>
      </c>
      <c r="AG380" s="76">
        <v>9</v>
      </c>
      <c r="AH380" s="77">
        <v>2</v>
      </c>
      <c r="AI380" s="77">
        <v>2</v>
      </c>
      <c r="AJ380" s="77">
        <v>2</v>
      </c>
      <c r="AK380" s="77">
        <v>2</v>
      </c>
      <c r="AL380" s="77">
        <v>2</v>
      </c>
      <c r="AM380" s="77">
        <v>2</v>
      </c>
      <c r="AN380" s="77">
        <v>2</v>
      </c>
      <c r="AO380" s="77">
        <v>2</v>
      </c>
      <c r="AP380" s="77">
        <v>2</v>
      </c>
      <c r="AQ380" s="77">
        <v>2</v>
      </c>
      <c r="AR380" s="77">
        <v>2</v>
      </c>
      <c r="AS380" s="77">
        <v>2</v>
      </c>
      <c r="AT380" s="77">
        <v>2</v>
      </c>
      <c r="AU380" s="77">
        <v>2</v>
      </c>
      <c r="AV380" s="77">
        <v>2</v>
      </c>
      <c r="AW380" s="77">
        <v>2</v>
      </c>
      <c r="AX380" s="78">
        <v>7</v>
      </c>
      <c r="AY380" s="78">
        <v>7</v>
      </c>
      <c r="AZ380" s="78">
        <v>7</v>
      </c>
      <c r="BA380" s="78">
        <v>7</v>
      </c>
      <c r="BB380" s="78">
        <v>7</v>
      </c>
      <c r="BC380" s="78">
        <v>7</v>
      </c>
      <c r="BD380" s="78">
        <v>7</v>
      </c>
      <c r="BE380" s="78">
        <v>7</v>
      </c>
      <c r="BF380" s="78">
        <v>7</v>
      </c>
      <c r="BG380" s="78">
        <v>7</v>
      </c>
      <c r="BH380" s="78">
        <v>7</v>
      </c>
      <c r="BI380" s="78">
        <v>7</v>
      </c>
      <c r="BJ380" s="78">
        <v>7</v>
      </c>
      <c r="BK380" s="78">
        <v>7</v>
      </c>
      <c r="BL380" s="78">
        <v>7</v>
      </c>
      <c r="BM380" s="78">
        <v>7</v>
      </c>
      <c r="BN380" s="78">
        <v>7</v>
      </c>
      <c r="BO380" s="78">
        <v>7</v>
      </c>
      <c r="BP380" s="78">
        <v>7</v>
      </c>
      <c r="BQ380" s="78">
        <v>7</v>
      </c>
      <c r="BR380" s="78">
        <v>7</v>
      </c>
      <c r="BS380" s="78">
        <v>7</v>
      </c>
      <c r="BT380" s="78">
        <v>7</v>
      </c>
      <c r="BU380" s="78">
        <v>7</v>
      </c>
      <c r="BV380" s="78">
        <v>7</v>
      </c>
      <c r="BW380" s="78">
        <v>7</v>
      </c>
      <c r="BX380" s="78">
        <v>7</v>
      </c>
      <c r="BY380" s="78">
        <v>7</v>
      </c>
      <c r="BZ380" s="78">
        <v>7</v>
      </c>
      <c r="CA380" s="78">
        <v>7</v>
      </c>
      <c r="CB380" s="78">
        <v>7</v>
      </c>
      <c r="CC380" s="78">
        <v>7</v>
      </c>
      <c r="CD380" s="77">
        <v>2</v>
      </c>
      <c r="CE380" s="77">
        <v>2</v>
      </c>
      <c r="CF380" s="77">
        <v>2</v>
      </c>
      <c r="CG380" s="77">
        <v>2</v>
      </c>
      <c r="CH380" s="77">
        <v>2</v>
      </c>
      <c r="CI380" s="77">
        <v>2</v>
      </c>
      <c r="CJ380" s="77">
        <v>2</v>
      </c>
      <c r="CK380" s="77">
        <v>2</v>
      </c>
      <c r="CL380" s="77">
        <v>2</v>
      </c>
      <c r="CM380" s="77">
        <v>2</v>
      </c>
      <c r="CN380" s="77">
        <v>2</v>
      </c>
      <c r="CO380" s="77">
        <v>2</v>
      </c>
      <c r="CP380" s="77">
        <v>2</v>
      </c>
      <c r="CQ380" s="77">
        <v>2</v>
      </c>
      <c r="CR380" s="77">
        <v>2</v>
      </c>
      <c r="CS380" s="77">
        <v>2</v>
      </c>
      <c r="CT380" s="76">
        <v>9</v>
      </c>
      <c r="CU380" s="76">
        <v>9</v>
      </c>
      <c r="CV380" s="76">
        <v>9</v>
      </c>
      <c r="CW380" s="76">
        <v>9</v>
      </c>
      <c r="CX380" s="76">
        <v>9</v>
      </c>
      <c r="CY380" s="76">
        <v>9</v>
      </c>
      <c r="CZ380" s="76">
        <v>9</v>
      </c>
      <c r="DA380" s="76">
        <v>9</v>
      </c>
      <c r="DB380" s="76">
        <v>9</v>
      </c>
      <c r="DC380" s="76">
        <v>9</v>
      </c>
      <c r="DD380" s="76">
        <v>9</v>
      </c>
      <c r="DE380" s="76">
        <v>9</v>
      </c>
      <c r="DF380" s="76">
        <v>9</v>
      </c>
      <c r="DG380" s="76">
        <v>9</v>
      </c>
      <c r="DH380" s="76">
        <v>9</v>
      </c>
      <c r="DI380" s="76">
        <v>9</v>
      </c>
      <c r="DJ380" s="75">
        <v>16</v>
      </c>
      <c r="DK380" s="75">
        <v>16</v>
      </c>
      <c r="DL380" s="75">
        <v>16</v>
      </c>
      <c r="DM380" s="75">
        <v>16</v>
      </c>
      <c r="DN380" s="75">
        <v>16</v>
      </c>
      <c r="DO380" s="75">
        <v>16</v>
      </c>
      <c r="DP380" s="75">
        <v>16</v>
      </c>
      <c r="DQ380" s="75">
        <v>16</v>
      </c>
      <c r="DR380" s="75">
        <v>16</v>
      </c>
      <c r="DS380" s="75">
        <v>16</v>
      </c>
      <c r="DT380" s="75">
        <v>16</v>
      </c>
      <c r="DU380" s="75">
        <v>16</v>
      </c>
      <c r="DV380" s="75">
        <v>16</v>
      </c>
      <c r="DW380" s="75">
        <v>16</v>
      </c>
      <c r="DX380" s="75">
        <v>16</v>
      </c>
      <c r="DY380" s="75">
        <v>16</v>
      </c>
    </row>
    <row r="381" spans="1:129" ht="15" thickBot="1" x14ac:dyDescent="0.35">
      <c r="A381">
        <v>120</v>
      </c>
      <c r="B381" s="75">
        <v>16</v>
      </c>
      <c r="C381" s="75">
        <v>16</v>
      </c>
      <c r="D381" s="75">
        <v>16</v>
      </c>
      <c r="E381" s="75">
        <v>16</v>
      </c>
      <c r="F381" s="75">
        <v>16</v>
      </c>
      <c r="G381" s="75">
        <v>16</v>
      </c>
      <c r="H381" s="75">
        <v>16</v>
      </c>
      <c r="I381" s="75">
        <v>16</v>
      </c>
      <c r="J381" s="75">
        <v>16</v>
      </c>
      <c r="K381" s="75">
        <v>16</v>
      </c>
      <c r="L381" s="75">
        <v>16</v>
      </c>
      <c r="M381" s="75">
        <v>16</v>
      </c>
      <c r="N381" s="75">
        <v>16</v>
      </c>
      <c r="O381" s="75">
        <v>16</v>
      </c>
      <c r="P381" s="75">
        <v>16</v>
      </c>
      <c r="Q381" s="75">
        <v>16</v>
      </c>
      <c r="R381" s="76">
        <v>9</v>
      </c>
      <c r="S381" s="76">
        <v>9</v>
      </c>
      <c r="T381" s="76">
        <v>9</v>
      </c>
      <c r="U381" s="76">
        <v>9</v>
      </c>
      <c r="V381" s="76">
        <v>9</v>
      </c>
      <c r="W381" s="76">
        <v>9</v>
      </c>
      <c r="X381" s="76">
        <v>9</v>
      </c>
      <c r="Y381" s="76">
        <v>9</v>
      </c>
      <c r="Z381" s="76">
        <v>9</v>
      </c>
      <c r="AA381" s="76">
        <v>9</v>
      </c>
      <c r="AB381" s="76">
        <v>9</v>
      </c>
      <c r="AC381" s="76">
        <v>9</v>
      </c>
      <c r="AD381" s="76">
        <v>9</v>
      </c>
      <c r="AE381" s="76">
        <v>9</v>
      </c>
      <c r="AF381" s="76">
        <v>9</v>
      </c>
      <c r="AG381" s="76">
        <v>9</v>
      </c>
      <c r="AH381" s="77">
        <v>2</v>
      </c>
      <c r="AI381" s="77">
        <v>2</v>
      </c>
      <c r="AJ381" s="77">
        <v>2</v>
      </c>
      <c r="AK381" s="77">
        <v>2</v>
      </c>
      <c r="AL381" s="77">
        <v>2</v>
      </c>
      <c r="AM381" s="77">
        <v>2</v>
      </c>
      <c r="AN381" s="77">
        <v>2</v>
      </c>
      <c r="AO381" s="77">
        <v>2</v>
      </c>
      <c r="AP381" s="77">
        <v>2</v>
      </c>
      <c r="AQ381" s="77">
        <v>2</v>
      </c>
      <c r="AR381" s="77">
        <v>2</v>
      </c>
      <c r="AS381" s="77">
        <v>2</v>
      </c>
      <c r="AT381" s="77">
        <v>2</v>
      </c>
      <c r="AU381" s="77">
        <v>2</v>
      </c>
      <c r="AV381" s="77">
        <v>2</v>
      </c>
      <c r="AW381" s="77">
        <v>2</v>
      </c>
      <c r="AX381" s="78">
        <v>7</v>
      </c>
      <c r="AY381" s="78">
        <v>7</v>
      </c>
      <c r="AZ381" s="78">
        <v>7</v>
      </c>
      <c r="BA381" s="78">
        <v>7</v>
      </c>
      <c r="BB381" s="78">
        <v>7</v>
      </c>
      <c r="BC381" s="78">
        <v>7</v>
      </c>
      <c r="BD381" s="78">
        <v>7</v>
      </c>
      <c r="BE381" s="78">
        <v>7</v>
      </c>
      <c r="BF381" s="78">
        <v>7</v>
      </c>
      <c r="BG381" s="78">
        <v>7</v>
      </c>
      <c r="BH381" s="78">
        <v>7</v>
      </c>
      <c r="BI381" s="78">
        <v>7</v>
      </c>
      <c r="BJ381" s="78">
        <v>7</v>
      </c>
      <c r="BK381" s="78">
        <v>7</v>
      </c>
      <c r="BL381" s="78">
        <v>7</v>
      </c>
      <c r="BM381" s="78">
        <v>7</v>
      </c>
      <c r="BN381" s="78">
        <v>7</v>
      </c>
      <c r="BO381" s="78">
        <v>7</v>
      </c>
      <c r="BP381" s="78">
        <v>7</v>
      </c>
      <c r="BQ381" s="78">
        <v>7</v>
      </c>
      <c r="BR381" s="78">
        <v>7</v>
      </c>
      <c r="BS381" s="78">
        <v>7</v>
      </c>
      <c r="BT381" s="78">
        <v>7</v>
      </c>
      <c r="BU381" s="78">
        <v>7</v>
      </c>
      <c r="BV381" s="78">
        <v>7</v>
      </c>
      <c r="BW381" s="78">
        <v>7</v>
      </c>
      <c r="BX381" s="78">
        <v>7</v>
      </c>
      <c r="BY381" s="78">
        <v>7</v>
      </c>
      <c r="BZ381" s="78">
        <v>7</v>
      </c>
      <c r="CA381" s="78">
        <v>7</v>
      </c>
      <c r="CB381" s="78">
        <v>7</v>
      </c>
      <c r="CC381" s="78">
        <v>7</v>
      </c>
      <c r="CD381" s="77">
        <v>2</v>
      </c>
      <c r="CE381" s="77">
        <v>2</v>
      </c>
      <c r="CF381" s="77">
        <v>2</v>
      </c>
      <c r="CG381" s="77">
        <v>2</v>
      </c>
      <c r="CH381" s="77">
        <v>2</v>
      </c>
      <c r="CI381" s="77">
        <v>2</v>
      </c>
      <c r="CJ381" s="77">
        <v>2</v>
      </c>
      <c r="CK381" s="77">
        <v>2</v>
      </c>
      <c r="CL381" s="77">
        <v>2</v>
      </c>
      <c r="CM381" s="77">
        <v>2</v>
      </c>
      <c r="CN381" s="77">
        <v>2</v>
      </c>
      <c r="CO381" s="77">
        <v>2</v>
      </c>
      <c r="CP381" s="77">
        <v>2</v>
      </c>
      <c r="CQ381" s="77">
        <v>2</v>
      </c>
      <c r="CR381" s="77">
        <v>2</v>
      </c>
      <c r="CS381" s="77">
        <v>2</v>
      </c>
      <c r="CT381" s="76">
        <v>9</v>
      </c>
      <c r="CU381" s="76">
        <v>9</v>
      </c>
      <c r="CV381" s="76">
        <v>9</v>
      </c>
      <c r="CW381" s="76">
        <v>9</v>
      </c>
      <c r="CX381" s="76">
        <v>9</v>
      </c>
      <c r="CY381" s="76">
        <v>9</v>
      </c>
      <c r="CZ381" s="76">
        <v>9</v>
      </c>
      <c r="DA381" s="76">
        <v>9</v>
      </c>
      <c r="DB381" s="76">
        <v>9</v>
      </c>
      <c r="DC381" s="76">
        <v>9</v>
      </c>
      <c r="DD381" s="76">
        <v>9</v>
      </c>
      <c r="DE381" s="76">
        <v>9</v>
      </c>
      <c r="DF381" s="76">
        <v>9</v>
      </c>
      <c r="DG381" s="76">
        <v>9</v>
      </c>
      <c r="DH381" s="76">
        <v>9</v>
      </c>
      <c r="DI381" s="76">
        <v>9</v>
      </c>
      <c r="DJ381" s="75">
        <v>16</v>
      </c>
      <c r="DK381" s="75">
        <v>16</v>
      </c>
      <c r="DL381" s="75">
        <v>16</v>
      </c>
      <c r="DM381" s="75">
        <v>16</v>
      </c>
      <c r="DN381" s="75">
        <v>16</v>
      </c>
      <c r="DO381" s="75">
        <v>16</v>
      </c>
      <c r="DP381" s="75">
        <v>16</v>
      </c>
      <c r="DQ381" s="75">
        <v>16</v>
      </c>
      <c r="DR381" s="75">
        <v>16</v>
      </c>
      <c r="DS381" s="75">
        <v>16</v>
      </c>
      <c r="DT381" s="75">
        <v>16</v>
      </c>
      <c r="DU381" s="75">
        <v>16</v>
      </c>
      <c r="DV381" s="75">
        <v>16</v>
      </c>
      <c r="DW381" s="75">
        <v>16</v>
      </c>
      <c r="DX381" s="75">
        <v>16</v>
      </c>
      <c r="DY381" s="75">
        <v>16</v>
      </c>
    </row>
    <row r="382" spans="1:129" ht="15" thickBot="1" x14ac:dyDescent="0.35">
      <c r="A382">
        <v>121</v>
      </c>
      <c r="B382" s="75">
        <v>16</v>
      </c>
      <c r="C382" s="75">
        <v>16</v>
      </c>
      <c r="D382" s="75">
        <v>16</v>
      </c>
      <c r="E382" s="75">
        <v>16</v>
      </c>
      <c r="F382" s="75">
        <v>16</v>
      </c>
      <c r="G382" s="75">
        <v>16</v>
      </c>
      <c r="H382" s="75">
        <v>16</v>
      </c>
      <c r="I382" s="75">
        <v>16</v>
      </c>
      <c r="J382" s="75">
        <v>16</v>
      </c>
      <c r="K382" s="75">
        <v>16</v>
      </c>
      <c r="L382" s="75">
        <v>16</v>
      </c>
      <c r="M382" s="75">
        <v>16</v>
      </c>
      <c r="N382" s="75">
        <v>16</v>
      </c>
      <c r="O382" s="75">
        <v>16</v>
      </c>
      <c r="P382" s="75">
        <v>16</v>
      </c>
      <c r="Q382" s="75">
        <v>16</v>
      </c>
      <c r="R382" s="76">
        <v>9</v>
      </c>
      <c r="S382" s="76">
        <v>9</v>
      </c>
      <c r="T382" s="76">
        <v>9</v>
      </c>
      <c r="U382" s="76">
        <v>9</v>
      </c>
      <c r="V382" s="76">
        <v>9</v>
      </c>
      <c r="W382" s="76">
        <v>9</v>
      </c>
      <c r="X382" s="76">
        <v>9</v>
      </c>
      <c r="Y382" s="76">
        <v>9</v>
      </c>
      <c r="Z382" s="76">
        <v>9</v>
      </c>
      <c r="AA382" s="76">
        <v>9</v>
      </c>
      <c r="AB382" s="76">
        <v>9</v>
      </c>
      <c r="AC382" s="76">
        <v>9</v>
      </c>
      <c r="AD382" s="76">
        <v>9</v>
      </c>
      <c r="AE382" s="76">
        <v>9</v>
      </c>
      <c r="AF382" s="76">
        <v>9</v>
      </c>
      <c r="AG382" s="76">
        <v>9</v>
      </c>
      <c r="AH382" s="77">
        <v>2</v>
      </c>
      <c r="AI382" s="77">
        <v>2</v>
      </c>
      <c r="AJ382" s="77">
        <v>2</v>
      </c>
      <c r="AK382" s="77">
        <v>2</v>
      </c>
      <c r="AL382" s="77">
        <v>2</v>
      </c>
      <c r="AM382" s="77">
        <v>2</v>
      </c>
      <c r="AN382" s="77">
        <v>2</v>
      </c>
      <c r="AO382" s="77">
        <v>2</v>
      </c>
      <c r="AP382" s="77">
        <v>2</v>
      </c>
      <c r="AQ382" s="77">
        <v>2</v>
      </c>
      <c r="AR382" s="77">
        <v>2</v>
      </c>
      <c r="AS382" s="77">
        <v>2</v>
      </c>
      <c r="AT382" s="77">
        <v>2</v>
      </c>
      <c r="AU382" s="77">
        <v>2</v>
      </c>
      <c r="AV382" s="77">
        <v>2</v>
      </c>
      <c r="AW382" s="77">
        <v>2</v>
      </c>
      <c r="AX382" s="78">
        <v>7</v>
      </c>
      <c r="AY382" s="78">
        <v>7</v>
      </c>
      <c r="AZ382" s="78">
        <v>7</v>
      </c>
      <c r="BA382" s="78">
        <v>7</v>
      </c>
      <c r="BB382" s="78">
        <v>7</v>
      </c>
      <c r="BC382" s="78">
        <v>7</v>
      </c>
      <c r="BD382" s="78">
        <v>7</v>
      </c>
      <c r="BE382" s="78">
        <v>7</v>
      </c>
      <c r="BF382" s="78">
        <v>7</v>
      </c>
      <c r="BG382" s="78">
        <v>7</v>
      </c>
      <c r="BH382" s="78">
        <v>7</v>
      </c>
      <c r="BI382" s="78">
        <v>7</v>
      </c>
      <c r="BJ382" s="78">
        <v>7</v>
      </c>
      <c r="BK382" s="78">
        <v>7</v>
      </c>
      <c r="BL382" s="78">
        <v>7</v>
      </c>
      <c r="BM382" s="78">
        <v>7</v>
      </c>
      <c r="BN382" s="78">
        <v>7</v>
      </c>
      <c r="BO382" s="78">
        <v>7</v>
      </c>
      <c r="BP382" s="78">
        <v>7</v>
      </c>
      <c r="BQ382" s="78">
        <v>7</v>
      </c>
      <c r="BR382" s="78">
        <v>7</v>
      </c>
      <c r="BS382" s="78">
        <v>7</v>
      </c>
      <c r="BT382" s="78">
        <v>7</v>
      </c>
      <c r="BU382" s="78">
        <v>7</v>
      </c>
      <c r="BV382" s="78">
        <v>7</v>
      </c>
      <c r="BW382" s="78">
        <v>7</v>
      </c>
      <c r="BX382" s="78">
        <v>7</v>
      </c>
      <c r="BY382" s="78">
        <v>7</v>
      </c>
      <c r="BZ382" s="78">
        <v>7</v>
      </c>
      <c r="CA382" s="78">
        <v>7</v>
      </c>
      <c r="CB382" s="78">
        <v>7</v>
      </c>
      <c r="CC382" s="78">
        <v>7</v>
      </c>
      <c r="CD382" s="77">
        <v>2</v>
      </c>
      <c r="CE382" s="77">
        <v>2</v>
      </c>
      <c r="CF382" s="77">
        <v>2</v>
      </c>
      <c r="CG382" s="77">
        <v>2</v>
      </c>
      <c r="CH382" s="77">
        <v>2</v>
      </c>
      <c r="CI382" s="77">
        <v>2</v>
      </c>
      <c r="CJ382" s="77">
        <v>2</v>
      </c>
      <c r="CK382" s="77">
        <v>2</v>
      </c>
      <c r="CL382" s="77">
        <v>2</v>
      </c>
      <c r="CM382" s="77">
        <v>2</v>
      </c>
      <c r="CN382" s="77">
        <v>2</v>
      </c>
      <c r="CO382" s="77">
        <v>2</v>
      </c>
      <c r="CP382" s="77">
        <v>2</v>
      </c>
      <c r="CQ382" s="77">
        <v>2</v>
      </c>
      <c r="CR382" s="77">
        <v>2</v>
      </c>
      <c r="CS382" s="77">
        <v>2</v>
      </c>
      <c r="CT382" s="76">
        <v>9</v>
      </c>
      <c r="CU382" s="76">
        <v>9</v>
      </c>
      <c r="CV382" s="76">
        <v>9</v>
      </c>
      <c r="CW382" s="76">
        <v>9</v>
      </c>
      <c r="CX382" s="76">
        <v>9</v>
      </c>
      <c r="CY382" s="76">
        <v>9</v>
      </c>
      <c r="CZ382" s="76">
        <v>9</v>
      </c>
      <c r="DA382" s="76">
        <v>9</v>
      </c>
      <c r="DB382" s="76">
        <v>9</v>
      </c>
      <c r="DC382" s="76">
        <v>9</v>
      </c>
      <c r="DD382" s="76">
        <v>9</v>
      </c>
      <c r="DE382" s="76">
        <v>9</v>
      </c>
      <c r="DF382" s="76">
        <v>9</v>
      </c>
      <c r="DG382" s="76">
        <v>9</v>
      </c>
      <c r="DH382" s="76">
        <v>9</v>
      </c>
      <c r="DI382" s="76">
        <v>9</v>
      </c>
      <c r="DJ382" s="75">
        <v>16</v>
      </c>
      <c r="DK382" s="75">
        <v>16</v>
      </c>
      <c r="DL382" s="75">
        <v>16</v>
      </c>
      <c r="DM382" s="75">
        <v>16</v>
      </c>
      <c r="DN382" s="75">
        <v>16</v>
      </c>
      <c r="DO382" s="75">
        <v>16</v>
      </c>
      <c r="DP382" s="75">
        <v>16</v>
      </c>
      <c r="DQ382" s="75">
        <v>16</v>
      </c>
      <c r="DR382" s="75">
        <v>16</v>
      </c>
      <c r="DS382" s="75">
        <v>16</v>
      </c>
      <c r="DT382" s="75">
        <v>16</v>
      </c>
      <c r="DU382" s="75">
        <v>16</v>
      </c>
      <c r="DV382" s="75">
        <v>16</v>
      </c>
      <c r="DW382" s="75">
        <v>16</v>
      </c>
      <c r="DX382" s="75">
        <v>16</v>
      </c>
      <c r="DY382" s="75">
        <v>16</v>
      </c>
    </row>
    <row r="383" spans="1:129" ht="15" thickBot="1" x14ac:dyDescent="0.35">
      <c r="A383">
        <v>122</v>
      </c>
      <c r="B383" s="75">
        <v>16</v>
      </c>
      <c r="C383" s="75">
        <v>16</v>
      </c>
      <c r="D383" s="75">
        <v>16</v>
      </c>
      <c r="E383" s="75">
        <v>16</v>
      </c>
      <c r="F383" s="75">
        <v>16</v>
      </c>
      <c r="G383" s="75">
        <v>16</v>
      </c>
      <c r="H383" s="75">
        <v>16</v>
      </c>
      <c r="I383" s="75">
        <v>16</v>
      </c>
      <c r="J383" s="75">
        <v>16</v>
      </c>
      <c r="K383" s="75">
        <v>16</v>
      </c>
      <c r="L383" s="75">
        <v>16</v>
      </c>
      <c r="M383" s="75">
        <v>16</v>
      </c>
      <c r="N383" s="75">
        <v>16</v>
      </c>
      <c r="O383" s="75">
        <v>16</v>
      </c>
      <c r="P383" s="75">
        <v>16</v>
      </c>
      <c r="Q383" s="75">
        <v>16</v>
      </c>
      <c r="R383" s="76">
        <v>9</v>
      </c>
      <c r="S383" s="76">
        <v>9</v>
      </c>
      <c r="T383" s="76">
        <v>9</v>
      </c>
      <c r="U383" s="76">
        <v>9</v>
      </c>
      <c r="V383" s="76">
        <v>9</v>
      </c>
      <c r="W383" s="76">
        <v>9</v>
      </c>
      <c r="X383" s="76">
        <v>9</v>
      </c>
      <c r="Y383" s="76">
        <v>9</v>
      </c>
      <c r="Z383" s="76">
        <v>9</v>
      </c>
      <c r="AA383" s="76">
        <v>9</v>
      </c>
      <c r="AB383" s="76">
        <v>9</v>
      </c>
      <c r="AC383" s="76">
        <v>9</v>
      </c>
      <c r="AD383" s="76">
        <v>9</v>
      </c>
      <c r="AE383" s="76">
        <v>9</v>
      </c>
      <c r="AF383" s="76">
        <v>9</v>
      </c>
      <c r="AG383" s="76">
        <v>9</v>
      </c>
      <c r="AH383" s="77">
        <v>2</v>
      </c>
      <c r="AI383" s="77">
        <v>2</v>
      </c>
      <c r="AJ383" s="77">
        <v>2</v>
      </c>
      <c r="AK383" s="77">
        <v>2</v>
      </c>
      <c r="AL383" s="77">
        <v>2</v>
      </c>
      <c r="AM383" s="77">
        <v>2</v>
      </c>
      <c r="AN383" s="77">
        <v>2</v>
      </c>
      <c r="AO383" s="77">
        <v>2</v>
      </c>
      <c r="AP383" s="77">
        <v>2</v>
      </c>
      <c r="AQ383" s="77">
        <v>2</v>
      </c>
      <c r="AR383" s="77">
        <v>2</v>
      </c>
      <c r="AS383" s="77">
        <v>2</v>
      </c>
      <c r="AT383" s="77">
        <v>2</v>
      </c>
      <c r="AU383" s="77">
        <v>2</v>
      </c>
      <c r="AV383" s="77">
        <v>2</v>
      </c>
      <c r="AW383" s="77">
        <v>2</v>
      </c>
      <c r="AX383" s="78">
        <v>7</v>
      </c>
      <c r="AY383" s="78">
        <v>7</v>
      </c>
      <c r="AZ383" s="78">
        <v>7</v>
      </c>
      <c r="BA383" s="78">
        <v>7</v>
      </c>
      <c r="BB383" s="78">
        <v>7</v>
      </c>
      <c r="BC383" s="78">
        <v>7</v>
      </c>
      <c r="BD383" s="78">
        <v>7</v>
      </c>
      <c r="BE383" s="78">
        <v>7</v>
      </c>
      <c r="BF383" s="78">
        <v>7</v>
      </c>
      <c r="BG383" s="78">
        <v>7</v>
      </c>
      <c r="BH383" s="78">
        <v>7</v>
      </c>
      <c r="BI383" s="78">
        <v>7</v>
      </c>
      <c r="BJ383" s="78">
        <v>7</v>
      </c>
      <c r="BK383" s="78">
        <v>7</v>
      </c>
      <c r="BL383" s="78">
        <v>7</v>
      </c>
      <c r="BM383" s="78">
        <v>7</v>
      </c>
      <c r="BN383" s="78">
        <v>7</v>
      </c>
      <c r="BO383" s="78">
        <v>7</v>
      </c>
      <c r="BP383" s="78">
        <v>7</v>
      </c>
      <c r="BQ383" s="78">
        <v>7</v>
      </c>
      <c r="BR383" s="78">
        <v>7</v>
      </c>
      <c r="BS383" s="78">
        <v>7</v>
      </c>
      <c r="BT383" s="78">
        <v>7</v>
      </c>
      <c r="BU383" s="78">
        <v>7</v>
      </c>
      <c r="BV383" s="78">
        <v>7</v>
      </c>
      <c r="BW383" s="78">
        <v>7</v>
      </c>
      <c r="BX383" s="78">
        <v>7</v>
      </c>
      <c r="BY383" s="78">
        <v>7</v>
      </c>
      <c r="BZ383" s="78">
        <v>7</v>
      </c>
      <c r="CA383" s="78">
        <v>7</v>
      </c>
      <c r="CB383" s="78">
        <v>7</v>
      </c>
      <c r="CC383" s="78">
        <v>7</v>
      </c>
      <c r="CD383" s="77">
        <v>2</v>
      </c>
      <c r="CE383" s="77">
        <v>2</v>
      </c>
      <c r="CF383" s="77">
        <v>2</v>
      </c>
      <c r="CG383" s="77">
        <v>2</v>
      </c>
      <c r="CH383" s="77">
        <v>2</v>
      </c>
      <c r="CI383" s="77">
        <v>2</v>
      </c>
      <c r="CJ383" s="77">
        <v>2</v>
      </c>
      <c r="CK383" s="77">
        <v>2</v>
      </c>
      <c r="CL383" s="77">
        <v>2</v>
      </c>
      <c r="CM383" s="77">
        <v>2</v>
      </c>
      <c r="CN383" s="77">
        <v>2</v>
      </c>
      <c r="CO383" s="77">
        <v>2</v>
      </c>
      <c r="CP383" s="77">
        <v>2</v>
      </c>
      <c r="CQ383" s="77">
        <v>2</v>
      </c>
      <c r="CR383" s="77">
        <v>2</v>
      </c>
      <c r="CS383" s="77">
        <v>2</v>
      </c>
      <c r="CT383" s="76">
        <v>9</v>
      </c>
      <c r="CU383" s="76">
        <v>9</v>
      </c>
      <c r="CV383" s="76">
        <v>9</v>
      </c>
      <c r="CW383" s="76">
        <v>9</v>
      </c>
      <c r="CX383" s="76">
        <v>9</v>
      </c>
      <c r="CY383" s="76">
        <v>9</v>
      </c>
      <c r="CZ383" s="76">
        <v>9</v>
      </c>
      <c r="DA383" s="76">
        <v>9</v>
      </c>
      <c r="DB383" s="76">
        <v>9</v>
      </c>
      <c r="DC383" s="76">
        <v>9</v>
      </c>
      <c r="DD383" s="76">
        <v>9</v>
      </c>
      <c r="DE383" s="76">
        <v>9</v>
      </c>
      <c r="DF383" s="76">
        <v>9</v>
      </c>
      <c r="DG383" s="76">
        <v>9</v>
      </c>
      <c r="DH383" s="76">
        <v>9</v>
      </c>
      <c r="DI383" s="76">
        <v>9</v>
      </c>
      <c r="DJ383" s="75">
        <v>16</v>
      </c>
      <c r="DK383" s="75">
        <v>16</v>
      </c>
      <c r="DL383" s="75">
        <v>16</v>
      </c>
      <c r="DM383" s="75">
        <v>16</v>
      </c>
      <c r="DN383" s="75">
        <v>16</v>
      </c>
      <c r="DO383" s="75">
        <v>16</v>
      </c>
      <c r="DP383" s="75">
        <v>16</v>
      </c>
      <c r="DQ383" s="75">
        <v>16</v>
      </c>
      <c r="DR383" s="75">
        <v>16</v>
      </c>
      <c r="DS383" s="75">
        <v>16</v>
      </c>
      <c r="DT383" s="75">
        <v>16</v>
      </c>
      <c r="DU383" s="75">
        <v>16</v>
      </c>
      <c r="DV383" s="75">
        <v>16</v>
      </c>
      <c r="DW383" s="75">
        <v>16</v>
      </c>
      <c r="DX383" s="75">
        <v>16</v>
      </c>
      <c r="DY383" s="75">
        <v>16</v>
      </c>
    </row>
    <row r="384" spans="1:129" ht="15" thickBot="1" x14ac:dyDescent="0.35">
      <c r="A384">
        <v>123</v>
      </c>
      <c r="B384" s="75">
        <v>16</v>
      </c>
      <c r="C384" s="75">
        <v>16</v>
      </c>
      <c r="D384" s="75">
        <v>16</v>
      </c>
      <c r="E384" s="75">
        <v>16</v>
      </c>
      <c r="F384" s="75">
        <v>16</v>
      </c>
      <c r="G384" s="75">
        <v>16</v>
      </c>
      <c r="H384" s="75">
        <v>16</v>
      </c>
      <c r="I384" s="75">
        <v>16</v>
      </c>
      <c r="J384" s="75">
        <v>16</v>
      </c>
      <c r="K384" s="75">
        <v>16</v>
      </c>
      <c r="L384" s="75">
        <v>16</v>
      </c>
      <c r="M384" s="75">
        <v>16</v>
      </c>
      <c r="N384" s="75">
        <v>16</v>
      </c>
      <c r="O384" s="75">
        <v>16</v>
      </c>
      <c r="P384" s="75">
        <v>16</v>
      </c>
      <c r="Q384" s="75">
        <v>16</v>
      </c>
      <c r="R384" s="76">
        <v>9</v>
      </c>
      <c r="S384" s="76">
        <v>9</v>
      </c>
      <c r="T384" s="76">
        <v>9</v>
      </c>
      <c r="U384" s="76">
        <v>9</v>
      </c>
      <c r="V384" s="76">
        <v>9</v>
      </c>
      <c r="W384" s="76">
        <v>9</v>
      </c>
      <c r="X384" s="76">
        <v>9</v>
      </c>
      <c r="Y384" s="76">
        <v>9</v>
      </c>
      <c r="Z384" s="76">
        <v>9</v>
      </c>
      <c r="AA384" s="76">
        <v>9</v>
      </c>
      <c r="AB384" s="76">
        <v>9</v>
      </c>
      <c r="AC384" s="76">
        <v>9</v>
      </c>
      <c r="AD384" s="76">
        <v>9</v>
      </c>
      <c r="AE384" s="76">
        <v>9</v>
      </c>
      <c r="AF384" s="76">
        <v>9</v>
      </c>
      <c r="AG384" s="76">
        <v>9</v>
      </c>
      <c r="AH384" s="77">
        <v>2</v>
      </c>
      <c r="AI384" s="77">
        <v>2</v>
      </c>
      <c r="AJ384" s="77">
        <v>2</v>
      </c>
      <c r="AK384" s="77">
        <v>2</v>
      </c>
      <c r="AL384" s="77">
        <v>2</v>
      </c>
      <c r="AM384" s="77">
        <v>2</v>
      </c>
      <c r="AN384" s="77">
        <v>2</v>
      </c>
      <c r="AO384" s="77">
        <v>2</v>
      </c>
      <c r="AP384" s="77">
        <v>2</v>
      </c>
      <c r="AQ384" s="77">
        <v>2</v>
      </c>
      <c r="AR384" s="77">
        <v>2</v>
      </c>
      <c r="AS384" s="77">
        <v>2</v>
      </c>
      <c r="AT384" s="77">
        <v>2</v>
      </c>
      <c r="AU384" s="77">
        <v>2</v>
      </c>
      <c r="AV384" s="77">
        <v>2</v>
      </c>
      <c r="AW384" s="77">
        <v>2</v>
      </c>
      <c r="AX384" s="78">
        <v>7</v>
      </c>
      <c r="AY384" s="78">
        <v>7</v>
      </c>
      <c r="AZ384" s="78">
        <v>7</v>
      </c>
      <c r="BA384" s="78">
        <v>7</v>
      </c>
      <c r="BB384" s="78">
        <v>7</v>
      </c>
      <c r="BC384" s="78">
        <v>7</v>
      </c>
      <c r="BD384" s="78">
        <v>7</v>
      </c>
      <c r="BE384" s="78">
        <v>7</v>
      </c>
      <c r="BF384" s="78">
        <v>7</v>
      </c>
      <c r="BG384" s="78">
        <v>7</v>
      </c>
      <c r="BH384" s="78">
        <v>7</v>
      </c>
      <c r="BI384" s="78">
        <v>7</v>
      </c>
      <c r="BJ384" s="78">
        <v>7</v>
      </c>
      <c r="BK384" s="78">
        <v>7</v>
      </c>
      <c r="BL384" s="78">
        <v>7</v>
      </c>
      <c r="BM384" s="78">
        <v>7</v>
      </c>
      <c r="BN384" s="78">
        <v>7</v>
      </c>
      <c r="BO384" s="78">
        <v>7</v>
      </c>
      <c r="BP384" s="78">
        <v>7</v>
      </c>
      <c r="BQ384" s="78">
        <v>7</v>
      </c>
      <c r="BR384" s="78">
        <v>7</v>
      </c>
      <c r="BS384" s="78">
        <v>7</v>
      </c>
      <c r="BT384" s="78">
        <v>7</v>
      </c>
      <c r="BU384" s="78">
        <v>7</v>
      </c>
      <c r="BV384" s="78">
        <v>7</v>
      </c>
      <c r="BW384" s="78">
        <v>7</v>
      </c>
      <c r="BX384" s="78">
        <v>7</v>
      </c>
      <c r="BY384" s="78">
        <v>7</v>
      </c>
      <c r="BZ384" s="78">
        <v>7</v>
      </c>
      <c r="CA384" s="78">
        <v>7</v>
      </c>
      <c r="CB384" s="78">
        <v>7</v>
      </c>
      <c r="CC384" s="78">
        <v>7</v>
      </c>
      <c r="CD384" s="77">
        <v>2</v>
      </c>
      <c r="CE384" s="77">
        <v>2</v>
      </c>
      <c r="CF384" s="77">
        <v>2</v>
      </c>
      <c r="CG384" s="77">
        <v>2</v>
      </c>
      <c r="CH384" s="77">
        <v>2</v>
      </c>
      <c r="CI384" s="77">
        <v>2</v>
      </c>
      <c r="CJ384" s="77">
        <v>2</v>
      </c>
      <c r="CK384" s="77">
        <v>2</v>
      </c>
      <c r="CL384" s="77">
        <v>2</v>
      </c>
      <c r="CM384" s="77">
        <v>2</v>
      </c>
      <c r="CN384" s="77">
        <v>2</v>
      </c>
      <c r="CO384" s="77">
        <v>2</v>
      </c>
      <c r="CP384" s="77">
        <v>2</v>
      </c>
      <c r="CQ384" s="77">
        <v>2</v>
      </c>
      <c r="CR384" s="77">
        <v>2</v>
      </c>
      <c r="CS384" s="77">
        <v>2</v>
      </c>
      <c r="CT384" s="76">
        <v>9</v>
      </c>
      <c r="CU384" s="76">
        <v>9</v>
      </c>
      <c r="CV384" s="76">
        <v>9</v>
      </c>
      <c r="CW384" s="76">
        <v>9</v>
      </c>
      <c r="CX384" s="76">
        <v>9</v>
      </c>
      <c r="CY384" s="76">
        <v>9</v>
      </c>
      <c r="CZ384" s="76">
        <v>9</v>
      </c>
      <c r="DA384" s="76">
        <v>9</v>
      </c>
      <c r="DB384" s="76">
        <v>9</v>
      </c>
      <c r="DC384" s="76">
        <v>9</v>
      </c>
      <c r="DD384" s="76">
        <v>9</v>
      </c>
      <c r="DE384" s="76">
        <v>9</v>
      </c>
      <c r="DF384" s="76">
        <v>9</v>
      </c>
      <c r="DG384" s="76">
        <v>9</v>
      </c>
      <c r="DH384" s="76">
        <v>9</v>
      </c>
      <c r="DI384" s="76">
        <v>9</v>
      </c>
      <c r="DJ384" s="75">
        <v>16</v>
      </c>
      <c r="DK384" s="75">
        <v>16</v>
      </c>
      <c r="DL384" s="75">
        <v>16</v>
      </c>
      <c r="DM384" s="75">
        <v>16</v>
      </c>
      <c r="DN384" s="75">
        <v>16</v>
      </c>
      <c r="DO384" s="75">
        <v>16</v>
      </c>
      <c r="DP384" s="75">
        <v>16</v>
      </c>
      <c r="DQ384" s="75">
        <v>16</v>
      </c>
      <c r="DR384" s="75">
        <v>16</v>
      </c>
      <c r="DS384" s="75">
        <v>16</v>
      </c>
      <c r="DT384" s="75">
        <v>16</v>
      </c>
      <c r="DU384" s="75">
        <v>16</v>
      </c>
      <c r="DV384" s="75">
        <v>16</v>
      </c>
      <c r="DW384" s="75">
        <v>16</v>
      </c>
      <c r="DX384" s="75">
        <v>16</v>
      </c>
      <c r="DY384" s="75">
        <v>16</v>
      </c>
    </row>
    <row r="385" spans="1:129" ht="15" thickBot="1" x14ac:dyDescent="0.35">
      <c r="A385">
        <v>124</v>
      </c>
      <c r="B385" s="75">
        <v>16</v>
      </c>
      <c r="C385" s="75">
        <v>16</v>
      </c>
      <c r="D385" s="75">
        <v>16</v>
      </c>
      <c r="E385" s="75">
        <v>16</v>
      </c>
      <c r="F385" s="75">
        <v>16</v>
      </c>
      <c r="G385" s="75">
        <v>16</v>
      </c>
      <c r="H385" s="75">
        <v>16</v>
      </c>
      <c r="I385" s="75">
        <v>16</v>
      </c>
      <c r="J385" s="75">
        <v>16</v>
      </c>
      <c r="K385" s="75">
        <v>16</v>
      </c>
      <c r="L385" s="75">
        <v>16</v>
      </c>
      <c r="M385" s="75">
        <v>16</v>
      </c>
      <c r="N385" s="75">
        <v>16</v>
      </c>
      <c r="O385" s="75">
        <v>16</v>
      </c>
      <c r="P385" s="75">
        <v>16</v>
      </c>
      <c r="Q385" s="75">
        <v>16</v>
      </c>
      <c r="R385" s="76">
        <v>9</v>
      </c>
      <c r="S385" s="76">
        <v>9</v>
      </c>
      <c r="T385" s="76">
        <v>9</v>
      </c>
      <c r="U385" s="76">
        <v>9</v>
      </c>
      <c r="V385" s="76">
        <v>9</v>
      </c>
      <c r="W385" s="76">
        <v>9</v>
      </c>
      <c r="X385" s="76">
        <v>9</v>
      </c>
      <c r="Y385" s="76">
        <v>9</v>
      </c>
      <c r="Z385" s="76">
        <v>9</v>
      </c>
      <c r="AA385" s="76">
        <v>9</v>
      </c>
      <c r="AB385" s="76">
        <v>9</v>
      </c>
      <c r="AC385" s="76">
        <v>9</v>
      </c>
      <c r="AD385" s="76">
        <v>9</v>
      </c>
      <c r="AE385" s="76">
        <v>9</v>
      </c>
      <c r="AF385" s="76">
        <v>9</v>
      </c>
      <c r="AG385" s="76">
        <v>9</v>
      </c>
      <c r="AH385" s="77">
        <v>2</v>
      </c>
      <c r="AI385" s="77">
        <v>2</v>
      </c>
      <c r="AJ385" s="77">
        <v>2</v>
      </c>
      <c r="AK385" s="77">
        <v>2</v>
      </c>
      <c r="AL385" s="77">
        <v>2</v>
      </c>
      <c r="AM385" s="77">
        <v>2</v>
      </c>
      <c r="AN385" s="77">
        <v>2</v>
      </c>
      <c r="AO385" s="77">
        <v>2</v>
      </c>
      <c r="AP385" s="77">
        <v>2</v>
      </c>
      <c r="AQ385" s="77">
        <v>2</v>
      </c>
      <c r="AR385" s="77">
        <v>2</v>
      </c>
      <c r="AS385" s="77">
        <v>2</v>
      </c>
      <c r="AT385" s="77">
        <v>2</v>
      </c>
      <c r="AU385" s="77">
        <v>2</v>
      </c>
      <c r="AV385" s="77">
        <v>2</v>
      </c>
      <c r="AW385" s="77">
        <v>2</v>
      </c>
      <c r="AX385" s="78">
        <v>7</v>
      </c>
      <c r="AY385" s="78">
        <v>7</v>
      </c>
      <c r="AZ385" s="78">
        <v>7</v>
      </c>
      <c r="BA385" s="78">
        <v>7</v>
      </c>
      <c r="BB385" s="78">
        <v>7</v>
      </c>
      <c r="BC385" s="78">
        <v>7</v>
      </c>
      <c r="BD385" s="78">
        <v>7</v>
      </c>
      <c r="BE385" s="78">
        <v>7</v>
      </c>
      <c r="BF385" s="78">
        <v>7</v>
      </c>
      <c r="BG385" s="78">
        <v>7</v>
      </c>
      <c r="BH385" s="78">
        <v>7</v>
      </c>
      <c r="BI385" s="78">
        <v>7</v>
      </c>
      <c r="BJ385" s="78">
        <v>7</v>
      </c>
      <c r="BK385" s="78">
        <v>7</v>
      </c>
      <c r="BL385" s="78">
        <v>7</v>
      </c>
      <c r="BM385" s="78">
        <v>7</v>
      </c>
      <c r="BN385" s="78">
        <v>7</v>
      </c>
      <c r="BO385" s="78">
        <v>7</v>
      </c>
      <c r="BP385" s="78">
        <v>7</v>
      </c>
      <c r="BQ385" s="78">
        <v>7</v>
      </c>
      <c r="BR385" s="78">
        <v>7</v>
      </c>
      <c r="BS385" s="78">
        <v>7</v>
      </c>
      <c r="BT385" s="78">
        <v>7</v>
      </c>
      <c r="BU385" s="78">
        <v>7</v>
      </c>
      <c r="BV385" s="78">
        <v>7</v>
      </c>
      <c r="BW385" s="78">
        <v>7</v>
      </c>
      <c r="BX385" s="78">
        <v>7</v>
      </c>
      <c r="BY385" s="78">
        <v>7</v>
      </c>
      <c r="BZ385" s="78">
        <v>7</v>
      </c>
      <c r="CA385" s="78">
        <v>7</v>
      </c>
      <c r="CB385" s="78">
        <v>7</v>
      </c>
      <c r="CC385" s="78">
        <v>7</v>
      </c>
      <c r="CD385" s="77">
        <v>2</v>
      </c>
      <c r="CE385" s="77">
        <v>2</v>
      </c>
      <c r="CF385" s="77">
        <v>2</v>
      </c>
      <c r="CG385" s="77">
        <v>2</v>
      </c>
      <c r="CH385" s="77">
        <v>2</v>
      </c>
      <c r="CI385" s="77">
        <v>2</v>
      </c>
      <c r="CJ385" s="77">
        <v>2</v>
      </c>
      <c r="CK385" s="77">
        <v>2</v>
      </c>
      <c r="CL385" s="77">
        <v>2</v>
      </c>
      <c r="CM385" s="77">
        <v>2</v>
      </c>
      <c r="CN385" s="77">
        <v>2</v>
      </c>
      <c r="CO385" s="77">
        <v>2</v>
      </c>
      <c r="CP385" s="77">
        <v>2</v>
      </c>
      <c r="CQ385" s="77">
        <v>2</v>
      </c>
      <c r="CR385" s="77">
        <v>2</v>
      </c>
      <c r="CS385" s="77">
        <v>2</v>
      </c>
      <c r="CT385" s="76">
        <v>9</v>
      </c>
      <c r="CU385" s="76">
        <v>9</v>
      </c>
      <c r="CV385" s="76">
        <v>9</v>
      </c>
      <c r="CW385" s="76">
        <v>9</v>
      </c>
      <c r="CX385" s="76">
        <v>9</v>
      </c>
      <c r="CY385" s="76">
        <v>9</v>
      </c>
      <c r="CZ385" s="76">
        <v>9</v>
      </c>
      <c r="DA385" s="76">
        <v>9</v>
      </c>
      <c r="DB385" s="76">
        <v>9</v>
      </c>
      <c r="DC385" s="76">
        <v>9</v>
      </c>
      <c r="DD385" s="76">
        <v>9</v>
      </c>
      <c r="DE385" s="76">
        <v>9</v>
      </c>
      <c r="DF385" s="76">
        <v>9</v>
      </c>
      <c r="DG385" s="76">
        <v>9</v>
      </c>
      <c r="DH385" s="76">
        <v>9</v>
      </c>
      <c r="DI385" s="76">
        <v>9</v>
      </c>
      <c r="DJ385" s="75">
        <v>16</v>
      </c>
      <c r="DK385" s="75">
        <v>16</v>
      </c>
      <c r="DL385" s="75">
        <v>16</v>
      </c>
      <c r="DM385" s="75">
        <v>16</v>
      </c>
      <c r="DN385" s="75">
        <v>16</v>
      </c>
      <c r="DO385" s="75">
        <v>16</v>
      </c>
      <c r="DP385" s="75">
        <v>16</v>
      </c>
      <c r="DQ385" s="75">
        <v>16</v>
      </c>
      <c r="DR385" s="75">
        <v>16</v>
      </c>
      <c r="DS385" s="75">
        <v>16</v>
      </c>
      <c r="DT385" s="75">
        <v>16</v>
      </c>
      <c r="DU385" s="75">
        <v>16</v>
      </c>
      <c r="DV385" s="75">
        <v>16</v>
      </c>
      <c r="DW385" s="75">
        <v>16</v>
      </c>
      <c r="DX385" s="75">
        <v>16</v>
      </c>
      <c r="DY385" s="75">
        <v>16</v>
      </c>
    </row>
    <row r="386" spans="1:129" ht="15" thickBot="1" x14ac:dyDescent="0.35">
      <c r="A386">
        <v>125</v>
      </c>
      <c r="B386" s="75">
        <v>16</v>
      </c>
      <c r="C386" s="75">
        <v>16</v>
      </c>
      <c r="D386" s="75">
        <v>16</v>
      </c>
      <c r="E386" s="75">
        <v>16</v>
      </c>
      <c r="F386" s="75">
        <v>16</v>
      </c>
      <c r="G386" s="75">
        <v>16</v>
      </c>
      <c r="H386" s="75">
        <v>16</v>
      </c>
      <c r="I386" s="75">
        <v>16</v>
      </c>
      <c r="J386" s="75">
        <v>16</v>
      </c>
      <c r="K386" s="75">
        <v>16</v>
      </c>
      <c r="L386" s="75">
        <v>16</v>
      </c>
      <c r="M386" s="75">
        <v>16</v>
      </c>
      <c r="N386" s="75">
        <v>16</v>
      </c>
      <c r="O386" s="75">
        <v>16</v>
      </c>
      <c r="P386" s="75">
        <v>16</v>
      </c>
      <c r="Q386" s="75">
        <v>16</v>
      </c>
      <c r="R386" s="76">
        <v>9</v>
      </c>
      <c r="S386" s="76">
        <v>9</v>
      </c>
      <c r="T386" s="76">
        <v>9</v>
      </c>
      <c r="U386" s="76">
        <v>9</v>
      </c>
      <c r="V386" s="76">
        <v>9</v>
      </c>
      <c r="W386" s="76">
        <v>9</v>
      </c>
      <c r="X386" s="76">
        <v>9</v>
      </c>
      <c r="Y386" s="76">
        <v>9</v>
      </c>
      <c r="Z386" s="76">
        <v>9</v>
      </c>
      <c r="AA386" s="76">
        <v>9</v>
      </c>
      <c r="AB386" s="76">
        <v>9</v>
      </c>
      <c r="AC386" s="76">
        <v>9</v>
      </c>
      <c r="AD386" s="76">
        <v>9</v>
      </c>
      <c r="AE386" s="76">
        <v>9</v>
      </c>
      <c r="AF386" s="76">
        <v>9</v>
      </c>
      <c r="AG386" s="76">
        <v>9</v>
      </c>
      <c r="AH386" s="77">
        <v>2</v>
      </c>
      <c r="AI386" s="77">
        <v>2</v>
      </c>
      <c r="AJ386" s="77">
        <v>2</v>
      </c>
      <c r="AK386" s="77">
        <v>2</v>
      </c>
      <c r="AL386" s="77">
        <v>2</v>
      </c>
      <c r="AM386" s="77">
        <v>2</v>
      </c>
      <c r="AN386" s="77">
        <v>2</v>
      </c>
      <c r="AO386" s="77">
        <v>2</v>
      </c>
      <c r="AP386" s="77">
        <v>2</v>
      </c>
      <c r="AQ386" s="77">
        <v>2</v>
      </c>
      <c r="AR386" s="77">
        <v>2</v>
      </c>
      <c r="AS386" s="77">
        <v>2</v>
      </c>
      <c r="AT386" s="77">
        <v>2</v>
      </c>
      <c r="AU386" s="77">
        <v>2</v>
      </c>
      <c r="AV386" s="77">
        <v>2</v>
      </c>
      <c r="AW386" s="77">
        <v>2</v>
      </c>
      <c r="AX386" s="78">
        <v>7</v>
      </c>
      <c r="AY386" s="78">
        <v>7</v>
      </c>
      <c r="AZ386" s="78">
        <v>7</v>
      </c>
      <c r="BA386" s="78">
        <v>7</v>
      </c>
      <c r="BB386" s="78">
        <v>7</v>
      </c>
      <c r="BC386" s="78">
        <v>7</v>
      </c>
      <c r="BD386" s="78">
        <v>7</v>
      </c>
      <c r="BE386" s="78">
        <v>7</v>
      </c>
      <c r="BF386" s="78">
        <v>7</v>
      </c>
      <c r="BG386" s="78">
        <v>7</v>
      </c>
      <c r="BH386" s="78">
        <v>7</v>
      </c>
      <c r="BI386" s="78">
        <v>7</v>
      </c>
      <c r="BJ386" s="78">
        <v>7</v>
      </c>
      <c r="BK386" s="78">
        <v>7</v>
      </c>
      <c r="BL386" s="78">
        <v>7</v>
      </c>
      <c r="BM386" s="78">
        <v>7</v>
      </c>
      <c r="BN386" s="78">
        <v>7</v>
      </c>
      <c r="BO386" s="78">
        <v>7</v>
      </c>
      <c r="BP386" s="78">
        <v>7</v>
      </c>
      <c r="BQ386" s="78">
        <v>7</v>
      </c>
      <c r="BR386" s="78">
        <v>7</v>
      </c>
      <c r="BS386" s="78">
        <v>7</v>
      </c>
      <c r="BT386" s="78">
        <v>7</v>
      </c>
      <c r="BU386" s="78">
        <v>7</v>
      </c>
      <c r="BV386" s="78">
        <v>7</v>
      </c>
      <c r="BW386" s="78">
        <v>7</v>
      </c>
      <c r="BX386" s="78">
        <v>7</v>
      </c>
      <c r="BY386" s="78">
        <v>7</v>
      </c>
      <c r="BZ386" s="78">
        <v>7</v>
      </c>
      <c r="CA386" s="78">
        <v>7</v>
      </c>
      <c r="CB386" s="78">
        <v>7</v>
      </c>
      <c r="CC386" s="78">
        <v>7</v>
      </c>
      <c r="CD386" s="77">
        <v>2</v>
      </c>
      <c r="CE386" s="77">
        <v>2</v>
      </c>
      <c r="CF386" s="77">
        <v>2</v>
      </c>
      <c r="CG386" s="77">
        <v>2</v>
      </c>
      <c r="CH386" s="77">
        <v>2</v>
      </c>
      <c r="CI386" s="77">
        <v>2</v>
      </c>
      <c r="CJ386" s="77">
        <v>2</v>
      </c>
      <c r="CK386" s="77">
        <v>2</v>
      </c>
      <c r="CL386" s="77">
        <v>2</v>
      </c>
      <c r="CM386" s="77">
        <v>2</v>
      </c>
      <c r="CN386" s="77">
        <v>2</v>
      </c>
      <c r="CO386" s="77">
        <v>2</v>
      </c>
      <c r="CP386" s="77">
        <v>2</v>
      </c>
      <c r="CQ386" s="77">
        <v>2</v>
      </c>
      <c r="CR386" s="77">
        <v>2</v>
      </c>
      <c r="CS386" s="77">
        <v>2</v>
      </c>
      <c r="CT386" s="76">
        <v>9</v>
      </c>
      <c r="CU386" s="76">
        <v>9</v>
      </c>
      <c r="CV386" s="76">
        <v>9</v>
      </c>
      <c r="CW386" s="76">
        <v>9</v>
      </c>
      <c r="CX386" s="76">
        <v>9</v>
      </c>
      <c r="CY386" s="76">
        <v>9</v>
      </c>
      <c r="CZ386" s="76">
        <v>9</v>
      </c>
      <c r="DA386" s="76">
        <v>9</v>
      </c>
      <c r="DB386" s="76">
        <v>9</v>
      </c>
      <c r="DC386" s="76">
        <v>9</v>
      </c>
      <c r="DD386" s="76">
        <v>9</v>
      </c>
      <c r="DE386" s="76">
        <v>9</v>
      </c>
      <c r="DF386" s="76">
        <v>9</v>
      </c>
      <c r="DG386" s="76">
        <v>9</v>
      </c>
      <c r="DH386" s="76">
        <v>9</v>
      </c>
      <c r="DI386" s="76">
        <v>9</v>
      </c>
      <c r="DJ386" s="75">
        <v>16</v>
      </c>
      <c r="DK386" s="75">
        <v>16</v>
      </c>
      <c r="DL386" s="75">
        <v>16</v>
      </c>
      <c r="DM386" s="75">
        <v>16</v>
      </c>
      <c r="DN386" s="75">
        <v>16</v>
      </c>
      <c r="DO386" s="75">
        <v>16</v>
      </c>
      <c r="DP386" s="75">
        <v>16</v>
      </c>
      <c r="DQ386" s="75">
        <v>16</v>
      </c>
      <c r="DR386" s="75">
        <v>16</v>
      </c>
      <c r="DS386" s="75">
        <v>16</v>
      </c>
      <c r="DT386" s="75">
        <v>16</v>
      </c>
      <c r="DU386" s="75">
        <v>16</v>
      </c>
      <c r="DV386" s="75">
        <v>16</v>
      </c>
      <c r="DW386" s="75">
        <v>16</v>
      </c>
      <c r="DX386" s="75">
        <v>16</v>
      </c>
      <c r="DY386" s="75">
        <v>16</v>
      </c>
    </row>
    <row r="387" spans="1:129" ht="15" thickBot="1" x14ac:dyDescent="0.35">
      <c r="A387">
        <v>126</v>
      </c>
      <c r="B387" s="75">
        <v>16</v>
      </c>
      <c r="C387" s="75">
        <v>16</v>
      </c>
      <c r="D387" s="75">
        <v>16</v>
      </c>
      <c r="E387" s="75">
        <v>16</v>
      </c>
      <c r="F387" s="75">
        <v>16</v>
      </c>
      <c r="G387" s="75">
        <v>16</v>
      </c>
      <c r="H387" s="75">
        <v>16</v>
      </c>
      <c r="I387" s="75">
        <v>16</v>
      </c>
      <c r="J387" s="75">
        <v>16</v>
      </c>
      <c r="K387" s="75">
        <v>16</v>
      </c>
      <c r="L387" s="75">
        <v>16</v>
      </c>
      <c r="M387" s="75">
        <v>16</v>
      </c>
      <c r="N387" s="75">
        <v>16</v>
      </c>
      <c r="O387" s="75">
        <v>16</v>
      </c>
      <c r="P387" s="75">
        <v>16</v>
      </c>
      <c r="Q387" s="75">
        <v>16</v>
      </c>
      <c r="R387" s="76">
        <v>9</v>
      </c>
      <c r="S387" s="76">
        <v>9</v>
      </c>
      <c r="T387" s="76">
        <v>9</v>
      </c>
      <c r="U387" s="76">
        <v>9</v>
      </c>
      <c r="V387" s="76">
        <v>9</v>
      </c>
      <c r="W387" s="76">
        <v>9</v>
      </c>
      <c r="X387" s="76">
        <v>9</v>
      </c>
      <c r="Y387" s="76">
        <v>9</v>
      </c>
      <c r="Z387" s="76">
        <v>9</v>
      </c>
      <c r="AA387" s="76">
        <v>9</v>
      </c>
      <c r="AB387" s="76">
        <v>9</v>
      </c>
      <c r="AC387" s="76">
        <v>9</v>
      </c>
      <c r="AD387" s="76">
        <v>9</v>
      </c>
      <c r="AE387" s="76">
        <v>9</v>
      </c>
      <c r="AF387" s="76">
        <v>9</v>
      </c>
      <c r="AG387" s="76">
        <v>9</v>
      </c>
      <c r="AH387" s="77">
        <v>2</v>
      </c>
      <c r="AI387" s="77">
        <v>2</v>
      </c>
      <c r="AJ387" s="77">
        <v>2</v>
      </c>
      <c r="AK387" s="77">
        <v>2</v>
      </c>
      <c r="AL387" s="77">
        <v>2</v>
      </c>
      <c r="AM387" s="77">
        <v>2</v>
      </c>
      <c r="AN387" s="77">
        <v>2</v>
      </c>
      <c r="AO387" s="77">
        <v>2</v>
      </c>
      <c r="AP387" s="77">
        <v>2</v>
      </c>
      <c r="AQ387" s="77">
        <v>2</v>
      </c>
      <c r="AR387" s="77">
        <v>2</v>
      </c>
      <c r="AS387" s="77">
        <v>2</v>
      </c>
      <c r="AT387" s="77">
        <v>2</v>
      </c>
      <c r="AU387" s="77">
        <v>2</v>
      </c>
      <c r="AV387" s="77">
        <v>2</v>
      </c>
      <c r="AW387" s="77">
        <v>2</v>
      </c>
      <c r="AX387" s="78">
        <v>7</v>
      </c>
      <c r="AY387" s="78">
        <v>7</v>
      </c>
      <c r="AZ387" s="78">
        <v>7</v>
      </c>
      <c r="BA387" s="78">
        <v>7</v>
      </c>
      <c r="BB387" s="78">
        <v>7</v>
      </c>
      <c r="BC387" s="78">
        <v>7</v>
      </c>
      <c r="BD387" s="78">
        <v>7</v>
      </c>
      <c r="BE387" s="78">
        <v>7</v>
      </c>
      <c r="BF387" s="78">
        <v>7</v>
      </c>
      <c r="BG387" s="78">
        <v>7</v>
      </c>
      <c r="BH387" s="78">
        <v>7</v>
      </c>
      <c r="BI387" s="78">
        <v>7</v>
      </c>
      <c r="BJ387" s="78">
        <v>7</v>
      </c>
      <c r="BK387" s="78">
        <v>7</v>
      </c>
      <c r="BL387" s="78">
        <v>7</v>
      </c>
      <c r="BM387" s="78">
        <v>7</v>
      </c>
      <c r="BN387" s="78">
        <v>7</v>
      </c>
      <c r="BO387" s="78">
        <v>7</v>
      </c>
      <c r="BP387" s="78">
        <v>7</v>
      </c>
      <c r="BQ387" s="78">
        <v>7</v>
      </c>
      <c r="BR387" s="78">
        <v>7</v>
      </c>
      <c r="BS387" s="78">
        <v>7</v>
      </c>
      <c r="BT387" s="78">
        <v>7</v>
      </c>
      <c r="BU387" s="78">
        <v>7</v>
      </c>
      <c r="BV387" s="78">
        <v>7</v>
      </c>
      <c r="BW387" s="78">
        <v>7</v>
      </c>
      <c r="BX387" s="78">
        <v>7</v>
      </c>
      <c r="BY387" s="78">
        <v>7</v>
      </c>
      <c r="BZ387" s="78">
        <v>7</v>
      </c>
      <c r="CA387" s="78">
        <v>7</v>
      </c>
      <c r="CB387" s="78">
        <v>7</v>
      </c>
      <c r="CC387" s="78">
        <v>7</v>
      </c>
      <c r="CD387" s="77">
        <v>2</v>
      </c>
      <c r="CE387" s="77">
        <v>2</v>
      </c>
      <c r="CF387" s="77">
        <v>2</v>
      </c>
      <c r="CG387" s="77">
        <v>2</v>
      </c>
      <c r="CH387" s="77">
        <v>2</v>
      </c>
      <c r="CI387" s="77">
        <v>2</v>
      </c>
      <c r="CJ387" s="77">
        <v>2</v>
      </c>
      <c r="CK387" s="77">
        <v>2</v>
      </c>
      <c r="CL387" s="77">
        <v>2</v>
      </c>
      <c r="CM387" s="77">
        <v>2</v>
      </c>
      <c r="CN387" s="77">
        <v>2</v>
      </c>
      <c r="CO387" s="77">
        <v>2</v>
      </c>
      <c r="CP387" s="77">
        <v>2</v>
      </c>
      <c r="CQ387" s="77">
        <v>2</v>
      </c>
      <c r="CR387" s="77">
        <v>2</v>
      </c>
      <c r="CS387" s="77">
        <v>2</v>
      </c>
      <c r="CT387" s="76">
        <v>9</v>
      </c>
      <c r="CU387" s="76">
        <v>9</v>
      </c>
      <c r="CV387" s="76">
        <v>9</v>
      </c>
      <c r="CW387" s="76">
        <v>9</v>
      </c>
      <c r="CX387" s="76">
        <v>9</v>
      </c>
      <c r="CY387" s="76">
        <v>9</v>
      </c>
      <c r="CZ387" s="76">
        <v>9</v>
      </c>
      <c r="DA387" s="76">
        <v>9</v>
      </c>
      <c r="DB387" s="76">
        <v>9</v>
      </c>
      <c r="DC387" s="76">
        <v>9</v>
      </c>
      <c r="DD387" s="76">
        <v>9</v>
      </c>
      <c r="DE387" s="76">
        <v>9</v>
      </c>
      <c r="DF387" s="76">
        <v>9</v>
      </c>
      <c r="DG387" s="76">
        <v>9</v>
      </c>
      <c r="DH387" s="76">
        <v>9</v>
      </c>
      <c r="DI387" s="76">
        <v>9</v>
      </c>
      <c r="DJ387" s="75">
        <v>16</v>
      </c>
      <c r="DK387" s="75">
        <v>16</v>
      </c>
      <c r="DL387" s="75">
        <v>16</v>
      </c>
      <c r="DM387" s="75">
        <v>16</v>
      </c>
      <c r="DN387" s="75">
        <v>16</v>
      </c>
      <c r="DO387" s="75">
        <v>16</v>
      </c>
      <c r="DP387" s="75">
        <v>16</v>
      </c>
      <c r="DQ387" s="75">
        <v>16</v>
      </c>
      <c r="DR387" s="75">
        <v>16</v>
      </c>
      <c r="DS387" s="75">
        <v>16</v>
      </c>
      <c r="DT387" s="75">
        <v>16</v>
      </c>
      <c r="DU387" s="75">
        <v>16</v>
      </c>
      <c r="DV387" s="75">
        <v>16</v>
      </c>
      <c r="DW387" s="75">
        <v>16</v>
      </c>
      <c r="DX387" s="75">
        <v>16</v>
      </c>
      <c r="DY387" s="75">
        <v>16</v>
      </c>
    </row>
    <row r="388" spans="1:129" ht="15" thickBot="1" x14ac:dyDescent="0.35">
      <c r="A388">
        <v>127</v>
      </c>
      <c r="B388" s="75">
        <v>16</v>
      </c>
      <c r="C388" s="75">
        <v>16</v>
      </c>
      <c r="D388" s="75">
        <v>16</v>
      </c>
      <c r="E388" s="75">
        <v>16</v>
      </c>
      <c r="F388" s="75">
        <v>16</v>
      </c>
      <c r="G388" s="75">
        <v>16</v>
      </c>
      <c r="H388" s="75">
        <v>16</v>
      </c>
      <c r="I388" s="75">
        <v>16</v>
      </c>
      <c r="J388" s="75">
        <v>16</v>
      </c>
      <c r="K388" s="75">
        <v>16</v>
      </c>
      <c r="L388" s="75">
        <v>16</v>
      </c>
      <c r="M388" s="75">
        <v>16</v>
      </c>
      <c r="N388" s="75">
        <v>16</v>
      </c>
      <c r="O388" s="75">
        <v>16</v>
      </c>
      <c r="P388" s="75">
        <v>16</v>
      </c>
      <c r="Q388" s="75">
        <v>16</v>
      </c>
      <c r="R388" s="76">
        <v>9</v>
      </c>
      <c r="S388" s="76">
        <v>9</v>
      </c>
      <c r="T388" s="76">
        <v>9</v>
      </c>
      <c r="U388" s="76">
        <v>9</v>
      </c>
      <c r="V388" s="76">
        <v>9</v>
      </c>
      <c r="W388" s="76">
        <v>9</v>
      </c>
      <c r="X388" s="76">
        <v>9</v>
      </c>
      <c r="Y388" s="76">
        <v>9</v>
      </c>
      <c r="Z388" s="76">
        <v>9</v>
      </c>
      <c r="AA388" s="76">
        <v>9</v>
      </c>
      <c r="AB388" s="76">
        <v>9</v>
      </c>
      <c r="AC388" s="76">
        <v>9</v>
      </c>
      <c r="AD388" s="76">
        <v>9</v>
      </c>
      <c r="AE388" s="76">
        <v>9</v>
      </c>
      <c r="AF388" s="76">
        <v>9</v>
      </c>
      <c r="AG388" s="76">
        <v>9</v>
      </c>
      <c r="AH388" s="77">
        <v>2</v>
      </c>
      <c r="AI388" s="77">
        <v>2</v>
      </c>
      <c r="AJ388" s="77">
        <v>2</v>
      </c>
      <c r="AK388" s="77">
        <v>2</v>
      </c>
      <c r="AL388" s="77">
        <v>2</v>
      </c>
      <c r="AM388" s="77">
        <v>2</v>
      </c>
      <c r="AN388" s="77">
        <v>2</v>
      </c>
      <c r="AO388" s="77">
        <v>2</v>
      </c>
      <c r="AP388" s="77">
        <v>2</v>
      </c>
      <c r="AQ388" s="77">
        <v>2</v>
      </c>
      <c r="AR388" s="77">
        <v>2</v>
      </c>
      <c r="AS388" s="77">
        <v>2</v>
      </c>
      <c r="AT388" s="77">
        <v>2</v>
      </c>
      <c r="AU388" s="77">
        <v>2</v>
      </c>
      <c r="AV388" s="77">
        <v>2</v>
      </c>
      <c r="AW388" s="77">
        <v>2</v>
      </c>
      <c r="AX388" s="78">
        <v>7</v>
      </c>
      <c r="AY388" s="78">
        <v>7</v>
      </c>
      <c r="AZ388" s="78">
        <v>7</v>
      </c>
      <c r="BA388" s="78">
        <v>7</v>
      </c>
      <c r="BB388" s="78">
        <v>7</v>
      </c>
      <c r="BC388" s="78">
        <v>7</v>
      </c>
      <c r="BD388" s="78">
        <v>7</v>
      </c>
      <c r="BE388" s="78">
        <v>7</v>
      </c>
      <c r="BF388" s="78">
        <v>7</v>
      </c>
      <c r="BG388" s="78">
        <v>7</v>
      </c>
      <c r="BH388" s="78">
        <v>7</v>
      </c>
      <c r="BI388" s="78">
        <v>7</v>
      </c>
      <c r="BJ388" s="78">
        <v>7</v>
      </c>
      <c r="BK388" s="78">
        <v>7</v>
      </c>
      <c r="BL388" s="78">
        <v>7</v>
      </c>
      <c r="BM388" s="78">
        <v>7</v>
      </c>
      <c r="BN388" s="78">
        <v>7</v>
      </c>
      <c r="BO388" s="78">
        <v>7</v>
      </c>
      <c r="BP388" s="78">
        <v>7</v>
      </c>
      <c r="BQ388" s="78">
        <v>7</v>
      </c>
      <c r="BR388" s="78">
        <v>7</v>
      </c>
      <c r="BS388" s="78">
        <v>7</v>
      </c>
      <c r="BT388" s="78">
        <v>7</v>
      </c>
      <c r="BU388" s="78">
        <v>7</v>
      </c>
      <c r="BV388" s="78">
        <v>7</v>
      </c>
      <c r="BW388" s="78">
        <v>7</v>
      </c>
      <c r="BX388" s="78">
        <v>7</v>
      </c>
      <c r="BY388" s="78">
        <v>7</v>
      </c>
      <c r="BZ388" s="78">
        <v>7</v>
      </c>
      <c r="CA388" s="78">
        <v>7</v>
      </c>
      <c r="CB388" s="78">
        <v>7</v>
      </c>
      <c r="CC388" s="78">
        <v>7</v>
      </c>
      <c r="CD388" s="77">
        <v>2</v>
      </c>
      <c r="CE388" s="77">
        <v>2</v>
      </c>
      <c r="CF388" s="77">
        <v>2</v>
      </c>
      <c r="CG388" s="77">
        <v>2</v>
      </c>
      <c r="CH388" s="77">
        <v>2</v>
      </c>
      <c r="CI388" s="77">
        <v>2</v>
      </c>
      <c r="CJ388" s="77">
        <v>2</v>
      </c>
      <c r="CK388" s="77">
        <v>2</v>
      </c>
      <c r="CL388" s="77">
        <v>2</v>
      </c>
      <c r="CM388" s="77">
        <v>2</v>
      </c>
      <c r="CN388" s="77">
        <v>2</v>
      </c>
      <c r="CO388" s="77">
        <v>2</v>
      </c>
      <c r="CP388" s="77">
        <v>2</v>
      </c>
      <c r="CQ388" s="77">
        <v>2</v>
      </c>
      <c r="CR388" s="77">
        <v>2</v>
      </c>
      <c r="CS388" s="77">
        <v>2</v>
      </c>
      <c r="CT388" s="76">
        <v>9</v>
      </c>
      <c r="CU388" s="76">
        <v>9</v>
      </c>
      <c r="CV388" s="76">
        <v>9</v>
      </c>
      <c r="CW388" s="76">
        <v>9</v>
      </c>
      <c r="CX388" s="76">
        <v>9</v>
      </c>
      <c r="CY388" s="76">
        <v>9</v>
      </c>
      <c r="CZ388" s="76">
        <v>9</v>
      </c>
      <c r="DA388" s="76">
        <v>9</v>
      </c>
      <c r="DB388" s="76">
        <v>9</v>
      </c>
      <c r="DC388" s="76">
        <v>9</v>
      </c>
      <c r="DD388" s="76">
        <v>9</v>
      </c>
      <c r="DE388" s="76">
        <v>9</v>
      </c>
      <c r="DF388" s="76">
        <v>9</v>
      </c>
      <c r="DG388" s="76">
        <v>9</v>
      </c>
      <c r="DH388" s="76">
        <v>9</v>
      </c>
      <c r="DI388" s="76">
        <v>9</v>
      </c>
      <c r="DJ388" s="75">
        <v>16</v>
      </c>
      <c r="DK388" s="75">
        <v>16</v>
      </c>
      <c r="DL388" s="75">
        <v>16</v>
      </c>
      <c r="DM388" s="75">
        <v>16</v>
      </c>
      <c r="DN388" s="75">
        <v>16</v>
      </c>
      <c r="DO388" s="75">
        <v>16</v>
      </c>
      <c r="DP388" s="75">
        <v>16</v>
      </c>
      <c r="DQ388" s="75">
        <v>16</v>
      </c>
      <c r="DR388" s="75">
        <v>16</v>
      </c>
      <c r="DS388" s="75">
        <v>16</v>
      </c>
      <c r="DT388" s="75">
        <v>16</v>
      </c>
      <c r="DU388" s="75">
        <v>16</v>
      </c>
      <c r="DV388" s="75">
        <v>16</v>
      </c>
      <c r="DW388" s="75">
        <v>16</v>
      </c>
      <c r="DX388" s="75">
        <v>16</v>
      </c>
      <c r="DY388" s="75">
        <v>16</v>
      </c>
    </row>
    <row r="389" spans="1:129" x14ac:dyDescent="0.3">
      <c r="A389">
        <v>128</v>
      </c>
      <c r="B389" s="75">
        <v>16</v>
      </c>
      <c r="C389" s="75">
        <v>16</v>
      </c>
      <c r="D389" s="75">
        <v>16</v>
      </c>
      <c r="E389" s="75">
        <v>16</v>
      </c>
      <c r="F389" s="75">
        <v>16</v>
      </c>
      <c r="G389" s="75">
        <v>16</v>
      </c>
      <c r="H389" s="75">
        <v>16</v>
      </c>
      <c r="I389" s="75">
        <v>16</v>
      </c>
      <c r="J389" s="75">
        <v>16</v>
      </c>
      <c r="K389" s="75">
        <v>16</v>
      </c>
      <c r="L389" s="75">
        <v>16</v>
      </c>
      <c r="M389" s="75">
        <v>16</v>
      </c>
      <c r="N389" s="75">
        <v>16</v>
      </c>
      <c r="O389" s="75">
        <v>16</v>
      </c>
      <c r="P389" s="75">
        <v>16</v>
      </c>
      <c r="Q389" s="75">
        <v>16</v>
      </c>
      <c r="R389" s="76">
        <v>9</v>
      </c>
      <c r="S389" s="76">
        <v>9</v>
      </c>
      <c r="T389" s="76">
        <v>9</v>
      </c>
      <c r="U389" s="76">
        <v>9</v>
      </c>
      <c r="V389" s="76">
        <v>9</v>
      </c>
      <c r="W389" s="76">
        <v>9</v>
      </c>
      <c r="X389" s="76">
        <v>9</v>
      </c>
      <c r="Y389" s="76">
        <v>9</v>
      </c>
      <c r="Z389" s="76">
        <v>9</v>
      </c>
      <c r="AA389" s="76">
        <v>9</v>
      </c>
      <c r="AB389" s="76">
        <v>9</v>
      </c>
      <c r="AC389" s="76">
        <v>9</v>
      </c>
      <c r="AD389" s="76">
        <v>9</v>
      </c>
      <c r="AE389" s="76">
        <v>9</v>
      </c>
      <c r="AF389" s="76">
        <v>9</v>
      </c>
      <c r="AG389" s="76">
        <v>9</v>
      </c>
      <c r="AH389" s="77">
        <v>2</v>
      </c>
      <c r="AI389" s="77">
        <v>2</v>
      </c>
      <c r="AJ389" s="77">
        <v>2</v>
      </c>
      <c r="AK389" s="77">
        <v>2</v>
      </c>
      <c r="AL389" s="77">
        <v>2</v>
      </c>
      <c r="AM389" s="77">
        <v>2</v>
      </c>
      <c r="AN389" s="77">
        <v>2</v>
      </c>
      <c r="AO389" s="77">
        <v>2</v>
      </c>
      <c r="AP389" s="77">
        <v>2</v>
      </c>
      <c r="AQ389" s="77">
        <v>2</v>
      </c>
      <c r="AR389" s="77">
        <v>2</v>
      </c>
      <c r="AS389" s="77">
        <v>2</v>
      </c>
      <c r="AT389" s="77">
        <v>2</v>
      </c>
      <c r="AU389" s="77">
        <v>2</v>
      </c>
      <c r="AV389" s="77">
        <v>2</v>
      </c>
      <c r="AW389" s="77">
        <v>2</v>
      </c>
      <c r="AX389" s="78">
        <v>7</v>
      </c>
      <c r="AY389" s="78">
        <v>7</v>
      </c>
      <c r="AZ389" s="78">
        <v>7</v>
      </c>
      <c r="BA389" s="78">
        <v>7</v>
      </c>
      <c r="BB389" s="78">
        <v>7</v>
      </c>
      <c r="BC389" s="78">
        <v>7</v>
      </c>
      <c r="BD389" s="78">
        <v>7</v>
      </c>
      <c r="BE389" s="78">
        <v>7</v>
      </c>
      <c r="BF389" s="78">
        <v>7</v>
      </c>
      <c r="BG389" s="78">
        <v>7</v>
      </c>
      <c r="BH389" s="78">
        <v>7</v>
      </c>
      <c r="BI389" s="78">
        <v>7</v>
      </c>
      <c r="BJ389" s="78">
        <v>7</v>
      </c>
      <c r="BK389" s="78">
        <v>7</v>
      </c>
      <c r="BL389" s="78">
        <v>7</v>
      </c>
      <c r="BM389" s="78">
        <v>7</v>
      </c>
      <c r="BN389" s="78">
        <v>7</v>
      </c>
      <c r="BO389" s="78">
        <v>7</v>
      </c>
      <c r="BP389" s="78">
        <v>7</v>
      </c>
      <c r="BQ389" s="78">
        <v>7</v>
      </c>
      <c r="BR389" s="78">
        <v>7</v>
      </c>
      <c r="BS389" s="78">
        <v>7</v>
      </c>
      <c r="BT389" s="78">
        <v>7</v>
      </c>
      <c r="BU389" s="78">
        <v>7</v>
      </c>
      <c r="BV389" s="78">
        <v>7</v>
      </c>
      <c r="BW389" s="78">
        <v>7</v>
      </c>
      <c r="BX389" s="78">
        <v>7</v>
      </c>
      <c r="BY389" s="78">
        <v>7</v>
      </c>
      <c r="BZ389" s="78">
        <v>7</v>
      </c>
      <c r="CA389" s="78">
        <v>7</v>
      </c>
      <c r="CB389" s="78">
        <v>7</v>
      </c>
      <c r="CC389" s="78">
        <v>7</v>
      </c>
      <c r="CD389" s="77">
        <v>2</v>
      </c>
      <c r="CE389" s="77">
        <v>2</v>
      </c>
      <c r="CF389" s="77">
        <v>2</v>
      </c>
      <c r="CG389" s="77">
        <v>2</v>
      </c>
      <c r="CH389" s="77">
        <v>2</v>
      </c>
      <c r="CI389" s="77">
        <v>2</v>
      </c>
      <c r="CJ389" s="77">
        <v>2</v>
      </c>
      <c r="CK389" s="77">
        <v>2</v>
      </c>
      <c r="CL389" s="77">
        <v>2</v>
      </c>
      <c r="CM389" s="77">
        <v>2</v>
      </c>
      <c r="CN389" s="77">
        <v>2</v>
      </c>
      <c r="CO389" s="77">
        <v>2</v>
      </c>
      <c r="CP389" s="77">
        <v>2</v>
      </c>
      <c r="CQ389" s="77">
        <v>2</v>
      </c>
      <c r="CR389" s="77">
        <v>2</v>
      </c>
      <c r="CS389" s="77">
        <v>2</v>
      </c>
      <c r="CT389" s="76">
        <v>9</v>
      </c>
      <c r="CU389" s="76">
        <v>9</v>
      </c>
      <c r="CV389" s="76">
        <v>9</v>
      </c>
      <c r="CW389" s="76">
        <v>9</v>
      </c>
      <c r="CX389" s="76">
        <v>9</v>
      </c>
      <c r="CY389" s="76">
        <v>9</v>
      </c>
      <c r="CZ389" s="76">
        <v>9</v>
      </c>
      <c r="DA389" s="76">
        <v>9</v>
      </c>
      <c r="DB389" s="76">
        <v>9</v>
      </c>
      <c r="DC389" s="76">
        <v>9</v>
      </c>
      <c r="DD389" s="76">
        <v>9</v>
      </c>
      <c r="DE389" s="76">
        <v>9</v>
      </c>
      <c r="DF389" s="76">
        <v>9</v>
      </c>
      <c r="DG389" s="76">
        <v>9</v>
      </c>
      <c r="DH389" s="76">
        <v>9</v>
      </c>
      <c r="DI389" s="76">
        <v>9</v>
      </c>
      <c r="DJ389" s="75">
        <v>16</v>
      </c>
      <c r="DK389" s="75">
        <v>16</v>
      </c>
      <c r="DL389" s="75">
        <v>16</v>
      </c>
      <c r="DM389" s="75">
        <v>16</v>
      </c>
      <c r="DN389" s="75">
        <v>16</v>
      </c>
      <c r="DO389" s="75">
        <v>16</v>
      </c>
      <c r="DP389" s="75">
        <v>16</v>
      </c>
      <c r="DQ389" s="75">
        <v>16</v>
      </c>
      <c r="DR389" s="75">
        <v>16</v>
      </c>
      <c r="DS389" s="75">
        <v>16</v>
      </c>
      <c r="DT389" s="75">
        <v>16</v>
      </c>
      <c r="DU389" s="75">
        <v>16</v>
      </c>
      <c r="DV389" s="75">
        <v>16</v>
      </c>
      <c r="DW389" s="75">
        <v>16</v>
      </c>
      <c r="DX389" s="75">
        <v>16</v>
      </c>
      <c r="DY389" s="75">
        <v>16</v>
      </c>
    </row>
  </sheetData>
  <conditionalFormatting sqref="AX310:BM325">
    <cfRule type="cellIs" dxfId="63" priority="60" operator="equal">
      <formula>5</formula>
    </cfRule>
    <cfRule type="cellIs" dxfId="62" priority="61" operator="equal">
      <formula>4</formula>
    </cfRule>
    <cfRule type="cellIs" dxfId="61" priority="62" operator="equal">
      <formula>3</formula>
    </cfRule>
    <cfRule type="cellIs" dxfId="60" priority="63" operator="equal">
      <formula>2</formula>
    </cfRule>
    <cfRule type="cellIs" dxfId="59" priority="64" operator="equal">
      <formula>1</formula>
    </cfRule>
    <cfRule type="cellIs" dxfId="58" priority="65" operator="equal">
      <formula>16</formula>
    </cfRule>
  </conditionalFormatting>
  <conditionalFormatting sqref="AX310:BM325">
    <cfRule type="cellIs" dxfId="57" priority="50" operator="equal">
      <formula>15</formula>
    </cfRule>
    <cfRule type="cellIs" dxfId="56" priority="51" operator="equal">
      <formula>14</formula>
    </cfRule>
    <cfRule type="cellIs" dxfId="55" priority="52" operator="equal">
      <formula>13</formula>
    </cfRule>
    <cfRule type="cellIs" dxfId="54" priority="53" operator="equal">
      <formula>12</formula>
    </cfRule>
    <cfRule type="cellIs" dxfId="53" priority="54" operator="equal">
      <formula>11</formula>
    </cfRule>
    <cfRule type="cellIs" dxfId="52" priority="55" operator="equal">
      <formula>10</formula>
    </cfRule>
    <cfRule type="cellIs" dxfId="51" priority="56" operator="equal">
      <formula>9</formula>
    </cfRule>
    <cfRule type="cellIs" dxfId="50" priority="57" operator="equal">
      <formula>8</formula>
    </cfRule>
    <cfRule type="cellIs" dxfId="49" priority="58" operator="equal">
      <formula>7</formula>
    </cfRule>
    <cfRule type="cellIs" dxfId="48" priority="59" operator="equal">
      <formula>6</formula>
    </cfRule>
  </conditionalFormatting>
  <conditionalFormatting sqref="BN310:CC325">
    <cfRule type="cellIs" dxfId="47" priority="44" operator="equal">
      <formula>5</formula>
    </cfRule>
    <cfRule type="cellIs" dxfId="46" priority="45" operator="equal">
      <formula>4</formula>
    </cfRule>
    <cfRule type="cellIs" dxfId="45" priority="46" operator="equal">
      <formula>3</formula>
    </cfRule>
    <cfRule type="cellIs" dxfId="44" priority="47" operator="equal">
      <formula>2</formula>
    </cfRule>
    <cfRule type="cellIs" dxfId="43" priority="48" operator="equal">
      <formula>1</formula>
    </cfRule>
    <cfRule type="cellIs" dxfId="42" priority="49" operator="equal">
      <formula>16</formula>
    </cfRule>
  </conditionalFormatting>
  <conditionalFormatting sqref="BN310:CC325">
    <cfRule type="cellIs" dxfId="41" priority="34" operator="equal">
      <formula>15</formula>
    </cfRule>
    <cfRule type="cellIs" dxfId="40" priority="35" operator="equal">
      <formula>14</formula>
    </cfRule>
    <cfRule type="cellIs" dxfId="39" priority="36" operator="equal">
      <formula>13</formula>
    </cfRule>
    <cfRule type="cellIs" dxfId="38" priority="37" operator="equal">
      <formula>12</formula>
    </cfRule>
    <cfRule type="cellIs" dxfId="37" priority="38" operator="equal">
      <formula>11</formula>
    </cfRule>
    <cfRule type="cellIs" dxfId="36" priority="39" operator="equal">
      <formula>10</formula>
    </cfRule>
    <cfRule type="cellIs" dxfId="35" priority="40" operator="equal">
      <formula>9</formula>
    </cfRule>
    <cfRule type="cellIs" dxfId="34" priority="41" operator="equal">
      <formula>8</formula>
    </cfRule>
    <cfRule type="cellIs" dxfId="33" priority="42" operator="equal">
      <formula>7</formula>
    </cfRule>
    <cfRule type="cellIs" dxfId="32" priority="43" operator="equal">
      <formula>6</formula>
    </cfRule>
  </conditionalFormatting>
  <conditionalFormatting sqref="AX326:BM341">
    <cfRule type="cellIs" dxfId="31" priority="28" operator="equal">
      <formula>5</formula>
    </cfRule>
    <cfRule type="cellIs" dxfId="30" priority="29" operator="equal">
      <formula>4</formula>
    </cfRule>
    <cfRule type="cellIs" dxfId="29" priority="30" operator="equal">
      <formula>3</formula>
    </cfRule>
    <cfRule type="cellIs" dxfId="28" priority="31" operator="equal">
      <formula>2</formula>
    </cfRule>
    <cfRule type="cellIs" dxfId="27" priority="32" operator="equal">
      <formula>1</formula>
    </cfRule>
    <cfRule type="cellIs" dxfId="26" priority="33" operator="equal">
      <formula>16</formula>
    </cfRule>
  </conditionalFormatting>
  <conditionalFormatting sqref="AX326:BM341">
    <cfRule type="cellIs" dxfId="25" priority="18" operator="equal">
      <formula>15</formula>
    </cfRule>
    <cfRule type="cellIs" dxfId="24" priority="19" operator="equal">
      <formula>14</formula>
    </cfRule>
    <cfRule type="cellIs" dxfId="23" priority="20" operator="equal">
      <formula>13</formula>
    </cfRule>
    <cfRule type="cellIs" dxfId="22" priority="21" operator="equal">
      <formula>12</formula>
    </cfRule>
    <cfRule type="cellIs" dxfId="21" priority="22" operator="equal">
      <formula>11</formula>
    </cfRule>
    <cfRule type="cellIs" dxfId="20" priority="23" operator="equal">
      <formula>10</formula>
    </cfRule>
    <cfRule type="cellIs" dxfId="19" priority="24" operator="equal">
      <formula>9</formula>
    </cfRule>
    <cfRule type="cellIs" dxfId="18" priority="25" operator="equal">
      <formula>8</formula>
    </cfRule>
    <cfRule type="cellIs" dxfId="17" priority="26" operator="equal">
      <formula>7</formula>
    </cfRule>
    <cfRule type="cellIs" dxfId="16" priority="27" operator="equal">
      <formula>6</formula>
    </cfRule>
  </conditionalFormatting>
  <conditionalFormatting sqref="BN326:CC341">
    <cfRule type="cellIs" dxfId="15" priority="12" operator="equal">
      <formula>5</formula>
    </cfRule>
    <cfRule type="cellIs" dxfId="14" priority="13" operator="equal">
      <formula>4</formula>
    </cfRule>
    <cfRule type="cellIs" dxfId="13" priority="14" operator="equal">
      <formula>3</formula>
    </cfRule>
    <cfRule type="cellIs" dxfId="12" priority="15" operator="equal">
      <formula>2</formula>
    </cfRule>
    <cfRule type="cellIs" dxfId="11" priority="16" operator="equal">
      <formula>1</formula>
    </cfRule>
    <cfRule type="cellIs" dxfId="10" priority="17" operator="equal">
      <formula>16</formula>
    </cfRule>
  </conditionalFormatting>
  <conditionalFormatting sqref="BN326:CC341">
    <cfRule type="cellIs" dxfId="9" priority="2" operator="equal">
      <formula>15</formula>
    </cfRule>
    <cfRule type="cellIs" dxfId="8" priority="3" operator="equal">
      <formula>14</formula>
    </cfRule>
    <cfRule type="cellIs" dxfId="7" priority="4" operator="equal">
      <formula>13</formula>
    </cfRule>
    <cfRule type="cellIs" dxfId="6" priority="5" operator="equal">
      <formula>12</formula>
    </cfRule>
    <cfRule type="cellIs" dxfId="5" priority="6" operator="equal">
      <formula>11</formula>
    </cfRule>
    <cfRule type="cellIs" dxfId="4" priority="7" operator="equal">
      <formula>10</formula>
    </cfRule>
    <cfRule type="cellIs" dxfId="3" priority="8" operator="equal">
      <formula>9</formula>
    </cfRule>
    <cfRule type="cellIs" dxfId="2" priority="9" operator="equal">
      <formula>8</formula>
    </cfRule>
    <cfRule type="cellIs" dxfId="1" priority="10" operator="equal">
      <formula>7</formula>
    </cfRule>
    <cfRule type="cellIs" dxfId="0" priority="11" operator="equal">
      <formula>6</formula>
    </cfRule>
  </conditionalFormatting>
  <conditionalFormatting sqref="AX50:CC81">
    <cfRule type="colorScale" priority="1">
      <colorScale>
        <cfvo type="min"/>
        <cfvo type="max"/>
        <color theme="0"/>
        <color theme="1" tint="0.14999847407452621"/>
      </colorScale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Z129"/>
  <sheetViews>
    <sheetView workbookViewId="0"/>
  </sheetViews>
  <sheetFormatPr defaultRowHeight="14.4" x14ac:dyDescent="0.3"/>
  <cols>
    <col min="1" max="1" width="7.33203125" style="124" bestFit="1" customWidth="1"/>
    <col min="2" max="129" width="7.33203125" style="125" bestFit="1" customWidth="1"/>
  </cols>
  <sheetData>
    <row r="1" spans="1:130" ht="15" thickBot="1" x14ac:dyDescent="0.35">
      <c r="A1" s="104">
        <f>B2+C3+D4+E5+F6+G7+H8+I9+J10+K11+L12+M13+N14+O15+P16+Q17+R18+S19+T20+U21+V22+W23+X24+Y25+Z26+AA27+AB28+AC29+AD30+AE31+AF32+AG33+AH34+AI35+AJ36+AK37+AL38+AM39+AN40+AO41+AP42+AQ43+AR44+AS45+AT46+AU47+AV48+AW49+AX50+AY51+AZ52+BA53+BB54+BC55+BD56+BE57+BF58+BG59+BH60+BI61+BJ62+BK63+BL64+BM65+BN66+BO67+BP68+BQ69+BR70+BS71+BT72+BU73+BV74+BW75+BX76+BY77+BZ78+CA79+CB80+CC81+CD82+CE83+CF84+CG85+CH86+CI87+CJ88+CK89+CL90+CM91+CN92+CO93+CP94+CQ95+CR96+CS97+CT98+CU99+CV100+CW101+CX102+CY103+CZ104+DA105+DB106+DC107+DD108+DE109+DF110+DG111+DH112+DI113+DJ114+DK115+DL116+DM117+DN118+DO119+DP120+DQ121+DR122+DS123+DT124+DU125+DV126+DW127+DX128+DY129</f>
        <v>1048640</v>
      </c>
      <c r="B1" s="104">
        <f>SUM(B2:B129)</f>
        <v>1048640</v>
      </c>
      <c r="C1" s="104">
        <f t="shared" ref="C1:BN1" si="0">SUM(C2:C129)</f>
        <v>1048640</v>
      </c>
      <c r="D1" s="104">
        <f t="shared" si="0"/>
        <v>1048640</v>
      </c>
      <c r="E1" s="104">
        <f t="shared" si="0"/>
        <v>1048640</v>
      </c>
      <c r="F1" s="104">
        <f t="shared" si="0"/>
        <v>1048640</v>
      </c>
      <c r="G1" s="104">
        <f t="shared" si="0"/>
        <v>1048640</v>
      </c>
      <c r="H1" s="104">
        <f t="shared" si="0"/>
        <v>1048640</v>
      </c>
      <c r="I1" s="104">
        <f t="shared" si="0"/>
        <v>1048640</v>
      </c>
      <c r="J1" s="104">
        <f t="shared" si="0"/>
        <v>1048640</v>
      </c>
      <c r="K1" s="104">
        <f t="shared" si="0"/>
        <v>1048640</v>
      </c>
      <c r="L1" s="104">
        <f t="shared" si="0"/>
        <v>1048640</v>
      </c>
      <c r="M1" s="104">
        <f t="shared" si="0"/>
        <v>1048640</v>
      </c>
      <c r="N1" s="104">
        <f t="shared" si="0"/>
        <v>1048640</v>
      </c>
      <c r="O1" s="104">
        <f t="shared" si="0"/>
        <v>1048640</v>
      </c>
      <c r="P1" s="104">
        <f t="shared" si="0"/>
        <v>1048640</v>
      </c>
      <c r="Q1" s="104">
        <f t="shared" si="0"/>
        <v>1048640</v>
      </c>
      <c r="R1" s="104">
        <f t="shared" si="0"/>
        <v>1048640</v>
      </c>
      <c r="S1" s="104">
        <f t="shared" si="0"/>
        <v>1048640</v>
      </c>
      <c r="T1" s="104">
        <f t="shared" si="0"/>
        <v>1048640</v>
      </c>
      <c r="U1" s="104">
        <f t="shared" si="0"/>
        <v>1048640</v>
      </c>
      <c r="V1" s="104">
        <f t="shared" si="0"/>
        <v>1048640</v>
      </c>
      <c r="W1" s="104">
        <f t="shared" si="0"/>
        <v>1048640</v>
      </c>
      <c r="X1" s="104">
        <f t="shared" si="0"/>
        <v>1048640</v>
      </c>
      <c r="Y1" s="104">
        <f t="shared" si="0"/>
        <v>1048640</v>
      </c>
      <c r="Z1" s="104">
        <f t="shared" si="0"/>
        <v>1048640</v>
      </c>
      <c r="AA1" s="104">
        <f t="shared" si="0"/>
        <v>1048640</v>
      </c>
      <c r="AB1" s="104">
        <f t="shared" si="0"/>
        <v>1048640</v>
      </c>
      <c r="AC1" s="104">
        <f t="shared" si="0"/>
        <v>1048640</v>
      </c>
      <c r="AD1" s="104">
        <f t="shared" si="0"/>
        <v>1048640</v>
      </c>
      <c r="AE1" s="104">
        <f t="shared" si="0"/>
        <v>1048640</v>
      </c>
      <c r="AF1" s="104">
        <f t="shared" si="0"/>
        <v>1048640</v>
      </c>
      <c r="AG1" s="104">
        <f t="shared" si="0"/>
        <v>1048640</v>
      </c>
      <c r="AH1" s="104">
        <f t="shared" si="0"/>
        <v>1048640</v>
      </c>
      <c r="AI1" s="104">
        <f t="shared" si="0"/>
        <v>1048640</v>
      </c>
      <c r="AJ1" s="104">
        <f t="shared" si="0"/>
        <v>1048640</v>
      </c>
      <c r="AK1" s="104">
        <f t="shared" si="0"/>
        <v>1048640</v>
      </c>
      <c r="AL1" s="104">
        <f t="shared" si="0"/>
        <v>1048640</v>
      </c>
      <c r="AM1" s="104">
        <f t="shared" si="0"/>
        <v>1048640</v>
      </c>
      <c r="AN1" s="104">
        <f t="shared" si="0"/>
        <v>1048640</v>
      </c>
      <c r="AO1" s="104">
        <f t="shared" si="0"/>
        <v>1048640</v>
      </c>
      <c r="AP1" s="104">
        <f t="shared" si="0"/>
        <v>1048640</v>
      </c>
      <c r="AQ1" s="104">
        <f t="shared" si="0"/>
        <v>1048640</v>
      </c>
      <c r="AR1" s="104">
        <f t="shared" si="0"/>
        <v>1048640</v>
      </c>
      <c r="AS1" s="104">
        <f t="shared" si="0"/>
        <v>1048640</v>
      </c>
      <c r="AT1" s="104">
        <f t="shared" si="0"/>
        <v>1048640</v>
      </c>
      <c r="AU1" s="104">
        <f t="shared" si="0"/>
        <v>1048640</v>
      </c>
      <c r="AV1" s="104">
        <f t="shared" si="0"/>
        <v>1048640</v>
      </c>
      <c r="AW1" s="104">
        <f t="shared" si="0"/>
        <v>1048640</v>
      </c>
      <c r="AX1" s="104">
        <f t="shared" si="0"/>
        <v>1048640</v>
      </c>
      <c r="AY1" s="104">
        <f t="shared" si="0"/>
        <v>1048640</v>
      </c>
      <c r="AZ1" s="104">
        <f t="shared" si="0"/>
        <v>1048640</v>
      </c>
      <c r="BA1" s="104">
        <f t="shared" si="0"/>
        <v>1048640</v>
      </c>
      <c r="BB1" s="104">
        <f t="shared" si="0"/>
        <v>1048640</v>
      </c>
      <c r="BC1" s="104">
        <f t="shared" si="0"/>
        <v>1048640</v>
      </c>
      <c r="BD1" s="104">
        <f t="shared" si="0"/>
        <v>1048640</v>
      </c>
      <c r="BE1" s="104">
        <f t="shared" si="0"/>
        <v>1048640</v>
      </c>
      <c r="BF1" s="104">
        <f t="shared" si="0"/>
        <v>1048640</v>
      </c>
      <c r="BG1" s="104">
        <f t="shared" si="0"/>
        <v>1048640</v>
      </c>
      <c r="BH1" s="104">
        <f t="shared" si="0"/>
        <v>1048640</v>
      </c>
      <c r="BI1" s="104">
        <f t="shared" si="0"/>
        <v>1048640</v>
      </c>
      <c r="BJ1" s="104">
        <f t="shared" si="0"/>
        <v>1048640</v>
      </c>
      <c r="BK1" s="104">
        <f t="shared" si="0"/>
        <v>1048640</v>
      </c>
      <c r="BL1" s="104">
        <f t="shared" si="0"/>
        <v>1048640</v>
      </c>
      <c r="BM1" s="104">
        <f t="shared" si="0"/>
        <v>1048640</v>
      </c>
      <c r="BN1" s="104">
        <f t="shared" si="0"/>
        <v>1048640</v>
      </c>
      <c r="BO1" s="104">
        <f t="shared" ref="BO1:DY1" si="1">SUM(BO2:BO129)</f>
        <v>1048640</v>
      </c>
      <c r="BP1" s="104">
        <f t="shared" si="1"/>
        <v>1048640</v>
      </c>
      <c r="BQ1" s="104">
        <f t="shared" si="1"/>
        <v>1048640</v>
      </c>
      <c r="BR1" s="104">
        <f t="shared" si="1"/>
        <v>1048640</v>
      </c>
      <c r="BS1" s="104">
        <f t="shared" si="1"/>
        <v>1048640</v>
      </c>
      <c r="BT1" s="104">
        <f t="shared" si="1"/>
        <v>1048640</v>
      </c>
      <c r="BU1" s="104">
        <f t="shared" si="1"/>
        <v>1048640</v>
      </c>
      <c r="BV1" s="104">
        <f t="shared" si="1"/>
        <v>1048640</v>
      </c>
      <c r="BW1" s="104">
        <f t="shared" si="1"/>
        <v>1048640</v>
      </c>
      <c r="BX1" s="104">
        <f t="shared" si="1"/>
        <v>1048640</v>
      </c>
      <c r="BY1" s="104">
        <f t="shared" si="1"/>
        <v>1048640</v>
      </c>
      <c r="BZ1" s="104">
        <f t="shared" si="1"/>
        <v>1048640</v>
      </c>
      <c r="CA1" s="104">
        <f t="shared" si="1"/>
        <v>1048640</v>
      </c>
      <c r="CB1" s="104">
        <f t="shared" si="1"/>
        <v>1048640</v>
      </c>
      <c r="CC1" s="104">
        <f t="shared" si="1"/>
        <v>1048640</v>
      </c>
      <c r="CD1" s="104">
        <f t="shared" si="1"/>
        <v>1048640</v>
      </c>
      <c r="CE1" s="104">
        <f t="shared" si="1"/>
        <v>1048640</v>
      </c>
      <c r="CF1" s="104">
        <f t="shared" si="1"/>
        <v>1048640</v>
      </c>
      <c r="CG1" s="104">
        <f t="shared" si="1"/>
        <v>1048640</v>
      </c>
      <c r="CH1" s="104">
        <f t="shared" si="1"/>
        <v>1048640</v>
      </c>
      <c r="CI1" s="104">
        <f t="shared" si="1"/>
        <v>1048640</v>
      </c>
      <c r="CJ1" s="104">
        <f t="shared" si="1"/>
        <v>1048640</v>
      </c>
      <c r="CK1" s="104">
        <f t="shared" si="1"/>
        <v>1048640</v>
      </c>
      <c r="CL1" s="104">
        <f t="shared" si="1"/>
        <v>1048640</v>
      </c>
      <c r="CM1" s="104">
        <f t="shared" si="1"/>
        <v>1048640</v>
      </c>
      <c r="CN1" s="104">
        <f t="shared" si="1"/>
        <v>1048640</v>
      </c>
      <c r="CO1" s="104">
        <f t="shared" si="1"/>
        <v>1048640</v>
      </c>
      <c r="CP1" s="104">
        <f t="shared" si="1"/>
        <v>1048640</v>
      </c>
      <c r="CQ1" s="104">
        <f t="shared" si="1"/>
        <v>1048640</v>
      </c>
      <c r="CR1" s="104">
        <f t="shared" si="1"/>
        <v>1048640</v>
      </c>
      <c r="CS1" s="104">
        <f t="shared" si="1"/>
        <v>1048640</v>
      </c>
      <c r="CT1" s="104">
        <f t="shared" si="1"/>
        <v>1048640</v>
      </c>
      <c r="CU1" s="104">
        <f t="shared" si="1"/>
        <v>1048640</v>
      </c>
      <c r="CV1" s="104">
        <f t="shared" si="1"/>
        <v>1048640</v>
      </c>
      <c r="CW1" s="104">
        <f t="shared" si="1"/>
        <v>1048640</v>
      </c>
      <c r="CX1" s="104">
        <f t="shared" si="1"/>
        <v>1048640</v>
      </c>
      <c r="CY1" s="104">
        <f t="shared" si="1"/>
        <v>1048640</v>
      </c>
      <c r="CZ1" s="104">
        <f t="shared" si="1"/>
        <v>1048640</v>
      </c>
      <c r="DA1" s="104">
        <f t="shared" si="1"/>
        <v>1048640</v>
      </c>
      <c r="DB1" s="104">
        <f t="shared" si="1"/>
        <v>1048640</v>
      </c>
      <c r="DC1" s="104">
        <f t="shared" si="1"/>
        <v>1048640</v>
      </c>
      <c r="DD1" s="104">
        <f t="shared" si="1"/>
        <v>1048640</v>
      </c>
      <c r="DE1" s="104">
        <f t="shared" si="1"/>
        <v>1048640</v>
      </c>
      <c r="DF1" s="104">
        <f t="shared" si="1"/>
        <v>1048640</v>
      </c>
      <c r="DG1" s="104">
        <f t="shared" si="1"/>
        <v>1048640</v>
      </c>
      <c r="DH1" s="104">
        <f t="shared" si="1"/>
        <v>1048640</v>
      </c>
      <c r="DI1" s="104">
        <f t="shared" si="1"/>
        <v>1048640</v>
      </c>
      <c r="DJ1" s="104">
        <f t="shared" si="1"/>
        <v>1048640</v>
      </c>
      <c r="DK1" s="104">
        <f t="shared" si="1"/>
        <v>1048640</v>
      </c>
      <c r="DL1" s="104">
        <f t="shared" si="1"/>
        <v>1048640</v>
      </c>
      <c r="DM1" s="104">
        <f t="shared" si="1"/>
        <v>1048640</v>
      </c>
      <c r="DN1" s="104">
        <f t="shared" si="1"/>
        <v>1048640</v>
      </c>
      <c r="DO1" s="104">
        <f t="shared" si="1"/>
        <v>1048640</v>
      </c>
      <c r="DP1" s="104">
        <f t="shared" si="1"/>
        <v>1048640</v>
      </c>
      <c r="DQ1" s="104">
        <f t="shared" si="1"/>
        <v>1048640</v>
      </c>
      <c r="DR1" s="104">
        <f t="shared" si="1"/>
        <v>1048640</v>
      </c>
      <c r="DS1" s="104">
        <f t="shared" si="1"/>
        <v>1048640</v>
      </c>
      <c r="DT1" s="104">
        <f t="shared" si="1"/>
        <v>1048640</v>
      </c>
      <c r="DU1" s="104">
        <f t="shared" si="1"/>
        <v>1048640</v>
      </c>
      <c r="DV1" s="104">
        <f t="shared" si="1"/>
        <v>1048640</v>
      </c>
      <c r="DW1" s="104">
        <f t="shared" si="1"/>
        <v>1048640</v>
      </c>
      <c r="DX1" s="104">
        <f t="shared" si="1"/>
        <v>1048640</v>
      </c>
      <c r="DY1" s="104">
        <f t="shared" si="1"/>
        <v>1048640</v>
      </c>
      <c r="DZ1" s="104">
        <f>DY2+DX3+DW4+DV5+DU6+DT7+DS8+DR9+DQ10+DP11+DO12+DN13+DM14+DL15+DK16+DJ17+DI18+DH19+DG20+DF21+DE22+DD23+DC24+DB25+DA26+CZ27+CY28+CX29+CW30+CV31+CU32+CT33+CS34+CR35+CQ36+CP37+CO38+CN39+CM40+CL41+CK42+CJ43+CI44+CH45+CG46+CF47+CE48+CD49+CC50+CB51+CA52+BZ53+BY54+BX55+BW56+BV57+BU58+BT59+BS60+BR61+BQ62+BP63+BO64+BN65+BM66+BL67+BK68+BJ69+BI70+BH71+BG72+BF73+BE74+BD75+BC76+BB77+BA78+AZ79+AY80+AX81+AW82+AV83+AU84+AT85+AS86+AR87+AQ88+AP89+AO90+AN91+AM92+AL93+AK94+AJ95+AI96+AH97+AG98+AF99+AE100+AD101+AC102+AB103+AA104+Z105+Y106+X107+W108+V109+U110+T111+S112+R113+Q114+P115+O116+N117+M118+L119+K120+J121+I122+H123+G124+F125+E126+D127+C128+B129</f>
        <v>1048640</v>
      </c>
    </row>
    <row r="2" spans="1:130" x14ac:dyDescent="0.3">
      <c r="A2" s="104">
        <f>SUM(B2:DY2)</f>
        <v>1048640</v>
      </c>
      <c r="B2" s="105">
        <v>16310</v>
      </c>
      <c r="C2" s="106">
        <v>16311</v>
      </c>
      <c r="D2" s="106">
        <v>16048</v>
      </c>
      <c r="E2" s="106">
        <v>16103</v>
      </c>
      <c r="F2" s="106">
        <v>16244</v>
      </c>
      <c r="G2" s="106">
        <v>16312</v>
      </c>
      <c r="H2" s="106">
        <v>15978</v>
      </c>
      <c r="I2" s="106">
        <v>15979</v>
      </c>
      <c r="J2" s="106">
        <v>16100</v>
      </c>
      <c r="K2" s="106">
        <v>16026</v>
      </c>
      <c r="L2" s="106">
        <v>15775</v>
      </c>
      <c r="M2" s="106">
        <v>15413</v>
      </c>
      <c r="N2" s="106">
        <v>15612</v>
      </c>
      <c r="O2" s="106">
        <v>15699</v>
      </c>
      <c r="P2" s="106">
        <v>15704</v>
      </c>
      <c r="Q2" s="106">
        <v>15842</v>
      </c>
      <c r="R2" s="106">
        <v>9133</v>
      </c>
      <c r="S2" s="106">
        <v>9072</v>
      </c>
      <c r="T2" s="106">
        <v>9048</v>
      </c>
      <c r="U2" s="106">
        <v>8918</v>
      </c>
      <c r="V2" s="106">
        <v>8694</v>
      </c>
      <c r="W2" s="106">
        <v>8605</v>
      </c>
      <c r="X2" s="106">
        <v>8563</v>
      </c>
      <c r="Y2" s="106">
        <v>8540</v>
      </c>
      <c r="Z2" s="106">
        <v>8634</v>
      </c>
      <c r="AA2" s="106">
        <v>9049</v>
      </c>
      <c r="AB2" s="106">
        <v>8498</v>
      </c>
      <c r="AC2" s="106">
        <v>8388</v>
      </c>
      <c r="AD2" s="106">
        <v>8370</v>
      </c>
      <c r="AE2" s="106">
        <v>8330</v>
      </c>
      <c r="AF2" s="106">
        <v>8294</v>
      </c>
      <c r="AG2" s="106">
        <v>8268</v>
      </c>
      <c r="AH2" s="106">
        <v>1099</v>
      </c>
      <c r="AI2" s="106">
        <v>1098</v>
      </c>
      <c r="AJ2" s="106">
        <v>1361</v>
      </c>
      <c r="AK2" s="106">
        <v>1306</v>
      </c>
      <c r="AL2" s="106">
        <v>1165</v>
      </c>
      <c r="AM2" s="106">
        <v>1097</v>
      </c>
      <c r="AN2" s="106">
        <v>1431</v>
      </c>
      <c r="AO2" s="106">
        <v>1430</v>
      </c>
      <c r="AP2" s="106">
        <v>1309</v>
      </c>
      <c r="AQ2" s="106">
        <v>1383</v>
      </c>
      <c r="AR2" s="106">
        <v>1634</v>
      </c>
      <c r="AS2" s="106">
        <v>1996</v>
      </c>
      <c r="AT2" s="106">
        <v>1797</v>
      </c>
      <c r="AU2" s="106">
        <v>1710</v>
      </c>
      <c r="AV2" s="106">
        <v>1705</v>
      </c>
      <c r="AW2" s="106">
        <v>1567</v>
      </c>
      <c r="AX2" s="106">
        <v>6228</v>
      </c>
      <c r="AY2" s="106">
        <v>6289</v>
      </c>
      <c r="AZ2" s="106">
        <v>6313</v>
      </c>
      <c r="BA2" s="106">
        <v>6443</v>
      </c>
      <c r="BB2" s="106">
        <v>6667</v>
      </c>
      <c r="BC2" s="106">
        <v>6756</v>
      </c>
      <c r="BD2" s="106">
        <v>6798</v>
      </c>
      <c r="BE2" s="106">
        <v>6821</v>
      </c>
      <c r="BF2" s="106">
        <v>6727</v>
      </c>
      <c r="BG2" s="106">
        <v>6312</v>
      </c>
      <c r="BH2" s="106">
        <v>6863</v>
      </c>
      <c r="BI2" s="106">
        <v>6973</v>
      </c>
      <c r="BJ2" s="106">
        <v>6991</v>
      </c>
      <c r="BK2" s="106">
        <v>7031</v>
      </c>
      <c r="BL2" s="106">
        <v>7067</v>
      </c>
      <c r="BM2" s="106">
        <v>7093</v>
      </c>
      <c r="BN2" s="106">
        <v>7094</v>
      </c>
      <c r="BO2" s="106">
        <v>7095</v>
      </c>
      <c r="BP2" s="106">
        <v>6832</v>
      </c>
      <c r="BQ2" s="106">
        <v>6887</v>
      </c>
      <c r="BR2" s="106">
        <v>7028</v>
      </c>
      <c r="BS2" s="106">
        <v>7096</v>
      </c>
      <c r="BT2" s="106">
        <v>6762</v>
      </c>
      <c r="BU2" s="106">
        <v>6763</v>
      </c>
      <c r="BV2" s="106">
        <v>6884</v>
      </c>
      <c r="BW2" s="106">
        <v>6810</v>
      </c>
      <c r="BX2" s="106">
        <v>6559</v>
      </c>
      <c r="BY2" s="106">
        <v>6197</v>
      </c>
      <c r="BZ2" s="106">
        <v>6396</v>
      </c>
      <c r="CA2" s="106">
        <v>6483</v>
      </c>
      <c r="CB2" s="106">
        <v>6488</v>
      </c>
      <c r="CC2" s="106">
        <v>6626</v>
      </c>
      <c r="CD2" s="106">
        <v>1965</v>
      </c>
      <c r="CE2" s="106">
        <v>1904</v>
      </c>
      <c r="CF2" s="106">
        <v>1880</v>
      </c>
      <c r="CG2" s="106">
        <v>1750</v>
      </c>
      <c r="CH2" s="106">
        <v>1526</v>
      </c>
      <c r="CI2" s="106">
        <v>1437</v>
      </c>
      <c r="CJ2" s="106">
        <v>1395</v>
      </c>
      <c r="CK2" s="106">
        <v>1372</v>
      </c>
      <c r="CL2" s="106">
        <v>1466</v>
      </c>
      <c r="CM2" s="106">
        <v>1881</v>
      </c>
      <c r="CN2" s="106">
        <v>1330</v>
      </c>
      <c r="CO2" s="106">
        <v>1220</v>
      </c>
      <c r="CP2" s="106">
        <v>1202</v>
      </c>
      <c r="CQ2" s="106">
        <v>1162</v>
      </c>
      <c r="CR2" s="106">
        <v>1126</v>
      </c>
      <c r="CS2" s="106">
        <v>1100</v>
      </c>
      <c r="CT2" s="106">
        <v>8267</v>
      </c>
      <c r="CU2" s="106">
        <v>8266</v>
      </c>
      <c r="CV2" s="106">
        <v>8529</v>
      </c>
      <c r="CW2" s="106">
        <v>8474</v>
      </c>
      <c r="CX2" s="106">
        <v>8333</v>
      </c>
      <c r="CY2" s="106">
        <v>8265</v>
      </c>
      <c r="CZ2" s="106">
        <v>8599</v>
      </c>
      <c r="DA2" s="106">
        <v>8598</v>
      </c>
      <c r="DB2" s="106">
        <v>8477</v>
      </c>
      <c r="DC2" s="106">
        <v>8551</v>
      </c>
      <c r="DD2" s="106">
        <v>8802</v>
      </c>
      <c r="DE2" s="106">
        <v>9164</v>
      </c>
      <c r="DF2" s="106">
        <v>8965</v>
      </c>
      <c r="DG2" s="106">
        <v>8878</v>
      </c>
      <c r="DH2" s="106">
        <v>8873</v>
      </c>
      <c r="DI2" s="106">
        <v>8735</v>
      </c>
      <c r="DJ2" s="106">
        <v>15444</v>
      </c>
      <c r="DK2" s="106">
        <v>15505</v>
      </c>
      <c r="DL2" s="106">
        <v>15529</v>
      </c>
      <c r="DM2" s="106">
        <v>15659</v>
      </c>
      <c r="DN2" s="106">
        <v>15883</v>
      </c>
      <c r="DO2" s="106">
        <v>15972</v>
      </c>
      <c r="DP2" s="106">
        <v>16014</v>
      </c>
      <c r="DQ2" s="106">
        <v>16037</v>
      </c>
      <c r="DR2" s="106">
        <v>15943</v>
      </c>
      <c r="DS2" s="106">
        <v>15528</v>
      </c>
      <c r="DT2" s="106">
        <v>16079</v>
      </c>
      <c r="DU2" s="106">
        <v>16189</v>
      </c>
      <c r="DV2" s="106">
        <v>16207</v>
      </c>
      <c r="DW2" s="106">
        <v>16247</v>
      </c>
      <c r="DX2" s="106">
        <v>16283</v>
      </c>
      <c r="DY2" s="107">
        <v>16309</v>
      </c>
    </row>
    <row r="3" spans="1:130" x14ac:dyDescent="0.3">
      <c r="A3" s="104">
        <f t="shared" ref="A3:A66" si="2">SUM(B3:DY3)</f>
        <v>1048640</v>
      </c>
      <c r="B3" s="108">
        <v>16308</v>
      </c>
      <c r="C3" s="109">
        <v>16192</v>
      </c>
      <c r="D3" s="109">
        <v>16047</v>
      </c>
      <c r="E3" s="109">
        <v>15690</v>
      </c>
      <c r="F3" s="109">
        <v>15676</v>
      </c>
      <c r="G3" s="109">
        <v>15691</v>
      </c>
      <c r="H3" s="109">
        <v>15606</v>
      </c>
      <c r="I3" s="109">
        <v>15692</v>
      </c>
      <c r="J3" s="109">
        <v>16101</v>
      </c>
      <c r="K3" s="109">
        <v>15977</v>
      </c>
      <c r="L3" s="109">
        <v>15688</v>
      </c>
      <c r="M3" s="109">
        <v>15371</v>
      </c>
      <c r="N3" s="109">
        <v>15613</v>
      </c>
      <c r="O3" s="109">
        <v>15700</v>
      </c>
      <c r="P3" s="109">
        <v>15705</v>
      </c>
      <c r="Q3" s="109">
        <v>15843</v>
      </c>
      <c r="R3" s="109">
        <v>9134</v>
      </c>
      <c r="S3" s="109">
        <v>9071</v>
      </c>
      <c r="T3" s="109">
        <v>9070</v>
      </c>
      <c r="U3" s="109">
        <v>8789</v>
      </c>
      <c r="V3" s="109">
        <v>8788</v>
      </c>
      <c r="W3" s="109">
        <v>8635</v>
      </c>
      <c r="X3" s="109">
        <v>8480</v>
      </c>
      <c r="Y3" s="109">
        <v>8782</v>
      </c>
      <c r="Z3" s="109">
        <v>8973</v>
      </c>
      <c r="AA3" s="109">
        <v>8972</v>
      </c>
      <c r="AB3" s="109">
        <v>8900</v>
      </c>
      <c r="AC3" s="109">
        <v>8387</v>
      </c>
      <c r="AD3" s="109">
        <v>8376</v>
      </c>
      <c r="AE3" s="109">
        <v>8329</v>
      </c>
      <c r="AF3" s="109">
        <v>8293</v>
      </c>
      <c r="AG3" s="109">
        <v>8386</v>
      </c>
      <c r="AH3" s="109">
        <v>1101</v>
      </c>
      <c r="AI3" s="109">
        <v>1217</v>
      </c>
      <c r="AJ3" s="109">
        <v>1362</v>
      </c>
      <c r="AK3" s="109">
        <v>1719</v>
      </c>
      <c r="AL3" s="109">
        <v>1733</v>
      </c>
      <c r="AM3" s="109">
        <v>1718</v>
      </c>
      <c r="AN3" s="109">
        <v>1803</v>
      </c>
      <c r="AO3" s="109">
        <v>1717</v>
      </c>
      <c r="AP3" s="109">
        <v>1308</v>
      </c>
      <c r="AQ3" s="109">
        <v>1432</v>
      </c>
      <c r="AR3" s="109">
        <v>1721</v>
      </c>
      <c r="AS3" s="109">
        <v>2038</v>
      </c>
      <c r="AT3" s="109">
        <v>1796</v>
      </c>
      <c r="AU3" s="109">
        <v>1709</v>
      </c>
      <c r="AV3" s="109">
        <v>1704</v>
      </c>
      <c r="AW3" s="109">
        <v>1566</v>
      </c>
      <c r="AX3" s="109">
        <v>6227</v>
      </c>
      <c r="AY3" s="109">
        <v>6290</v>
      </c>
      <c r="AZ3" s="109">
        <v>6291</v>
      </c>
      <c r="BA3" s="109">
        <v>6572</v>
      </c>
      <c r="BB3" s="109">
        <v>6573</v>
      </c>
      <c r="BC3" s="109">
        <v>6726</v>
      </c>
      <c r="BD3" s="109">
        <v>6881</v>
      </c>
      <c r="BE3" s="109">
        <v>6579</v>
      </c>
      <c r="BF3" s="109">
        <v>6388</v>
      </c>
      <c r="BG3" s="109">
        <v>6389</v>
      </c>
      <c r="BH3" s="109">
        <v>6461</v>
      </c>
      <c r="BI3" s="109">
        <v>6974</v>
      </c>
      <c r="BJ3" s="109">
        <v>6985</v>
      </c>
      <c r="BK3" s="109">
        <v>7032</v>
      </c>
      <c r="BL3" s="109">
        <v>7068</v>
      </c>
      <c r="BM3" s="109">
        <v>6975</v>
      </c>
      <c r="BN3" s="109">
        <v>7092</v>
      </c>
      <c r="BO3" s="109">
        <v>6976</v>
      </c>
      <c r="BP3" s="109">
        <v>6831</v>
      </c>
      <c r="BQ3" s="109">
        <v>6474</v>
      </c>
      <c r="BR3" s="109">
        <v>6460</v>
      </c>
      <c r="BS3" s="109">
        <v>6475</v>
      </c>
      <c r="BT3" s="109">
        <v>6390</v>
      </c>
      <c r="BU3" s="109">
        <v>6476</v>
      </c>
      <c r="BV3" s="109">
        <v>6885</v>
      </c>
      <c r="BW3" s="109">
        <v>6761</v>
      </c>
      <c r="BX3" s="109">
        <v>6472</v>
      </c>
      <c r="BY3" s="109">
        <v>6155</v>
      </c>
      <c r="BZ3" s="109">
        <v>6397</v>
      </c>
      <c r="CA3" s="109">
        <v>6484</v>
      </c>
      <c r="CB3" s="109">
        <v>6489</v>
      </c>
      <c r="CC3" s="109">
        <v>6627</v>
      </c>
      <c r="CD3" s="109">
        <v>1966</v>
      </c>
      <c r="CE3" s="109">
        <v>1903</v>
      </c>
      <c r="CF3" s="109">
        <v>1902</v>
      </c>
      <c r="CG3" s="109">
        <v>1621</v>
      </c>
      <c r="CH3" s="109">
        <v>1620</v>
      </c>
      <c r="CI3" s="109">
        <v>1467</v>
      </c>
      <c r="CJ3" s="109">
        <v>1312</v>
      </c>
      <c r="CK3" s="109">
        <v>1614</v>
      </c>
      <c r="CL3" s="109">
        <v>1805</v>
      </c>
      <c r="CM3" s="109">
        <v>1804</v>
      </c>
      <c r="CN3" s="109">
        <v>1732</v>
      </c>
      <c r="CO3" s="109">
        <v>1219</v>
      </c>
      <c r="CP3" s="109">
        <v>1208</v>
      </c>
      <c r="CQ3" s="109">
        <v>1161</v>
      </c>
      <c r="CR3" s="109">
        <v>1125</v>
      </c>
      <c r="CS3" s="109">
        <v>1218</v>
      </c>
      <c r="CT3" s="109">
        <v>8269</v>
      </c>
      <c r="CU3" s="109">
        <v>8385</v>
      </c>
      <c r="CV3" s="109">
        <v>8530</v>
      </c>
      <c r="CW3" s="109">
        <v>8887</v>
      </c>
      <c r="CX3" s="109">
        <v>8901</v>
      </c>
      <c r="CY3" s="109">
        <v>8886</v>
      </c>
      <c r="CZ3" s="109">
        <v>8971</v>
      </c>
      <c r="DA3" s="109">
        <v>8885</v>
      </c>
      <c r="DB3" s="109">
        <v>8476</v>
      </c>
      <c r="DC3" s="109">
        <v>8600</v>
      </c>
      <c r="DD3" s="109">
        <v>8889</v>
      </c>
      <c r="DE3" s="109">
        <v>9206</v>
      </c>
      <c r="DF3" s="109">
        <v>8964</v>
      </c>
      <c r="DG3" s="109">
        <v>8877</v>
      </c>
      <c r="DH3" s="109">
        <v>8872</v>
      </c>
      <c r="DI3" s="109">
        <v>8734</v>
      </c>
      <c r="DJ3" s="109">
        <v>15443</v>
      </c>
      <c r="DK3" s="109">
        <v>15506</v>
      </c>
      <c r="DL3" s="109">
        <v>15507</v>
      </c>
      <c r="DM3" s="109">
        <v>15788</v>
      </c>
      <c r="DN3" s="109">
        <v>15789</v>
      </c>
      <c r="DO3" s="109">
        <v>15942</v>
      </c>
      <c r="DP3" s="109">
        <v>16097</v>
      </c>
      <c r="DQ3" s="109">
        <v>15795</v>
      </c>
      <c r="DR3" s="109">
        <v>15604</v>
      </c>
      <c r="DS3" s="109">
        <v>15605</v>
      </c>
      <c r="DT3" s="109">
        <v>15677</v>
      </c>
      <c r="DU3" s="109">
        <v>16190</v>
      </c>
      <c r="DV3" s="109">
        <v>16201</v>
      </c>
      <c r="DW3" s="109">
        <v>16248</v>
      </c>
      <c r="DX3" s="109">
        <v>16284</v>
      </c>
      <c r="DY3" s="110">
        <v>16191</v>
      </c>
    </row>
    <row r="4" spans="1:130" x14ac:dyDescent="0.3">
      <c r="A4" s="104">
        <f t="shared" si="2"/>
        <v>1048640</v>
      </c>
      <c r="B4" s="108">
        <v>16307</v>
      </c>
      <c r="C4" s="109">
        <v>16258</v>
      </c>
      <c r="D4" s="109">
        <v>16370</v>
      </c>
      <c r="E4" s="109">
        <v>16359</v>
      </c>
      <c r="F4" s="109">
        <v>16224</v>
      </c>
      <c r="G4" s="109">
        <v>15980</v>
      </c>
      <c r="H4" s="109">
        <v>15607</v>
      </c>
      <c r="I4" s="109">
        <v>15706</v>
      </c>
      <c r="J4" s="109">
        <v>16102</v>
      </c>
      <c r="K4" s="109">
        <v>15976</v>
      </c>
      <c r="L4" s="109">
        <v>15689</v>
      </c>
      <c r="M4" s="109">
        <v>15414</v>
      </c>
      <c r="N4" s="109">
        <v>15614</v>
      </c>
      <c r="O4" s="109">
        <v>15662</v>
      </c>
      <c r="P4" s="109">
        <v>15845</v>
      </c>
      <c r="Q4" s="109">
        <v>15844</v>
      </c>
      <c r="R4" s="109">
        <v>9135</v>
      </c>
      <c r="S4" s="109">
        <v>9069</v>
      </c>
      <c r="T4" s="109">
        <v>9017</v>
      </c>
      <c r="U4" s="109">
        <v>8693</v>
      </c>
      <c r="V4" s="109">
        <v>8692</v>
      </c>
      <c r="W4" s="109">
        <v>8651</v>
      </c>
      <c r="X4" s="109">
        <v>8650</v>
      </c>
      <c r="Y4" s="109">
        <v>8952</v>
      </c>
      <c r="Z4" s="109">
        <v>9168</v>
      </c>
      <c r="AA4" s="109">
        <v>8501</v>
      </c>
      <c r="AB4" s="109">
        <v>8590</v>
      </c>
      <c r="AC4" s="109">
        <v>8372</v>
      </c>
      <c r="AD4" s="109">
        <v>8371</v>
      </c>
      <c r="AE4" s="109">
        <v>8291</v>
      </c>
      <c r="AF4" s="109">
        <v>8292</v>
      </c>
      <c r="AG4" s="109">
        <v>8318</v>
      </c>
      <c r="AH4" s="109">
        <v>1102</v>
      </c>
      <c r="AI4" s="109">
        <v>1151</v>
      </c>
      <c r="AJ4" s="109">
        <v>1039</v>
      </c>
      <c r="AK4" s="109">
        <v>1050</v>
      </c>
      <c r="AL4" s="109">
        <v>1185</v>
      </c>
      <c r="AM4" s="109">
        <v>1429</v>
      </c>
      <c r="AN4" s="109">
        <v>1802</v>
      </c>
      <c r="AO4" s="109">
        <v>1703</v>
      </c>
      <c r="AP4" s="109">
        <v>1307</v>
      </c>
      <c r="AQ4" s="109">
        <v>1433</v>
      </c>
      <c r="AR4" s="109">
        <v>1720</v>
      </c>
      <c r="AS4" s="109">
        <v>1995</v>
      </c>
      <c r="AT4" s="109">
        <v>1795</v>
      </c>
      <c r="AU4" s="109">
        <v>1747</v>
      </c>
      <c r="AV4" s="109">
        <v>1564</v>
      </c>
      <c r="AW4" s="109">
        <v>1565</v>
      </c>
      <c r="AX4" s="109">
        <v>6226</v>
      </c>
      <c r="AY4" s="109">
        <v>6292</v>
      </c>
      <c r="AZ4" s="109">
        <v>6344</v>
      </c>
      <c r="BA4" s="109">
        <v>6668</v>
      </c>
      <c r="BB4" s="109">
        <v>6669</v>
      </c>
      <c r="BC4" s="109">
        <v>6710</v>
      </c>
      <c r="BD4" s="109">
        <v>6711</v>
      </c>
      <c r="BE4" s="109">
        <v>6409</v>
      </c>
      <c r="BF4" s="109">
        <v>6193</v>
      </c>
      <c r="BG4" s="109">
        <v>6860</v>
      </c>
      <c r="BH4" s="109">
        <v>6771</v>
      </c>
      <c r="BI4" s="109">
        <v>6989</v>
      </c>
      <c r="BJ4" s="109">
        <v>6990</v>
      </c>
      <c r="BK4" s="109">
        <v>7070</v>
      </c>
      <c r="BL4" s="109">
        <v>7069</v>
      </c>
      <c r="BM4" s="109">
        <v>7043</v>
      </c>
      <c r="BN4" s="109">
        <v>7091</v>
      </c>
      <c r="BO4" s="109">
        <v>7042</v>
      </c>
      <c r="BP4" s="109">
        <v>7154</v>
      </c>
      <c r="BQ4" s="109">
        <v>7143</v>
      </c>
      <c r="BR4" s="109">
        <v>7008</v>
      </c>
      <c r="BS4" s="109">
        <v>6764</v>
      </c>
      <c r="BT4" s="109">
        <v>6391</v>
      </c>
      <c r="BU4" s="109">
        <v>6490</v>
      </c>
      <c r="BV4" s="109">
        <v>6886</v>
      </c>
      <c r="BW4" s="109">
        <v>6760</v>
      </c>
      <c r="BX4" s="109">
        <v>6473</v>
      </c>
      <c r="BY4" s="109">
        <v>6198</v>
      </c>
      <c r="BZ4" s="109">
        <v>6398</v>
      </c>
      <c r="CA4" s="109">
        <v>6446</v>
      </c>
      <c r="CB4" s="109">
        <v>6629</v>
      </c>
      <c r="CC4" s="109">
        <v>6628</v>
      </c>
      <c r="CD4" s="109">
        <v>1967</v>
      </c>
      <c r="CE4" s="109">
        <v>1901</v>
      </c>
      <c r="CF4" s="109">
        <v>1849</v>
      </c>
      <c r="CG4" s="109">
        <v>1525</v>
      </c>
      <c r="CH4" s="109">
        <v>1524</v>
      </c>
      <c r="CI4" s="109">
        <v>1483</v>
      </c>
      <c r="CJ4" s="109">
        <v>1482</v>
      </c>
      <c r="CK4" s="109">
        <v>1784</v>
      </c>
      <c r="CL4" s="109">
        <v>2000</v>
      </c>
      <c r="CM4" s="109">
        <v>1333</v>
      </c>
      <c r="CN4" s="109">
        <v>1422</v>
      </c>
      <c r="CO4" s="109">
        <v>1204</v>
      </c>
      <c r="CP4" s="109">
        <v>1203</v>
      </c>
      <c r="CQ4" s="109">
        <v>1123</v>
      </c>
      <c r="CR4" s="109">
        <v>1124</v>
      </c>
      <c r="CS4" s="109">
        <v>1150</v>
      </c>
      <c r="CT4" s="109">
        <v>8270</v>
      </c>
      <c r="CU4" s="109">
        <v>8319</v>
      </c>
      <c r="CV4" s="109">
        <v>8207</v>
      </c>
      <c r="CW4" s="109">
        <v>8218</v>
      </c>
      <c r="CX4" s="109">
        <v>8353</v>
      </c>
      <c r="CY4" s="109">
        <v>8597</v>
      </c>
      <c r="CZ4" s="109">
        <v>8970</v>
      </c>
      <c r="DA4" s="109">
        <v>8871</v>
      </c>
      <c r="DB4" s="109">
        <v>8475</v>
      </c>
      <c r="DC4" s="109">
        <v>8601</v>
      </c>
      <c r="DD4" s="109">
        <v>8888</v>
      </c>
      <c r="DE4" s="109">
        <v>9163</v>
      </c>
      <c r="DF4" s="109">
        <v>8963</v>
      </c>
      <c r="DG4" s="109">
        <v>8915</v>
      </c>
      <c r="DH4" s="109">
        <v>8732</v>
      </c>
      <c r="DI4" s="109">
        <v>8733</v>
      </c>
      <c r="DJ4" s="109">
        <v>15442</v>
      </c>
      <c r="DK4" s="109">
        <v>15508</v>
      </c>
      <c r="DL4" s="109">
        <v>15560</v>
      </c>
      <c r="DM4" s="109">
        <v>15884</v>
      </c>
      <c r="DN4" s="109">
        <v>15885</v>
      </c>
      <c r="DO4" s="109">
        <v>15926</v>
      </c>
      <c r="DP4" s="109">
        <v>15927</v>
      </c>
      <c r="DQ4" s="109">
        <v>15625</v>
      </c>
      <c r="DR4" s="109">
        <v>15409</v>
      </c>
      <c r="DS4" s="109">
        <v>16076</v>
      </c>
      <c r="DT4" s="109">
        <v>15987</v>
      </c>
      <c r="DU4" s="109">
        <v>16205</v>
      </c>
      <c r="DV4" s="109">
        <v>16206</v>
      </c>
      <c r="DW4" s="109">
        <v>16286</v>
      </c>
      <c r="DX4" s="109">
        <v>16285</v>
      </c>
      <c r="DY4" s="110">
        <v>16259</v>
      </c>
    </row>
    <row r="5" spans="1:130" x14ac:dyDescent="0.3">
      <c r="A5" s="104">
        <f t="shared" si="2"/>
        <v>1048640</v>
      </c>
      <c r="B5" s="108">
        <v>16305</v>
      </c>
      <c r="C5" s="109">
        <v>16306</v>
      </c>
      <c r="D5" s="109">
        <v>16159</v>
      </c>
      <c r="E5" s="109">
        <v>16226</v>
      </c>
      <c r="F5" s="109">
        <v>16225</v>
      </c>
      <c r="G5" s="109">
        <v>16131</v>
      </c>
      <c r="H5" s="109">
        <v>16106</v>
      </c>
      <c r="I5" s="109">
        <v>15965</v>
      </c>
      <c r="J5" s="109">
        <v>16027</v>
      </c>
      <c r="K5" s="109">
        <v>15975</v>
      </c>
      <c r="L5" s="109">
        <v>15796</v>
      </c>
      <c r="M5" s="109">
        <v>15415</v>
      </c>
      <c r="N5" s="109">
        <v>15416</v>
      </c>
      <c r="O5" s="109">
        <v>15615</v>
      </c>
      <c r="P5" s="109">
        <v>15675</v>
      </c>
      <c r="Q5" s="109">
        <v>15846</v>
      </c>
      <c r="R5" s="109">
        <v>9211</v>
      </c>
      <c r="S5" s="109">
        <v>9210</v>
      </c>
      <c r="T5" s="109">
        <v>9018</v>
      </c>
      <c r="U5" s="109">
        <v>8757</v>
      </c>
      <c r="V5" s="109">
        <v>8624</v>
      </c>
      <c r="W5" s="109">
        <v>8691</v>
      </c>
      <c r="X5" s="109">
        <v>8649</v>
      </c>
      <c r="Y5" s="109">
        <v>8951</v>
      </c>
      <c r="Z5" s="109">
        <v>9155</v>
      </c>
      <c r="AA5" s="109">
        <v>8763</v>
      </c>
      <c r="AB5" s="109">
        <v>8499</v>
      </c>
      <c r="AC5" s="109">
        <v>8497</v>
      </c>
      <c r="AD5" s="109">
        <v>8383</v>
      </c>
      <c r="AE5" s="109">
        <v>8328</v>
      </c>
      <c r="AF5" s="109">
        <v>8327</v>
      </c>
      <c r="AG5" s="109">
        <v>8273</v>
      </c>
      <c r="AH5" s="109">
        <v>1104</v>
      </c>
      <c r="AI5" s="109">
        <v>1103</v>
      </c>
      <c r="AJ5" s="109">
        <v>1250</v>
      </c>
      <c r="AK5" s="109">
        <v>1183</v>
      </c>
      <c r="AL5" s="109">
        <v>1184</v>
      </c>
      <c r="AM5" s="109">
        <v>1278</v>
      </c>
      <c r="AN5" s="109">
        <v>1303</v>
      </c>
      <c r="AO5" s="109">
        <v>1444</v>
      </c>
      <c r="AP5" s="109">
        <v>1382</v>
      </c>
      <c r="AQ5" s="109">
        <v>1434</v>
      </c>
      <c r="AR5" s="109">
        <v>1613</v>
      </c>
      <c r="AS5" s="109">
        <v>1994</v>
      </c>
      <c r="AT5" s="109">
        <v>1993</v>
      </c>
      <c r="AU5" s="109">
        <v>1794</v>
      </c>
      <c r="AV5" s="109">
        <v>1734</v>
      </c>
      <c r="AW5" s="109">
        <v>1563</v>
      </c>
      <c r="AX5" s="109">
        <v>6150</v>
      </c>
      <c r="AY5" s="109">
        <v>6151</v>
      </c>
      <c r="AZ5" s="109">
        <v>6343</v>
      </c>
      <c r="BA5" s="109">
        <v>6604</v>
      </c>
      <c r="BB5" s="109">
        <v>6737</v>
      </c>
      <c r="BC5" s="109">
        <v>6670</v>
      </c>
      <c r="BD5" s="109">
        <v>6712</v>
      </c>
      <c r="BE5" s="109">
        <v>6410</v>
      </c>
      <c r="BF5" s="109">
        <v>6206</v>
      </c>
      <c r="BG5" s="109">
        <v>6598</v>
      </c>
      <c r="BH5" s="109">
        <v>6862</v>
      </c>
      <c r="BI5" s="109">
        <v>6864</v>
      </c>
      <c r="BJ5" s="109">
        <v>6978</v>
      </c>
      <c r="BK5" s="109">
        <v>7033</v>
      </c>
      <c r="BL5" s="109">
        <v>7034</v>
      </c>
      <c r="BM5" s="109">
        <v>7088</v>
      </c>
      <c r="BN5" s="109">
        <v>7089</v>
      </c>
      <c r="BO5" s="109">
        <v>7090</v>
      </c>
      <c r="BP5" s="109">
        <v>6943</v>
      </c>
      <c r="BQ5" s="109">
        <v>7010</v>
      </c>
      <c r="BR5" s="109">
        <v>7009</v>
      </c>
      <c r="BS5" s="109">
        <v>6915</v>
      </c>
      <c r="BT5" s="109">
        <v>6890</v>
      </c>
      <c r="BU5" s="109">
        <v>6749</v>
      </c>
      <c r="BV5" s="109">
        <v>6811</v>
      </c>
      <c r="BW5" s="109">
        <v>6759</v>
      </c>
      <c r="BX5" s="109">
        <v>6580</v>
      </c>
      <c r="BY5" s="109">
        <v>6199</v>
      </c>
      <c r="BZ5" s="109">
        <v>6200</v>
      </c>
      <c r="CA5" s="109">
        <v>6399</v>
      </c>
      <c r="CB5" s="109">
        <v>6459</v>
      </c>
      <c r="CC5" s="109">
        <v>6630</v>
      </c>
      <c r="CD5" s="109">
        <v>2043</v>
      </c>
      <c r="CE5" s="109">
        <v>2042</v>
      </c>
      <c r="CF5" s="109">
        <v>1850</v>
      </c>
      <c r="CG5" s="109">
        <v>1589</v>
      </c>
      <c r="CH5" s="109">
        <v>1456</v>
      </c>
      <c r="CI5" s="109">
        <v>1523</v>
      </c>
      <c r="CJ5" s="109">
        <v>1481</v>
      </c>
      <c r="CK5" s="109">
        <v>1783</v>
      </c>
      <c r="CL5" s="109">
        <v>1987</v>
      </c>
      <c r="CM5" s="109">
        <v>1595</v>
      </c>
      <c r="CN5" s="109">
        <v>1331</v>
      </c>
      <c r="CO5" s="109">
        <v>1329</v>
      </c>
      <c r="CP5" s="109">
        <v>1215</v>
      </c>
      <c r="CQ5" s="109">
        <v>1160</v>
      </c>
      <c r="CR5" s="109">
        <v>1159</v>
      </c>
      <c r="CS5" s="109">
        <v>1105</v>
      </c>
      <c r="CT5" s="109">
        <v>8272</v>
      </c>
      <c r="CU5" s="109">
        <v>8271</v>
      </c>
      <c r="CV5" s="109">
        <v>8418</v>
      </c>
      <c r="CW5" s="109">
        <v>8351</v>
      </c>
      <c r="CX5" s="109">
        <v>8352</v>
      </c>
      <c r="CY5" s="109">
        <v>8446</v>
      </c>
      <c r="CZ5" s="109">
        <v>8471</v>
      </c>
      <c r="DA5" s="109">
        <v>8612</v>
      </c>
      <c r="DB5" s="109">
        <v>8550</v>
      </c>
      <c r="DC5" s="109">
        <v>8602</v>
      </c>
      <c r="DD5" s="109">
        <v>8781</v>
      </c>
      <c r="DE5" s="109">
        <v>9162</v>
      </c>
      <c r="DF5" s="109">
        <v>9161</v>
      </c>
      <c r="DG5" s="109">
        <v>8962</v>
      </c>
      <c r="DH5" s="109">
        <v>8902</v>
      </c>
      <c r="DI5" s="109">
        <v>8731</v>
      </c>
      <c r="DJ5" s="109">
        <v>15366</v>
      </c>
      <c r="DK5" s="109">
        <v>15367</v>
      </c>
      <c r="DL5" s="109">
        <v>15559</v>
      </c>
      <c r="DM5" s="109">
        <v>15820</v>
      </c>
      <c r="DN5" s="109">
        <v>15953</v>
      </c>
      <c r="DO5" s="109">
        <v>15886</v>
      </c>
      <c r="DP5" s="109">
        <v>15928</v>
      </c>
      <c r="DQ5" s="109">
        <v>15626</v>
      </c>
      <c r="DR5" s="109">
        <v>15422</v>
      </c>
      <c r="DS5" s="109">
        <v>15814</v>
      </c>
      <c r="DT5" s="109">
        <v>16078</v>
      </c>
      <c r="DU5" s="109">
        <v>16080</v>
      </c>
      <c r="DV5" s="109">
        <v>16194</v>
      </c>
      <c r="DW5" s="109">
        <v>16249</v>
      </c>
      <c r="DX5" s="109">
        <v>16250</v>
      </c>
      <c r="DY5" s="110">
        <v>16304</v>
      </c>
    </row>
    <row r="6" spans="1:130" x14ac:dyDescent="0.3">
      <c r="A6" s="104">
        <f t="shared" si="2"/>
        <v>1048640</v>
      </c>
      <c r="B6" s="108">
        <v>16260</v>
      </c>
      <c r="C6" s="109">
        <v>16104</v>
      </c>
      <c r="D6" s="109">
        <v>16070</v>
      </c>
      <c r="E6" s="109">
        <v>16069</v>
      </c>
      <c r="F6" s="109">
        <v>16022</v>
      </c>
      <c r="G6" s="109">
        <v>15969</v>
      </c>
      <c r="H6" s="109">
        <v>15970</v>
      </c>
      <c r="I6" s="109">
        <v>15873</v>
      </c>
      <c r="J6" s="109">
        <v>15971</v>
      </c>
      <c r="K6" s="109">
        <v>16028</v>
      </c>
      <c r="L6" s="109">
        <v>15856</v>
      </c>
      <c r="M6" s="109">
        <v>15417</v>
      </c>
      <c r="N6" s="109">
        <v>15588</v>
      </c>
      <c r="O6" s="109">
        <v>15654</v>
      </c>
      <c r="P6" s="109">
        <v>15674</v>
      </c>
      <c r="Q6" s="109">
        <v>15847</v>
      </c>
      <c r="R6" s="109">
        <v>9136</v>
      </c>
      <c r="S6" s="109">
        <v>9202</v>
      </c>
      <c r="T6" s="109">
        <v>8933</v>
      </c>
      <c r="U6" s="109">
        <v>8783</v>
      </c>
      <c r="V6" s="109">
        <v>8755</v>
      </c>
      <c r="W6" s="109">
        <v>8690</v>
      </c>
      <c r="X6" s="109">
        <v>8648</v>
      </c>
      <c r="Y6" s="109">
        <v>8697</v>
      </c>
      <c r="Z6" s="109">
        <v>8762</v>
      </c>
      <c r="AA6" s="109">
        <v>8921</v>
      </c>
      <c r="AB6" s="109">
        <v>8898</v>
      </c>
      <c r="AC6" s="109">
        <v>8496</v>
      </c>
      <c r="AD6" s="109">
        <v>8380</v>
      </c>
      <c r="AE6" s="109">
        <v>8378</v>
      </c>
      <c r="AF6" s="109">
        <v>8326</v>
      </c>
      <c r="AG6" s="109">
        <v>8274</v>
      </c>
      <c r="AH6" s="109">
        <v>1149</v>
      </c>
      <c r="AI6" s="109">
        <v>1305</v>
      </c>
      <c r="AJ6" s="109">
        <v>1339</v>
      </c>
      <c r="AK6" s="109">
        <v>1340</v>
      </c>
      <c r="AL6" s="109">
        <v>1387</v>
      </c>
      <c r="AM6" s="109">
        <v>1440</v>
      </c>
      <c r="AN6" s="109">
        <v>1439</v>
      </c>
      <c r="AO6" s="109">
        <v>1536</v>
      </c>
      <c r="AP6" s="109">
        <v>1438</v>
      </c>
      <c r="AQ6" s="109">
        <v>1381</v>
      </c>
      <c r="AR6" s="109">
        <v>1553</v>
      </c>
      <c r="AS6" s="109">
        <v>1992</v>
      </c>
      <c r="AT6" s="109">
        <v>1821</v>
      </c>
      <c r="AU6" s="109">
        <v>1755</v>
      </c>
      <c r="AV6" s="109">
        <v>1735</v>
      </c>
      <c r="AW6" s="109">
        <v>1562</v>
      </c>
      <c r="AX6" s="109">
        <v>6225</v>
      </c>
      <c r="AY6" s="109">
        <v>6159</v>
      </c>
      <c r="AZ6" s="109">
        <v>6428</v>
      </c>
      <c r="BA6" s="109">
        <v>6578</v>
      </c>
      <c r="BB6" s="109">
        <v>6606</v>
      </c>
      <c r="BC6" s="109">
        <v>6671</v>
      </c>
      <c r="BD6" s="109">
        <v>6713</v>
      </c>
      <c r="BE6" s="109">
        <v>6664</v>
      </c>
      <c r="BF6" s="109">
        <v>6599</v>
      </c>
      <c r="BG6" s="109">
        <v>6440</v>
      </c>
      <c r="BH6" s="109">
        <v>6463</v>
      </c>
      <c r="BI6" s="109">
        <v>6865</v>
      </c>
      <c r="BJ6" s="109">
        <v>6981</v>
      </c>
      <c r="BK6" s="109">
        <v>6983</v>
      </c>
      <c r="BL6" s="109">
        <v>7035</v>
      </c>
      <c r="BM6" s="109">
        <v>7087</v>
      </c>
      <c r="BN6" s="109">
        <v>7044</v>
      </c>
      <c r="BO6" s="109">
        <v>6888</v>
      </c>
      <c r="BP6" s="109">
        <v>6854</v>
      </c>
      <c r="BQ6" s="109">
        <v>6853</v>
      </c>
      <c r="BR6" s="109">
        <v>6806</v>
      </c>
      <c r="BS6" s="109">
        <v>6753</v>
      </c>
      <c r="BT6" s="109">
        <v>6754</v>
      </c>
      <c r="BU6" s="109">
        <v>6657</v>
      </c>
      <c r="BV6" s="109">
        <v>6755</v>
      </c>
      <c r="BW6" s="109">
        <v>6812</v>
      </c>
      <c r="BX6" s="109">
        <v>6640</v>
      </c>
      <c r="BY6" s="109">
        <v>6201</v>
      </c>
      <c r="BZ6" s="109">
        <v>6372</v>
      </c>
      <c r="CA6" s="109">
        <v>6438</v>
      </c>
      <c r="CB6" s="109">
        <v>6458</v>
      </c>
      <c r="CC6" s="109">
        <v>6631</v>
      </c>
      <c r="CD6" s="109">
        <v>1968</v>
      </c>
      <c r="CE6" s="109">
        <v>2034</v>
      </c>
      <c r="CF6" s="109">
        <v>1765</v>
      </c>
      <c r="CG6" s="109">
        <v>1615</v>
      </c>
      <c r="CH6" s="109">
        <v>1587</v>
      </c>
      <c r="CI6" s="109">
        <v>1522</v>
      </c>
      <c r="CJ6" s="109">
        <v>1480</v>
      </c>
      <c r="CK6" s="109">
        <v>1529</v>
      </c>
      <c r="CL6" s="109">
        <v>1594</v>
      </c>
      <c r="CM6" s="109">
        <v>1753</v>
      </c>
      <c r="CN6" s="109">
        <v>1730</v>
      </c>
      <c r="CO6" s="109">
        <v>1328</v>
      </c>
      <c r="CP6" s="109">
        <v>1212</v>
      </c>
      <c r="CQ6" s="109">
        <v>1210</v>
      </c>
      <c r="CR6" s="109">
        <v>1158</v>
      </c>
      <c r="CS6" s="109">
        <v>1106</v>
      </c>
      <c r="CT6" s="109">
        <v>8317</v>
      </c>
      <c r="CU6" s="109">
        <v>8473</v>
      </c>
      <c r="CV6" s="109">
        <v>8507</v>
      </c>
      <c r="CW6" s="109">
        <v>8508</v>
      </c>
      <c r="CX6" s="109">
        <v>8555</v>
      </c>
      <c r="CY6" s="109">
        <v>8608</v>
      </c>
      <c r="CZ6" s="109">
        <v>8607</v>
      </c>
      <c r="DA6" s="109">
        <v>8704</v>
      </c>
      <c r="DB6" s="109">
        <v>8606</v>
      </c>
      <c r="DC6" s="109">
        <v>8549</v>
      </c>
      <c r="DD6" s="109">
        <v>8721</v>
      </c>
      <c r="DE6" s="109">
        <v>9160</v>
      </c>
      <c r="DF6" s="109">
        <v>8989</v>
      </c>
      <c r="DG6" s="109">
        <v>8923</v>
      </c>
      <c r="DH6" s="109">
        <v>8903</v>
      </c>
      <c r="DI6" s="109">
        <v>8730</v>
      </c>
      <c r="DJ6" s="109">
        <v>15441</v>
      </c>
      <c r="DK6" s="109">
        <v>15375</v>
      </c>
      <c r="DL6" s="109">
        <v>15644</v>
      </c>
      <c r="DM6" s="109">
        <v>15794</v>
      </c>
      <c r="DN6" s="109">
        <v>15822</v>
      </c>
      <c r="DO6" s="109">
        <v>15887</v>
      </c>
      <c r="DP6" s="109">
        <v>15929</v>
      </c>
      <c r="DQ6" s="109">
        <v>15880</v>
      </c>
      <c r="DR6" s="109">
        <v>15815</v>
      </c>
      <c r="DS6" s="109">
        <v>15656</v>
      </c>
      <c r="DT6" s="109">
        <v>15679</v>
      </c>
      <c r="DU6" s="109">
        <v>16081</v>
      </c>
      <c r="DV6" s="109">
        <v>16197</v>
      </c>
      <c r="DW6" s="109">
        <v>16199</v>
      </c>
      <c r="DX6" s="109">
        <v>16251</v>
      </c>
      <c r="DY6" s="110">
        <v>16303</v>
      </c>
    </row>
    <row r="7" spans="1:130" x14ac:dyDescent="0.3">
      <c r="A7" s="104">
        <f t="shared" si="2"/>
        <v>1048640</v>
      </c>
      <c r="B7" s="108">
        <v>16254</v>
      </c>
      <c r="C7" s="109">
        <v>16281</v>
      </c>
      <c r="D7" s="109">
        <v>16360</v>
      </c>
      <c r="E7" s="109">
        <v>16354</v>
      </c>
      <c r="F7" s="109">
        <v>16200</v>
      </c>
      <c r="G7" s="109">
        <v>16158</v>
      </c>
      <c r="H7" s="109">
        <v>16105</v>
      </c>
      <c r="I7" s="109">
        <v>15966</v>
      </c>
      <c r="J7" s="109">
        <v>16029</v>
      </c>
      <c r="K7" s="109">
        <v>15974</v>
      </c>
      <c r="L7" s="109">
        <v>15617</v>
      </c>
      <c r="M7" s="109">
        <v>15554</v>
      </c>
      <c r="N7" s="109">
        <v>15616</v>
      </c>
      <c r="O7" s="109">
        <v>15663</v>
      </c>
      <c r="P7" s="109">
        <v>15743</v>
      </c>
      <c r="Q7" s="109">
        <v>15744</v>
      </c>
      <c r="R7" s="109">
        <v>9137</v>
      </c>
      <c r="S7" s="109">
        <v>9201</v>
      </c>
      <c r="T7" s="109">
        <v>8791</v>
      </c>
      <c r="U7" s="109">
        <v>8689</v>
      </c>
      <c r="V7" s="109">
        <v>8647</v>
      </c>
      <c r="W7" s="109">
        <v>8646</v>
      </c>
      <c r="X7" s="109">
        <v>8645</v>
      </c>
      <c r="Y7" s="109">
        <v>8644</v>
      </c>
      <c r="Z7" s="109">
        <v>8643</v>
      </c>
      <c r="AA7" s="109">
        <v>8899</v>
      </c>
      <c r="AB7" s="109">
        <v>8897</v>
      </c>
      <c r="AC7" s="109">
        <v>8495</v>
      </c>
      <c r="AD7" s="109">
        <v>8384</v>
      </c>
      <c r="AE7" s="109">
        <v>8382</v>
      </c>
      <c r="AF7" s="109">
        <v>8325</v>
      </c>
      <c r="AG7" s="109">
        <v>8324</v>
      </c>
      <c r="AH7" s="109">
        <v>1155</v>
      </c>
      <c r="AI7" s="109">
        <v>1128</v>
      </c>
      <c r="AJ7" s="109">
        <v>1049</v>
      </c>
      <c r="AK7" s="109">
        <v>1055</v>
      </c>
      <c r="AL7" s="109">
        <v>1209</v>
      </c>
      <c r="AM7" s="109">
        <v>1251</v>
      </c>
      <c r="AN7" s="109">
        <v>1304</v>
      </c>
      <c r="AO7" s="109">
        <v>1443</v>
      </c>
      <c r="AP7" s="109">
        <v>1380</v>
      </c>
      <c r="AQ7" s="109">
        <v>1435</v>
      </c>
      <c r="AR7" s="109">
        <v>1792</v>
      </c>
      <c r="AS7" s="109">
        <v>1855</v>
      </c>
      <c r="AT7" s="109">
        <v>1793</v>
      </c>
      <c r="AU7" s="109">
        <v>1746</v>
      </c>
      <c r="AV7" s="109">
        <v>1666</v>
      </c>
      <c r="AW7" s="109">
        <v>1665</v>
      </c>
      <c r="AX7" s="109">
        <v>6224</v>
      </c>
      <c r="AY7" s="109">
        <v>6160</v>
      </c>
      <c r="AZ7" s="109">
        <v>6570</v>
      </c>
      <c r="BA7" s="109">
        <v>6672</v>
      </c>
      <c r="BB7" s="109">
        <v>6714</v>
      </c>
      <c r="BC7" s="109">
        <v>6715</v>
      </c>
      <c r="BD7" s="109">
        <v>6716</v>
      </c>
      <c r="BE7" s="109">
        <v>6717</v>
      </c>
      <c r="BF7" s="109">
        <v>6718</v>
      </c>
      <c r="BG7" s="109">
        <v>6462</v>
      </c>
      <c r="BH7" s="109">
        <v>6464</v>
      </c>
      <c r="BI7" s="109">
        <v>6866</v>
      </c>
      <c r="BJ7" s="109">
        <v>6977</v>
      </c>
      <c r="BK7" s="109">
        <v>6979</v>
      </c>
      <c r="BL7" s="109">
        <v>7036</v>
      </c>
      <c r="BM7" s="109">
        <v>7037</v>
      </c>
      <c r="BN7" s="109">
        <v>7038</v>
      </c>
      <c r="BO7" s="109">
        <v>7065</v>
      </c>
      <c r="BP7" s="109">
        <v>7144</v>
      </c>
      <c r="BQ7" s="109">
        <v>7138</v>
      </c>
      <c r="BR7" s="109">
        <v>6984</v>
      </c>
      <c r="BS7" s="109">
        <v>6942</v>
      </c>
      <c r="BT7" s="109">
        <v>6889</v>
      </c>
      <c r="BU7" s="109">
        <v>6750</v>
      </c>
      <c r="BV7" s="109">
        <v>6813</v>
      </c>
      <c r="BW7" s="109">
        <v>6758</v>
      </c>
      <c r="BX7" s="109">
        <v>6401</v>
      </c>
      <c r="BY7" s="109">
        <v>6338</v>
      </c>
      <c r="BZ7" s="109">
        <v>6400</v>
      </c>
      <c r="CA7" s="109">
        <v>6447</v>
      </c>
      <c r="CB7" s="109">
        <v>6527</v>
      </c>
      <c r="CC7" s="109">
        <v>6528</v>
      </c>
      <c r="CD7" s="109">
        <v>1969</v>
      </c>
      <c r="CE7" s="109">
        <v>2033</v>
      </c>
      <c r="CF7" s="109">
        <v>1623</v>
      </c>
      <c r="CG7" s="109">
        <v>1521</v>
      </c>
      <c r="CH7" s="109">
        <v>1479</v>
      </c>
      <c r="CI7" s="109">
        <v>1478</v>
      </c>
      <c r="CJ7" s="109">
        <v>1477</v>
      </c>
      <c r="CK7" s="109">
        <v>1476</v>
      </c>
      <c r="CL7" s="109">
        <v>1475</v>
      </c>
      <c r="CM7" s="109">
        <v>1731</v>
      </c>
      <c r="CN7" s="109">
        <v>1729</v>
      </c>
      <c r="CO7" s="109">
        <v>1327</v>
      </c>
      <c r="CP7" s="109">
        <v>1216</v>
      </c>
      <c r="CQ7" s="109">
        <v>1214</v>
      </c>
      <c r="CR7" s="109">
        <v>1157</v>
      </c>
      <c r="CS7" s="109">
        <v>1156</v>
      </c>
      <c r="CT7" s="109">
        <v>8323</v>
      </c>
      <c r="CU7" s="109">
        <v>8296</v>
      </c>
      <c r="CV7" s="109">
        <v>8217</v>
      </c>
      <c r="CW7" s="109">
        <v>8223</v>
      </c>
      <c r="CX7" s="109">
        <v>8377</v>
      </c>
      <c r="CY7" s="109">
        <v>8419</v>
      </c>
      <c r="CZ7" s="109">
        <v>8472</v>
      </c>
      <c r="DA7" s="109">
        <v>8611</v>
      </c>
      <c r="DB7" s="109">
        <v>8548</v>
      </c>
      <c r="DC7" s="109">
        <v>8603</v>
      </c>
      <c r="DD7" s="109">
        <v>8960</v>
      </c>
      <c r="DE7" s="109">
        <v>9023</v>
      </c>
      <c r="DF7" s="109">
        <v>8961</v>
      </c>
      <c r="DG7" s="109">
        <v>8914</v>
      </c>
      <c r="DH7" s="109">
        <v>8834</v>
      </c>
      <c r="DI7" s="109">
        <v>8833</v>
      </c>
      <c r="DJ7" s="109">
        <v>15440</v>
      </c>
      <c r="DK7" s="109">
        <v>15376</v>
      </c>
      <c r="DL7" s="109">
        <v>15786</v>
      </c>
      <c r="DM7" s="109">
        <v>15888</v>
      </c>
      <c r="DN7" s="109">
        <v>15930</v>
      </c>
      <c r="DO7" s="109">
        <v>15931</v>
      </c>
      <c r="DP7" s="109">
        <v>15932</v>
      </c>
      <c r="DQ7" s="109">
        <v>15933</v>
      </c>
      <c r="DR7" s="109">
        <v>15934</v>
      </c>
      <c r="DS7" s="109">
        <v>15678</v>
      </c>
      <c r="DT7" s="109">
        <v>15680</v>
      </c>
      <c r="DU7" s="109">
        <v>16082</v>
      </c>
      <c r="DV7" s="109">
        <v>16193</v>
      </c>
      <c r="DW7" s="109">
        <v>16195</v>
      </c>
      <c r="DX7" s="109">
        <v>16252</v>
      </c>
      <c r="DY7" s="110">
        <v>16253</v>
      </c>
    </row>
    <row r="8" spans="1:130" x14ac:dyDescent="0.3">
      <c r="A8" s="104">
        <f t="shared" si="2"/>
        <v>1048640</v>
      </c>
      <c r="B8" s="108">
        <v>16255</v>
      </c>
      <c r="C8" s="109">
        <v>16256</v>
      </c>
      <c r="D8" s="109">
        <v>16257</v>
      </c>
      <c r="E8" s="109">
        <v>16227</v>
      </c>
      <c r="F8" s="109">
        <v>16107</v>
      </c>
      <c r="G8" s="109">
        <v>16046</v>
      </c>
      <c r="H8" s="109">
        <v>16045</v>
      </c>
      <c r="I8" s="109">
        <v>15968</v>
      </c>
      <c r="J8" s="109">
        <v>15967</v>
      </c>
      <c r="K8" s="109">
        <v>15813</v>
      </c>
      <c r="L8" s="109">
        <v>15586</v>
      </c>
      <c r="M8" s="109">
        <v>15587</v>
      </c>
      <c r="N8" s="109">
        <v>15701</v>
      </c>
      <c r="O8" s="109">
        <v>15736</v>
      </c>
      <c r="P8" s="109">
        <v>15745</v>
      </c>
      <c r="Q8" s="109">
        <v>15848</v>
      </c>
      <c r="R8" s="109">
        <v>9138</v>
      </c>
      <c r="S8" s="109">
        <v>9019</v>
      </c>
      <c r="T8" s="109">
        <v>8790</v>
      </c>
      <c r="U8" s="109">
        <v>8742</v>
      </c>
      <c r="V8" s="109">
        <v>8699</v>
      </c>
      <c r="W8" s="109">
        <v>8698</v>
      </c>
      <c r="X8" s="109">
        <v>8807</v>
      </c>
      <c r="Y8" s="109">
        <v>8642</v>
      </c>
      <c r="Z8" s="109">
        <v>8740</v>
      </c>
      <c r="AA8" s="109">
        <v>8976</v>
      </c>
      <c r="AB8" s="109">
        <v>8975</v>
      </c>
      <c r="AC8" s="109">
        <v>8539</v>
      </c>
      <c r="AD8" s="109">
        <v>8447</v>
      </c>
      <c r="AE8" s="109">
        <v>8381</v>
      </c>
      <c r="AF8" s="109">
        <v>8415</v>
      </c>
      <c r="AG8" s="109">
        <v>8414</v>
      </c>
      <c r="AH8" s="109">
        <v>1154</v>
      </c>
      <c r="AI8" s="109">
        <v>1153</v>
      </c>
      <c r="AJ8" s="109">
        <v>1152</v>
      </c>
      <c r="AK8" s="109">
        <v>1182</v>
      </c>
      <c r="AL8" s="109">
        <v>1302</v>
      </c>
      <c r="AM8" s="109">
        <v>1363</v>
      </c>
      <c r="AN8" s="109">
        <v>1364</v>
      </c>
      <c r="AO8" s="109">
        <v>1441</v>
      </c>
      <c r="AP8" s="109">
        <v>1442</v>
      </c>
      <c r="AQ8" s="109">
        <v>1596</v>
      </c>
      <c r="AR8" s="109">
        <v>1823</v>
      </c>
      <c r="AS8" s="109">
        <v>1822</v>
      </c>
      <c r="AT8" s="109">
        <v>1708</v>
      </c>
      <c r="AU8" s="109">
        <v>1673</v>
      </c>
      <c r="AV8" s="109">
        <v>1664</v>
      </c>
      <c r="AW8" s="109">
        <v>1561</v>
      </c>
      <c r="AX8" s="109">
        <v>6223</v>
      </c>
      <c r="AY8" s="109">
        <v>6342</v>
      </c>
      <c r="AZ8" s="109">
        <v>6571</v>
      </c>
      <c r="BA8" s="109">
        <v>6619</v>
      </c>
      <c r="BB8" s="109">
        <v>6662</v>
      </c>
      <c r="BC8" s="109">
        <v>6663</v>
      </c>
      <c r="BD8" s="109">
        <v>6554</v>
      </c>
      <c r="BE8" s="109">
        <v>6719</v>
      </c>
      <c r="BF8" s="109">
        <v>6621</v>
      </c>
      <c r="BG8" s="109">
        <v>6385</v>
      </c>
      <c r="BH8" s="109">
        <v>6386</v>
      </c>
      <c r="BI8" s="109">
        <v>6822</v>
      </c>
      <c r="BJ8" s="109">
        <v>6914</v>
      </c>
      <c r="BK8" s="109">
        <v>6980</v>
      </c>
      <c r="BL8" s="109">
        <v>6946</v>
      </c>
      <c r="BM8" s="109">
        <v>6947</v>
      </c>
      <c r="BN8" s="109">
        <v>7039</v>
      </c>
      <c r="BO8" s="109">
        <v>7040</v>
      </c>
      <c r="BP8" s="109">
        <v>7041</v>
      </c>
      <c r="BQ8" s="109">
        <v>7011</v>
      </c>
      <c r="BR8" s="109">
        <v>6891</v>
      </c>
      <c r="BS8" s="109">
        <v>6830</v>
      </c>
      <c r="BT8" s="109">
        <v>6829</v>
      </c>
      <c r="BU8" s="109">
        <v>6752</v>
      </c>
      <c r="BV8" s="109">
        <v>6751</v>
      </c>
      <c r="BW8" s="109">
        <v>6597</v>
      </c>
      <c r="BX8" s="109">
        <v>6370</v>
      </c>
      <c r="BY8" s="109">
        <v>6371</v>
      </c>
      <c r="BZ8" s="109">
        <v>6485</v>
      </c>
      <c r="CA8" s="109">
        <v>6520</v>
      </c>
      <c r="CB8" s="109">
        <v>6529</v>
      </c>
      <c r="CC8" s="109">
        <v>6632</v>
      </c>
      <c r="CD8" s="109">
        <v>1970</v>
      </c>
      <c r="CE8" s="109">
        <v>1851</v>
      </c>
      <c r="CF8" s="109">
        <v>1622</v>
      </c>
      <c r="CG8" s="109">
        <v>1574</v>
      </c>
      <c r="CH8" s="109">
        <v>1531</v>
      </c>
      <c r="CI8" s="109">
        <v>1530</v>
      </c>
      <c r="CJ8" s="109">
        <v>1639</v>
      </c>
      <c r="CK8" s="109">
        <v>1474</v>
      </c>
      <c r="CL8" s="109">
        <v>1572</v>
      </c>
      <c r="CM8" s="109">
        <v>1808</v>
      </c>
      <c r="CN8" s="109">
        <v>1807</v>
      </c>
      <c r="CO8" s="109">
        <v>1371</v>
      </c>
      <c r="CP8" s="109">
        <v>1279</v>
      </c>
      <c r="CQ8" s="109">
        <v>1213</v>
      </c>
      <c r="CR8" s="109">
        <v>1247</v>
      </c>
      <c r="CS8" s="109">
        <v>1246</v>
      </c>
      <c r="CT8" s="109">
        <v>8322</v>
      </c>
      <c r="CU8" s="109">
        <v>8321</v>
      </c>
      <c r="CV8" s="109">
        <v>8320</v>
      </c>
      <c r="CW8" s="109">
        <v>8350</v>
      </c>
      <c r="CX8" s="109">
        <v>8470</v>
      </c>
      <c r="CY8" s="109">
        <v>8531</v>
      </c>
      <c r="CZ8" s="109">
        <v>8532</v>
      </c>
      <c r="DA8" s="109">
        <v>8609</v>
      </c>
      <c r="DB8" s="109">
        <v>8610</v>
      </c>
      <c r="DC8" s="109">
        <v>8764</v>
      </c>
      <c r="DD8" s="109">
        <v>8991</v>
      </c>
      <c r="DE8" s="109">
        <v>8990</v>
      </c>
      <c r="DF8" s="109">
        <v>8876</v>
      </c>
      <c r="DG8" s="109">
        <v>8841</v>
      </c>
      <c r="DH8" s="109">
        <v>8832</v>
      </c>
      <c r="DI8" s="109">
        <v>8729</v>
      </c>
      <c r="DJ8" s="109">
        <v>15439</v>
      </c>
      <c r="DK8" s="109">
        <v>15558</v>
      </c>
      <c r="DL8" s="109">
        <v>15787</v>
      </c>
      <c r="DM8" s="109">
        <v>15835</v>
      </c>
      <c r="DN8" s="109">
        <v>15878</v>
      </c>
      <c r="DO8" s="109">
        <v>15879</v>
      </c>
      <c r="DP8" s="109">
        <v>15770</v>
      </c>
      <c r="DQ8" s="109">
        <v>15935</v>
      </c>
      <c r="DR8" s="109">
        <v>15837</v>
      </c>
      <c r="DS8" s="109">
        <v>15601</v>
      </c>
      <c r="DT8" s="109">
        <v>15602</v>
      </c>
      <c r="DU8" s="109">
        <v>16038</v>
      </c>
      <c r="DV8" s="109">
        <v>16130</v>
      </c>
      <c r="DW8" s="109">
        <v>16196</v>
      </c>
      <c r="DX8" s="109">
        <v>16162</v>
      </c>
      <c r="DY8" s="110">
        <v>16163</v>
      </c>
    </row>
    <row r="9" spans="1:130" x14ac:dyDescent="0.3">
      <c r="A9" s="104">
        <f t="shared" si="2"/>
        <v>1048640</v>
      </c>
      <c r="B9" s="108">
        <v>16115</v>
      </c>
      <c r="C9" s="109">
        <v>16164</v>
      </c>
      <c r="D9" s="109">
        <v>16165</v>
      </c>
      <c r="E9" s="109">
        <v>16208</v>
      </c>
      <c r="F9" s="109">
        <v>16209</v>
      </c>
      <c r="G9" s="109">
        <v>16157</v>
      </c>
      <c r="H9" s="109">
        <v>16108</v>
      </c>
      <c r="I9" s="109">
        <v>16031</v>
      </c>
      <c r="J9" s="109">
        <v>15760</v>
      </c>
      <c r="K9" s="109">
        <v>15655</v>
      </c>
      <c r="L9" s="109">
        <v>15621</v>
      </c>
      <c r="M9" s="109">
        <v>15719</v>
      </c>
      <c r="N9" s="109">
        <v>15808</v>
      </c>
      <c r="O9" s="109">
        <v>15851</v>
      </c>
      <c r="P9" s="109">
        <v>15850</v>
      </c>
      <c r="Q9" s="109">
        <v>15849</v>
      </c>
      <c r="R9" s="109">
        <v>9139</v>
      </c>
      <c r="S9" s="109">
        <v>9020</v>
      </c>
      <c r="T9" s="109">
        <v>8809</v>
      </c>
      <c r="U9" s="109">
        <v>8810</v>
      </c>
      <c r="V9" s="109">
        <v>8741</v>
      </c>
      <c r="W9" s="109">
        <v>8695</v>
      </c>
      <c r="X9" s="109">
        <v>8808</v>
      </c>
      <c r="Y9" s="109">
        <v>8637</v>
      </c>
      <c r="Z9" s="109">
        <v>8953</v>
      </c>
      <c r="AA9" s="109">
        <v>9156</v>
      </c>
      <c r="AB9" s="109">
        <v>8840</v>
      </c>
      <c r="AC9" s="109">
        <v>8209</v>
      </c>
      <c r="AD9" s="109">
        <v>8538</v>
      </c>
      <c r="AE9" s="109">
        <v>8379</v>
      </c>
      <c r="AF9" s="109">
        <v>8416</v>
      </c>
      <c r="AG9" s="109">
        <v>8463</v>
      </c>
      <c r="AH9" s="109">
        <v>1294</v>
      </c>
      <c r="AI9" s="109">
        <v>1245</v>
      </c>
      <c r="AJ9" s="109">
        <v>1244</v>
      </c>
      <c r="AK9" s="109">
        <v>1201</v>
      </c>
      <c r="AL9" s="109">
        <v>1200</v>
      </c>
      <c r="AM9" s="109">
        <v>1252</v>
      </c>
      <c r="AN9" s="109">
        <v>1301</v>
      </c>
      <c r="AO9" s="109">
        <v>1378</v>
      </c>
      <c r="AP9" s="109">
        <v>1649</v>
      </c>
      <c r="AQ9" s="109">
        <v>1754</v>
      </c>
      <c r="AR9" s="109">
        <v>1788</v>
      </c>
      <c r="AS9" s="109">
        <v>1690</v>
      </c>
      <c r="AT9" s="109">
        <v>1601</v>
      </c>
      <c r="AU9" s="109">
        <v>1558</v>
      </c>
      <c r="AV9" s="109">
        <v>1559</v>
      </c>
      <c r="AW9" s="109">
        <v>1560</v>
      </c>
      <c r="AX9" s="109">
        <v>6222</v>
      </c>
      <c r="AY9" s="109">
        <v>6341</v>
      </c>
      <c r="AZ9" s="109">
        <v>6552</v>
      </c>
      <c r="BA9" s="109">
        <v>6551</v>
      </c>
      <c r="BB9" s="109">
        <v>6620</v>
      </c>
      <c r="BC9" s="109">
        <v>6666</v>
      </c>
      <c r="BD9" s="109">
        <v>6553</v>
      </c>
      <c r="BE9" s="109">
        <v>6724</v>
      </c>
      <c r="BF9" s="109">
        <v>6408</v>
      </c>
      <c r="BG9" s="109">
        <v>6205</v>
      </c>
      <c r="BH9" s="109">
        <v>6521</v>
      </c>
      <c r="BI9" s="109">
        <v>7152</v>
      </c>
      <c r="BJ9" s="109">
        <v>6823</v>
      </c>
      <c r="BK9" s="109">
        <v>6982</v>
      </c>
      <c r="BL9" s="109">
        <v>6945</v>
      </c>
      <c r="BM9" s="109">
        <v>6898</v>
      </c>
      <c r="BN9" s="109">
        <v>6899</v>
      </c>
      <c r="BO9" s="109">
        <v>6948</v>
      </c>
      <c r="BP9" s="109">
        <v>6949</v>
      </c>
      <c r="BQ9" s="109">
        <v>6992</v>
      </c>
      <c r="BR9" s="109">
        <v>6993</v>
      </c>
      <c r="BS9" s="109">
        <v>6941</v>
      </c>
      <c r="BT9" s="109">
        <v>6892</v>
      </c>
      <c r="BU9" s="109">
        <v>6815</v>
      </c>
      <c r="BV9" s="109">
        <v>6544</v>
      </c>
      <c r="BW9" s="109">
        <v>6439</v>
      </c>
      <c r="BX9" s="109">
        <v>6405</v>
      </c>
      <c r="BY9" s="109">
        <v>6503</v>
      </c>
      <c r="BZ9" s="109">
        <v>6592</v>
      </c>
      <c r="CA9" s="109">
        <v>6635</v>
      </c>
      <c r="CB9" s="109">
        <v>6634</v>
      </c>
      <c r="CC9" s="109">
        <v>6633</v>
      </c>
      <c r="CD9" s="109">
        <v>1971</v>
      </c>
      <c r="CE9" s="109">
        <v>1852</v>
      </c>
      <c r="CF9" s="109">
        <v>1641</v>
      </c>
      <c r="CG9" s="109">
        <v>1642</v>
      </c>
      <c r="CH9" s="109">
        <v>1573</v>
      </c>
      <c r="CI9" s="109">
        <v>1527</v>
      </c>
      <c r="CJ9" s="109">
        <v>1640</v>
      </c>
      <c r="CK9" s="109">
        <v>1469</v>
      </c>
      <c r="CL9" s="109">
        <v>1785</v>
      </c>
      <c r="CM9" s="109">
        <v>1988</v>
      </c>
      <c r="CN9" s="109">
        <v>1672</v>
      </c>
      <c r="CO9" s="109">
        <v>1041</v>
      </c>
      <c r="CP9" s="109">
        <v>1370</v>
      </c>
      <c r="CQ9" s="109">
        <v>1211</v>
      </c>
      <c r="CR9" s="109">
        <v>1248</v>
      </c>
      <c r="CS9" s="109">
        <v>1295</v>
      </c>
      <c r="CT9" s="109">
        <v>8462</v>
      </c>
      <c r="CU9" s="109">
        <v>8413</v>
      </c>
      <c r="CV9" s="109">
        <v>8412</v>
      </c>
      <c r="CW9" s="109">
        <v>8369</v>
      </c>
      <c r="CX9" s="109">
        <v>8368</v>
      </c>
      <c r="CY9" s="109">
        <v>8420</v>
      </c>
      <c r="CZ9" s="109">
        <v>8469</v>
      </c>
      <c r="DA9" s="109">
        <v>8546</v>
      </c>
      <c r="DB9" s="109">
        <v>8817</v>
      </c>
      <c r="DC9" s="109">
        <v>8922</v>
      </c>
      <c r="DD9" s="109">
        <v>8956</v>
      </c>
      <c r="DE9" s="109">
        <v>8858</v>
      </c>
      <c r="DF9" s="109">
        <v>8769</v>
      </c>
      <c r="DG9" s="109">
        <v>8726</v>
      </c>
      <c r="DH9" s="109">
        <v>8727</v>
      </c>
      <c r="DI9" s="109">
        <v>8728</v>
      </c>
      <c r="DJ9" s="109">
        <v>15438</v>
      </c>
      <c r="DK9" s="109">
        <v>15557</v>
      </c>
      <c r="DL9" s="109">
        <v>15768</v>
      </c>
      <c r="DM9" s="109">
        <v>15767</v>
      </c>
      <c r="DN9" s="109">
        <v>15836</v>
      </c>
      <c r="DO9" s="109">
        <v>15882</v>
      </c>
      <c r="DP9" s="109">
        <v>15769</v>
      </c>
      <c r="DQ9" s="109">
        <v>15940</v>
      </c>
      <c r="DR9" s="109">
        <v>15624</v>
      </c>
      <c r="DS9" s="109">
        <v>15421</v>
      </c>
      <c r="DT9" s="109">
        <v>15737</v>
      </c>
      <c r="DU9" s="109">
        <v>16368</v>
      </c>
      <c r="DV9" s="109">
        <v>16039</v>
      </c>
      <c r="DW9" s="109">
        <v>16198</v>
      </c>
      <c r="DX9" s="109">
        <v>16161</v>
      </c>
      <c r="DY9" s="110">
        <v>16114</v>
      </c>
    </row>
    <row r="10" spans="1:130" x14ac:dyDescent="0.3">
      <c r="A10" s="104">
        <f t="shared" si="2"/>
        <v>1048640</v>
      </c>
      <c r="B10" s="108">
        <v>16071</v>
      </c>
      <c r="C10" s="109">
        <v>16072</v>
      </c>
      <c r="D10" s="109">
        <v>16111</v>
      </c>
      <c r="E10" s="109">
        <v>16112</v>
      </c>
      <c r="F10" s="109">
        <v>16166</v>
      </c>
      <c r="G10" s="109">
        <v>16110</v>
      </c>
      <c r="H10" s="109">
        <v>16109</v>
      </c>
      <c r="I10" s="109">
        <v>15871</v>
      </c>
      <c r="J10" s="109">
        <v>15812</v>
      </c>
      <c r="K10" s="109">
        <v>15585</v>
      </c>
      <c r="L10" s="109">
        <v>15715</v>
      </c>
      <c r="M10" s="109">
        <v>15729</v>
      </c>
      <c r="N10" s="109">
        <v>15852</v>
      </c>
      <c r="O10" s="109">
        <v>15853</v>
      </c>
      <c r="P10" s="109">
        <v>15854</v>
      </c>
      <c r="Q10" s="109">
        <v>15809</v>
      </c>
      <c r="R10" s="109">
        <v>9140</v>
      </c>
      <c r="S10" s="109">
        <v>9171</v>
      </c>
      <c r="T10" s="109">
        <v>8760</v>
      </c>
      <c r="U10" s="109">
        <v>8811</v>
      </c>
      <c r="V10" s="109">
        <v>8812</v>
      </c>
      <c r="W10" s="109">
        <v>8696</v>
      </c>
      <c r="X10" s="109">
        <v>8613</v>
      </c>
      <c r="Y10" s="109">
        <v>8954</v>
      </c>
      <c r="Z10" s="109">
        <v>8974</v>
      </c>
      <c r="AA10" s="109">
        <v>8955</v>
      </c>
      <c r="AB10" s="109">
        <v>8395</v>
      </c>
      <c r="AC10" s="109">
        <v>8208</v>
      </c>
      <c r="AD10" s="109">
        <v>8394</v>
      </c>
      <c r="AE10" s="109">
        <v>8537</v>
      </c>
      <c r="AF10" s="109">
        <v>8417</v>
      </c>
      <c r="AG10" s="109">
        <v>8464</v>
      </c>
      <c r="AH10" s="109">
        <v>1338</v>
      </c>
      <c r="AI10" s="109">
        <v>1337</v>
      </c>
      <c r="AJ10" s="109">
        <v>1298</v>
      </c>
      <c r="AK10" s="109">
        <v>1297</v>
      </c>
      <c r="AL10" s="109">
        <v>1243</v>
      </c>
      <c r="AM10" s="109">
        <v>1299</v>
      </c>
      <c r="AN10" s="109">
        <v>1300</v>
      </c>
      <c r="AO10" s="109">
        <v>1538</v>
      </c>
      <c r="AP10" s="109">
        <v>1597</v>
      </c>
      <c r="AQ10" s="109">
        <v>1824</v>
      </c>
      <c r="AR10" s="109">
        <v>1694</v>
      </c>
      <c r="AS10" s="109">
        <v>1680</v>
      </c>
      <c r="AT10" s="109">
        <v>1557</v>
      </c>
      <c r="AU10" s="109">
        <v>1556</v>
      </c>
      <c r="AV10" s="109">
        <v>1555</v>
      </c>
      <c r="AW10" s="109">
        <v>1600</v>
      </c>
      <c r="AX10" s="109">
        <v>6221</v>
      </c>
      <c r="AY10" s="109">
        <v>6190</v>
      </c>
      <c r="AZ10" s="109">
        <v>6601</v>
      </c>
      <c r="BA10" s="109">
        <v>6550</v>
      </c>
      <c r="BB10" s="109">
        <v>6549</v>
      </c>
      <c r="BC10" s="109">
        <v>6665</v>
      </c>
      <c r="BD10" s="109">
        <v>6748</v>
      </c>
      <c r="BE10" s="109">
        <v>6407</v>
      </c>
      <c r="BF10" s="109">
        <v>6387</v>
      </c>
      <c r="BG10" s="109">
        <v>6406</v>
      </c>
      <c r="BH10" s="109">
        <v>6966</v>
      </c>
      <c r="BI10" s="109">
        <v>7153</v>
      </c>
      <c r="BJ10" s="109">
        <v>6967</v>
      </c>
      <c r="BK10" s="109">
        <v>6824</v>
      </c>
      <c r="BL10" s="109">
        <v>6944</v>
      </c>
      <c r="BM10" s="109">
        <v>6897</v>
      </c>
      <c r="BN10" s="109">
        <v>6855</v>
      </c>
      <c r="BO10" s="109">
        <v>6856</v>
      </c>
      <c r="BP10" s="109">
        <v>6895</v>
      </c>
      <c r="BQ10" s="109">
        <v>6896</v>
      </c>
      <c r="BR10" s="109">
        <v>6950</v>
      </c>
      <c r="BS10" s="109">
        <v>6894</v>
      </c>
      <c r="BT10" s="109">
        <v>6893</v>
      </c>
      <c r="BU10" s="109">
        <v>6655</v>
      </c>
      <c r="BV10" s="109">
        <v>6596</v>
      </c>
      <c r="BW10" s="109">
        <v>6369</v>
      </c>
      <c r="BX10" s="109">
        <v>6499</v>
      </c>
      <c r="BY10" s="109">
        <v>6513</v>
      </c>
      <c r="BZ10" s="109">
        <v>6636</v>
      </c>
      <c r="CA10" s="109">
        <v>6637</v>
      </c>
      <c r="CB10" s="109">
        <v>6638</v>
      </c>
      <c r="CC10" s="109">
        <v>6593</v>
      </c>
      <c r="CD10" s="109">
        <v>1972</v>
      </c>
      <c r="CE10" s="109">
        <v>2003</v>
      </c>
      <c r="CF10" s="109">
        <v>1592</v>
      </c>
      <c r="CG10" s="109">
        <v>1643</v>
      </c>
      <c r="CH10" s="109">
        <v>1644</v>
      </c>
      <c r="CI10" s="109">
        <v>1528</v>
      </c>
      <c r="CJ10" s="109">
        <v>1445</v>
      </c>
      <c r="CK10" s="109">
        <v>1786</v>
      </c>
      <c r="CL10" s="109">
        <v>1806</v>
      </c>
      <c r="CM10" s="109">
        <v>1787</v>
      </c>
      <c r="CN10" s="109">
        <v>1227</v>
      </c>
      <c r="CO10" s="109">
        <v>1040</v>
      </c>
      <c r="CP10" s="109">
        <v>1226</v>
      </c>
      <c r="CQ10" s="109">
        <v>1369</v>
      </c>
      <c r="CR10" s="109">
        <v>1249</v>
      </c>
      <c r="CS10" s="109">
        <v>1296</v>
      </c>
      <c r="CT10" s="109">
        <v>8506</v>
      </c>
      <c r="CU10" s="109">
        <v>8505</v>
      </c>
      <c r="CV10" s="109">
        <v>8466</v>
      </c>
      <c r="CW10" s="109">
        <v>8465</v>
      </c>
      <c r="CX10" s="109">
        <v>8411</v>
      </c>
      <c r="CY10" s="109">
        <v>8467</v>
      </c>
      <c r="CZ10" s="109">
        <v>8468</v>
      </c>
      <c r="DA10" s="109">
        <v>8706</v>
      </c>
      <c r="DB10" s="109">
        <v>8765</v>
      </c>
      <c r="DC10" s="109">
        <v>8992</v>
      </c>
      <c r="DD10" s="109">
        <v>8862</v>
      </c>
      <c r="DE10" s="109">
        <v>8848</v>
      </c>
      <c r="DF10" s="109">
        <v>8725</v>
      </c>
      <c r="DG10" s="109">
        <v>8724</v>
      </c>
      <c r="DH10" s="109">
        <v>8723</v>
      </c>
      <c r="DI10" s="109">
        <v>8768</v>
      </c>
      <c r="DJ10" s="109">
        <v>15437</v>
      </c>
      <c r="DK10" s="109">
        <v>15406</v>
      </c>
      <c r="DL10" s="109">
        <v>15817</v>
      </c>
      <c r="DM10" s="109">
        <v>15766</v>
      </c>
      <c r="DN10" s="109">
        <v>15765</v>
      </c>
      <c r="DO10" s="109">
        <v>15881</v>
      </c>
      <c r="DP10" s="109">
        <v>15964</v>
      </c>
      <c r="DQ10" s="109">
        <v>15623</v>
      </c>
      <c r="DR10" s="109">
        <v>15603</v>
      </c>
      <c r="DS10" s="109">
        <v>15622</v>
      </c>
      <c r="DT10" s="109">
        <v>16182</v>
      </c>
      <c r="DU10" s="109">
        <v>16369</v>
      </c>
      <c r="DV10" s="109">
        <v>16183</v>
      </c>
      <c r="DW10" s="109">
        <v>16040</v>
      </c>
      <c r="DX10" s="109">
        <v>16160</v>
      </c>
      <c r="DY10" s="110">
        <v>16113</v>
      </c>
    </row>
    <row r="11" spans="1:130" x14ac:dyDescent="0.3">
      <c r="A11" s="104">
        <f t="shared" si="2"/>
        <v>1048640</v>
      </c>
      <c r="B11" s="108">
        <v>16042</v>
      </c>
      <c r="C11" s="109">
        <v>16043</v>
      </c>
      <c r="D11" s="109">
        <v>16019</v>
      </c>
      <c r="E11" s="109">
        <v>16020</v>
      </c>
      <c r="F11" s="109">
        <v>16044</v>
      </c>
      <c r="G11" s="109">
        <v>16021</v>
      </c>
      <c r="H11" s="109">
        <v>15870</v>
      </c>
      <c r="I11" s="109">
        <v>15741</v>
      </c>
      <c r="J11" s="109">
        <v>15912</v>
      </c>
      <c r="K11" s="109">
        <v>15714</v>
      </c>
      <c r="L11" s="109">
        <v>15716</v>
      </c>
      <c r="M11" s="109">
        <v>15746</v>
      </c>
      <c r="N11" s="109">
        <v>15747</v>
      </c>
      <c r="O11" s="109">
        <v>15748</v>
      </c>
      <c r="P11" s="109">
        <v>15811</v>
      </c>
      <c r="Q11" s="109">
        <v>15620</v>
      </c>
      <c r="R11" s="109">
        <v>9141</v>
      </c>
      <c r="S11" s="109">
        <v>9021</v>
      </c>
      <c r="T11" s="109">
        <v>8816</v>
      </c>
      <c r="U11" s="109">
        <v>8759</v>
      </c>
      <c r="V11" s="109">
        <v>8813</v>
      </c>
      <c r="W11" s="109">
        <v>8761</v>
      </c>
      <c r="X11" s="109">
        <v>8522</v>
      </c>
      <c r="Y11" s="109">
        <v>8614</v>
      </c>
      <c r="Z11" s="109">
        <v>8896</v>
      </c>
      <c r="AA11" s="109">
        <v>8895</v>
      </c>
      <c r="AB11" s="109">
        <v>8396</v>
      </c>
      <c r="AC11" s="109">
        <v>8242</v>
      </c>
      <c r="AD11" s="109">
        <v>8199</v>
      </c>
      <c r="AE11" s="109">
        <v>8450</v>
      </c>
      <c r="AF11" s="109">
        <v>8503</v>
      </c>
      <c r="AG11" s="109">
        <v>8502</v>
      </c>
      <c r="AH11" s="109">
        <v>1367</v>
      </c>
      <c r="AI11" s="109">
        <v>1366</v>
      </c>
      <c r="AJ11" s="109">
        <v>1390</v>
      </c>
      <c r="AK11" s="109">
        <v>1389</v>
      </c>
      <c r="AL11" s="109">
        <v>1365</v>
      </c>
      <c r="AM11" s="109">
        <v>1388</v>
      </c>
      <c r="AN11" s="109">
        <v>1539</v>
      </c>
      <c r="AO11" s="109">
        <v>1668</v>
      </c>
      <c r="AP11" s="109">
        <v>1497</v>
      </c>
      <c r="AQ11" s="109">
        <v>1695</v>
      </c>
      <c r="AR11" s="109">
        <v>1693</v>
      </c>
      <c r="AS11" s="109">
        <v>1663</v>
      </c>
      <c r="AT11" s="109">
        <v>1662</v>
      </c>
      <c r="AU11" s="109">
        <v>1661</v>
      </c>
      <c r="AV11" s="109">
        <v>1598</v>
      </c>
      <c r="AW11" s="109">
        <v>1789</v>
      </c>
      <c r="AX11" s="109">
        <v>6220</v>
      </c>
      <c r="AY11" s="109">
        <v>6340</v>
      </c>
      <c r="AZ11" s="109">
        <v>6545</v>
      </c>
      <c r="BA11" s="109">
        <v>6602</v>
      </c>
      <c r="BB11" s="109">
        <v>6548</v>
      </c>
      <c r="BC11" s="109">
        <v>6600</v>
      </c>
      <c r="BD11" s="109">
        <v>6839</v>
      </c>
      <c r="BE11" s="109">
        <v>6747</v>
      </c>
      <c r="BF11" s="109">
        <v>6465</v>
      </c>
      <c r="BG11" s="109">
        <v>6466</v>
      </c>
      <c r="BH11" s="109">
        <v>6965</v>
      </c>
      <c r="BI11" s="109">
        <v>7119</v>
      </c>
      <c r="BJ11" s="109">
        <v>7162</v>
      </c>
      <c r="BK11" s="109">
        <v>6911</v>
      </c>
      <c r="BL11" s="109">
        <v>6858</v>
      </c>
      <c r="BM11" s="109">
        <v>6859</v>
      </c>
      <c r="BN11" s="109">
        <v>6826</v>
      </c>
      <c r="BO11" s="109">
        <v>6827</v>
      </c>
      <c r="BP11" s="109">
        <v>6803</v>
      </c>
      <c r="BQ11" s="109">
        <v>6804</v>
      </c>
      <c r="BR11" s="109">
        <v>6828</v>
      </c>
      <c r="BS11" s="109">
        <v>6805</v>
      </c>
      <c r="BT11" s="109">
        <v>6654</v>
      </c>
      <c r="BU11" s="109">
        <v>6525</v>
      </c>
      <c r="BV11" s="109">
        <v>6696</v>
      </c>
      <c r="BW11" s="109">
        <v>6498</v>
      </c>
      <c r="BX11" s="109">
        <v>6500</v>
      </c>
      <c r="BY11" s="109">
        <v>6530</v>
      </c>
      <c r="BZ11" s="109">
        <v>6531</v>
      </c>
      <c r="CA11" s="109">
        <v>6532</v>
      </c>
      <c r="CB11" s="109">
        <v>6595</v>
      </c>
      <c r="CC11" s="109">
        <v>6404</v>
      </c>
      <c r="CD11" s="109">
        <v>1973</v>
      </c>
      <c r="CE11" s="109">
        <v>1853</v>
      </c>
      <c r="CF11" s="109">
        <v>1648</v>
      </c>
      <c r="CG11" s="109">
        <v>1591</v>
      </c>
      <c r="CH11" s="109">
        <v>1645</v>
      </c>
      <c r="CI11" s="109">
        <v>1593</v>
      </c>
      <c r="CJ11" s="109">
        <v>1354</v>
      </c>
      <c r="CK11" s="109">
        <v>1446</v>
      </c>
      <c r="CL11" s="109">
        <v>1728</v>
      </c>
      <c r="CM11" s="109">
        <v>1727</v>
      </c>
      <c r="CN11" s="109">
        <v>1228</v>
      </c>
      <c r="CO11" s="109">
        <v>1074</v>
      </c>
      <c r="CP11" s="109">
        <v>1031</v>
      </c>
      <c r="CQ11" s="109">
        <v>1282</v>
      </c>
      <c r="CR11" s="109">
        <v>1335</v>
      </c>
      <c r="CS11" s="109">
        <v>1334</v>
      </c>
      <c r="CT11" s="109">
        <v>8535</v>
      </c>
      <c r="CU11" s="109">
        <v>8534</v>
      </c>
      <c r="CV11" s="109">
        <v>8558</v>
      </c>
      <c r="CW11" s="109">
        <v>8557</v>
      </c>
      <c r="CX11" s="109">
        <v>8533</v>
      </c>
      <c r="CY11" s="109">
        <v>8556</v>
      </c>
      <c r="CZ11" s="109">
        <v>8707</v>
      </c>
      <c r="DA11" s="109">
        <v>8836</v>
      </c>
      <c r="DB11" s="109">
        <v>8665</v>
      </c>
      <c r="DC11" s="109">
        <v>8863</v>
      </c>
      <c r="DD11" s="109">
        <v>8861</v>
      </c>
      <c r="DE11" s="109">
        <v>8831</v>
      </c>
      <c r="DF11" s="109">
        <v>8830</v>
      </c>
      <c r="DG11" s="109">
        <v>8829</v>
      </c>
      <c r="DH11" s="109">
        <v>8766</v>
      </c>
      <c r="DI11" s="109">
        <v>8957</v>
      </c>
      <c r="DJ11" s="109">
        <v>15436</v>
      </c>
      <c r="DK11" s="109">
        <v>15556</v>
      </c>
      <c r="DL11" s="109">
        <v>15761</v>
      </c>
      <c r="DM11" s="109">
        <v>15818</v>
      </c>
      <c r="DN11" s="109">
        <v>15764</v>
      </c>
      <c r="DO11" s="109">
        <v>15816</v>
      </c>
      <c r="DP11" s="109">
        <v>16055</v>
      </c>
      <c r="DQ11" s="109">
        <v>15963</v>
      </c>
      <c r="DR11" s="109">
        <v>15681</v>
      </c>
      <c r="DS11" s="109">
        <v>15682</v>
      </c>
      <c r="DT11" s="109">
        <v>16181</v>
      </c>
      <c r="DU11" s="109">
        <v>16335</v>
      </c>
      <c r="DV11" s="109">
        <v>16378</v>
      </c>
      <c r="DW11" s="109">
        <v>16127</v>
      </c>
      <c r="DX11" s="109">
        <v>16074</v>
      </c>
      <c r="DY11" s="110">
        <v>16075</v>
      </c>
    </row>
    <row r="12" spans="1:130" x14ac:dyDescent="0.3">
      <c r="A12" s="104">
        <f t="shared" si="2"/>
        <v>1048640</v>
      </c>
      <c r="B12" s="108">
        <v>16016</v>
      </c>
      <c r="C12" s="109">
        <v>16017</v>
      </c>
      <c r="D12" s="109">
        <v>16018</v>
      </c>
      <c r="E12" s="109">
        <v>15872</v>
      </c>
      <c r="F12" s="109">
        <v>15868</v>
      </c>
      <c r="G12" s="109">
        <v>15869</v>
      </c>
      <c r="H12" s="109">
        <v>15740</v>
      </c>
      <c r="I12" s="109">
        <v>15911</v>
      </c>
      <c r="J12" s="109">
        <v>15913</v>
      </c>
      <c r="K12" s="109">
        <v>15860</v>
      </c>
      <c r="L12" s="109">
        <v>15717</v>
      </c>
      <c r="M12" s="109">
        <v>15915</v>
      </c>
      <c r="N12" s="109">
        <v>15749</v>
      </c>
      <c r="O12" s="109">
        <v>15916</v>
      </c>
      <c r="P12" s="109">
        <v>15917</v>
      </c>
      <c r="Q12" s="109">
        <v>15799</v>
      </c>
      <c r="R12" s="109">
        <v>9207</v>
      </c>
      <c r="S12" s="109">
        <v>9165</v>
      </c>
      <c r="T12" s="109">
        <v>8856</v>
      </c>
      <c r="U12" s="109">
        <v>8815</v>
      </c>
      <c r="V12" s="109">
        <v>8814</v>
      </c>
      <c r="W12" s="109">
        <v>8616</v>
      </c>
      <c r="X12" s="109">
        <v>8521</v>
      </c>
      <c r="Y12" s="109">
        <v>8615</v>
      </c>
      <c r="Z12" s="109">
        <v>8835</v>
      </c>
      <c r="AA12" s="109">
        <v>8619</v>
      </c>
      <c r="AB12" s="109">
        <v>8618</v>
      </c>
      <c r="AC12" s="109">
        <v>8398</v>
      </c>
      <c r="AD12" s="109">
        <v>8198</v>
      </c>
      <c r="AE12" s="109">
        <v>8197</v>
      </c>
      <c r="AF12" s="109">
        <v>8504</v>
      </c>
      <c r="AG12" s="109">
        <v>8536</v>
      </c>
      <c r="AH12" s="109">
        <v>1393</v>
      </c>
      <c r="AI12" s="109">
        <v>1392</v>
      </c>
      <c r="AJ12" s="109">
        <v>1391</v>
      </c>
      <c r="AK12" s="109">
        <v>1537</v>
      </c>
      <c r="AL12" s="109">
        <v>1541</v>
      </c>
      <c r="AM12" s="109">
        <v>1540</v>
      </c>
      <c r="AN12" s="109">
        <v>1669</v>
      </c>
      <c r="AO12" s="109">
        <v>1498</v>
      </c>
      <c r="AP12" s="109">
        <v>1496</v>
      </c>
      <c r="AQ12" s="109">
        <v>1549</v>
      </c>
      <c r="AR12" s="109">
        <v>1692</v>
      </c>
      <c r="AS12" s="109">
        <v>1494</v>
      </c>
      <c r="AT12" s="109">
        <v>1660</v>
      </c>
      <c r="AU12" s="109">
        <v>1493</v>
      </c>
      <c r="AV12" s="109">
        <v>1492</v>
      </c>
      <c r="AW12" s="109">
        <v>1610</v>
      </c>
      <c r="AX12" s="109">
        <v>6154</v>
      </c>
      <c r="AY12" s="109">
        <v>6196</v>
      </c>
      <c r="AZ12" s="109">
        <v>6505</v>
      </c>
      <c r="BA12" s="109">
        <v>6546</v>
      </c>
      <c r="BB12" s="109">
        <v>6547</v>
      </c>
      <c r="BC12" s="109">
        <v>6745</v>
      </c>
      <c r="BD12" s="109">
        <v>6840</v>
      </c>
      <c r="BE12" s="109">
        <v>6746</v>
      </c>
      <c r="BF12" s="109">
        <v>6526</v>
      </c>
      <c r="BG12" s="109">
        <v>6742</v>
      </c>
      <c r="BH12" s="109">
        <v>6743</v>
      </c>
      <c r="BI12" s="109">
        <v>6963</v>
      </c>
      <c r="BJ12" s="109">
        <v>7163</v>
      </c>
      <c r="BK12" s="109">
        <v>7164</v>
      </c>
      <c r="BL12" s="109">
        <v>6857</v>
      </c>
      <c r="BM12" s="109">
        <v>6825</v>
      </c>
      <c r="BN12" s="109">
        <v>6800</v>
      </c>
      <c r="BO12" s="109">
        <v>6801</v>
      </c>
      <c r="BP12" s="109">
        <v>6802</v>
      </c>
      <c r="BQ12" s="109">
        <v>6656</v>
      </c>
      <c r="BR12" s="109">
        <v>6652</v>
      </c>
      <c r="BS12" s="109">
        <v>6653</v>
      </c>
      <c r="BT12" s="109">
        <v>6524</v>
      </c>
      <c r="BU12" s="109">
        <v>6695</v>
      </c>
      <c r="BV12" s="109">
        <v>6697</v>
      </c>
      <c r="BW12" s="109">
        <v>6644</v>
      </c>
      <c r="BX12" s="109">
        <v>6501</v>
      </c>
      <c r="BY12" s="109">
        <v>6699</v>
      </c>
      <c r="BZ12" s="109">
        <v>6533</v>
      </c>
      <c r="CA12" s="109">
        <v>6700</v>
      </c>
      <c r="CB12" s="109">
        <v>6701</v>
      </c>
      <c r="CC12" s="109">
        <v>6583</v>
      </c>
      <c r="CD12" s="109">
        <v>2039</v>
      </c>
      <c r="CE12" s="109">
        <v>1997</v>
      </c>
      <c r="CF12" s="109">
        <v>1688</v>
      </c>
      <c r="CG12" s="109">
        <v>1647</v>
      </c>
      <c r="CH12" s="109">
        <v>1646</v>
      </c>
      <c r="CI12" s="109">
        <v>1448</v>
      </c>
      <c r="CJ12" s="109">
        <v>1353</v>
      </c>
      <c r="CK12" s="109">
        <v>1447</v>
      </c>
      <c r="CL12" s="109">
        <v>1667</v>
      </c>
      <c r="CM12" s="109">
        <v>1451</v>
      </c>
      <c r="CN12" s="109">
        <v>1450</v>
      </c>
      <c r="CO12" s="109">
        <v>1230</v>
      </c>
      <c r="CP12" s="109">
        <v>1030</v>
      </c>
      <c r="CQ12" s="109">
        <v>1029</v>
      </c>
      <c r="CR12" s="109">
        <v>1336</v>
      </c>
      <c r="CS12" s="109">
        <v>1368</v>
      </c>
      <c r="CT12" s="109">
        <v>8561</v>
      </c>
      <c r="CU12" s="109">
        <v>8560</v>
      </c>
      <c r="CV12" s="109">
        <v>8559</v>
      </c>
      <c r="CW12" s="109">
        <v>8705</v>
      </c>
      <c r="CX12" s="109">
        <v>8709</v>
      </c>
      <c r="CY12" s="109">
        <v>8708</v>
      </c>
      <c r="CZ12" s="109">
        <v>8837</v>
      </c>
      <c r="DA12" s="109">
        <v>8666</v>
      </c>
      <c r="DB12" s="109">
        <v>8664</v>
      </c>
      <c r="DC12" s="109">
        <v>8717</v>
      </c>
      <c r="DD12" s="109">
        <v>8860</v>
      </c>
      <c r="DE12" s="109">
        <v>8662</v>
      </c>
      <c r="DF12" s="109">
        <v>8828</v>
      </c>
      <c r="DG12" s="109">
        <v>8661</v>
      </c>
      <c r="DH12" s="109">
        <v>8660</v>
      </c>
      <c r="DI12" s="109">
        <v>8778</v>
      </c>
      <c r="DJ12" s="109">
        <v>15370</v>
      </c>
      <c r="DK12" s="109">
        <v>15412</v>
      </c>
      <c r="DL12" s="109">
        <v>15721</v>
      </c>
      <c r="DM12" s="109">
        <v>15762</v>
      </c>
      <c r="DN12" s="109">
        <v>15763</v>
      </c>
      <c r="DO12" s="109">
        <v>15961</v>
      </c>
      <c r="DP12" s="109">
        <v>16056</v>
      </c>
      <c r="DQ12" s="109">
        <v>15962</v>
      </c>
      <c r="DR12" s="109">
        <v>15742</v>
      </c>
      <c r="DS12" s="109">
        <v>15958</v>
      </c>
      <c r="DT12" s="109">
        <v>15959</v>
      </c>
      <c r="DU12" s="109">
        <v>16179</v>
      </c>
      <c r="DV12" s="109">
        <v>16379</v>
      </c>
      <c r="DW12" s="109">
        <v>16380</v>
      </c>
      <c r="DX12" s="109">
        <v>16073</v>
      </c>
      <c r="DY12" s="110">
        <v>16041</v>
      </c>
    </row>
    <row r="13" spans="1:130" x14ac:dyDescent="0.3">
      <c r="A13" s="104">
        <f t="shared" si="2"/>
        <v>1048640</v>
      </c>
      <c r="B13" s="108">
        <v>16015</v>
      </c>
      <c r="C13" s="109">
        <v>15989</v>
      </c>
      <c r="D13" s="109">
        <v>15988</v>
      </c>
      <c r="E13" s="109">
        <v>16013</v>
      </c>
      <c r="F13" s="109">
        <v>15867</v>
      </c>
      <c r="G13" s="109">
        <v>15739</v>
      </c>
      <c r="H13" s="109">
        <v>15910</v>
      </c>
      <c r="I13" s="109">
        <v>15810</v>
      </c>
      <c r="J13" s="109">
        <v>15914</v>
      </c>
      <c r="K13" s="109">
        <v>15859</v>
      </c>
      <c r="L13" s="109">
        <v>15861</v>
      </c>
      <c r="M13" s="109">
        <v>15862</v>
      </c>
      <c r="N13" s="109">
        <v>15863</v>
      </c>
      <c r="O13" s="109">
        <v>15919</v>
      </c>
      <c r="P13" s="109">
        <v>15918</v>
      </c>
      <c r="Q13" s="109">
        <v>16337</v>
      </c>
      <c r="R13" s="109">
        <v>9208</v>
      </c>
      <c r="S13" s="109">
        <v>9166</v>
      </c>
      <c r="T13" s="109">
        <v>9022</v>
      </c>
      <c r="U13" s="109">
        <v>8758</v>
      </c>
      <c r="V13" s="109">
        <v>8428</v>
      </c>
      <c r="W13" s="109">
        <v>8429</v>
      </c>
      <c r="X13" s="109">
        <v>8430</v>
      </c>
      <c r="Y13" s="109">
        <v>8461</v>
      </c>
      <c r="Z13" s="109">
        <v>8460</v>
      </c>
      <c r="AA13" s="109">
        <v>8459</v>
      </c>
      <c r="AB13" s="109">
        <v>8617</v>
      </c>
      <c r="AC13" s="109">
        <v>8576</v>
      </c>
      <c r="AD13" s="109">
        <v>8233</v>
      </c>
      <c r="AE13" s="109">
        <v>8193</v>
      </c>
      <c r="AF13" s="109">
        <v>8200</v>
      </c>
      <c r="AG13" s="109">
        <v>8451</v>
      </c>
      <c r="AH13" s="109">
        <v>1394</v>
      </c>
      <c r="AI13" s="109">
        <v>1420</v>
      </c>
      <c r="AJ13" s="109">
        <v>1421</v>
      </c>
      <c r="AK13" s="109">
        <v>1396</v>
      </c>
      <c r="AL13" s="109">
        <v>1542</v>
      </c>
      <c r="AM13" s="109">
        <v>1670</v>
      </c>
      <c r="AN13" s="109">
        <v>1499</v>
      </c>
      <c r="AO13" s="109">
        <v>1599</v>
      </c>
      <c r="AP13" s="109">
        <v>1495</v>
      </c>
      <c r="AQ13" s="109">
        <v>1550</v>
      </c>
      <c r="AR13" s="109">
        <v>1548</v>
      </c>
      <c r="AS13" s="109">
        <v>1547</v>
      </c>
      <c r="AT13" s="109">
        <v>1546</v>
      </c>
      <c r="AU13" s="109">
        <v>1490</v>
      </c>
      <c r="AV13" s="109">
        <v>1491</v>
      </c>
      <c r="AW13" s="109">
        <v>1072</v>
      </c>
      <c r="AX13" s="109">
        <v>6153</v>
      </c>
      <c r="AY13" s="109">
        <v>6195</v>
      </c>
      <c r="AZ13" s="109">
        <v>6339</v>
      </c>
      <c r="BA13" s="109">
        <v>6603</v>
      </c>
      <c r="BB13" s="109">
        <v>6933</v>
      </c>
      <c r="BC13" s="109">
        <v>6932</v>
      </c>
      <c r="BD13" s="109">
        <v>6931</v>
      </c>
      <c r="BE13" s="109">
        <v>6900</v>
      </c>
      <c r="BF13" s="109">
        <v>6901</v>
      </c>
      <c r="BG13" s="109">
        <v>6902</v>
      </c>
      <c r="BH13" s="109">
        <v>6744</v>
      </c>
      <c r="BI13" s="109">
        <v>6785</v>
      </c>
      <c r="BJ13" s="109">
        <v>7128</v>
      </c>
      <c r="BK13" s="109">
        <v>7168</v>
      </c>
      <c r="BL13" s="109">
        <v>7161</v>
      </c>
      <c r="BM13" s="109">
        <v>6910</v>
      </c>
      <c r="BN13" s="109">
        <v>6799</v>
      </c>
      <c r="BO13" s="109">
        <v>6773</v>
      </c>
      <c r="BP13" s="109">
        <v>6772</v>
      </c>
      <c r="BQ13" s="109">
        <v>6797</v>
      </c>
      <c r="BR13" s="109">
        <v>6651</v>
      </c>
      <c r="BS13" s="109">
        <v>6523</v>
      </c>
      <c r="BT13" s="109">
        <v>6694</v>
      </c>
      <c r="BU13" s="109">
        <v>6594</v>
      </c>
      <c r="BV13" s="109">
        <v>6698</v>
      </c>
      <c r="BW13" s="109">
        <v>6643</v>
      </c>
      <c r="BX13" s="109">
        <v>6645</v>
      </c>
      <c r="BY13" s="109">
        <v>6646</v>
      </c>
      <c r="BZ13" s="109">
        <v>6647</v>
      </c>
      <c r="CA13" s="109">
        <v>6703</v>
      </c>
      <c r="CB13" s="109">
        <v>6702</v>
      </c>
      <c r="CC13" s="109">
        <v>7121</v>
      </c>
      <c r="CD13" s="109">
        <v>2040</v>
      </c>
      <c r="CE13" s="109">
        <v>1998</v>
      </c>
      <c r="CF13" s="109">
        <v>1854</v>
      </c>
      <c r="CG13" s="109">
        <v>1590</v>
      </c>
      <c r="CH13" s="109">
        <v>1260</v>
      </c>
      <c r="CI13" s="109">
        <v>1261</v>
      </c>
      <c r="CJ13" s="109">
        <v>1262</v>
      </c>
      <c r="CK13" s="109">
        <v>1293</v>
      </c>
      <c r="CL13" s="109">
        <v>1292</v>
      </c>
      <c r="CM13" s="109">
        <v>1291</v>
      </c>
      <c r="CN13" s="109">
        <v>1449</v>
      </c>
      <c r="CO13" s="109">
        <v>1408</v>
      </c>
      <c r="CP13" s="109">
        <v>1065</v>
      </c>
      <c r="CQ13" s="109">
        <v>1025</v>
      </c>
      <c r="CR13" s="109">
        <v>1032</v>
      </c>
      <c r="CS13" s="109">
        <v>1283</v>
      </c>
      <c r="CT13" s="109">
        <v>8562</v>
      </c>
      <c r="CU13" s="109">
        <v>8588</v>
      </c>
      <c r="CV13" s="109">
        <v>8589</v>
      </c>
      <c r="CW13" s="109">
        <v>8564</v>
      </c>
      <c r="CX13" s="109">
        <v>8710</v>
      </c>
      <c r="CY13" s="109">
        <v>8838</v>
      </c>
      <c r="CZ13" s="109">
        <v>8667</v>
      </c>
      <c r="DA13" s="109">
        <v>8767</v>
      </c>
      <c r="DB13" s="109">
        <v>8663</v>
      </c>
      <c r="DC13" s="109">
        <v>8718</v>
      </c>
      <c r="DD13" s="109">
        <v>8716</v>
      </c>
      <c r="DE13" s="109">
        <v>8715</v>
      </c>
      <c r="DF13" s="109">
        <v>8714</v>
      </c>
      <c r="DG13" s="109">
        <v>8658</v>
      </c>
      <c r="DH13" s="109">
        <v>8659</v>
      </c>
      <c r="DI13" s="109">
        <v>8240</v>
      </c>
      <c r="DJ13" s="109">
        <v>15369</v>
      </c>
      <c r="DK13" s="109">
        <v>15411</v>
      </c>
      <c r="DL13" s="109">
        <v>15555</v>
      </c>
      <c r="DM13" s="109">
        <v>15819</v>
      </c>
      <c r="DN13" s="109">
        <v>16149</v>
      </c>
      <c r="DO13" s="109">
        <v>16148</v>
      </c>
      <c r="DP13" s="109">
        <v>16147</v>
      </c>
      <c r="DQ13" s="109">
        <v>16116</v>
      </c>
      <c r="DR13" s="109">
        <v>16117</v>
      </c>
      <c r="DS13" s="109">
        <v>16118</v>
      </c>
      <c r="DT13" s="109">
        <v>15960</v>
      </c>
      <c r="DU13" s="109">
        <v>16001</v>
      </c>
      <c r="DV13" s="109">
        <v>16344</v>
      </c>
      <c r="DW13" s="109">
        <v>16384</v>
      </c>
      <c r="DX13" s="109">
        <v>16377</v>
      </c>
      <c r="DY13" s="110">
        <v>16126</v>
      </c>
    </row>
    <row r="14" spans="1:130" x14ac:dyDescent="0.3">
      <c r="A14" s="104">
        <f t="shared" si="2"/>
        <v>1048640</v>
      </c>
      <c r="B14" s="108">
        <v>16125</v>
      </c>
      <c r="C14" s="109">
        <v>15683</v>
      </c>
      <c r="D14" s="109">
        <v>15865</v>
      </c>
      <c r="E14" s="109">
        <v>15864</v>
      </c>
      <c r="F14" s="109">
        <v>15821</v>
      </c>
      <c r="G14" s="109">
        <v>15823</v>
      </c>
      <c r="H14" s="109">
        <v>15909</v>
      </c>
      <c r="I14" s="109">
        <v>15645</v>
      </c>
      <c r="J14" s="109">
        <v>15619</v>
      </c>
      <c r="K14" s="109">
        <v>15858</v>
      </c>
      <c r="L14" s="109">
        <v>15936</v>
      </c>
      <c r="M14" s="109">
        <v>15937</v>
      </c>
      <c r="N14" s="109">
        <v>15758</v>
      </c>
      <c r="O14" s="109">
        <v>15759</v>
      </c>
      <c r="P14" s="109">
        <v>16134</v>
      </c>
      <c r="Q14" s="109">
        <v>16338</v>
      </c>
      <c r="R14" s="109">
        <v>9142</v>
      </c>
      <c r="S14" s="109">
        <v>8934</v>
      </c>
      <c r="T14" s="109">
        <v>8426</v>
      </c>
      <c r="U14" s="109">
        <v>8574</v>
      </c>
      <c r="V14" s="109">
        <v>8427</v>
      </c>
      <c r="W14" s="109">
        <v>8571</v>
      </c>
      <c r="X14" s="109">
        <v>8520</v>
      </c>
      <c r="Y14" s="109">
        <v>8519</v>
      </c>
      <c r="Z14" s="109">
        <v>8441</v>
      </c>
      <c r="AA14" s="109">
        <v>8431</v>
      </c>
      <c r="AB14" s="109">
        <v>8518</v>
      </c>
      <c r="AC14" s="109">
        <v>8575</v>
      </c>
      <c r="AD14" s="109">
        <v>8400</v>
      </c>
      <c r="AE14" s="109">
        <v>8227</v>
      </c>
      <c r="AF14" s="109">
        <v>8194</v>
      </c>
      <c r="AG14" s="109">
        <v>8195</v>
      </c>
      <c r="AH14" s="109">
        <v>1284</v>
      </c>
      <c r="AI14" s="109">
        <v>1726</v>
      </c>
      <c r="AJ14" s="109">
        <v>1544</v>
      </c>
      <c r="AK14" s="109">
        <v>1545</v>
      </c>
      <c r="AL14" s="109">
        <v>1588</v>
      </c>
      <c r="AM14" s="109">
        <v>1586</v>
      </c>
      <c r="AN14" s="109">
        <v>1500</v>
      </c>
      <c r="AO14" s="109">
        <v>1764</v>
      </c>
      <c r="AP14" s="109">
        <v>1790</v>
      </c>
      <c r="AQ14" s="109">
        <v>1551</v>
      </c>
      <c r="AR14" s="109">
        <v>1473</v>
      </c>
      <c r="AS14" s="109">
        <v>1472</v>
      </c>
      <c r="AT14" s="109">
        <v>1651</v>
      </c>
      <c r="AU14" s="109">
        <v>1650</v>
      </c>
      <c r="AV14" s="109">
        <v>1275</v>
      </c>
      <c r="AW14" s="109">
        <v>1071</v>
      </c>
      <c r="AX14" s="109">
        <v>6219</v>
      </c>
      <c r="AY14" s="109">
        <v>6427</v>
      </c>
      <c r="AZ14" s="109">
        <v>6935</v>
      </c>
      <c r="BA14" s="109">
        <v>6787</v>
      </c>
      <c r="BB14" s="109">
        <v>6934</v>
      </c>
      <c r="BC14" s="109">
        <v>6790</v>
      </c>
      <c r="BD14" s="109">
        <v>6841</v>
      </c>
      <c r="BE14" s="109">
        <v>6842</v>
      </c>
      <c r="BF14" s="109">
        <v>6920</v>
      </c>
      <c r="BG14" s="109">
        <v>6930</v>
      </c>
      <c r="BH14" s="109">
        <v>6843</v>
      </c>
      <c r="BI14" s="109">
        <v>6786</v>
      </c>
      <c r="BJ14" s="109">
        <v>6961</v>
      </c>
      <c r="BK14" s="109">
        <v>7134</v>
      </c>
      <c r="BL14" s="109">
        <v>7167</v>
      </c>
      <c r="BM14" s="109">
        <v>7166</v>
      </c>
      <c r="BN14" s="109">
        <v>6909</v>
      </c>
      <c r="BO14" s="109">
        <v>6467</v>
      </c>
      <c r="BP14" s="109">
        <v>6649</v>
      </c>
      <c r="BQ14" s="109">
        <v>6648</v>
      </c>
      <c r="BR14" s="109">
        <v>6605</v>
      </c>
      <c r="BS14" s="109">
        <v>6607</v>
      </c>
      <c r="BT14" s="109">
        <v>6693</v>
      </c>
      <c r="BU14" s="109">
        <v>6429</v>
      </c>
      <c r="BV14" s="109">
        <v>6403</v>
      </c>
      <c r="BW14" s="109">
        <v>6642</v>
      </c>
      <c r="BX14" s="109">
        <v>6720</v>
      </c>
      <c r="BY14" s="109">
        <v>6721</v>
      </c>
      <c r="BZ14" s="109">
        <v>6542</v>
      </c>
      <c r="CA14" s="109">
        <v>6543</v>
      </c>
      <c r="CB14" s="109">
        <v>6918</v>
      </c>
      <c r="CC14" s="109">
        <v>7122</v>
      </c>
      <c r="CD14" s="109">
        <v>1974</v>
      </c>
      <c r="CE14" s="109">
        <v>1766</v>
      </c>
      <c r="CF14" s="109">
        <v>1258</v>
      </c>
      <c r="CG14" s="109">
        <v>1406</v>
      </c>
      <c r="CH14" s="109">
        <v>1259</v>
      </c>
      <c r="CI14" s="109">
        <v>1403</v>
      </c>
      <c r="CJ14" s="109">
        <v>1352</v>
      </c>
      <c r="CK14" s="109">
        <v>1351</v>
      </c>
      <c r="CL14" s="109">
        <v>1273</v>
      </c>
      <c r="CM14" s="109">
        <v>1263</v>
      </c>
      <c r="CN14" s="109">
        <v>1350</v>
      </c>
      <c r="CO14" s="109">
        <v>1407</v>
      </c>
      <c r="CP14" s="109">
        <v>1232</v>
      </c>
      <c r="CQ14" s="109">
        <v>1059</v>
      </c>
      <c r="CR14" s="109">
        <v>1026</v>
      </c>
      <c r="CS14" s="109">
        <v>1027</v>
      </c>
      <c r="CT14" s="109">
        <v>8452</v>
      </c>
      <c r="CU14" s="109">
        <v>8894</v>
      </c>
      <c r="CV14" s="109">
        <v>8712</v>
      </c>
      <c r="CW14" s="109">
        <v>8713</v>
      </c>
      <c r="CX14" s="109">
        <v>8756</v>
      </c>
      <c r="CY14" s="109">
        <v>8754</v>
      </c>
      <c r="CZ14" s="109">
        <v>8668</v>
      </c>
      <c r="DA14" s="109">
        <v>8932</v>
      </c>
      <c r="DB14" s="109">
        <v>8958</v>
      </c>
      <c r="DC14" s="109">
        <v>8719</v>
      </c>
      <c r="DD14" s="109">
        <v>8641</v>
      </c>
      <c r="DE14" s="109">
        <v>8640</v>
      </c>
      <c r="DF14" s="109">
        <v>8819</v>
      </c>
      <c r="DG14" s="109">
        <v>8818</v>
      </c>
      <c r="DH14" s="109">
        <v>8443</v>
      </c>
      <c r="DI14" s="109">
        <v>8239</v>
      </c>
      <c r="DJ14" s="109">
        <v>15435</v>
      </c>
      <c r="DK14" s="109">
        <v>15643</v>
      </c>
      <c r="DL14" s="109">
        <v>16151</v>
      </c>
      <c r="DM14" s="109">
        <v>16003</v>
      </c>
      <c r="DN14" s="109">
        <v>16150</v>
      </c>
      <c r="DO14" s="109">
        <v>16006</v>
      </c>
      <c r="DP14" s="109">
        <v>16057</v>
      </c>
      <c r="DQ14" s="109">
        <v>16058</v>
      </c>
      <c r="DR14" s="109">
        <v>16136</v>
      </c>
      <c r="DS14" s="109">
        <v>16146</v>
      </c>
      <c r="DT14" s="109">
        <v>16059</v>
      </c>
      <c r="DU14" s="109">
        <v>16002</v>
      </c>
      <c r="DV14" s="109">
        <v>16177</v>
      </c>
      <c r="DW14" s="109">
        <v>16350</v>
      </c>
      <c r="DX14" s="109">
        <v>16383</v>
      </c>
      <c r="DY14" s="110">
        <v>16382</v>
      </c>
    </row>
    <row r="15" spans="1:130" x14ac:dyDescent="0.3">
      <c r="A15" s="104">
        <f t="shared" si="2"/>
        <v>1048640</v>
      </c>
      <c r="B15" s="108">
        <v>16374</v>
      </c>
      <c r="C15" s="109">
        <v>16289</v>
      </c>
      <c r="D15" s="109">
        <v>15866</v>
      </c>
      <c r="E15" s="109">
        <v>15684</v>
      </c>
      <c r="F15" s="109">
        <v>15906</v>
      </c>
      <c r="G15" s="109">
        <v>15907</v>
      </c>
      <c r="H15" s="109">
        <v>15908</v>
      </c>
      <c r="I15" s="109">
        <v>15407</v>
      </c>
      <c r="J15" s="109">
        <v>15524</v>
      </c>
      <c r="K15" s="109">
        <v>15368</v>
      </c>
      <c r="L15" s="109">
        <v>15687</v>
      </c>
      <c r="M15" s="109">
        <v>15938</v>
      </c>
      <c r="N15" s="109">
        <v>15939</v>
      </c>
      <c r="O15" s="109">
        <v>15757</v>
      </c>
      <c r="P15" s="109">
        <v>16178</v>
      </c>
      <c r="Q15" s="109">
        <v>16343</v>
      </c>
      <c r="R15" s="109">
        <v>8919</v>
      </c>
      <c r="S15" s="109">
        <v>8424</v>
      </c>
      <c r="T15" s="109">
        <v>8425</v>
      </c>
      <c r="U15" s="109">
        <v>8573</v>
      </c>
      <c r="V15" s="109">
        <v>8792</v>
      </c>
      <c r="W15" s="109">
        <v>8572</v>
      </c>
      <c r="X15" s="109">
        <v>8449</v>
      </c>
      <c r="Y15" s="109">
        <v>8448</v>
      </c>
      <c r="Z15" s="109">
        <v>8410</v>
      </c>
      <c r="AA15" s="109">
        <v>8409</v>
      </c>
      <c r="AB15" s="109">
        <v>8517</v>
      </c>
      <c r="AC15" s="109">
        <v>8516</v>
      </c>
      <c r="AD15" s="109">
        <v>8307</v>
      </c>
      <c r="AE15" s="109">
        <v>8401</v>
      </c>
      <c r="AF15" s="109">
        <v>8230</v>
      </c>
      <c r="AG15" s="109">
        <v>8196</v>
      </c>
      <c r="AH15" s="109">
        <v>1035</v>
      </c>
      <c r="AI15" s="109">
        <v>1120</v>
      </c>
      <c r="AJ15" s="109">
        <v>1543</v>
      </c>
      <c r="AK15" s="109">
        <v>1725</v>
      </c>
      <c r="AL15" s="109">
        <v>1503</v>
      </c>
      <c r="AM15" s="109">
        <v>1502</v>
      </c>
      <c r="AN15" s="109">
        <v>1501</v>
      </c>
      <c r="AO15" s="109">
        <v>2002</v>
      </c>
      <c r="AP15" s="109">
        <v>1885</v>
      </c>
      <c r="AQ15" s="109">
        <v>2041</v>
      </c>
      <c r="AR15" s="109">
        <v>1722</v>
      </c>
      <c r="AS15" s="109">
        <v>1471</v>
      </c>
      <c r="AT15" s="109">
        <v>1470</v>
      </c>
      <c r="AU15" s="109">
        <v>1652</v>
      </c>
      <c r="AV15" s="109">
        <v>1231</v>
      </c>
      <c r="AW15" s="109">
        <v>1066</v>
      </c>
      <c r="AX15" s="109">
        <v>6442</v>
      </c>
      <c r="AY15" s="109">
        <v>6937</v>
      </c>
      <c r="AZ15" s="109">
        <v>6936</v>
      </c>
      <c r="BA15" s="109">
        <v>6788</v>
      </c>
      <c r="BB15" s="109">
        <v>6569</v>
      </c>
      <c r="BC15" s="109">
        <v>6789</v>
      </c>
      <c r="BD15" s="109">
        <v>6912</v>
      </c>
      <c r="BE15" s="109">
        <v>6913</v>
      </c>
      <c r="BF15" s="109">
        <v>6951</v>
      </c>
      <c r="BG15" s="109">
        <v>6952</v>
      </c>
      <c r="BH15" s="109">
        <v>6844</v>
      </c>
      <c r="BI15" s="109">
        <v>6845</v>
      </c>
      <c r="BJ15" s="109">
        <v>7054</v>
      </c>
      <c r="BK15" s="109">
        <v>6960</v>
      </c>
      <c r="BL15" s="109">
        <v>7131</v>
      </c>
      <c r="BM15" s="109">
        <v>7165</v>
      </c>
      <c r="BN15" s="109">
        <v>7158</v>
      </c>
      <c r="BO15" s="109">
        <v>7073</v>
      </c>
      <c r="BP15" s="109">
        <v>6650</v>
      </c>
      <c r="BQ15" s="109">
        <v>6468</v>
      </c>
      <c r="BR15" s="109">
        <v>6690</v>
      </c>
      <c r="BS15" s="109">
        <v>6691</v>
      </c>
      <c r="BT15" s="109">
        <v>6692</v>
      </c>
      <c r="BU15" s="109">
        <v>6191</v>
      </c>
      <c r="BV15" s="109">
        <v>6308</v>
      </c>
      <c r="BW15" s="109">
        <v>6152</v>
      </c>
      <c r="BX15" s="109">
        <v>6471</v>
      </c>
      <c r="BY15" s="109">
        <v>6722</v>
      </c>
      <c r="BZ15" s="109">
        <v>6723</v>
      </c>
      <c r="CA15" s="109">
        <v>6541</v>
      </c>
      <c r="CB15" s="109">
        <v>6962</v>
      </c>
      <c r="CC15" s="109">
        <v>7127</v>
      </c>
      <c r="CD15" s="109">
        <v>1751</v>
      </c>
      <c r="CE15" s="109">
        <v>1256</v>
      </c>
      <c r="CF15" s="109">
        <v>1257</v>
      </c>
      <c r="CG15" s="109">
        <v>1405</v>
      </c>
      <c r="CH15" s="109">
        <v>1624</v>
      </c>
      <c r="CI15" s="109">
        <v>1404</v>
      </c>
      <c r="CJ15" s="109">
        <v>1281</v>
      </c>
      <c r="CK15" s="109">
        <v>1280</v>
      </c>
      <c r="CL15" s="109">
        <v>1242</v>
      </c>
      <c r="CM15" s="109">
        <v>1241</v>
      </c>
      <c r="CN15" s="109">
        <v>1349</v>
      </c>
      <c r="CO15" s="109">
        <v>1348</v>
      </c>
      <c r="CP15" s="109">
        <v>1139</v>
      </c>
      <c r="CQ15" s="109">
        <v>1233</v>
      </c>
      <c r="CR15" s="109">
        <v>1062</v>
      </c>
      <c r="CS15" s="109">
        <v>1028</v>
      </c>
      <c r="CT15" s="109">
        <v>8203</v>
      </c>
      <c r="CU15" s="109">
        <v>8288</v>
      </c>
      <c r="CV15" s="109">
        <v>8711</v>
      </c>
      <c r="CW15" s="109">
        <v>8893</v>
      </c>
      <c r="CX15" s="109">
        <v>8671</v>
      </c>
      <c r="CY15" s="109">
        <v>8670</v>
      </c>
      <c r="CZ15" s="109">
        <v>8669</v>
      </c>
      <c r="DA15" s="109">
        <v>9170</v>
      </c>
      <c r="DB15" s="109">
        <v>9053</v>
      </c>
      <c r="DC15" s="109">
        <v>9209</v>
      </c>
      <c r="DD15" s="109">
        <v>8890</v>
      </c>
      <c r="DE15" s="109">
        <v>8639</v>
      </c>
      <c r="DF15" s="109">
        <v>8638</v>
      </c>
      <c r="DG15" s="109">
        <v>8820</v>
      </c>
      <c r="DH15" s="109">
        <v>8399</v>
      </c>
      <c r="DI15" s="109">
        <v>8234</v>
      </c>
      <c r="DJ15" s="109">
        <v>15658</v>
      </c>
      <c r="DK15" s="109">
        <v>16153</v>
      </c>
      <c r="DL15" s="109">
        <v>16152</v>
      </c>
      <c r="DM15" s="109">
        <v>16004</v>
      </c>
      <c r="DN15" s="109">
        <v>15785</v>
      </c>
      <c r="DO15" s="109">
        <v>16005</v>
      </c>
      <c r="DP15" s="109">
        <v>16128</v>
      </c>
      <c r="DQ15" s="109">
        <v>16129</v>
      </c>
      <c r="DR15" s="109">
        <v>16167</v>
      </c>
      <c r="DS15" s="109">
        <v>16168</v>
      </c>
      <c r="DT15" s="109">
        <v>16060</v>
      </c>
      <c r="DU15" s="109">
        <v>16061</v>
      </c>
      <c r="DV15" s="109">
        <v>16270</v>
      </c>
      <c r="DW15" s="109">
        <v>16176</v>
      </c>
      <c r="DX15" s="109">
        <v>16347</v>
      </c>
      <c r="DY15" s="110">
        <v>16381</v>
      </c>
    </row>
    <row r="16" spans="1:130" x14ac:dyDescent="0.3">
      <c r="A16" s="104">
        <f t="shared" si="2"/>
        <v>1048640</v>
      </c>
      <c r="B16" s="108">
        <v>16376</v>
      </c>
      <c r="C16" s="109">
        <v>16372</v>
      </c>
      <c r="D16" s="109">
        <v>16288</v>
      </c>
      <c r="E16" s="109">
        <v>16124</v>
      </c>
      <c r="F16" s="109">
        <v>15905</v>
      </c>
      <c r="G16" s="109">
        <v>15780</v>
      </c>
      <c r="H16" s="109">
        <v>15779</v>
      </c>
      <c r="I16" s="109">
        <v>15408</v>
      </c>
      <c r="J16" s="109">
        <v>15657</v>
      </c>
      <c r="K16" s="109">
        <v>15525</v>
      </c>
      <c r="L16" s="109">
        <v>15526</v>
      </c>
      <c r="M16" s="109">
        <v>15527</v>
      </c>
      <c r="N16" s="109">
        <v>15750</v>
      </c>
      <c r="O16" s="109">
        <v>16180</v>
      </c>
      <c r="P16" s="109">
        <v>16339</v>
      </c>
      <c r="Q16" s="109">
        <v>16346</v>
      </c>
      <c r="R16" s="109">
        <v>8489</v>
      </c>
      <c r="S16" s="109">
        <v>8408</v>
      </c>
      <c r="T16" s="109">
        <v>8514</v>
      </c>
      <c r="U16" s="109">
        <v>8515</v>
      </c>
      <c r="V16" s="109">
        <v>8406</v>
      </c>
      <c r="W16" s="109">
        <v>8796</v>
      </c>
      <c r="X16" s="109">
        <v>8795</v>
      </c>
      <c r="Y16" s="109">
        <v>8523</v>
      </c>
      <c r="Z16" s="109">
        <v>8458</v>
      </c>
      <c r="AA16" s="109">
        <v>8421</v>
      </c>
      <c r="AB16" s="109">
        <v>8500</v>
      </c>
      <c r="AC16" s="109">
        <v>8621</v>
      </c>
      <c r="AD16" s="109">
        <v>8620</v>
      </c>
      <c r="AE16" s="109">
        <v>8580</v>
      </c>
      <c r="AF16" s="109">
        <v>8402</v>
      </c>
      <c r="AG16" s="109">
        <v>8202</v>
      </c>
      <c r="AH16" s="109">
        <v>1033</v>
      </c>
      <c r="AI16" s="109">
        <v>1037</v>
      </c>
      <c r="AJ16" s="109">
        <v>1121</v>
      </c>
      <c r="AK16" s="109">
        <v>1285</v>
      </c>
      <c r="AL16" s="109">
        <v>1504</v>
      </c>
      <c r="AM16" s="109">
        <v>1629</v>
      </c>
      <c r="AN16" s="109">
        <v>1630</v>
      </c>
      <c r="AO16" s="109">
        <v>2001</v>
      </c>
      <c r="AP16" s="109">
        <v>1752</v>
      </c>
      <c r="AQ16" s="109">
        <v>1884</v>
      </c>
      <c r="AR16" s="109">
        <v>1883</v>
      </c>
      <c r="AS16" s="109">
        <v>1882</v>
      </c>
      <c r="AT16" s="109">
        <v>1659</v>
      </c>
      <c r="AU16" s="109">
        <v>1229</v>
      </c>
      <c r="AV16" s="109">
        <v>1070</v>
      </c>
      <c r="AW16" s="109">
        <v>1063</v>
      </c>
      <c r="AX16" s="109">
        <v>6872</v>
      </c>
      <c r="AY16" s="109">
        <v>6953</v>
      </c>
      <c r="AZ16" s="109">
        <v>6847</v>
      </c>
      <c r="BA16" s="109">
        <v>6846</v>
      </c>
      <c r="BB16" s="109">
        <v>6955</v>
      </c>
      <c r="BC16" s="109">
        <v>6565</v>
      </c>
      <c r="BD16" s="109">
        <v>6566</v>
      </c>
      <c r="BE16" s="109">
        <v>6838</v>
      </c>
      <c r="BF16" s="109">
        <v>6903</v>
      </c>
      <c r="BG16" s="109">
        <v>6940</v>
      </c>
      <c r="BH16" s="109">
        <v>6861</v>
      </c>
      <c r="BI16" s="109">
        <v>6740</v>
      </c>
      <c r="BJ16" s="109">
        <v>6741</v>
      </c>
      <c r="BK16" s="109">
        <v>6781</v>
      </c>
      <c r="BL16" s="109">
        <v>6959</v>
      </c>
      <c r="BM16" s="109">
        <v>7159</v>
      </c>
      <c r="BN16" s="109">
        <v>7160</v>
      </c>
      <c r="BO16" s="109">
        <v>7156</v>
      </c>
      <c r="BP16" s="109">
        <v>7072</v>
      </c>
      <c r="BQ16" s="109">
        <v>6908</v>
      </c>
      <c r="BR16" s="109">
        <v>6689</v>
      </c>
      <c r="BS16" s="109">
        <v>6564</v>
      </c>
      <c r="BT16" s="109">
        <v>6563</v>
      </c>
      <c r="BU16" s="109">
        <v>6192</v>
      </c>
      <c r="BV16" s="109">
        <v>6441</v>
      </c>
      <c r="BW16" s="109">
        <v>6309</v>
      </c>
      <c r="BX16" s="109">
        <v>6310</v>
      </c>
      <c r="BY16" s="109">
        <v>6311</v>
      </c>
      <c r="BZ16" s="109">
        <v>6534</v>
      </c>
      <c r="CA16" s="109">
        <v>6964</v>
      </c>
      <c r="CB16" s="109">
        <v>7123</v>
      </c>
      <c r="CC16" s="109">
        <v>7130</v>
      </c>
      <c r="CD16" s="109">
        <v>1321</v>
      </c>
      <c r="CE16" s="109">
        <v>1240</v>
      </c>
      <c r="CF16" s="109">
        <v>1346</v>
      </c>
      <c r="CG16" s="109">
        <v>1347</v>
      </c>
      <c r="CH16" s="109">
        <v>1238</v>
      </c>
      <c r="CI16" s="109">
        <v>1628</v>
      </c>
      <c r="CJ16" s="109">
        <v>1627</v>
      </c>
      <c r="CK16" s="109">
        <v>1355</v>
      </c>
      <c r="CL16" s="109">
        <v>1290</v>
      </c>
      <c r="CM16" s="109">
        <v>1253</v>
      </c>
      <c r="CN16" s="109">
        <v>1332</v>
      </c>
      <c r="CO16" s="109">
        <v>1453</v>
      </c>
      <c r="CP16" s="109">
        <v>1452</v>
      </c>
      <c r="CQ16" s="109">
        <v>1412</v>
      </c>
      <c r="CR16" s="109">
        <v>1234</v>
      </c>
      <c r="CS16" s="109">
        <v>1034</v>
      </c>
      <c r="CT16" s="109">
        <v>8201</v>
      </c>
      <c r="CU16" s="109">
        <v>8205</v>
      </c>
      <c r="CV16" s="109">
        <v>8289</v>
      </c>
      <c r="CW16" s="109">
        <v>8453</v>
      </c>
      <c r="CX16" s="109">
        <v>8672</v>
      </c>
      <c r="CY16" s="109">
        <v>8797</v>
      </c>
      <c r="CZ16" s="109">
        <v>8798</v>
      </c>
      <c r="DA16" s="109">
        <v>9169</v>
      </c>
      <c r="DB16" s="109">
        <v>8920</v>
      </c>
      <c r="DC16" s="109">
        <v>9052</v>
      </c>
      <c r="DD16" s="109">
        <v>9051</v>
      </c>
      <c r="DE16" s="109">
        <v>9050</v>
      </c>
      <c r="DF16" s="109">
        <v>8827</v>
      </c>
      <c r="DG16" s="109">
        <v>8397</v>
      </c>
      <c r="DH16" s="109">
        <v>8238</v>
      </c>
      <c r="DI16" s="109">
        <v>8231</v>
      </c>
      <c r="DJ16" s="109">
        <v>16088</v>
      </c>
      <c r="DK16" s="109">
        <v>16169</v>
      </c>
      <c r="DL16" s="109">
        <v>16063</v>
      </c>
      <c r="DM16" s="109">
        <v>16062</v>
      </c>
      <c r="DN16" s="109">
        <v>16171</v>
      </c>
      <c r="DO16" s="109">
        <v>15781</v>
      </c>
      <c r="DP16" s="109">
        <v>15782</v>
      </c>
      <c r="DQ16" s="109">
        <v>16054</v>
      </c>
      <c r="DR16" s="109">
        <v>16119</v>
      </c>
      <c r="DS16" s="109">
        <v>16156</v>
      </c>
      <c r="DT16" s="109">
        <v>16077</v>
      </c>
      <c r="DU16" s="109">
        <v>15956</v>
      </c>
      <c r="DV16" s="109">
        <v>15957</v>
      </c>
      <c r="DW16" s="109">
        <v>15997</v>
      </c>
      <c r="DX16" s="109">
        <v>16175</v>
      </c>
      <c r="DY16" s="110">
        <v>16375</v>
      </c>
    </row>
    <row r="17" spans="1:129" x14ac:dyDescent="0.3">
      <c r="A17" s="104">
        <f t="shared" si="2"/>
        <v>1048640</v>
      </c>
      <c r="B17" s="108">
        <v>16373</v>
      </c>
      <c r="C17" s="109">
        <v>16371</v>
      </c>
      <c r="D17" s="109">
        <v>16287</v>
      </c>
      <c r="E17" s="109">
        <v>16123</v>
      </c>
      <c r="F17" s="109">
        <v>16122</v>
      </c>
      <c r="G17" s="109">
        <v>15904</v>
      </c>
      <c r="H17" s="109">
        <v>15685</v>
      </c>
      <c r="I17" s="109">
        <v>15686</v>
      </c>
      <c r="J17" s="109">
        <v>15857</v>
      </c>
      <c r="K17" s="109">
        <v>15840</v>
      </c>
      <c r="L17" s="109">
        <v>15410</v>
      </c>
      <c r="M17" s="109">
        <v>15390</v>
      </c>
      <c r="N17" s="109">
        <v>15855</v>
      </c>
      <c r="O17" s="109">
        <v>15798</v>
      </c>
      <c r="P17" s="109">
        <v>16345</v>
      </c>
      <c r="Q17" s="109">
        <v>16336</v>
      </c>
      <c r="R17" s="109">
        <v>8488</v>
      </c>
      <c r="S17" s="109">
        <v>8407</v>
      </c>
      <c r="T17" s="109">
        <v>8432</v>
      </c>
      <c r="U17" s="109">
        <v>8423</v>
      </c>
      <c r="V17" s="109">
        <v>8405</v>
      </c>
      <c r="W17" s="109">
        <v>8404</v>
      </c>
      <c r="X17" s="109">
        <v>8794</v>
      </c>
      <c r="Y17" s="109">
        <v>8793</v>
      </c>
      <c r="Z17" s="109">
        <v>8457</v>
      </c>
      <c r="AA17" s="109">
        <v>8456</v>
      </c>
      <c r="AB17" s="109">
        <v>8422</v>
      </c>
      <c r="AC17" s="109">
        <v>8623</v>
      </c>
      <c r="AD17" s="109">
        <v>8583</v>
      </c>
      <c r="AE17" s="109">
        <v>8582</v>
      </c>
      <c r="AF17" s="109">
        <v>8581</v>
      </c>
      <c r="AG17" s="109">
        <v>8403</v>
      </c>
      <c r="AH17" s="109">
        <v>1036</v>
      </c>
      <c r="AI17" s="109">
        <v>1038</v>
      </c>
      <c r="AJ17" s="109">
        <v>1122</v>
      </c>
      <c r="AK17" s="109">
        <v>1286</v>
      </c>
      <c r="AL17" s="109">
        <v>1287</v>
      </c>
      <c r="AM17" s="109">
        <v>1505</v>
      </c>
      <c r="AN17" s="109">
        <v>1724</v>
      </c>
      <c r="AO17" s="109">
        <v>1723</v>
      </c>
      <c r="AP17" s="109">
        <v>1552</v>
      </c>
      <c r="AQ17" s="109">
        <v>1569</v>
      </c>
      <c r="AR17" s="109">
        <v>1999</v>
      </c>
      <c r="AS17" s="109">
        <v>2019</v>
      </c>
      <c r="AT17" s="109">
        <v>1554</v>
      </c>
      <c r="AU17" s="109">
        <v>1611</v>
      </c>
      <c r="AV17" s="109">
        <v>1064</v>
      </c>
      <c r="AW17" s="109">
        <v>1073</v>
      </c>
      <c r="AX17" s="109">
        <v>6873</v>
      </c>
      <c r="AY17" s="109">
        <v>6954</v>
      </c>
      <c r="AZ17" s="109">
        <v>6929</v>
      </c>
      <c r="BA17" s="109">
        <v>6938</v>
      </c>
      <c r="BB17" s="109">
        <v>6956</v>
      </c>
      <c r="BC17" s="109">
        <v>6957</v>
      </c>
      <c r="BD17" s="109">
        <v>6567</v>
      </c>
      <c r="BE17" s="109">
        <v>6568</v>
      </c>
      <c r="BF17" s="109">
        <v>6904</v>
      </c>
      <c r="BG17" s="109">
        <v>6905</v>
      </c>
      <c r="BH17" s="109">
        <v>6939</v>
      </c>
      <c r="BI17" s="109">
        <v>6738</v>
      </c>
      <c r="BJ17" s="109">
        <v>6778</v>
      </c>
      <c r="BK17" s="109">
        <v>6779</v>
      </c>
      <c r="BL17" s="109">
        <v>6780</v>
      </c>
      <c r="BM17" s="109">
        <v>6958</v>
      </c>
      <c r="BN17" s="109">
        <v>7157</v>
      </c>
      <c r="BO17" s="109">
        <v>7155</v>
      </c>
      <c r="BP17" s="109">
        <v>7071</v>
      </c>
      <c r="BQ17" s="109">
        <v>6907</v>
      </c>
      <c r="BR17" s="109">
        <v>6906</v>
      </c>
      <c r="BS17" s="109">
        <v>6688</v>
      </c>
      <c r="BT17" s="109">
        <v>6469</v>
      </c>
      <c r="BU17" s="109">
        <v>6470</v>
      </c>
      <c r="BV17" s="109">
        <v>6641</v>
      </c>
      <c r="BW17" s="109">
        <v>6624</v>
      </c>
      <c r="BX17" s="109">
        <v>6194</v>
      </c>
      <c r="BY17" s="109">
        <v>6174</v>
      </c>
      <c r="BZ17" s="109">
        <v>6639</v>
      </c>
      <c r="CA17" s="109">
        <v>6582</v>
      </c>
      <c r="CB17" s="109">
        <v>7129</v>
      </c>
      <c r="CC17" s="109">
        <v>7120</v>
      </c>
      <c r="CD17" s="109">
        <v>1320</v>
      </c>
      <c r="CE17" s="109">
        <v>1239</v>
      </c>
      <c r="CF17" s="109">
        <v>1264</v>
      </c>
      <c r="CG17" s="109">
        <v>1255</v>
      </c>
      <c r="CH17" s="109">
        <v>1237</v>
      </c>
      <c r="CI17" s="109">
        <v>1236</v>
      </c>
      <c r="CJ17" s="109">
        <v>1626</v>
      </c>
      <c r="CK17" s="109">
        <v>1625</v>
      </c>
      <c r="CL17" s="109">
        <v>1289</v>
      </c>
      <c r="CM17" s="109">
        <v>1288</v>
      </c>
      <c r="CN17" s="109">
        <v>1254</v>
      </c>
      <c r="CO17" s="109">
        <v>1455</v>
      </c>
      <c r="CP17" s="109">
        <v>1415</v>
      </c>
      <c r="CQ17" s="109">
        <v>1414</v>
      </c>
      <c r="CR17" s="109">
        <v>1413</v>
      </c>
      <c r="CS17" s="109">
        <v>1235</v>
      </c>
      <c r="CT17" s="109">
        <v>8204</v>
      </c>
      <c r="CU17" s="109">
        <v>8206</v>
      </c>
      <c r="CV17" s="109">
        <v>8290</v>
      </c>
      <c r="CW17" s="109">
        <v>8454</v>
      </c>
      <c r="CX17" s="109">
        <v>8455</v>
      </c>
      <c r="CY17" s="109">
        <v>8673</v>
      </c>
      <c r="CZ17" s="109">
        <v>8892</v>
      </c>
      <c r="DA17" s="109">
        <v>8891</v>
      </c>
      <c r="DB17" s="109">
        <v>8720</v>
      </c>
      <c r="DC17" s="109">
        <v>8737</v>
      </c>
      <c r="DD17" s="109">
        <v>9167</v>
      </c>
      <c r="DE17" s="109">
        <v>9187</v>
      </c>
      <c r="DF17" s="109">
        <v>8722</v>
      </c>
      <c r="DG17" s="109">
        <v>8779</v>
      </c>
      <c r="DH17" s="109">
        <v>8232</v>
      </c>
      <c r="DI17" s="109">
        <v>8241</v>
      </c>
      <c r="DJ17" s="109">
        <v>16089</v>
      </c>
      <c r="DK17" s="109">
        <v>16170</v>
      </c>
      <c r="DL17" s="109">
        <v>16145</v>
      </c>
      <c r="DM17" s="109">
        <v>16154</v>
      </c>
      <c r="DN17" s="109">
        <v>16172</v>
      </c>
      <c r="DO17" s="109">
        <v>16173</v>
      </c>
      <c r="DP17" s="109">
        <v>15783</v>
      </c>
      <c r="DQ17" s="109">
        <v>15784</v>
      </c>
      <c r="DR17" s="109">
        <v>16120</v>
      </c>
      <c r="DS17" s="109">
        <v>16121</v>
      </c>
      <c r="DT17" s="109">
        <v>16155</v>
      </c>
      <c r="DU17" s="109">
        <v>15954</v>
      </c>
      <c r="DV17" s="109">
        <v>15994</v>
      </c>
      <c r="DW17" s="109">
        <v>15995</v>
      </c>
      <c r="DX17" s="109">
        <v>15996</v>
      </c>
      <c r="DY17" s="110">
        <v>16174</v>
      </c>
    </row>
    <row r="18" spans="1:129" x14ac:dyDescent="0.3">
      <c r="A18" s="104">
        <f t="shared" si="2"/>
        <v>1048640</v>
      </c>
      <c r="B18" s="108">
        <v>4331</v>
      </c>
      <c r="C18" s="109">
        <v>4332</v>
      </c>
      <c r="D18" s="109">
        <v>4319</v>
      </c>
      <c r="E18" s="109">
        <v>4333</v>
      </c>
      <c r="F18" s="109">
        <v>4334</v>
      </c>
      <c r="G18" s="109">
        <v>4309</v>
      </c>
      <c r="H18" s="109">
        <v>4099</v>
      </c>
      <c r="I18" s="109">
        <v>4208</v>
      </c>
      <c r="J18" s="109">
        <v>4207</v>
      </c>
      <c r="K18" s="109">
        <v>4206</v>
      </c>
      <c r="L18" s="109">
        <v>4205</v>
      </c>
      <c r="M18" s="109">
        <v>4204</v>
      </c>
      <c r="N18" s="109">
        <v>4122</v>
      </c>
      <c r="O18" s="109">
        <v>4123</v>
      </c>
      <c r="P18" s="109">
        <v>4124</v>
      </c>
      <c r="Q18" s="109">
        <v>4125</v>
      </c>
      <c r="R18" s="109">
        <v>4080</v>
      </c>
      <c r="S18" s="109">
        <v>4079</v>
      </c>
      <c r="T18" s="109">
        <v>4072</v>
      </c>
      <c r="U18" s="109">
        <v>4066</v>
      </c>
      <c r="V18" s="109">
        <v>4052</v>
      </c>
      <c r="W18" s="109">
        <v>4033</v>
      </c>
      <c r="X18" s="109">
        <v>4084</v>
      </c>
      <c r="Y18" s="109">
        <v>3964</v>
      </c>
      <c r="Z18" s="109">
        <v>3963</v>
      </c>
      <c r="AA18" s="109">
        <v>3962</v>
      </c>
      <c r="AB18" s="109">
        <v>3905</v>
      </c>
      <c r="AC18" s="109">
        <v>3904</v>
      </c>
      <c r="AD18" s="109">
        <v>3886</v>
      </c>
      <c r="AE18" s="109">
        <v>3885</v>
      </c>
      <c r="AF18" s="109">
        <v>3863</v>
      </c>
      <c r="AG18" s="109">
        <v>3873</v>
      </c>
      <c r="AH18" s="109">
        <v>11030</v>
      </c>
      <c r="AI18" s="109">
        <v>11029</v>
      </c>
      <c r="AJ18" s="109">
        <v>11042</v>
      </c>
      <c r="AK18" s="109">
        <v>11028</v>
      </c>
      <c r="AL18" s="109">
        <v>11027</v>
      </c>
      <c r="AM18" s="109">
        <v>11052</v>
      </c>
      <c r="AN18" s="109">
        <v>11262</v>
      </c>
      <c r="AO18" s="109">
        <v>11153</v>
      </c>
      <c r="AP18" s="109">
        <v>11154</v>
      </c>
      <c r="AQ18" s="109">
        <v>11155</v>
      </c>
      <c r="AR18" s="109">
        <v>11156</v>
      </c>
      <c r="AS18" s="109">
        <v>11157</v>
      </c>
      <c r="AT18" s="109">
        <v>11239</v>
      </c>
      <c r="AU18" s="109">
        <v>11238</v>
      </c>
      <c r="AV18" s="109">
        <v>11237</v>
      </c>
      <c r="AW18" s="109">
        <v>11236</v>
      </c>
      <c r="AX18" s="109">
        <v>13329</v>
      </c>
      <c r="AY18" s="109">
        <v>13330</v>
      </c>
      <c r="AZ18" s="109">
        <v>13337</v>
      </c>
      <c r="BA18" s="109">
        <v>13343</v>
      </c>
      <c r="BB18" s="109">
        <v>13357</v>
      </c>
      <c r="BC18" s="109">
        <v>13376</v>
      </c>
      <c r="BD18" s="109">
        <v>13325</v>
      </c>
      <c r="BE18" s="109">
        <v>13445</v>
      </c>
      <c r="BF18" s="109">
        <v>13446</v>
      </c>
      <c r="BG18" s="109">
        <v>13447</v>
      </c>
      <c r="BH18" s="109">
        <v>13504</v>
      </c>
      <c r="BI18" s="109">
        <v>13505</v>
      </c>
      <c r="BJ18" s="109">
        <v>13523</v>
      </c>
      <c r="BK18" s="109">
        <v>13524</v>
      </c>
      <c r="BL18" s="109">
        <v>13546</v>
      </c>
      <c r="BM18" s="109">
        <v>13536</v>
      </c>
      <c r="BN18" s="109">
        <v>13547</v>
      </c>
      <c r="BO18" s="109">
        <v>13548</v>
      </c>
      <c r="BP18" s="109">
        <v>13535</v>
      </c>
      <c r="BQ18" s="109">
        <v>13549</v>
      </c>
      <c r="BR18" s="109">
        <v>13550</v>
      </c>
      <c r="BS18" s="109">
        <v>13525</v>
      </c>
      <c r="BT18" s="109">
        <v>13315</v>
      </c>
      <c r="BU18" s="109">
        <v>13424</v>
      </c>
      <c r="BV18" s="109">
        <v>13423</v>
      </c>
      <c r="BW18" s="109">
        <v>13422</v>
      </c>
      <c r="BX18" s="109">
        <v>13421</v>
      </c>
      <c r="BY18" s="109">
        <v>13420</v>
      </c>
      <c r="BZ18" s="109">
        <v>13338</v>
      </c>
      <c r="CA18" s="109">
        <v>13339</v>
      </c>
      <c r="CB18" s="109">
        <v>13340</v>
      </c>
      <c r="CC18" s="109">
        <v>13341</v>
      </c>
      <c r="CD18" s="109">
        <v>11248</v>
      </c>
      <c r="CE18" s="109">
        <v>11247</v>
      </c>
      <c r="CF18" s="109">
        <v>11240</v>
      </c>
      <c r="CG18" s="109">
        <v>11234</v>
      </c>
      <c r="CH18" s="109">
        <v>11220</v>
      </c>
      <c r="CI18" s="109">
        <v>11201</v>
      </c>
      <c r="CJ18" s="109">
        <v>11252</v>
      </c>
      <c r="CK18" s="109">
        <v>11132</v>
      </c>
      <c r="CL18" s="109">
        <v>11131</v>
      </c>
      <c r="CM18" s="109">
        <v>11130</v>
      </c>
      <c r="CN18" s="109">
        <v>11073</v>
      </c>
      <c r="CO18" s="109">
        <v>11072</v>
      </c>
      <c r="CP18" s="109">
        <v>11054</v>
      </c>
      <c r="CQ18" s="109">
        <v>11053</v>
      </c>
      <c r="CR18" s="109">
        <v>11031</v>
      </c>
      <c r="CS18" s="109">
        <v>11041</v>
      </c>
      <c r="CT18" s="109">
        <v>3862</v>
      </c>
      <c r="CU18" s="109">
        <v>3861</v>
      </c>
      <c r="CV18" s="109">
        <v>3874</v>
      </c>
      <c r="CW18" s="109">
        <v>3860</v>
      </c>
      <c r="CX18" s="109">
        <v>3859</v>
      </c>
      <c r="CY18" s="109">
        <v>3884</v>
      </c>
      <c r="CZ18" s="109">
        <v>4094</v>
      </c>
      <c r="DA18" s="109">
        <v>3985</v>
      </c>
      <c r="DB18" s="109">
        <v>3986</v>
      </c>
      <c r="DC18" s="109">
        <v>3987</v>
      </c>
      <c r="DD18" s="109">
        <v>3988</v>
      </c>
      <c r="DE18" s="109">
        <v>3989</v>
      </c>
      <c r="DF18" s="109">
        <v>4071</v>
      </c>
      <c r="DG18" s="109">
        <v>4070</v>
      </c>
      <c r="DH18" s="109">
        <v>4069</v>
      </c>
      <c r="DI18" s="109">
        <v>4068</v>
      </c>
      <c r="DJ18" s="109">
        <v>4113</v>
      </c>
      <c r="DK18" s="109">
        <v>4114</v>
      </c>
      <c r="DL18" s="109">
        <v>4121</v>
      </c>
      <c r="DM18" s="109">
        <v>4127</v>
      </c>
      <c r="DN18" s="109">
        <v>4141</v>
      </c>
      <c r="DO18" s="109">
        <v>4160</v>
      </c>
      <c r="DP18" s="109">
        <v>4109</v>
      </c>
      <c r="DQ18" s="109">
        <v>4229</v>
      </c>
      <c r="DR18" s="109">
        <v>4230</v>
      </c>
      <c r="DS18" s="109">
        <v>4231</v>
      </c>
      <c r="DT18" s="109">
        <v>4288</v>
      </c>
      <c r="DU18" s="109">
        <v>4289</v>
      </c>
      <c r="DV18" s="109">
        <v>4307</v>
      </c>
      <c r="DW18" s="109">
        <v>4308</v>
      </c>
      <c r="DX18" s="109">
        <v>4330</v>
      </c>
      <c r="DY18" s="110">
        <v>4320</v>
      </c>
    </row>
    <row r="19" spans="1:129" x14ac:dyDescent="0.3">
      <c r="A19" s="104">
        <f t="shared" si="2"/>
        <v>1048640</v>
      </c>
      <c r="B19" s="108">
        <v>4632</v>
      </c>
      <c r="C19" s="109">
        <v>4680</v>
      </c>
      <c r="D19" s="109">
        <v>4681</v>
      </c>
      <c r="E19" s="109">
        <v>4633</v>
      </c>
      <c r="F19" s="109">
        <v>4459</v>
      </c>
      <c r="G19" s="109">
        <v>4368</v>
      </c>
      <c r="H19" s="109">
        <v>4098</v>
      </c>
      <c r="I19" s="109">
        <v>4310</v>
      </c>
      <c r="J19" s="109">
        <v>4311</v>
      </c>
      <c r="K19" s="109">
        <v>4312</v>
      </c>
      <c r="L19" s="109">
        <v>4313</v>
      </c>
      <c r="M19" s="109">
        <v>4100</v>
      </c>
      <c r="N19" s="109">
        <v>4101</v>
      </c>
      <c r="O19" s="109">
        <v>4252</v>
      </c>
      <c r="P19" s="109">
        <v>4253</v>
      </c>
      <c r="Q19" s="109">
        <v>4254</v>
      </c>
      <c r="R19" s="109">
        <v>4077</v>
      </c>
      <c r="S19" s="109">
        <v>4078</v>
      </c>
      <c r="T19" s="109">
        <v>4073</v>
      </c>
      <c r="U19" s="109">
        <v>4065</v>
      </c>
      <c r="V19" s="109">
        <v>4053</v>
      </c>
      <c r="W19" s="109">
        <v>4085</v>
      </c>
      <c r="X19" s="109">
        <v>3983</v>
      </c>
      <c r="Y19" s="109">
        <v>3965</v>
      </c>
      <c r="Z19" s="109">
        <v>3961</v>
      </c>
      <c r="AA19" s="109">
        <v>3907</v>
      </c>
      <c r="AB19" s="109">
        <v>3906</v>
      </c>
      <c r="AC19" s="109">
        <v>3896</v>
      </c>
      <c r="AD19" s="109">
        <v>4031</v>
      </c>
      <c r="AE19" s="109">
        <v>3826</v>
      </c>
      <c r="AF19" s="109">
        <v>3563</v>
      </c>
      <c r="AG19" s="109">
        <v>3562</v>
      </c>
      <c r="AH19" s="109">
        <v>10729</v>
      </c>
      <c r="AI19" s="109">
        <v>10681</v>
      </c>
      <c r="AJ19" s="109">
        <v>10680</v>
      </c>
      <c r="AK19" s="109">
        <v>10728</v>
      </c>
      <c r="AL19" s="109">
        <v>10902</v>
      </c>
      <c r="AM19" s="109">
        <v>10993</v>
      </c>
      <c r="AN19" s="109">
        <v>11263</v>
      </c>
      <c r="AO19" s="109">
        <v>11051</v>
      </c>
      <c r="AP19" s="109">
        <v>11050</v>
      </c>
      <c r="AQ19" s="109">
        <v>11049</v>
      </c>
      <c r="AR19" s="109">
        <v>11048</v>
      </c>
      <c r="AS19" s="109">
        <v>11261</v>
      </c>
      <c r="AT19" s="109">
        <v>11260</v>
      </c>
      <c r="AU19" s="109">
        <v>11109</v>
      </c>
      <c r="AV19" s="109">
        <v>11108</v>
      </c>
      <c r="AW19" s="109">
        <v>11107</v>
      </c>
      <c r="AX19" s="109">
        <v>13332</v>
      </c>
      <c r="AY19" s="109">
        <v>13331</v>
      </c>
      <c r="AZ19" s="109">
        <v>13336</v>
      </c>
      <c r="BA19" s="109">
        <v>13344</v>
      </c>
      <c r="BB19" s="109">
        <v>13356</v>
      </c>
      <c r="BC19" s="109">
        <v>13324</v>
      </c>
      <c r="BD19" s="109">
        <v>13426</v>
      </c>
      <c r="BE19" s="109">
        <v>13444</v>
      </c>
      <c r="BF19" s="109">
        <v>13448</v>
      </c>
      <c r="BG19" s="109">
        <v>13502</v>
      </c>
      <c r="BH19" s="109">
        <v>13503</v>
      </c>
      <c r="BI19" s="109">
        <v>13513</v>
      </c>
      <c r="BJ19" s="109">
        <v>13378</v>
      </c>
      <c r="BK19" s="109">
        <v>13583</v>
      </c>
      <c r="BL19" s="109">
        <v>13846</v>
      </c>
      <c r="BM19" s="109">
        <v>13847</v>
      </c>
      <c r="BN19" s="109">
        <v>13848</v>
      </c>
      <c r="BO19" s="109">
        <v>13896</v>
      </c>
      <c r="BP19" s="109">
        <v>13897</v>
      </c>
      <c r="BQ19" s="109">
        <v>13849</v>
      </c>
      <c r="BR19" s="109">
        <v>13675</v>
      </c>
      <c r="BS19" s="109">
        <v>13584</v>
      </c>
      <c r="BT19" s="109">
        <v>13314</v>
      </c>
      <c r="BU19" s="109">
        <v>13526</v>
      </c>
      <c r="BV19" s="109">
        <v>13527</v>
      </c>
      <c r="BW19" s="109">
        <v>13528</v>
      </c>
      <c r="BX19" s="109">
        <v>13529</v>
      </c>
      <c r="BY19" s="109">
        <v>13316</v>
      </c>
      <c r="BZ19" s="109">
        <v>13317</v>
      </c>
      <c r="CA19" s="109">
        <v>13468</v>
      </c>
      <c r="CB19" s="109">
        <v>13469</v>
      </c>
      <c r="CC19" s="109">
        <v>13470</v>
      </c>
      <c r="CD19" s="109">
        <v>11245</v>
      </c>
      <c r="CE19" s="109">
        <v>11246</v>
      </c>
      <c r="CF19" s="109">
        <v>11241</v>
      </c>
      <c r="CG19" s="109">
        <v>11233</v>
      </c>
      <c r="CH19" s="109">
        <v>11221</v>
      </c>
      <c r="CI19" s="109">
        <v>11253</v>
      </c>
      <c r="CJ19" s="109">
        <v>11151</v>
      </c>
      <c r="CK19" s="109">
        <v>11133</v>
      </c>
      <c r="CL19" s="109">
        <v>11129</v>
      </c>
      <c r="CM19" s="109">
        <v>11075</v>
      </c>
      <c r="CN19" s="109">
        <v>11074</v>
      </c>
      <c r="CO19" s="109">
        <v>11064</v>
      </c>
      <c r="CP19" s="109">
        <v>11199</v>
      </c>
      <c r="CQ19" s="109">
        <v>10994</v>
      </c>
      <c r="CR19" s="109">
        <v>10731</v>
      </c>
      <c r="CS19" s="109">
        <v>10730</v>
      </c>
      <c r="CT19" s="109">
        <v>3561</v>
      </c>
      <c r="CU19" s="109">
        <v>3513</v>
      </c>
      <c r="CV19" s="109">
        <v>3512</v>
      </c>
      <c r="CW19" s="109">
        <v>3560</v>
      </c>
      <c r="CX19" s="109">
        <v>3734</v>
      </c>
      <c r="CY19" s="109">
        <v>3825</v>
      </c>
      <c r="CZ19" s="109">
        <v>4095</v>
      </c>
      <c r="DA19" s="109">
        <v>3883</v>
      </c>
      <c r="DB19" s="109">
        <v>3882</v>
      </c>
      <c r="DC19" s="109">
        <v>3881</v>
      </c>
      <c r="DD19" s="109">
        <v>3880</v>
      </c>
      <c r="DE19" s="109">
        <v>4093</v>
      </c>
      <c r="DF19" s="109">
        <v>4092</v>
      </c>
      <c r="DG19" s="109">
        <v>3941</v>
      </c>
      <c r="DH19" s="109">
        <v>3940</v>
      </c>
      <c r="DI19" s="109">
        <v>3939</v>
      </c>
      <c r="DJ19" s="109">
        <v>4116</v>
      </c>
      <c r="DK19" s="109">
        <v>4115</v>
      </c>
      <c r="DL19" s="109">
        <v>4120</v>
      </c>
      <c r="DM19" s="109">
        <v>4128</v>
      </c>
      <c r="DN19" s="109">
        <v>4140</v>
      </c>
      <c r="DO19" s="109">
        <v>4108</v>
      </c>
      <c r="DP19" s="109">
        <v>4210</v>
      </c>
      <c r="DQ19" s="109">
        <v>4228</v>
      </c>
      <c r="DR19" s="109">
        <v>4232</v>
      </c>
      <c r="DS19" s="109">
        <v>4286</v>
      </c>
      <c r="DT19" s="109">
        <v>4287</v>
      </c>
      <c r="DU19" s="109">
        <v>4297</v>
      </c>
      <c r="DV19" s="109">
        <v>4162</v>
      </c>
      <c r="DW19" s="109">
        <v>4367</v>
      </c>
      <c r="DX19" s="109">
        <v>4630</v>
      </c>
      <c r="DY19" s="110">
        <v>4631</v>
      </c>
    </row>
    <row r="20" spans="1:129" x14ac:dyDescent="0.3">
      <c r="A20" s="104">
        <f t="shared" si="2"/>
        <v>1048640</v>
      </c>
      <c r="B20" s="108">
        <v>4949</v>
      </c>
      <c r="C20" s="109">
        <v>4950</v>
      </c>
      <c r="D20" s="109">
        <v>4975</v>
      </c>
      <c r="E20" s="109">
        <v>4953</v>
      </c>
      <c r="F20" s="109">
        <v>4874</v>
      </c>
      <c r="G20" s="109">
        <v>4634</v>
      </c>
      <c r="H20" s="109">
        <v>4460</v>
      </c>
      <c r="I20" s="109">
        <v>4245</v>
      </c>
      <c r="J20" s="109">
        <v>4246</v>
      </c>
      <c r="K20" s="109">
        <v>4247</v>
      </c>
      <c r="L20" s="109">
        <v>4248</v>
      </c>
      <c r="M20" s="109">
        <v>4249</v>
      </c>
      <c r="N20" s="109">
        <v>4259</v>
      </c>
      <c r="O20" s="109">
        <v>4201</v>
      </c>
      <c r="P20" s="109">
        <v>4202</v>
      </c>
      <c r="Q20" s="109">
        <v>4203</v>
      </c>
      <c r="R20" s="109">
        <v>4076</v>
      </c>
      <c r="S20" s="109">
        <v>4075</v>
      </c>
      <c r="T20" s="109">
        <v>4074</v>
      </c>
      <c r="U20" s="109">
        <v>4064</v>
      </c>
      <c r="V20" s="109">
        <v>4054</v>
      </c>
      <c r="W20" s="109">
        <v>4032</v>
      </c>
      <c r="X20" s="109">
        <v>3982</v>
      </c>
      <c r="Y20" s="109">
        <v>3966</v>
      </c>
      <c r="Z20" s="109">
        <v>3960</v>
      </c>
      <c r="AA20" s="109">
        <v>3908</v>
      </c>
      <c r="AB20" s="109">
        <v>3984</v>
      </c>
      <c r="AC20" s="109">
        <v>3864</v>
      </c>
      <c r="AD20" s="109">
        <v>3564</v>
      </c>
      <c r="AE20" s="109">
        <v>3506</v>
      </c>
      <c r="AF20" s="109">
        <v>3505</v>
      </c>
      <c r="AG20" s="109">
        <v>3374</v>
      </c>
      <c r="AH20" s="109">
        <v>10412</v>
      </c>
      <c r="AI20" s="109">
        <v>10411</v>
      </c>
      <c r="AJ20" s="109">
        <v>10386</v>
      </c>
      <c r="AK20" s="109">
        <v>10408</v>
      </c>
      <c r="AL20" s="109">
        <v>10487</v>
      </c>
      <c r="AM20" s="109">
        <v>10727</v>
      </c>
      <c r="AN20" s="109">
        <v>10901</v>
      </c>
      <c r="AO20" s="109">
        <v>11116</v>
      </c>
      <c r="AP20" s="109">
        <v>11115</v>
      </c>
      <c r="AQ20" s="109">
        <v>11114</v>
      </c>
      <c r="AR20" s="109">
        <v>11113</v>
      </c>
      <c r="AS20" s="109">
        <v>11112</v>
      </c>
      <c r="AT20" s="109">
        <v>11102</v>
      </c>
      <c r="AU20" s="109">
        <v>11160</v>
      </c>
      <c r="AV20" s="109">
        <v>11159</v>
      </c>
      <c r="AW20" s="109">
        <v>11158</v>
      </c>
      <c r="AX20" s="109">
        <v>13333</v>
      </c>
      <c r="AY20" s="109">
        <v>13334</v>
      </c>
      <c r="AZ20" s="109">
        <v>13335</v>
      </c>
      <c r="BA20" s="109">
        <v>13345</v>
      </c>
      <c r="BB20" s="109">
        <v>13355</v>
      </c>
      <c r="BC20" s="109">
        <v>13377</v>
      </c>
      <c r="BD20" s="109">
        <v>13427</v>
      </c>
      <c r="BE20" s="109">
        <v>13443</v>
      </c>
      <c r="BF20" s="109">
        <v>13449</v>
      </c>
      <c r="BG20" s="109">
        <v>13501</v>
      </c>
      <c r="BH20" s="109">
        <v>13425</v>
      </c>
      <c r="BI20" s="109">
        <v>13545</v>
      </c>
      <c r="BJ20" s="109">
        <v>13845</v>
      </c>
      <c r="BK20" s="109">
        <v>13903</v>
      </c>
      <c r="BL20" s="109">
        <v>13904</v>
      </c>
      <c r="BM20" s="109">
        <v>14035</v>
      </c>
      <c r="BN20" s="109">
        <v>14165</v>
      </c>
      <c r="BO20" s="109">
        <v>14166</v>
      </c>
      <c r="BP20" s="109">
        <v>14191</v>
      </c>
      <c r="BQ20" s="109">
        <v>14169</v>
      </c>
      <c r="BR20" s="109">
        <v>14090</v>
      </c>
      <c r="BS20" s="109">
        <v>13850</v>
      </c>
      <c r="BT20" s="109">
        <v>13676</v>
      </c>
      <c r="BU20" s="109">
        <v>13461</v>
      </c>
      <c r="BV20" s="109">
        <v>13462</v>
      </c>
      <c r="BW20" s="109">
        <v>13463</v>
      </c>
      <c r="BX20" s="109">
        <v>13464</v>
      </c>
      <c r="BY20" s="109">
        <v>13465</v>
      </c>
      <c r="BZ20" s="109">
        <v>13475</v>
      </c>
      <c r="CA20" s="109">
        <v>13417</v>
      </c>
      <c r="CB20" s="109">
        <v>13418</v>
      </c>
      <c r="CC20" s="109">
        <v>13419</v>
      </c>
      <c r="CD20" s="109">
        <v>11244</v>
      </c>
      <c r="CE20" s="109">
        <v>11243</v>
      </c>
      <c r="CF20" s="109">
        <v>11242</v>
      </c>
      <c r="CG20" s="109">
        <v>11232</v>
      </c>
      <c r="CH20" s="109">
        <v>11222</v>
      </c>
      <c r="CI20" s="109">
        <v>11200</v>
      </c>
      <c r="CJ20" s="109">
        <v>11150</v>
      </c>
      <c r="CK20" s="109">
        <v>11134</v>
      </c>
      <c r="CL20" s="109">
        <v>11128</v>
      </c>
      <c r="CM20" s="109">
        <v>11076</v>
      </c>
      <c r="CN20" s="109">
        <v>11152</v>
      </c>
      <c r="CO20" s="109">
        <v>11032</v>
      </c>
      <c r="CP20" s="109">
        <v>10732</v>
      </c>
      <c r="CQ20" s="109">
        <v>10674</v>
      </c>
      <c r="CR20" s="109">
        <v>10673</v>
      </c>
      <c r="CS20" s="109">
        <v>10542</v>
      </c>
      <c r="CT20" s="109">
        <v>3244</v>
      </c>
      <c r="CU20" s="109">
        <v>3243</v>
      </c>
      <c r="CV20" s="109">
        <v>3218</v>
      </c>
      <c r="CW20" s="109">
        <v>3240</v>
      </c>
      <c r="CX20" s="109">
        <v>3319</v>
      </c>
      <c r="CY20" s="109">
        <v>3559</v>
      </c>
      <c r="CZ20" s="109">
        <v>3733</v>
      </c>
      <c r="DA20" s="109">
        <v>3948</v>
      </c>
      <c r="DB20" s="109">
        <v>3947</v>
      </c>
      <c r="DC20" s="109">
        <v>3946</v>
      </c>
      <c r="DD20" s="109">
        <v>3945</v>
      </c>
      <c r="DE20" s="109">
        <v>3944</v>
      </c>
      <c r="DF20" s="109">
        <v>3934</v>
      </c>
      <c r="DG20" s="109">
        <v>3992</v>
      </c>
      <c r="DH20" s="109">
        <v>3991</v>
      </c>
      <c r="DI20" s="109">
        <v>3990</v>
      </c>
      <c r="DJ20" s="109">
        <v>4117</v>
      </c>
      <c r="DK20" s="109">
        <v>4118</v>
      </c>
      <c r="DL20" s="109">
        <v>4119</v>
      </c>
      <c r="DM20" s="109">
        <v>4129</v>
      </c>
      <c r="DN20" s="109">
        <v>4139</v>
      </c>
      <c r="DO20" s="109">
        <v>4161</v>
      </c>
      <c r="DP20" s="109">
        <v>4211</v>
      </c>
      <c r="DQ20" s="109">
        <v>4227</v>
      </c>
      <c r="DR20" s="109">
        <v>4233</v>
      </c>
      <c r="DS20" s="109">
        <v>4285</v>
      </c>
      <c r="DT20" s="109">
        <v>4209</v>
      </c>
      <c r="DU20" s="109">
        <v>4329</v>
      </c>
      <c r="DV20" s="109">
        <v>4629</v>
      </c>
      <c r="DW20" s="109">
        <v>4687</v>
      </c>
      <c r="DX20" s="109">
        <v>4688</v>
      </c>
      <c r="DY20" s="110">
        <v>4819</v>
      </c>
    </row>
    <row r="21" spans="1:129" x14ac:dyDescent="0.3">
      <c r="A21" s="104">
        <f t="shared" si="2"/>
        <v>1048640</v>
      </c>
      <c r="B21" s="108">
        <v>4965</v>
      </c>
      <c r="C21" s="109">
        <v>4966</v>
      </c>
      <c r="D21" s="109">
        <v>5008</v>
      </c>
      <c r="E21" s="109">
        <v>5009</v>
      </c>
      <c r="F21" s="109">
        <v>4976</v>
      </c>
      <c r="G21" s="109">
        <v>4873</v>
      </c>
      <c r="H21" s="109">
        <v>4635</v>
      </c>
      <c r="I21" s="109">
        <v>4461</v>
      </c>
      <c r="J21" s="109">
        <v>4369</v>
      </c>
      <c r="K21" s="109">
        <v>4370</v>
      </c>
      <c r="L21" s="109">
        <v>4371</v>
      </c>
      <c r="M21" s="109">
        <v>4251</v>
      </c>
      <c r="N21" s="109">
        <v>4154</v>
      </c>
      <c r="O21" s="109">
        <v>4256</v>
      </c>
      <c r="P21" s="109">
        <v>4255</v>
      </c>
      <c r="Q21" s="109">
        <v>4250</v>
      </c>
      <c r="R21" s="109">
        <v>4060</v>
      </c>
      <c r="S21" s="109">
        <v>4061</v>
      </c>
      <c r="T21" s="109">
        <v>4062</v>
      </c>
      <c r="U21" s="109">
        <v>4063</v>
      </c>
      <c r="V21" s="109">
        <v>4083</v>
      </c>
      <c r="W21" s="109">
        <v>4030</v>
      </c>
      <c r="X21" s="109">
        <v>3981</v>
      </c>
      <c r="Y21" s="109">
        <v>3967</v>
      </c>
      <c r="Z21" s="109">
        <v>3909</v>
      </c>
      <c r="AA21" s="109">
        <v>3969</v>
      </c>
      <c r="AB21" s="109">
        <v>3839</v>
      </c>
      <c r="AC21" s="109">
        <v>3565</v>
      </c>
      <c r="AD21" s="109">
        <v>3464</v>
      </c>
      <c r="AE21" s="109">
        <v>3373</v>
      </c>
      <c r="AF21" s="109">
        <v>3372</v>
      </c>
      <c r="AG21" s="109">
        <v>3229</v>
      </c>
      <c r="AH21" s="109">
        <v>10396</v>
      </c>
      <c r="AI21" s="109">
        <v>10395</v>
      </c>
      <c r="AJ21" s="109">
        <v>10353</v>
      </c>
      <c r="AK21" s="109">
        <v>10352</v>
      </c>
      <c r="AL21" s="109">
        <v>10385</v>
      </c>
      <c r="AM21" s="109">
        <v>10488</v>
      </c>
      <c r="AN21" s="109">
        <v>10726</v>
      </c>
      <c r="AO21" s="109">
        <v>10900</v>
      </c>
      <c r="AP21" s="109">
        <v>10992</v>
      </c>
      <c r="AQ21" s="109">
        <v>10991</v>
      </c>
      <c r="AR21" s="109">
        <v>10990</v>
      </c>
      <c r="AS21" s="109">
        <v>11110</v>
      </c>
      <c r="AT21" s="109">
        <v>11207</v>
      </c>
      <c r="AU21" s="109">
        <v>11105</v>
      </c>
      <c r="AV21" s="109">
        <v>11106</v>
      </c>
      <c r="AW21" s="109">
        <v>11111</v>
      </c>
      <c r="AX21" s="109">
        <v>13349</v>
      </c>
      <c r="AY21" s="109">
        <v>13348</v>
      </c>
      <c r="AZ21" s="109">
        <v>13347</v>
      </c>
      <c r="BA21" s="109">
        <v>13346</v>
      </c>
      <c r="BB21" s="109">
        <v>13326</v>
      </c>
      <c r="BC21" s="109">
        <v>13379</v>
      </c>
      <c r="BD21" s="109">
        <v>13428</v>
      </c>
      <c r="BE21" s="109">
        <v>13442</v>
      </c>
      <c r="BF21" s="109">
        <v>13500</v>
      </c>
      <c r="BG21" s="109">
        <v>13440</v>
      </c>
      <c r="BH21" s="109">
        <v>13570</v>
      </c>
      <c r="BI21" s="109">
        <v>13844</v>
      </c>
      <c r="BJ21" s="109">
        <v>13945</v>
      </c>
      <c r="BK21" s="109">
        <v>14036</v>
      </c>
      <c r="BL21" s="109">
        <v>14037</v>
      </c>
      <c r="BM21" s="109">
        <v>14180</v>
      </c>
      <c r="BN21" s="109">
        <v>14181</v>
      </c>
      <c r="BO21" s="109">
        <v>14182</v>
      </c>
      <c r="BP21" s="109">
        <v>14224</v>
      </c>
      <c r="BQ21" s="109">
        <v>14225</v>
      </c>
      <c r="BR21" s="109">
        <v>14192</v>
      </c>
      <c r="BS21" s="109">
        <v>14089</v>
      </c>
      <c r="BT21" s="109">
        <v>13851</v>
      </c>
      <c r="BU21" s="109">
        <v>13677</v>
      </c>
      <c r="BV21" s="109">
        <v>13585</v>
      </c>
      <c r="BW21" s="109">
        <v>13586</v>
      </c>
      <c r="BX21" s="109">
        <v>13587</v>
      </c>
      <c r="BY21" s="109">
        <v>13467</v>
      </c>
      <c r="BZ21" s="109">
        <v>13370</v>
      </c>
      <c r="CA21" s="109">
        <v>13472</v>
      </c>
      <c r="CB21" s="109">
        <v>13471</v>
      </c>
      <c r="CC21" s="109">
        <v>13466</v>
      </c>
      <c r="CD21" s="109">
        <v>11228</v>
      </c>
      <c r="CE21" s="109">
        <v>11229</v>
      </c>
      <c r="CF21" s="109">
        <v>11230</v>
      </c>
      <c r="CG21" s="109">
        <v>11231</v>
      </c>
      <c r="CH21" s="109">
        <v>11251</v>
      </c>
      <c r="CI21" s="109">
        <v>11198</v>
      </c>
      <c r="CJ21" s="109">
        <v>11149</v>
      </c>
      <c r="CK21" s="109">
        <v>11135</v>
      </c>
      <c r="CL21" s="109">
        <v>11077</v>
      </c>
      <c r="CM21" s="109">
        <v>11137</v>
      </c>
      <c r="CN21" s="109">
        <v>11007</v>
      </c>
      <c r="CO21" s="109">
        <v>10733</v>
      </c>
      <c r="CP21" s="109">
        <v>10632</v>
      </c>
      <c r="CQ21" s="109">
        <v>10541</v>
      </c>
      <c r="CR21" s="109">
        <v>10540</v>
      </c>
      <c r="CS21" s="109">
        <v>10397</v>
      </c>
      <c r="CT21" s="109">
        <v>3228</v>
      </c>
      <c r="CU21" s="109">
        <v>3227</v>
      </c>
      <c r="CV21" s="109">
        <v>3185</v>
      </c>
      <c r="CW21" s="109">
        <v>3184</v>
      </c>
      <c r="CX21" s="109">
        <v>3217</v>
      </c>
      <c r="CY21" s="109">
        <v>3320</v>
      </c>
      <c r="CZ21" s="109">
        <v>3558</v>
      </c>
      <c r="DA21" s="109">
        <v>3732</v>
      </c>
      <c r="DB21" s="109">
        <v>3824</v>
      </c>
      <c r="DC21" s="109">
        <v>3823</v>
      </c>
      <c r="DD21" s="109">
        <v>3822</v>
      </c>
      <c r="DE21" s="109">
        <v>3942</v>
      </c>
      <c r="DF21" s="109">
        <v>4039</v>
      </c>
      <c r="DG21" s="109">
        <v>3937</v>
      </c>
      <c r="DH21" s="109">
        <v>3938</v>
      </c>
      <c r="DI21" s="109">
        <v>3943</v>
      </c>
      <c r="DJ21" s="109">
        <v>4133</v>
      </c>
      <c r="DK21" s="109">
        <v>4132</v>
      </c>
      <c r="DL21" s="109">
        <v>4131</v>
      </c>
      <c r="DM21" s="109">
        <v>4130</v>
      </c>
      <c r="DN21" s="109">
        <v>4110</v>
      </c>
      <c r="DO21" s="109">
        <v>4163</v>
      </c>
      <c r="DP21" s="109">
        <v>4212</v>
      </c>
      <c r="DQ21" s="109">
        <v>4226</v>
      </c>
      <c r="DR21" s="109">
        <v>4284</v>
      </c>
      <c r="DS21" s="109">
        <v>4224</v>
      </c>
      <c r="DT21" s="109">
        <v>4354</v>
      </c>
      <c r="DU21" s="109">
        <v>4628</v>
      </c>
      <c r="DV21" s="109">
        <v>4729</v>
      </c>
      <c r="DW21" s="109">
        <v>4820</v>
      </c>
      <c r="DX21" s="109">
        <v>4821</v>
      </c>
      <c r="DY21" s="110">
        <v>4964</v>
      </c>
    </row>
    <row r="22" spans="1:129" x14ac:dyDescent="0.3">
      <c r="A22" s="104">
        <f t="shared" si="2"/>
        <v>1048640</v>
      </c>
      <c r="B22" s="108">
        <v>4968</v>
      </c>
      <c r="C22" s="109">
        <v>4967</v>
      </c>
      <c r="D22" s="109">
        <v>5012</v>
      </c>
      <c r="E22" s="109">
        <v>5011</v>
      </c>
      <c r="F22" s="109">
        <v>5010</v>
      </c>
      <c r="G22" s="109">
        <v>4977</v>
      </c>
      <c r="H22" s="109">
        <v>5007</v>
      </c>
      <c r="I22" s="109">
        <v>4636</v>
      </c>
      <c r="J22" s="109">
        <v>4462</v>
      </c>
      <c r="K22" s="109">
        <v>4372</v>
      </c>
      <c r="L22" s="109">
        <v>4373</v>
      </c>
      <c r="M22" s="109">
        <v>4374</v>
      </c>
      <c r="N22" s="109">
        <v>4155</v>
      </c>
      <c r="O22" s="109">
        <v>4200</v>
      </c>
      <c r="P22" s="109">
        <v>4199</v>
      </c>
      <c r="Q22" s="109">
        <v>4198</v>
      </c>
      <c r="R22" s="109">
        <v>4059</v>
      </c>
      <c r="S22" s="109">
        <v>4058</v>
      </c>
      <c r="T22" s="109">
        <v>4057</v>
      </c>
      <c r="U22" s="109">
        <v>4056</v>
      </c>
      <c r="V22" s="109">
        <v>4055</v>
      </c>
      <c r="W22" s="109">
        <v>4029</v>
      </c>
      <c r="X22" s="109">
        <v>3980</v>
      </c>
      <c r="Y22" s="109">
        <v>3968</v>
      </c>
      <c r="Z22" s="109">
        <v>3910</v>
      </c>
      <c r="AA22" s="109">
        <v>3858</v>
      </c>
      <c r="AB22" s="109">
        <v>3566</v>
      </c>
      <c r="AC22" s="109">
        <v>3465</v>
      </c>
      <c r="AD22" s="109">
        <v>3371</v>
      </c>
      <c r="AE22" s="109">
        <v>3224</v>
      </c>
      <c r="AF22" s="109">
        <v>3223</v>
      </c>
      <c r="AG22" s="109">
        <v>3123</v>
      </c>
      <c r="AH22" s="109">
        <v>10393</v>
      </c>
      <c r="AI22" s="109">
        <v>10394</v>
      </c>
      <c r="AJ22" s="109">
        <v>10349</v>
      </c>
      <c r="AK22" s="109">
        <v>10350</v>
      </c>
      <c r="AL22" s="109">
        <v>10351</v>
      </c>
      <c r="AM22" s="109">
        <v>10384</v>
      </c>
      <c r="AN22" s="109">
        <v>10354</v>
      </c>
      <c r="AO22" s="109">
        <v>10725</v>
      </c>
      <c r="AP22" s="109">
        <v>10899</v>
      </c>
      <c r="AQ22" s="109">
        <v>10989</v>
      </c>
      <c r="AR22" s="109">
        <v>10988</v>
      </c>
      <c r="AS22" s="109">
        <v>10987</v>
      </c>
      <c r="AT22" s="109">
        <v>11206</v>
      </c>
      <c r="AU22" s="109">
        <v>11161</v>
      </c>
      <c r="AV22" s="109">
        <v>11162</v>
      </c>
      <c r="AW22" s="109">
        <v>11163</v>
      </c>
      <c r="AX22" s="109">
        <v>13350</v>
      </c>
      <c r="AY22" s="109">
        <v>13351</v>
      </c>
      <c r="AZ22" s="109">
        <v>13352</v>
      </c>
      <c r="BA22" s="109">
        <v>13353</v>
      </c>
      <c r="BB22" s="109">
        <v>13354</v>
      </c>
      <c r="BC22" s="109">
        <v>13380</v>
      </c>
      <c r="BD22" s="109">
        <v>13429</v>
      </c>
      <c r="BE22" s="109">
        <v>13441</v>
      </c>
      <c r="BF22" s="109">
        <v>13499</v>
      </c>
      <c r="BG22" s="109">
        <v>13551</v>
      </c>
      <c r="BH22" s="109">
        <v>13843</v>
      </c>
      <c r="BI22" s="109">
        <v>13944</v>
      </c>
      <c r="BJ22" s="109">
        <v>14038</v>
      </c>
      <c r="BK22" s="109">
        <v>14185</v>
      </c>
      <c r="BL22" s="109">
        <v>14186</v>
      </c>
      <c r="BM22" s="109">
        <v>14286</v>
      </c>
      <c r="BN22" s="109">
        <v>14184</v>
      </c>
      <c r="BO22" s="109">
        <v>14183</v>
      </c>
      <c r="BP22" s="109">
        <v>14228</v>
      </c>
      <c r="BQ22" s="109">
        <v>14227</v>
      </c>
      <c r="BR22" s="109">
        <v>14226</v>
      </c>
      <c r="BS22" s="109">
        <v>14193</v>
      </c>
      <c r="BT22" s="109">
        <v>14223</v>
      </c>
      <c r="BU22" s="109">
        <v>13852</v>
      </c>
      <c r="BV22" s="109">
        <v>13678</v>
      </c>
      <c r="BW22" s="109">
        <v>13588</v>
      </c>
      <c r="BX22" s="109">
        <v>13589</v>
      </c>
      <c r="BY22" s="109">
        <v>13590</v>
      </c>
      <c r="BZ22" s="109">
        <v>13371</v>
      </c>
      <c r="CA22" s="109">
        <v>13416</v>
      </c>
      <c r="CB22" s="109">
        <v>13415</v>
      </c>
      <c r="CC22" s="109">
        <v>13414</v>
      </c>
      <c r="CD22" s="109">
        <v>11227</v>
      </c>
      <c r="CE22" s="109">
        <v>11226</v>
      </c>
      <c r="CF22" s="109">
        <v>11225</v>
      </c>
      <c r="CG22" s="109">
        <v>11224</v>
      </c>
      <c r="CH22" s="109">
        <v>11223</v>
      </c>
      <c r="CI22" s="109">
        <v>11197</v>
      </c>
      <c r="CJ22" s="109">
        <v>11148</v>
      </c>
      <c r="CK22" s="109">
        <v>11136</v>
      </c>
      <c r="CL22" s="109">
        <v>11078</v>
      </c>
      <c r="CM22" s="109">
        <v>11026</v>
      </c>
      <c r="CN22" s="109">
        <v>10734</v>
      </c>
      <c r="CO22" s="109">
        <v>10633</v>
      </c>
      <c r="CP22" s="109">
        <v>10539</v>
      </c>
      <c r="CQ22" s="109">
        <v>10392</v>
      </c>
      <c r="CR22" s="109">
        <v>10391</v>
      </c>
      <c r="CS22" s="109">
        <v>10291</v>
      </c>
      <c r="CT22" s="109">
        <v>3225</v>
      </c>
      <c r="CU22" s="109">
        <v>3226</v>
      </c>
      <c r="CV22" s="109">
        <v>3181</v>
      </c>
      <c r="CW22" s="109">
        <v>3182</v>
      </c>
      <c r="CX22" s="109">
        <v>3183</v>
      </c>
      <c r="CY22" s="109">
        <v>3216</v>
      </c>
      <c r="CZ22" s="109">
        <v>3186</v>
      </c>
      <c r="DA22" s="109">
        <v>3557</v>
      </c>
      <c r="DB22" s="109">
        <v>3731</v>
      </c>
      <c r="DC22" s="109">
        <v>3821</v>
      </c>
      <c r="DD22" s="109">
        <v>3820</v>
      </c>
      <c r="DE22" s="109">
        <v>3819</v>
      </c>
      <c r="DF22" s="109">
        <v>4038</v>
      </c>
      <c r="DG22" s="109">
        <v>3993</v>
      </c>
      <c r="DH22" s="109">
        <v>3994</v>
      </c>
      <c r="DI22" s="109">
        <v>3995</v>
      </c>
      <c r="DJ22" s="109">
        <v>4134</v>
      </c>
      <c r="DK22" s="109">
        <v>4135</v>
      </c>
      <c r="DL22" s="109">
        <v>4136</v>
      </c>
      <c r="DM22" s="109">
        <v>4137</v>
      </c>
      <c r="DN22" s="109">
        <v>4138</v>
      </c>
      <c r="DO22" s="109">
        <v>4164</v>
      </c>
      <c r="DP22" s="109">
        <v>4213</v>
      </c>
      <c r="DQ22" s="109">
        <v>4225</v>
      </c>
      <c r="DR22" s="109">
        <v>4283</v>
      </c>
      <c r="DS22" s="109">
        <v>4335</v>
      </c>
      <c r="DT22" s="109">
        <v>4627</v>
      </c>
      <c r="DU22" s="109">
        <v>4728</v>
      </c>
      <c r="DV22" s="109">
        <v>4822</v>
      </c>
      <c r="DW22" s="109">
        <v>4969</v>
      </c>
      <c r="DX22" s="109">
        <v>4970</v>
      </c>
      <c r="DY22" s="110">
        <v>5070</v>
      </c>
    </row>
    <row r="23" spans="1:129" x14ac:dyDescent="0.3">
      <c r="A23" s="104">
        <f t="shared" si="2"/>
        <v>1048640</v>
      </c>
      <c r="B23" s="108">
        <v>5069</v>
      </c>
      <c r="C23" s="109">
        <v>5035</v>
      </c>
      <c r="D23" s="109">
        <v>4999</v>
      </c>
      <c r="E23" s="109">
        <v>5013</v>
      </c>
      <c r="F23" s="109">
        <v>5085</v>
      </c>
      <c r="G23" s="109">
        <v>5014</v>
      </c>
      <c r="H23" s="109">
        <v>4973</v>
      </c>
      <c r="I23" s="109">
        <v>4871</v>
      </c>
      <c r="J23" s="109">
        <v>4637</v>
      </c>
      <c r="K23" s="109">
        <v>4463</v>
      </c>
      <c r="L23" s="109">
        <v>4400</v>
      </c>
      <c r="M23" s="109">
        <v>4382</v>
      </c>
      <c r="N23" s="109">
        <v>4159</v>
      </c>
      <c r="O23" s="109">
        <v>4316</v>
      </c>
      <c r="P23" s="109">
        <v>4315</v>
      </c>
      <c r="Q23" s="109">
        <v>4314</v>
      </c>
      <c r="R23" s="109">
        <v>4028</v>
      </c>
      <c r="S23" s="109">
        <v>4027</v>
      </c>
      <c r="T23" s="109">
        <v>4026</v>
      </c>
      <c r="U23" s="109">
        <v>4025</v>
      </c>
      <c r="V23" s="109">
        <v>4024</v>
      </c>
      <c r="W23" s="109">
        <v>4023</v>
      </c>
      <c r="X23" s="109">
        <v>3936</v>
      </c>
      <c r="Y23" s="109">
        <v>3912</v>
      </c>
      <c r="Z23" s="109">
        <v>3911</v>
      </c>
      <c r="AA23" s="109">
        <v>3857</v>
      </c>
      <c r="AB23" s="109">
        <v>3567</v>
      </c>
      <c r="AC23" s="109">
        <v>3508</v>
      </c>
      <c r="AD23" s="109">
        <v>3370</v>
      </c>
      <c r="AE23" s="109">
        <v>3239</v>
      </c>
      <c r="AF23" s="109">
        <v>3222</v>
      </c>
      <c r="AG23" s="109">
        <v>3138</v>
      </c>
      <c r="AH23" s="109">
        <v>10292</v>
      </c>
      <c r="AI23" s="109">
        <v>10326</v>
      </c>
      <c r="AJ23" s="109">
        <v>10362</v>
      </c>
      <c r="AK23" s="109">
        <v>10348</v>
      </c>
      <c r="AL23" s="109">
        <v>10276</v>
      </c>
      <c r="AM23" s="109">
        <v>10347</v>
      </c>
      <c r="AN23" s="109">
        <v>10388</v>
      </c>
      <c r="AO23" s="109">
        <v>10490</v>
      </c>
      <c r="AP23" s="109">
        <v>10724</v>
      </c>
      <c r="AQ23" s="109">
        <v>10898</v>
      </c>
      <c r="AR23" s="109">
        <v>10961</v>
      </c>
      <c r="AS23" s="109">
        <v>10979</v>
      </c>
      <c r="AT23" s="109">
        <v>11202</v>
      </c>
      <c r="AU23" s="109">
        <v>11045</v>
      </c>
      <c r="AV23" s="109">
        <v>11046</v>
      </c>
      <c r="AW23" s="109">
        <v>11047</v>
      </c>
      <c r="AX23" s="109">
        <v>13381</v>
      </c>
      <c r="AY23" s="109">
        <v>13382</v>
      </c>
      <c r="AZ23" s="109">
        <v>13383</v>
      </c>
      <c r="BA23" s="109">
        <v>13384</v>
      </c>
      <c r="BB23" s="109">
        <v>13385</v>
      </c>
      <c r="BC23" s="109">
        <v>13386</v>
      </c>
      <c r="BD23" s="109">
        <v>13473</v>
      </c>
      <c r="BE23" s="109">
        <v>13497</v>
      </c>
      <c r="BF23" s="109">
        <v>13498</v>
      </c>
      <c r="BG23" s="109">
        <v>13552</v>
      </c>
      <c r="BH23" s="109">
        <v>13842</v>
      </c>
      <c r="BI23" s="109">
        <v>13901</v>
      </c>
      <c r="BJ23" s="109">
        <v>14039</v>
      </c>
      <c r="BK23" s="109">
        <v>14170</v>
      </c>
      <c r="BL23" s="109">
        <v>14187</v>
      </c>
      <c r="BM23" s="109">
        <v>14271</v>
      </c>
      <c r="BN23" s="109">
        <v>14285</v>
      </c>
      <c r="BO23" s="109">
        <v>14251</v>
      </c>
      <c r="BP23" s="109">
        <v>14215</v>
      </c>
      <c r="BQ23" s="109">
        <v>14229</v>
      </c>
      <c r="BR23" s="109">
        <v>14301</v>
      </c>
      <c r="BS23" s="109">
        <v>14230</v>
      </c>
      <c r="BT23" s="109">
        <v>14189</v>
      </c>
      <c r="BU23" s="109">
        <v>14087</v>
      </c>
      <c r="BV23" s="109">
        <v>13853</v>
      </c>
      <c r="BW23" s="109">
        <v>13679</v>
      </c>
      <c r="BX23" s="109">
        <v>13616</v>
      </c>
      <c r="BY23" s="109">
        <v>13598</v>
      </c>
      <c r="BZ23" s="109">
        <v>13375</v>
      </c>
      <c r="CA23" s="109">
        <v>13532</v>
      </c>
      <c r="CB23" s="109">
        <v>13531</v>
      </c>
      <c r="CC23" s="109">
        <v>13530</v>
      </c>
      <c r="CD23" s="109">
        <v>11196</v>
      </c>
      <c r="CE23" s="109">
        <v>11195</v>
      </c>
      <c r="CF23" s="109">
        <v>11194</v>
      </c>
      <c r="CG23" s="109">
        <v>11193</v>
      </c>
      <c r="CH23" s="109">
        <v>11192</v>
      </c>
      <c r="CI23" s="109">
        <v>11191</v>
      </c>
      <c r="CJ23" s="109">
        <v>11104</v>
      </c>
      <c r="CK23" s="109">
        <v>11080</v>
      </c>
      <c r="CL23" s="109">
        <v>11079</v>
      </c>
      <c r="CM23" s="109">
        <v>11025</v>
      </c>
      <c r="CN23" s="109">
        <v>10735</v>
      </c>
      <c r="CO23" s="109">
        <v>10676</v>
      </c>
      <c r="CP23" s="109">
        <v>10538</v>
      </c>
      <c r="CQ23" s="109">
        <v>10407</v>
      </c>
      <c r="CR23" s="109">
        <v>10390</v>
      </c>
      <c r="CS23" s="109">
        <v>10306</v>
      </c>
      <c r="CT23" s="109">
        <v>3124</v>
      </c>
      <c r="CU23" s="109">
        <v>3158</v>
      </c>
      <c r="CV23" s="109">
        <v>3194</v>
      </c>
      <c r="CW23" s="109">
        <v>3180</v>
      </c>
      <c r="CX23" s="109">
        <v>3108</v>
      </c>
      <c r="CY23" s="109">
        <v>3179</v>
      </c>
      <c r="CZ23" s="109">
        <v>3220</v>
      </c>
      <c r="DA23" s="109">
        <v>3322</v>
      </c>
      <c r="DB23" s="109">
        <v>3556</v>
      </c>
      <c r="DC23" s="109">
        <v>3730</v>
      </c>
      <c r="DD23" s="109">
        <v>3793</v>
      </c>
      <c r="DE23" s="109">
        <v>3811</v>
      </c>
      <c r="DF23" s="109">
        <v>4034</v>
      </c>
      <c r="DG23" s="109">
        <v>3877</v>
      </c>
      <c r="DH23" s="109">
        <v>3878</v>
      </c>
      <c r="DI23" s="109">
        <v>3879</v>
      </c>
      <c r="DJ23" s="109">
        <v>4165</v>
      </c>
      <c r="DK23" s="109">
        <v>4166</v>
      </c>
      <c r="DL23" s="109">
        <v>4167</v>
      </c>
      <c r="DM23" s="109">
        <v>4168</v>
      </c>
      <c r="DN23" s="109">
        <v>4169</v>
      </c>
      <c r="DO23" s="109">
        <v>4170</v>
      </c>
      <c r="DP23" s="109">
        <v>4257</v>
      </c>
      <c r="DQ23" s="109">
        <v>4281</v>
      </c>
      <c r="DR23" s="109">
        <v>4282</v>
      </c>
      <c r="DS23" s="109">
        <v>4336</v>
      </c>
      <c r="DT23" s="109">
        <v>4626</v>
      </c>
      <c r="DU23" s="109">
        <v>4685</v>
      </c>
      <c r="DV23" s="109">
        <v>4823</v>
      </c>
      <c r="DW23" s="109">
        <v>4954</v>
      </c>
      <c r="DX23" s="109">
        <v>4971</v>
      </c>
      <c r="DY23" s="110">
        <v>5055</v>
      </c>
    </row>
    <row r="24" spans="1:129" x14ac:dyDescent="0.3">
      <c r="A24" s="104">
        <f t="shared" si="2"/>
        <v>1048640</v>
      </c>
      <c r="B24" s="108">
        <v>5100</v>
      </c>
      <c r="C24" s="109">
        <v>5068</v>
      </c>
      <c r="D24" s="109">
        <v>5036</v>
      </c>
      <c r="E24" s="109">
        <v>4972</v>
      </c>
      <c r="F24" s="109">
        <v>5031</v>
      </c>
      <c r="G24" s="109">
        <v>5000</v>
      </c>
      <c r="H24" s="109">
        <v>4974</v>
      </c>
      <c r="I24" s="109">
        <v>4920</v>
      </c>
      <c r="J24" s="109">
        <v>4788</v>
      </c>
      <c r="K24" s="109">
        <v>4464</v>
      </c>
      <c r="L24" s="109">
        <v>4403</v>
      </c>
      <c r="M24" s="109">
        <v>4387</v>
      </c>
      <c r="N24" s="109">
        <v>4383</v>
      </c>
      <c r="O24" s="109">
        <v>4375</v>
      </c>
      <c r="P24" s="109">
        <v>4318</v>
      </c>
      <c r="Q24" s="109">
        <v>4317</v>
      </c>
      <c r="R24" s="109">
        <v>4004</v>
      </c>
      <c r="S24" s="109">
        <v>4003</v>
      </c>
      <c r="T24" s="109">
        <v>3996</v>
      </c>
      <c r="U24" s="109">
        <v>3997</v>
      </c>
      <c r="V24" s="109">
        <v>3971</v>
      </c>
      <c r="W24" s="109">
        <v>3970</v>
      </c>
      <c r="X24" s="109">
        <v>3914</v>
      </c>
      <c r="Y24" s="109">
        <v>3913</v>
      </c>
      <c r="Z24" s="109">
        <v>3887</v>
      </c>
      <c r="AA24" s="109">
        <v>3568</v>
      </c>
      <c r="AB24" s="109">
        <v>3511</v>
      </c>
      <c r="AC24" s="109">
        <v>3507</v>
      </c>
      <c r="AD24" s="109">
        <v>3255</v>
      </c>
      <c r="AE24" s="109">
        <v>3238</v>
      </c>
      <c r="AF24" s="109">
        <v>3115</v>
      </c>
      <c r="AG24" s="109">
        <v>3099</v>
      </c>
      <c r="AH24" s="109">
        <v>10261</v>
      </c>
      <c r="AI24" s="109">
        <v>10293</v>
      </c>
      <c r="AJ24" s="109">
        <v>10325</v>
      </c>
      <c r="AK24" s="109">
        <v>10389</v>
      </c>
      <c r="AL24" s="109">
        <v>10330</v>
      </c>
      <c r="AM24" s="109">
        <v>10361</v>
      </c>
      <c r="AN24" s="109">
        <v>10387</v>
      </c>
      <c r="AO24" s="109">
        <v>10441</v>
      </c>
      <c r="AP24" s="109">
        <v>10573</v>
      </c>
      <c r="AQ24" s="109">
        <v>10897</v>
      </c>
      <c r="AR24" s="109">
        <v>10958</v>
      </c>
      <c r="AS24" s="109">
        <v>10974</v>
      </c>
      <c r="AT24" s="109">
        <v>10978</v>
      </c>
      <c r="AU24" s="109">
        <v>10986</v>
      </c>
      <c r="AV24" s="109">
        <v>11043</v>
      </c>
      <c r="AW24" s="109">
        <v>11044</v>
      </c>
      <c r="AX24" s="109">
        <v>13405</v>
      </c>
      <c r="AY24" s="109">
        <v>13406</v>
      </c>
      <c r="AZ24" s="109">
        <v>13413</v>
      </c>
      <c r="BA24" s="109">
        <v>13412</v>
      </c>
      <c r="BB24" s="109">
        <v>13438</v>
      </c>
      <c r="BC24" s="109">
        <v>13439</v>
      </c>
      <c r="BD24" s="109">
        <v>13495</v>
      </c>
      <c r="BE24" s="109">
        <v>13496</v>
      </c>
      <c r="BF24" s="109">
        <v>13522</v>
      </c>
      <c r="BG24" s="109">
        <v>13841</v>
      </c>
      <c r="BH24" s="109">
        <v>13898</v>
      </c>
      <c r="BI24" s="109">
        <v>13902</v>
      </c>
      <c r="BJ24" s="109">
        <v>14154</v>
      </c>
      <c r="BK24" s="109">
        <v>14171</v>
      </c>
      <c r="BL24" s="109">
        <v>14294</v>
      </c>
      <c r="BM24" s="109">
        <v>14310</v>
      </c>
      <c r="BN24" s="109">
        <v>14316</v>
      </c>
      <c r="BO24" s="109">
        <v>14284</v>
      </c>
      <c r="BP24" s="109">
        <v>14252</v>
      </c>
      <c r="BQ24" s="109">
        <v>14188</v>
      </c>
      <c r="BR24" s="109">
        <v>14247</v>
      </c>
      <c r="BS24" s="109">
        <v>14216</v>
      </c>
      <c r="BT24" s="109">
        <v>14190</v>
      </c>
      <c r="BU24" s="109">
        <v>14136</v>
      </c>
      <c r="BV24" s="109">
        <v>14004</v>
      </c>
      <c r="BW24" s="109">
        <v>13680</v>
      </c>
      <c r="BX24" s="109">
        <v>13619</v>
      </c>
      <c r="BY24" s="109">
        <v>13603</v>
      </c>
      <c r="BZ24" s="109">
        <v>13599</v>
      </c>
      <c r="CA24" s="109">
        <v>13591</v>
      </c>
      <c r="CB24" s="109">
        <v>13534</v>
      </c>
      <c r="CC24" s="109">
        <v>13533</v>
      </c>
      <c r="CD24" s="109">
        <v>11172</v>
      </c>
      <c r="CE24" s="109">
        <v>11171</v>
      </c>
      <c r="CF24" s="109">
        <v>11164</v>
      </c>
      <c r="CG24" s="109">
        <v>11165</v>
      </c>
      <c r="CH24" s="109">
        <v>11139</v>
      </c>
      <c r="CI24" s="109">
        <v>11138</v>
      </c>
      <c r="CJ24" s="109">
        <v>11082</v>
      </c>
      <c r="CK24" s="109">
        <v>11081</v>
      </c>
      <c r="CL24" s="109">
        <v>11055</v>
      </c>
      <c r="CM24" s="109">
        <v>10736</v>
      </c>
      <c r="CN24" s="109">
        <v>10679</v>
      </c>
      <c r="CO24" s="109">
        <v>10675</v>
      </c>
      <c r="CP24" s="109">
        <v>10423</v>
      </c>
      <c r="CQ24" s="109">
        <v>10406</v>
      </c>
      <c r="CR24" s="109">
        <v>10283</v>
      </c>
      <c r="CS24" s="109">
        <v>10267</v>
      </c>
      <c r="CT24" s="109">
        <v>3093</v>
      </c>
      <c r="CU24" s="109">
        <v>3125</v>
      </c>
      <c r="CV24" s="109">
        <v>3157</v>
      </c>
      <c r="CW24" s="109">
        <v>3221</v>
      </c>
      <c r="CX24" s="109">
        <v>3162</v>
      </c>
      <c r="CY24" s="109">
        <v>3193</v>
      </c>
      <c r="CZ24" s="109">
        <v>3219</v>
      </c>
      <c r="DA24" s="109">
        <v>3273</v>
      </c>
      <c r="DB24" s="109">
        <v>3405</v>
      </c>
      <c r="DC24" s="109">
        <v>3729</v>
      </c>
      <c r="DD24" s="109">
        <v>3790</v>
      </c>
      <c r="DE24" s="109">
        <v>3806</v>
      </c>
      <c r="DF24" s="109">
        <v>3810</v>
      </c>
      <c r="DG24" s="109">
        <v>3818</v>
      </c>
      <c r="DH24" s="109">
        <v>3875</v>
      </c>
      <c r="DI24" s="109">
        <v>3876</v>
      </c>
      <c r="DJ24" s="109">
        <v>4189</v>
      </c>
      <c r="DK24" s="109">
        <v>4190</v>
      </c>
      <c r="DL24" s="109">
        <v>4197</v>
      </c>
      <c r="DM24" s="109">
        <v>4196</v>
      </c>
      <c r="DN24" s="109">
        <v>4222</v>
      </c>
      <c r="DO24" s="109">
        <v>4223</v>
      </c>
      <c r="DP24" s="109">
        <v>4279</v>
      </c>
      <c r="DQ24" s="109">
        <v>4280</v>
      </c>
      <c r="DR24" s="109">
        <v>4306</v>
      </c>
      <c r="DS24" s="109">
        <v>4625</v>
      </c>
      <c r="DT24" s="109">
        <v>4682</v>
      </c>
      <c r="DU24" s="109">
        <v>4686</v>
      </c>
      <c r="DV24" s="109">
        <v>4938</v>
      </c>
      <c r="DW24" s="109">
        <v>4955</v>
      </c>
      <c r="DX24" s="109">
        <v>5078</v>
      </c>
      <c r="DY24" s="110">
        <v>5094</v>
      </c>
    </row>
    <row r="25" spans="1:129" x14ac:dyDescent="0.3">
      <c r="A25" s="104">
        <f t="shared" si="2"/>
        <v>1048640</v>
      </c>
      <c r="B25" s="108">
        <v>5101</v>
      </c>
      <c r="C25" s="109">
        <v>5093</v>
      </c>
      <c r="D25" s="109">
        <v>5067</v>
      </c>
      <c r="E25" s="109">
        <v>5037</v>
      </c>
      <c r="F25" s="109">
        <v>5032</v>
      </c>
      <c r="G25" s="109">
        <v>5001</v>
      </c>
      <c r="H25" s="109">
        <v>5002</v>
      </c>
      <c r="I25" s="109">
        <v>4952</v>
      </c>
      <c r="J25" s="109">
        <v>4789</v>
      </c>
      <c r="K25" s="109">
        <v>4570</v>
      </c>
      <c r="L25" s="109">
        <v>4402</v>
      </c>
      <c r="M25" s="109">
        <v>4386</v>
      </c>
      <c r="N25" s="109">
        <v>4385</v>
      </c>
      <c r="O25" s="109">
        <v>4384</v>
      </c>
      <c r="P25" s="109">
        <v>4376</v>
      </c>
      <c r="Q25" s="109">
        <v>4377</v>
      </c>
      <c r="R25" s="109">
        <v>4005</v>
      </c>
      <c r="S25" s="109">
        <v>4002</v>
      </c>
      <c r="T25" s="109">
        <v>3974</v>
      </c>
      <c r="U25" s="109">
        <v>3972</v>
      </c>
      <c r="V25" s="109">
        <v>3959</v>
      </c>
      <c r="W25" s="109">
        <v>3916</v>
      </c>
      <c r="X25" s="109">
        <v>3915</v>
      </c>
      <c r="Y25" s="109">
        <v>4037</v>
      </c>
      <c r="Z25" s="109">
        <v>3888</v>
      </c>
      <c r="AA25" s="109">
        <v>3625</v>
      </c>
      <c r="AB25" s="109">
        <v>3624</v>
      </c>
      <c r="AC25" s="109">
        <v>3367</v>
      </c>
      <c r="AD25" s="109">
        <v>3254</v>
      </c>
      <c r="AE25" s="109">
        <v>3237</v>
      </c>
      <c r="AF25" s="109">
        <v>3117</v>
      </c>
      <c r="AG25" s="109">
        <v>3091</v>
      </c>
      <c r="AH25" s="109">
        <v>10260</v>
      </c>
      <c r="AI25" s="109">
        <v>10268</v>
      </c>
      <c r="AJ25" s="109">
        <v>10294</v>
      </c>
      <c r="AK25" s="109">
        <v>10324</v>
      </c>
      <c r="AL25" s="109">
        <v>10329</v>
      </c>
      <c r="AM25" s="109">
        <v>10360</v>
      </c>
      <c r="AN25" s="109">
        <v>10359</v>
      </c>
      <c r="AO25" s="109">
        <v>10409</v>
      </c>
      <c r="AP25" s="109">
        <v>10572</v>
      </c>
      <c r="AQ25" s="109">
        <v>10791</v>
      </c>
      <c r="AR25" s="109">
        <v>10959</v>
      </c>
      <c r="AS25" s="109">
        <v>10975</v>
      </c>
      <c r="AT25" s="109">
        <v>10976</v>
      </c>
      <c r="AU25" s="109">
        <v>10977</v>
      </c>
      <c r="AV25" s="109">
        <v>10985</v>
      </c>
      <c r="AW25" s="109">
        <v>10984</v>
      </c>
      <c r="AX25" s="109">
        <v>13404</v>
      </c>
      <c r="AY25" s="109">
        <v>13407</v>
      </c>
      <c r="AZ25" s="109">
        <v>13435</v>
      </c>
      <c r="BA25" s="109">
        <v>13437</v>
      </c>
      <c r="BB25" s="109">
        <v>13450</v>
      </c>
      <c r="BC25" s="109">
        <v>13493</v>
      </c>
      <c r="BD25" s="109">
        <v>13494</v>
      </c>
      <c r="BE25" s="109">
        <v>13372</v>
      </c>
      <c r="BF25" s="109">
        <v>13521</v>
      </c>
      <c r="BG25" s="109">
        <v>13784</v>
      </c>
      <c r="BH25" s="109">
        <v>13785</v>
      </c>
      <c r="BI25" s="109">
        <v>14042</v>
      </c>
      <c r="BJ25" s="109">
        <v>14155</v>
      </c>
      <c r="BK25" s="109">
        <v>14172</v>
      </c>
      <c r="BL25" s="109">
        <v>14292</v>
      </c>
      <c r="BM25" s="109">
        <v>14318</v>
      </c>
      <c r="BN25" s="109">
        <v>14317</v>
      </c>
      <c r="BO25" s="109">
        <v>14309</v>
      </c>
      <c r="BP25" s="109">
        <v>14283</v>
      </c>
      <c r="BQ25" s="109">
        <v>14253</v>
      </c>
      <c r="BR25" s="109">
        <v>14248</v>
      </c>
      <c r="BS25" s="109">
        <v>14217</v>
      </c>
      <c r="BT25" s="109">
        <v>14218</v>
      </c>
      <c r="BU25" s="109">
        <v>14168</v>
      </c>
      <c r="BV25" s="109">
        <v>14005</v>
      </c>
      <c r="BW25" s="109">
        <v>13786</v>
      </c>
      <c r="BX25" s="109">
        <v>13618</v>
      </c>
      <c r="BY25" s="109">
        <v>13602</v>
      </c>
      <c r="BZ25" s="109">
        <v>13601</v>
      </c>
      <c r="CA25" s="109">
        <v>13600</v>
      </c>
      <c r="CB25" s="109">
        <v>13592</v>
      </c>
      <c r="CC25" s="109">
        <v>13593</v>
      </c>
      <c r="CD25" s="109">
        <v>11173</v>
      </c>
      <c r="CE25" s="109">
        <v>11170</v>
      </c>
      <c r="CF25" s="109">
        <v>11142</v>
      </c>
      <c r="CG25" s="109">
        <v>11140</v>
      </c>
      <c r="CH25" s="109">
        <v>11127</v>
      </c>
      <c r="CI25" s="109">
        <v>11084</v>
      </c>
      <c r="CJ25" s="109">
        <v>11083</v>
      </c>
      <c r="CK25" s="109">
        <v>11205</v>
      </c>
      <c r="CL25" s="109">
        <v>11056</v>
      </c>
      <c r="CM25" s="109">
        <v>10793</v>
      </c>
      <c r="CN25" s="109">
        <v>10792</v>
      </c>
      <c r="CO25" s="109">
        <v>10535</v>
      </c>
      <c r="CP25" s="109">
        <v>10422</v>
      </c>
      <c r="CQ25" s="109">
        <v>10405</v>
      </c>
      <c r="CR25" s="109">
        <v>10285</v>
      </c>
      <c r="CS25" s="109">
        <v>10259</v>
      </c>
      <c r="CT25" s="109">
        <v>3092</v>
      </c>
      <c r="CU25" s="109">
        <v>3100</v>
      </c>
      <c r="CV25" s="109">
        <v>3126</v>
      </c>
      <c r="CW25" s="109">
        <v>3156</v>
      </c>
      <c r="CX25" s="109">
        <v>3161</v>
      </c>
      <c r="CY25" s="109">
        <v>3192</v>
      </c>
      <c r="CZ25" s="109">
        <v>3191</v>
      </c>
      <c r="DA25" s="109">
        <v>3241</v>
      </c>
      <c r="DB25" s="109">
        <v>3404</v>
      </c>
      <c r="DC25" s="109">
        <v>3623</v>
      </c>
      <c r="DD25" s="109">
        <v>3791</v>
      </c>
      <c r="DE25" s="109">
        <v>3807</v>
      </c>
      <c r="DF25" s="109">
        <v>3808</v>
      </c>
      <c r="DG25" s="109">
        <v>3809</v>
      </c>
      <c r="DH25" s="109">
        <v>3817</v>
      </c>
      <c r="DI25" s="109">
        <v>3816</v>
      </c>
      <c r="DJ25" s="109">
        <v>4188</v>
      </c>
      <c r="DK25" s="109">
        <v>4191</v>
      </c>
      <c r="DL25" s="109">
        <v>4219</v>
      </c>
      <c r="DM25" s="109">
        <v>4221</v>
      </c>
      <c r="DN25" s="109">
        <v>4234</v>
      </c>
      <c r="DO25" s="109">
        <v>4277</v>
      </c>
      <c r="DP25" s="109">
        <v>4278</v>
      </c>
      <c r="DQ25" s="109">
        <v>4156</v>
      </c>
      <c r="DR25" s="109">
        <v>4305</v>
      </c>
      <c r="DS25" s="109">
        <v>4568</v>
      </c>
      <c r="DT25" s="109">
        <v>4569</v>
      </c>
      <c r="DU25" s="109">
        <v>4826</v>
      </c>
      <c r="DV25" s="109">
        <v>4939</v>
      </c>
      <c r="DW25" s="109">
        <v>4956</v>
      </c>
      <c r="DX25" s="109">
        <v>5076</v>
      </c>
      <c r="DY25" s="110">
        <v>5102</v>
      </c>
    </row>
    <row r="26" spans="1:129" x14ac:dyDescent="0.3">
      <c r="A26" s="104">
        <f t="shared" si="2"/>
        <v>1048640</v>
      </c>
      <c r="B26" s="108">
        <v>5092</v>
      </c>
      <c r="C26" s="109">
        <v>5066</v>
      </c>
      <c r="D26" s="109">
        <v>5065</v>
      </c>
      <c r="E26" s="109">
        <v>5064</v>
      </c>
      <c r="F26" s="109">
        <v>5033</v>
      </c>
      <c r="G26" s="109">
        <v>5015</v>
      </c>
      <c r="H26" s="109">
        <v>5003</v>
      </c>
      <c r="I26" s="109">
        <v>4951</v>
      </c>
      <c r="J26" s="109">
        <v>4869</v>
      </c>
      <c r="K26" s="109">
        <v>4769</v>
      </c>
      <c r="L26" s="109">
        <v>4401</v>
      </c>
      <c r="M26" s="109">
        <v>4409</v>
      </c>
      <c r="N26" s="109">
        <v>4408</v>
      </c>
      <c r="O26" s="109">
        <v>4407</v>
      </c>
      <c r="P26" s="109">
        <v>4405</v>
      </c>
      <c r="Q26" s="109">
        <v>4406</v>
      </c>
      <c r="R26" s="109">
        <v>4006</v>
      </c>
      <c r="S26" s="109">
        <v>4001</v>
      </c>
      <c r="T26" s="109">
        <v>3998</v>
      </c>
      <c r="U26" s="109">
        <v>3973</v>
      </c>
      <c r="V26" s="109">
        <v>3958</v>
      </c>
      <c r="W26" s="109">
        <v>3917</v>
      </c>
      <c r="X26" s="109">
        <v>3890</v>
      </c>
      <c r="Y26" s="109">
        <v>3889</v>
      </c>
      <c r="Z26" s="109">
        <v>3626</v>
      </c>
      <c r="AA26" s="109">
        <v>3509</v>
      </c>
      <c r="AB26" s="109">
        <v>3510</v>
      </c>
      <c r="AC26" s="109">
        <v>3366</v>
      </c>
      <c r="AD26" s="109">
        <v>3253</v>
      </c>
      <c r="AE26" s="109">
        <v>3236</v>
      </c>
      <c r="AF26" s="109">
        <v>3135</v>
      </c>
      <c r="AG26" s="109">
        <v>3090</v>
      </c>
      <c r="AH26" s="109">
        <v>10269</v>
      </c>
      <c r="AI26" s="109">
        <v>10295</v>
      </c>
      <c r="AJ26" s="109">
        <v>10296</v>
      </c>
      <c r="AK26" s="109">
        <v>10297</v>
      </c>
      <c r="AL26" s="109">
        <v>10328</v>
      </c>
      <c r="AM26" s="109">
        <v>10346</v>
      </c>
      <c r="AN26" s="109">
        <v>10358</v>
      </c>
      <c r="AO26" s="109">
        <v>10410</v>
      </c>
      <c r="AP26" s="109">
        <v>10492</v>
      </c>
      <c r="AQ26" s="109">
        <v>10592</v>
      </c>
      <c r="AR26" s="109">
        <v>10960</v>
      </c>
      <c r="AS26" s="109">
        <v>10952</v>
      </c>
      <c r="AT26" s="109">
        <v>10953</v>
      </c>
      <c r="AU26" s="109">
        <v>10954</v>
      </c>
      <c r="AV26" s="109">
        <v>10956</v>
      </c>
      <c r="AW26" s="109">
        <v>10955</v>
      </c>
      <c r="AX26" s="109">
        <v>13403</v>
      </c>
      <c r="AY26" s="109">
        <v>13408</v>
      </c>
      <c r="AZ26" s="109">
        <v>13411</v>
      </c>
      <c r="BA26" s="109">
        <v>13436</v>
      </c>
      <c r="BB26" s="109">
        <v>13451</v>
      </c>
      <c r="BC26" s="109">
        <v>13492</v>
      </c>
      <c r="BD26" s="109">
        <v>13519</v>
      </c>
      <c r="BE26" s="109">
        <v>13520</v>
      </c>
      <c r="BF26" s="109">
        <v>13783</v>
      </c>
      <c r="BG26" s="109">
        <v>13900</v>
      </c>
      <c r="BH26" s="109">
        <v>13899</v>
      </c>
      <c r="BI26" s="109">
        <v>14043</v>
      </c>
      <c r="BJ26" s="109">
        <v>14156</v>
      </c>
      <c r="BK26" s="109">
        <v>14173</v>
      </c>
      <c r="BL26" s="109">
        <v>14274</v>
      </c>
      <c r="BM26" s="109">
        <v>14319</v>
      </c>
      <c r="BN26" s="109">
        <v>14308</v>
      </c>
      <c r="BO26" s="109">
        <v>14282</v>
      </c>
      <c r="BP26" s="109">
        <v>14281</v>
      </c>
      <c r="BQ26" s="109">
        <v>14280</v>
      </c>
      <c r="BR26" s="109">
        <v>14249</v>
      </c>
      <c r="BS26" s="109">
        <v>14231</v>
      </c>
      <c r="BT26" s="109">
        <v>14219</v>
      </c>
      <c r="BU26" s="109">
        <v>14167</v>
      </c>
      <c r="BV26" s="109">
        <v>14085</v>
      </c>
      <c r="BW26" s="109">
        <v>13985</v>
      </c>
      <c r="BX26" s="109">
        <v>13617</v>
      </c>
      <c r="BY26" s="109">
        <v>13625</v>
      </c>
      <c r="BZ26" s="109">
        <v>13624</v>
      </c>
      <c r="CA26" s="109">
        <v>13623</v>
      </c>
      <c r="CB26" s="109">
        <v>13621</v>
      </c>
      <c r="CC26" s="109">
        <v>13622</v>
      </c>
      <c r="CD26" s="109">
        <v>11174</v>
      </c>
      <c r="CE26" s="109">
        <v>11169</v>
      </c>
      <c r="CF26" s="109">
        <v>11166</v>
      </c>
      <c r="CG26" s="109">
        <v>11141</v>
      </c>
      <c r="CH26" s="109">
        <v>11126</v>
      </c>
      <c r="CI26" s="109">
        <v>11085</v>
      </c>
      <c r="CJ26" s="109">
        <v>11058</v>
      </c>
      <c r="CK26" s="109">
        <v>11057</v>
      </c>
      <c r="CL26" s="109">
        <v>10794</v>
      </c>
      <c r="CM26" s="109">
        <v>10677</v>
      </c>
      <c r="CN26" s="109">
        <v>10678</v>
      </c>
      <c r="CO26" s="109">
        <v>10534</v>
      </c>
      <c r="CP26" s="109">
        <v>10421</v>
      </c>
      <c r="CQ26" s="109">
        <v>10404</v>
      </c>
      <c r="CR26" s="109">
        <v>10303</v>
      </c>
      <c r="CS26" s="109">
        <v>10258</v>
      </c>
      <c r="CT26" s="109">
        <v>3101</v>
      </c>
      <c r="CU26" s="109">
        <v>3127</v>
      </c>
      <c r="CV26" s="109">
        <v>3128</v>
      </c>
      <c r="CW26" s="109">
        <v>3129</v>
      </c>
      <c r="CX26" s="109">
        <v>3160</v>
      </c>
      <c r="CY26" s="109">
        <v>3178</v>
      </c>
      <c r="CZ26" s="109">
        <v>3190</v>
      </c>
      <c r="DA26" s="109">
        <v>3242</v>
      </c>
      <c r="DB26" s="109">
        <v>3324</v>
      </c>
      <c r="DC26" s="109">
        <v>3424</v>
      </c>
      <c r="DD26" s="109">
        <v>3792</v>
      </c>
      <c r="DE26" s="109">
        <v>3784</v>
      </c>
      <c r="DF26" s="109">
        <v>3785</v>
      </c>
      <c r="DG26" s="109">
        <v>3786</v>
      </c>
      <c r="DH26" s="109">
        <v>3788</v>
      </c>
      <c r="DI26" s="109">
        <v>3787</v>
      </c>
      <c r="DJ26" s="109">
        <v>4187</v>
      </c>
      <c r="DK26" s="109">
        <v>4192</v>
      </c>
      <c r="DL26" s="109">
        <v>4195</v>
      </c>
      <c r="DM26" s="109">
        <v>4220</v>
      </c>
      <c r="DN26" s="109">
        <v>4235</v>
      </c>
      <c r="DO26" s="109">
        <v>4276</v>
      </c>
      <c r="DP26" s="109">
        <v>4303</v>
      </c>
      <c r="DQ26" s="109">
        <v>4304</v>
      </c>
      <c r="DR26" s="109">
        <v>4567</v>
      </c>
      <c r="DS26" s="109">
        <v>4684</v>
      </c>
      <c r="DT26" s="109">
        <v>4683</v>
      </c>
      <c r="DU26" s="109">
        <v>4827</v>
      </c>
      <c r="DV26" s="109">
        <v>4940</v>
      </c>
      <c r="DW26" s="109">
        <v>4957</v>
      </c>
      <c r="DX26" s="109">
        <v>5058</v>
      </c>
      <c r="DY26" s="110">
        <v>5103</v>
      </c>
    </row>
    <row r="27" spans="1:129" x14ac:dyDescent="0.3">
      <c r="A27" s="104">
        <f t="shared" si="2"/>
        <v>1048640</v>
      </c>
      <c r="B27" s="108">
        <v>4876</v>
      </c>
      <c r="C27" s="109">
        <v>4877</v>
      </c>
      <c r="D27" s="109">
        <v>4959</v>
      </c>
      <c r="E27" s="109">
        <v>5005</v>
      </c>
      <c r="F27" s="109">
        <v>5034</v>
      </c>
      <c r="G27" s="109">
        <v>5016</v>
      </c>
      <c r="H27" s="109">
        <v>5004</v>
      </c>
      <c r="I27" s="109">
        <v>4832</v>
      </c>
      <c r="J27" s="109">
        <v>4868</v>
      </c>
      <c r="K27" s="109">
        <v>4770</v>
      </c>
      <c r="L27" s="109">
        <v>4388</v>
      </c>
      <c r="M27" s="109">
        <v>4429</v>
      </c>
      <c r="N27" s="109">
        <v>4430</v>
      </c>
      <c r="O27" s="109">
        <v>4431</v>
      </c>
      <c r="P27" s="109">
        <v>4432</v>
      </c>
      <c r="Q27" s="109">
        <v>4404</v>
      </c>
      <c r="R27" s="109">
        <v>4007</v>
      </c>
      <c r="S27" s="109">
        <v>4000</v>
      </c>
      <c r="T27" s="109">
        <v>3999</v>
      </c>
      <c r="U27" s="109">
        <v>3935</v>
      </c>
      <c r="V27" s="109">
        <v>3919</v>
      </c>
      <c r="W27" s="109">
        <v>3918</v>
      </c>
      <c r="X27" s="109">
        <v>3891</v>
      </c>
      <c r="Y27" s="109">
        <v>3633</v>
      </c>
      <c r="Z27" s="109">
        <v>3627</v>
      </c>
      <c r="AA27" s="109">
        <v>3447</v>
      </c>
      <c r="AB27" s="109">
        <v>3582</v>
      </c>
      <c r="AC27" s="109">
        <v>3393</v>
      </c>
      <c r="AD27" s="109">
        <v>3318</v>
      </c>
      <c r="AE27" s="109">
        <v>3133</v>
      </c>
      <c r="AF27" s="109">
        <v>3134</v>
      </c>
      <c r="AG27" s="109">
        <v>3140</v>
      </c>
      <c r="AH27" s="109">
        <v>10485</v>
      </c>
      <c r="AI27" s="109">
        <v>10484</v>
      </c>
      <c r="AJ27" s="109">
        <v>10402</v>
      </c>
      <c r="AK27" s="109">
        <v>10356</v>
      </c>
      <c r="AL27" s="109">
        <v>10327</v>
      </c>
      <c r="AM27" s="109">
        <v>10345</v>
      </c>
      <c r="AN27" s="109">
        <v>10357</v>
      </c>
      <c r="AO27" s="109">
        <v>10529</v>
      </c>
      <c r="AP27" s="109">
        <v>10493</v>
      </c>
      <c r="AQ27" s="109">
        <v>10591</v>
      </c>
      <c r="AR27" s="109">
        <v>10973</v>
      </c>
      <c r="AS27" s="109">
        <v>10932</v>
      </c>
      <c r="AT27" s="109">
        <v>10931</v>
      </c>
      <c r="AU27" s="109">
        <v>10930</v>
      </c>
      <c r="AV27" s="109">
        <v>10929</v>
      </c>
      <c r="AW27" s="109">
        <v>10957</v>
      </c>
      <c r="AX27" s="109">
        <v>13402</v>
      </c>
      <c r="AY27" s="109">
        <v>13409</v>
      </c>
      <c r="AZ27" s="109">
        <v>13410</v>
      </c>
      <c r="BA27" s="109">
        <v>13474</v>
      </c>
      <c r="BB27" s="109">
        <v>13490</v>
      </c>
      <c r="BC27" s="109">
        <v>13491</v>
      </c>
      <c r="BD27" s="109">
        <v>13518</v>
      </c>
      <c r="BE27" s="109">
        <v>13776</v>
      </c>
      <c r="BF27" s="109">
        <v>13782</v>
      </c>
      <c r="BG27" s="109">
        <v>13962</v>
      </c>
      <c r="BH27" s="109">
        <v>13827</v>
      </c>
      <c r="BI27" s="109">
        <v>14016</v>
      </c>
      <c r="BJ27" s="109">
        <v>14091</v>
      </c>
      <c r="BK27" s="109">
        <v>14276</v>
      </c>
      <c r="BL27" s="109">
        <v>14275</v>
      </c>
      <c r="BM27" s="109">
        <v>14269</v>
      </c>
      <c r="BN27" s="109">
        <v>14092</v>
      </c>
      <c r="BO27" s="109">
        <v>14093</v>
      </c>
      <c r="BP27" s="109">
        <v>14175</v>
      </c>
      <c r="BQ27" s="109">
        <v>14221</v>
      </c>
      <c r="BR27" s="109">
        <v>14250</v>
      </c>
      <c r="BS27" s="109">
        <v>14232</v>
      </c>
      <c r="BT27" s="109">
        <v>14220</v>
      </c>
      <c r="BU27" s="109">
        <v>14048</v>
      </c>
      <c r="BV27" s="109">
        <v>14084</v>
      </c>
      <c r="BW27" s="109">
        <v>13986</v>
      </c>
      <c r="BX27" s="109">
        <v>13604</v>
      </c>
      <c r="BY27" s="109">
        <v>13645</v>
      </c>
      <c r="BZ27" s="109">
        <v>13646</v>
      </c>
      <c r="CA27" s="109">
        <v>13647</v>
      </c>
      <c r="CB27" s="109">
        <v>13648</v>
      </c>
      <c r="CC27" s="109">
        <v>13620</v>
      </c>
      <c r="CD27" s="109">
        <v>11175</v>
      </c>
      <c r="CE27" s="109">
        <v>11168</v>
      </c>
      <c r="CF27" s="109">
        <v>11167</v>
      </c>
      <c r="CG27" s="109">
        <v>11103</v>
      </c>
      <c r="CH27" s="109">
        <v>11087</v>
      </c>
      <c r="CI27" s="109">
        <v>11086</v>
      </c>
      <c r="CJ27" s="109">
        <v>11059</v>
      </c>
      <c r="CK27" s="109">
        <v>10801</v>
      </c>
      <c r="CL27" s="109">
        <v>10795</v>
      </c>
      <c r="CM27" s="109">
        <v>10615</v>
      </c>
      <c r="CN27" s="109">
        <v>10750</v>
      </c>
      <c r="CO27" s="109">
        <v>10561</v>
      </c>
      <c r="CP27" s="109">
        <v>10486</v>
      </c>
      <c r="CQ27" s="109">
        <v>10301</v>
      </c>
      <c r="CR27" s="109">
        <v>10302</v>
      </c>
      <c r="CS27" s="109">
        <v>10308</v>
      </c>
      <c r="CT27" s="109">
        <v>3317</v>
      </c>
      <c r="CU27" s="109">
        <v>3316</v>
      </c>
      <c r="CV27" s="109">
        <v>3234</v>
      </c>
      <c r="CW27" s="109">
        <v>3188</v>
      </c>
      <c r="CX27" s="109">
        <v>3159</v>
      </c>
      <c r="CY27" s="109">
        <v>3177</v>
      </c>
      <c r="CZ27" s="109">
        <v>3189</v>
      </c>
      <c r="DA27" s="109">
        <v>3361</v>
      </c>
      <c r="DB27" s="109">
        <v>3325</v>
      </c>
      <c r="DC27" s="109">
        <v>3423</v>
      </c>
      <c r="DD27" s="109">
        <v>3805</v>
      </c>
      <c r="DE27" s="109">
        <v>3764</v>
      </c>
      <c r="DF27" s="109">
        <v>3763</v>
      </c>
      <c r="DG27" s="109">
        <v>3762</v>
      </c>
      <c r="DH27" s="109">
        <v>3761</v>
      </c>
      <c r="DI27" s="109">
        <v>3789</v>
      </c>
      <c r="DJ27" s="109">
        <v>4186</v>
      </c>
      <c r="DK27" s="109">
        <v>4193</v>
      </c>
      <c r="DL27" s="109">
        <v>4194</v>
      </c>
      <c r="DM27" s="109">
        <v>4258</v>
      </c>
      <c r="DN27" s="109">
        <v>4274</v>
      </c>
      <c r="DO27" s="109">
        <v>4275</v>
      </c>
      <c r="DP27" s="109">
        <v>4302</v>
      </c>
      <c r="DQ27" s="109">
        <v>4560</v>
      </c>
      <c r="DR27" s="109">
        <v>4566</v>
      </c>
      <c r="DS27" s="109">
        <v>4746</v>
      </c>
      <c r="DT27" s="109">
        <v>4611</v>
      </c>
      <c r="DU27" s="109">
        <v>4800</v>
      </c>
      <c r="DV27" s="109">
        <v>4875</v>
      </c>
      <c r="DW27" s="109">
        <v>5060</v>
      </c>
      <c r="DX27" s="109">
        <v>5059</v>
      </c>
      <c r="DY27" s="110">
        <v>5053</v>
      </c>
    </row>
    <row r="28" spans="1:129" x14ac:dyDescent="0.3">
      <c r="A28" s="104">
        <f t="shared" si="2"/>
        <v>1048640</v>
      </c>
      <c r="B28" s="108">
        <v>4363</v>
      </c>
      <c r="C28" s="109">
        <v>4446</v>
      </c>
      <c r="D28" s="109">
        <v>4721</v>
      </c>
      <c r="E28" s="109">
        <v>4804</v>
      </c>
      <c r="F28" s="109">
        <v>4978</v>
      </c>
      <c r="G28" s="109">
        <v>4979</v>
      </c>
      <c r="H28" s="109">
        <v>4766</v>
      </c>
      <c r="I28" s="109">
        <v>4443</v>
      </c>
      <c r="J28" s="109">
        <v>4444</v>
      </c>
      <c r="K28" s="109">
        <v>4445</v>
      </c>
      <c r="L28" s="109">
        <v>4389</v>
      </c>
      <c r="M28" s="109">
        <v>4638</v>
      </c>
      <c r="N28" s="109">
        <v>4541</v>
      </c>
      <c r="O28" s="109">
        <v>4488</v>
      </c>
      <c r="P28" s="109">
        <v>4433</v>
      </c>
      <c r="Q28" s="109">
        <v>4434</v>
      </c>
      <c r="R28" s="109">
        <v>4008</v>
      </c>
      <c r="S28" s="109">
        <v>3977</v>
      </c>
      <c r="T28" s="109">
        <v>3975</v>
      </c>
      <c r="U28" s="109">
        <v>3921</v>
      </c>
      <c r="V28" s="109">
        <v>3920</v>
      </c>
      <c r="W28" s="109">
        <v>3892</v>
      </c>
      <c r="X28" s="109">
        <v>3979</v>
      </c>
      <c r="Y28" s="109">
        <v>3632</v>
      </c>
      <c r="Z28" s="109">
        <v>3628</v>
      </c>
      <c r="AA28" s="109">
        <v>3467</v>
      </c>
      <c r="AB28" s="109">
        <v>3725</v>
      </c>
      <c r="AC28" s="109">
        <v>3392</v>
      </c>
      <c r="AD28" s="109">
        <v>3272</v>
      </c>
      <c r="AE28" s="109">
        <v>3132</v>
      </c>
      <c r="AF28" s="109">
        <v>3139</v>
      </c>
      <c r="AG28" s="109">
        <v>3580</v>
      </c>
      <c r="AH28" s="109">
        <v>10998</v>
      </c>
      <c r="AI28" s="109">
        <v>10915</v>
      </c>
      <c r="AJ28" s="109">
        <v>10640</v>
      </c>
      <c r="AK28" s="109">
        <v>10557</v>
      </c>
      <c r="AL28" s="109">
        <v>10383</v>
      </c>
      <c r="AM28" s="109">
        <v>10382</v>
      </c>
      <c r="AN28" s="109">
        <v>10595</v>
      </c>
      <c r="AO28" s="109">
        <v>10918</v>
      </c>
      <c r="AP28" s="109">
        <v>10917</v>
      </c>
      <c r="AQ28" s="109">
        <v>10916</v>
      </c>
      <c r="AR28" s="109">
        <v>10972</v>
      </c>
      <c r="AS28" s="109">
        <v>10723</v>
      </c>
      <c r="AT28" s="109">
        <v>10820</v>
      </c>
      <c r="AU28" s="109">
        <v>10873</v>
      </c>
      <c r="AV28" s="109">
        <v>10928</v>
      </c>
      <c r="AW28" s="109">
        <v>10927</v>
      </c>
      <c r="AX28" s="109">
        <v>13401</v>
      </c>
      <c r="AY28" s="109">
        <v>13432</v>
      </c>
      <c r="AZ28" s="109">
        <v>13434</v>
      </c>
      <c r="BA28" s="109">
        <v>13488</v>
      </c>
      <c r="BB28" s="109">
        <v>13489</v>
      </c>
      <c r="BC28" s="109">
        <v>13517</v>
      </c>
      <c r="BD28" s="109">
        <v>13430</v>
      </c>
      <c r="BE28" s="109">
        <v>13777</v>
      </c>
      <c r="BF28" s="109">
        <v>13781</v>
      </c>
      <c r="BG28" s="109">
        <v>13942</v>
      </c>
      <c r="BH28" s="109">
        <v>13684</v>
      </c>
      <c r="BI28" s="109">
        <v>14017</v>
      </c>
      <c r="BJ28" s="109">
        <v>14137</v>
      </c>
      <c r="BK28" s="109">
        <v>14277</v>
      </c>
      <c r="BL28" s="109">
        <v>14270</v>
      </c>
      <c r="BM28" s="109">
        <v>13829</v>
      </c>
      <c r="BN28" s="109">
        <v>13579</v>
      </c>
      <c r="BO28" s="109">
        <v>13662</v>
      </c>
      <c r="BP28" s="109">
        <v>13937</v>
      </c>
      <c r="BQ28" s="109">
        <v>14020</v>
      </c>
      <c r="BR28" s="109">
        <v>14194</v>
      </c>
      <c r="BS28" s="109">
        <v>14195</v>
      </c>
      <c r="BT28" s="109">
        <v>13982</v>
      </c>
      <c r="BU28" s="109">
        <v>13659</v>
      </c>
      <c r="BV28" s="109">
        <v>13660</v>
      </c>
      <c r="BW28" s="109">
        <v>13661</v>
      </c>
      <c r="BX28" s="109">
        <v>13605</v>
      </c>
      <c r="BY28" s="109">
        <v>13854</v>
      </c>
      <c r="BZ28" s="109">
        <v>13757</v>
      </c>
      <c r="CA28" s="109">
        <v>13704</v>
      </c>
      <c r="CB28" s="109">
        <v>13649</v>
      </c>
      <c r="CC28" s="109">
        <v>13650</v>
      </c>
      <c r="CD28" s="109">
        <v>11176</v>
      </c>
      <c r="CE28" s="109">
        <v>11145</v>
      </c>
      <c r="CF28" s="109">
        <v>11143</v>
      </c>
      <c r="CG28" s="109">
        <v>11089</v>
      </c>
      <c r="CH28" s="109">
        <v>11088</v>
      </c>
      <c r="CI28" s="109">
        <v>11060</v>
      </c>
      <c r="CJ28" s="109">
        <v>11147</v>
      </c>
      <c r="CK28" s="109">
        <v>10800</v>
      </c>
      <c r="CL28" s="109">
        <v>10796</v>
      </c>
      <c r="CM28" s="109">
        <v>10635</v>
      </c>
      <c r="CN28" s="109">
        <v>10893</v>
      </c>
      <c r="CO28" s="109">
        <v>10560</v>
      </c>
      <c r="CP28" s="109">
        <v>10440</v>
      </c>
      <c r="CQ28" s="109">
        <v>10300</v>
      </c>
      <c r="CR28" s="109">
        <v>10307</v>
      </c>
      <c r="CS28" s="109">
        <v>10748</v>
      </c>
      <c r="CT28" s="109">
        <v>3830</v>
      </c>
      <c r="CU28" s="109">
        <v>3747</v>
      </c>
      <c r="CV28" s="109">
        <v>3472</v>
      </c>
      <c r="CW28" s="109">
        <v>3389</v>
      </c>
      <c r="CX28" s="109">
        <v>3215</v>
      </c>
      <c r="CY28" s="109">
        <v>3214</v>
      </c>
      <c r="CZ28" s="109">
        <v>3427</v>
      </c>
      <c r="DA28" s="109">
        <v>3750</v>
      </c>
      <c r="DB28" s="109">
        <v>3749</v>
      </c>
      <c r="DC28" s="109">
        <v>3748</v>
      </c>
      <c r="DD28" s="109">
        <v>3804</v>
      </c>
      <c r="DE28" s="109">
        <v>3555</v>
      </c>
      <c r="DF28" s="109">
        <v>3652</v>
      </c>
      <c r="DG28" s="109">
        <v>3705</v>
      </c>
      <c r="DH28" s="109">
        <v>3760</v>
      </c>
      <c r="DI28" s="109">
        <v>3759</v>
      </c>
      <c r="DJ28" s="109">
        <v>4185</v>
      </c>
      <c r="DK28" s="109">
        <v>4216</v>
      </c>
      <c r="DL28" s="109">
        <v>4218</v>
      </c>
      <c r="DM28" s="109">
        <v>4272</v>
      </c>
      <c r="DN28" s="109">
        <v>4273</v>
      </c>
      <c r="DO28" s="109">
        <v>4301</v>
      </c>
      <c r="DP28" s="109">
        <v>4214</v>
      </c>
      <c r="DQ28" s="109">
        <v>4561</v>
      </c>
      <c r="DR28" s="109">
        <v>4565</v>
      </c>
      <c r="DS28" s="109">
        <v>4726</v>
      </c>
      <c r="DT28" s="109">
        <v>4468</v>
      </c>
      <c r="DU28" s="109">
        <v>4801</v>
      </c>
      <c r="DV28" s="109">
        <v>4921</v>
      </c>
      <c r="DW28" s="109">
        <v>5061</v>
      </c>
      <c r="DX28" s="109">
        <v>5054</v>
      </c>
      <c r="DY28" s="110">
        <v>4613</v>
      </c>
    </row>
    <row r="29" spans="1:129" x14ac:dyDescent="0.3">
      <c r="A29" s="104">
        <f t="shared" si="2"/>
        <v>1048640</v>
      </c>
      <c r="B29" s="108">
        <v>4720</v>
      </c>
      <c r="C29" s="109">
        <v>4447</v>
      </c>
      <c r="D29" s="109">
        <v>4449</v>
      </c>
      <c r="E29" s="109">
        <v>5077</v>
      </c>
      <c r="F29" s="109">
        <v>5057</v>
      </c>
      <c r="G29" s="109">
        <v>4878</v>
      </c>
      <c r="H29" s="109">
        <v>4326</v>
      </c>
      <c r="I29" s="109">
        <v>4717</v>
      </c>
      <c r="J29" s="109">
        <v>4718</v>
      </c>
      <c r="K29" s="109">
        <v>4510</v>
      </c>
      <c r="L29" s="109">
        <v>4365</v>
      </c>
      <c r="M29" s="109">
        <v>4639</v>
      </c>
      <c r="N29" s="109">
        <v>4542</v>
      </c>
      <c r="O29" s="109">
        <v>4489</v>
      </c>
      <c r="P29" s="109">
        <v>4574</v>
      </c>
      <c r="Q29" s="109">
        <v>4540</v>
      </c>
      <c r="R29" s="109">
        <v>4009</v>
      </c>
      <c r="S29" s="109">
        <v>3976</v>
      </c>
      <c r="T29" s="109">
        <v>3957</v>
      </c>
      <c r="U29" s="109">
        <v>3922</v>
      </c>
      <c r="V29" s="109">
        <v>3893</v>
      </c>
      <c r="W29" s="109">
        <v>3865</v>
      </c>
      <c r="X29" s="109">
        <v>3667</v>
      </c>
      <c r="Y29" s="109">
        <v>3631</v>
      </c>
      <c r="Z29" s="109">
        <v>3449</v>
      </c>
      <c r="AA29" s="109">
        <v>3450</v>
      </c>
      <c r="AB29" s="109">
        <v>3724</v>
      </c>
      <c r="AC29" s="109">
        <v>3365</v>
      </c>
      <c r="AD29" s="109">
        <v>3271</v>
      </c>
      <c r="AE29" s="109">
        <v>3131</v>
      </c>
      <c r="AF29" s="109">
        <v>3408</v>
      </c>
      <c r="AG29" s="109">
        <v>3474</v>
      </c>
      <c r="AH29" s="109">
        <v>10641</v>
      </c>
      <c r="AI29" s="109">
        <v>10914</v>
      </c>
      <c r="AJ29" s="109">
        <v>10912</v>
      </c>
      <c r="AK29" s="109">
        <v>10284</v>
      </c>
      <c r="AL29" s="109">
        <v>10304</v>
      </c>
      <c r="AM29" s="109">
        <v>10483</v>
      </c>
      <c r="AN29" s="109">
        <v>11035</v>
      </c>
      <c r="AO29" s="109">
        <v>10644</v>
      </c>
      <c r="AP29" s="109">
        <v>10643</v>
      </c>
      <c r="AQ29" s="109">
        <v>10851</v>
      </c>
      <c r="AR29" s="109">
        <v>10996</v>
      </c>
      <c r="AS29" s="109">
        <v>10722</v>
      </c>
      <c r="AT29" s="109">
        <v>10819</v>
      </c>
      <c r="AU29" s="109">
        <v>10872</v>
      </c>
      <c r="AV29" s="109">
        <v>10787</v>
      </c>
      <c r="AW29" s="109">
        <v>10821</v>
      </c>
      <c r="AX29" s="109">
        <v>13400</v>
      </c>
      <c r="AY29" s="109">
        <v>13433</v>
      </c>
      <c r="AZ29" s="109">
        <v>13452</v>
      </c>
      <c r="BA29" s="109">
        <v>13487</v>
      </c>
      <c r="BB29" s="109">
        <v>13516</v>
      </c>
      <c r="BC29" s="109">
        <v>13544</v>
      </c>
      <c r="BD29" s="109">
        <v>13742</v>
      </c>
      <c r="BE29" s="109">
        <v>13778</v>
      </c>
      <c r="BF29" s="109">
        <v>13960</v>
      </c>
      <c r="BG29" s="109">
        <v>13959</v>
      </c>
      <c r="BH29" s="109">
        <v>13685</v>
      </c>
      <c r="BI29" s="109">
        <v>14044</v>
      </c>
      <c r="BJ29" s="109">
        <v>14138</v>
      </c>
      <c r="BK29" s="109">
        <v>14278</v>
      </c>
      <c r="BL29" s="109">
        <v>14001</v>
      </c>
      <c r="BM29" s="109">
        <v>13935</v>
      </c>
      <c r="BN29" s="109">
        <v>13936</v>
      </c>
      <c r="BO29" s="109">
        <v>13663</v>
      </c>
      <c r="BP29" s="109">
        <v>13665</v>
      </c>
      <c r="BQ29" s="109">
        <v>14293</v>
      </c>
      <c r="BR29" s="109">
        <v>14273</v>
      </c>
      <c r="BS29" s="109">
        <v>14094</v>
      </c>
      <c r="BT29" s="109">
        <v>13542</v>
      </c>
      <c r="BU29" s="109">
        <v>13933</v>
      </c>
      <c r="BV29" s="109">
        <v>13934</v>
      </c>
      <c r="BW29" s="109">
        <v>13726</v>
      </c>
      <c r="BX29" s="109">
        <v>13581</v>
      </c>
      <c r="BY29" s="109">
        <v>13855</v>
      </c>
      <c r="BZ29" s="109">
        <v>13758</v>
      </c>
      <c r="CA29" s="109">
        <v>13705</v>
      </c>
      <c r="CB29" s="109">
        <v>13790</v>
      </c>
      <c r="CC29" s="109">
        <v>13756</v>
      </c>
      <c r="CD29" s="109">
        <v>11177</v>
      </c>
      <c r="CE29" s="109">
        <v>11144</v>
      </c>
      <c r="CF29" s="109">
        <v>11125</v>
      </c>
      <c r="CG29" s="109">
        <v>11090</v>
      </c>
      <c r="CH29" s="109">
        <v>11061</v>
      </c>
      <c r="CI29" s="109">
        <v>11033</v>
      </c>
      <c r="CJ29" s="109">
        <v>10835</v>
      </c>
      <c r="CK29" s="109">
        <v>10799</v>
      </c>
      <c r="CL29" s="109">
        <v>10617</v>
      </c>
      <c r="CM29" s="109">
        <v>10618</v>
      </c>
      <c r="CN29" s="109">
        <v>10892</v>
      </c>
      <c r="CO29" s="109">
        <v>10533</v>
      </c>
      <c r="CP29" s="109">
        <v>10439</v>
      </c>
      <c r="CQ29" s="109">
        <v>10299</v>
      </c>
      <c r="CR29" s="109">
        <v>10576</v>
      </c>
      <c r="CS29" s="109">
        <v>10642</v>
      </c>
      <c r="CT29" s="109">
        <v>3473</v>
      </c>
      <c r="CU29" s="109">
        <v>3746</v>
      </c>
      <c r="CV29" s="109">
        <v>3744</v>
      </c>
      <c r="CW29" s="109">
        <v>3116</v>
      </c>
      <c r="CX29" s="109">
        <v>3136</v>
      </c>
      <c r="CY29" s="109">
        <v>3315</v>
      </c>
      <c r="CZ29" s="109">
        <v>3867</v>
      </c>
      <c r="DA29" s="109">
        <v>3476</v>
      </c>
      <c r="DB29" s="109">
        <v>3475</v>
      </c>
      <c r="DC29" s="109">
        <v>3683</v>
      </c>
      <c r="DD29" s="109">
        <v>3828</v>
      </c>
      <c r="DE29" s="109">
        <v>3554</v>
      </c>
      <c r="DF29" s="109">
        <v>3651</v>
      </c>
      <c r="DG29" s="109">
        <v>3704</v>
      </c>
      <c r="DH29" s="109">
        <v>3619</v>
      </c>
      <c r="DI29" s="109">
        <v>3653</v>
      </c>
      <c r="DJ29" s="109">
        <v>4184</v>
      </c>
      <c r="DK29" s="109">
        <v>4217</v>
      </c>
      <c r="DL29" s="109">
        <v>4236</v>
      </c>
      <c r="DM29" s="109">
        <v>4271</v>
      </c>
      <c r="DN29" s="109">
        <v>4300</v>
      </c>
      <c r="DO29" s="109">
        <v>4328</v>
      </c>
      <c r="DP29" s="109">
        <v>4526</v>
      </c>
      <c r="DQ29" s="109">
        <v>4562</v>
      </c>
      <c r="DR29" s="109">
        <v>4744</v>
      </c>
      <c r="DS29" s="109">
        <v>4743</v>
      </c>
      <c r="DT29" s="109">
        <v>4469</v>
      </c>
      <c r="DU29" s="109">
        <v>4828</v>
      </c>
      <c r="DV29" s="109">
        <v>4922</v>
      </c>
      <c r="DW29" s="109">
        <v>5062</v>
      </c>
      <c r="DX29" s="109">
        <v>4785</v>
      </c>
      <c r="DY29" s="110">
        <v>4719</v>
      </c>
    </row>
    <row r="30" spans="1:129" x14ac:dyDescent="0.3">
      <c r="A30" s="104">
        <f t="shared" si="2"/>
        <v>1048640</v>
      </c>
      <c r="B30" s="108">
        <v>4215</v>
      </c>
      <c r="C30" s="109">
        <v>4448</v>
      </c>
      <c r="D30" s="109">
        <v>4722</v>
      </c>
      <c r="E30" s="109">
        <v>5027</v>
      </c>
      <c r="F30" s="109">
        <v>5091</v>
      </c>
      <c r="G30" s="109">
        <v>4879</v>
      </c>
      <c r="H30" s="109">
        <v>4325</v>
      </c>
      <c r="I30" s="109">
        <v>4364</v>
      </c>
      <c r="J30" s="109">
        <v>4466</v>
      </c>
      <c r="K30" s="109">
        <v>4467</v>
      </c>
      <c r="L30" s="109">
        <v>4327</v>
      </c>
      <c r="M30" s="109">
        <v>4454</v>
      </c>
      <c r="N30" s="109">
        <v>4487</v>
      </c>
      <c r="O30" s="109">
        <v>4490</v>
      </c>
      <c r="P30" s="109">
        <v>4575</v>
      </c>
      <c r="Q30" s="109">
        <v>4539</v>
      </c>
      <c r="R30" s="109">
        <v>4010</v>
      </c>
      <c r="S30" s="109">
        <v>3956</v>
      </c>
      <c r="T30" s="109">
        <v>3924</v>
      </c>
      <c r="U30" s="109">
        <v>3923</v>
      </c>
      <c r="V30" s="109">
        <v>3894</v>
      </c>
      <c r="W30" s="109">
        <v>3484</v>
      </c>
      <c r="X30" s="109">
        <v>3666</v>
      </c>
      <c r="Y30" s="109">
        <v>3630</v>
      </c>
      <c r="Z30" s="109">
        <v>3448</v>
      </c>
      <c r="AA30" s="109">
        <v>3445</v>
      </c>
      <c r="AB30" s="109">
        <v>3686</v>
      </c>
      <c r="AC30" s="109">
        <v>3685</v>
      </c>
      <c r="AD30" s="109">
        <v>3270</v>
      </c>
      <c r="AE30" s="109">
        <v>3155</v>
      </c>
      <c r="AF30" s="109">
        <v>3407</v>
      </c>
      <c r="AG30" s="109">
        <v>3434</v>
      </c>
      <c r="AH30" s="109">
        <v>11146</v>
      </c>
      <c r="AI30" s="109">
        <v>10913</v>
      </c>
      <c r="AJ30" s="109">
        <v>10639</v>
      </c>
      <c r="AK30" s="109">
        <v>10334</v>
      </c>
      <c r="AL30" s="109">
        <v>10270</v>
      </c>
      <c r="AM30" s="109">
        <v>10482</v>
      </c>
      <c r="AN30" s="109">
        <v>11036</v>
      </c>
      <c r="AO30" s="109">
        <v>10997</v>
      </c>
      <c r="AP30" s="109">
        <v>10895</v>
      </c>
      <c r="AQ30" s="109">
        <v>10894</v>
      </c>
      <c r="AR30" s="109">
        <v>11034</v>
      </c>
      <c r="AS30" s="109">
        <v>10907</v>
      </c>
      <c r="AT30" s="109">
        <v>10874</v>
      </c>
      <c r="AU30" s="109">
        <v>10871</v>
      </c>
      <c r="AV30" s="109">
        <v>10786</v>
      </c>
      <c r="AW30" s="109">
        <v>10822</v>
      </c>
      <c r="AX30" s="109">
        <v>13399</v>
      </c>
      <c r="AY30" s="109">
        <v>13453</v>
      </c>
      <c r="AZ30" s="109">
        <v>13485</v>
      </c>
      <c r="BA30" s="109">
        <v>13486</v>
      </c>
      <c r="BB30" s="109">
        <v>13515</v>
      </c>
      <c r="BC30" s="109">
        <v>13925</v>
      </c>
      <c r="BD30" s="109">
        <v>13743</v>
      </c>
      <c r="BE30" s="109">
        <v>13779</v>
      </c>
      <c r="BF30" s="109">
        <v>13961</v>
      </c>
      <c r="BG30" s="109">
        <v>13964</v>
      </c>
      <c r="BH30" s="109">
        <v>13723</v>
      </c>
      <c r="BI30" s="109">
        <v>13724</v>
      </c>
      <c r="BJ30" s="109">
        <v>14139</v>
      </c>
      <c r="BK30" s="109">
        <v>14254</v>
      </c>
      <c r="BL30" s="109">
        <v>14002</v>
      </c>
      <c r="BM30" s="109">
        <v>13975</v>
      </c>
      <c r="BN30" s="109">
        <v>13431</v>
      </c>
      <c r="BO30" s="109">
        <v>13664</v>
      </c>
      <c r="BP30" s="109">
        <v>13938</v>
      </c>
      <c r="BQ30" s="109">
        <v>14243</v>
      </c>
      <c r="BR30" s="109">
        <v>14307</v>
      </c>
      <c r="BS30" s="109">
        <v>14095</v>
      </c>
      <c r="BT30" s="109">
        <v>13541</v>
      </c>
      <c r="BU30" s="109">
        <v>13580</v>
      </c>
      <c r="BV30" s="109">
        <v>13682</v>
      </c>
      <c r="BW30" s="109">
        <v>13683</v>
      </c>
      <c r="BX30" s="109">
        <v>13543</v>
      </c>
      <c r="BY30" s="109">
        <v>13670</v>
      </c>
      <c r="BZ30" s="109">
        <v>13703</v>
      </c>
      <c r="CA30" s="109">
        <v>13706</v>
      </c>
      <c r="CB30" s="109">
        <v>13791</v>
      </c>
      <c r="CC30" s="109">
        <v>13755</v>
      </c>
      <c r="CD30" s="109">
        <v>11178</v>
      </c>
      <c r="CE30" s="109">
        <v>11124</v>
      </c>
      <c r="CF30" s="109">
        <v>11092</v>
      </c>
      <c r="CG30" s="109">
        <v>11091</v>
      </c>
      <c r="CH30" s="109">
        <v>11062</v>
      </c>
      <c r="CI30" s="109">
        <v>10652</v>
      </c>
      <c r="CJ30" s="109">
        <v>10834</v>
      </c>
      <c r="CK30" s="109">
        <v>10798</v>
      </c>
      <c r="CL30" s="109">
        <v>10616</v>
      </c>
      <c r="CM30" s="109">
        <v>10613</v>
      </c>
      <c r="CN30" s="109">
        <v>10854</v>
      </c>
      <c r="CO30" s="109">
        <v>10853</v>
      </c>
      <c r="CP30" s="109">
        <v>10438</v>
      </c>
      <c r="CQ30" s="109">
        <v>10323</v>
      </c>
      <c r="CR30" s="109">
        <v>10575</v>
      </c>
      <c r="CS30" s="109">
        <v>10602</v>
      </c>
      <c r="CT30" s="109">
        <v>3978</v>
      </c>
      <c r="CU30" s="109">
        <v>3745</v>
      </c>
      <c r="CV30" s="109">
        <v>3471</v>
      </c>
      <c r="CW30" s="109">
        <v>3166</v>
      </c>
      <c r="CX30" s="109">
        <v>3102</v>
      </c>
      <c r="CY30" s="109">
        <v>3314</v>
      </c>
      <c r="CZ30" s="109">
        <v>3868</v>
      </c>
      <c r="DA30" s="109">
        <v>3829</v>
      </c>
      <c r="DB30" s="109">
        <v>3727</v>
      </c>
      <c r="DC30" s="109">
        <v>3726</v>
      </c>
      <c r="DD30" s="109">
        <v>3866</v>
      </c>
      <c r="DE30" s="109">
        <v>3739</v>
      </c>
      <c r="DF30" s="109">
        <v>3706</v>
      </c>
      <c r="DG30" s="109">
        <v>3703</v>
      </c>
      <c r="DH30" s="109">
        <v>3618</v>
      </c>
      <c r="DI30" s="109">
        <v>3654</v>
      </c>
      <c r="DJ30" s="109">
        <v>4183</v>
      </c>
      <c r="DK30" s="109">
        <v>4237</v>
      </c>
      <c r="DL30" s="109">
        <v>4269</v>
      </c>
      <c r="DM30" s="109">
        <v>4270</v>
      </c>
      <c r="DN30" s="109">
        <v>4299</v>
      </c>
      <c r="DO30" s="109">
        <v>4709</v>
      </c>
      <c r="DP30" s="109">
        <v>4527</v>
      </c>
      <c r="DQ30" s="109">
        <v>4563</v>
      </c>
      <c r="DR30" s="109">
        <v>4745</v>
      </c>
      <c r="DS30" s="109">
        <v>4748</v>
      </c>
      <c r="DT30" s="109">
        <v>4507</v>
      </c>
      <c r="DU30" s="109">
        <v>4508</v>
      </c>
      <c r="DV30" s="109">
        <v>4923</v>
      </c>
      <c r="DW30" s="109">
        <v>5038</v>
      </c>
      <c r="DX30" s="109">
        <v>4786</v>
      </c>
      <c r="DY30" s="110">
        <v>4759</v>
      </c>
    </row>
    <row r="31" spans="1:129" x14ac:dyDescent="0.3">
      <c r="A31" s="104">
        <f t="shared" si="2"/>
        <v>1048640</v>
      </c>
      <c r="B31" s="108">
        <v>4880</v>
      </c>
      <c r="C31" s="109">
        <v>4787</v>
      </c>
      <c r="D31" s="109">
        <v>4803</v>
      </c>
      <c r="E31" s="109">
        <v>5028</v>
      </c>
      <c r="F31" s="109">
        <v>5098</v>
      </c>
      <c r="G31" s="109">
        <v>5056</v>
      </c>
      <c r="H31" s="109">
        <v>4344</v>
      </c>
      <c r="I31" s="109">
        <v>4734</v>
      </c>
      <c r="J31" s="109">
        <v>4735</v>
      </c>
      <c r="K31" s="109">
        <v>4396</v>
      </c>
      <c r="L31" s="109">
        <v>4397</v>
      </c>
      <c r="M31" s="109">
        <v>4366</v>
      </c>
      <c r="N31" s="109">
        <v>4543</v>
      </c>
      <c r="O31" s="109">
        <v>4491</v>
      </c>
      <c r="P31" s="109">
        <v>4533</v>
      </c>
      <c r="Q31" s="109">
        <v>4538</v>
      </c>
      <c r="R31" s="109">
        <v>4011</v>
      </c>
      <c r="S31" s="109">
        <v>3955</v>
      </c>
      <c r="T31" s="109">
        <v>3925</v>
      </c>
      <c r="U31" s="109">
        <v>3895</v>
      </c>
      <c r="V31" s="109">
        <v>3735</v>
      </c>
      <c r="W31" s="109">
        <v>3534</v>
      </c>
      <c r="X31" s="109">
        <v>3665</v>
      </c>
      <c r="Y31" s="109">
        <v>3664</v>
      </c>
      <c r="Z31" s="109">
        <v>3629</v>
      </c>
      <c r="AA31" s="109">
        <v>3422</v>
      </c>
      <c r="AB31" s="109">
        <v>3723</v>
      </c>
      <c r="AC31" s="109">
        <v>3583</v>
      </c>
      <c r="AD31" s="109">
        <v>3245</v>
      </c>
      <c r="AE31" s="109">
        <v>3246</v>
      </c>
      <c r="AF31" s="109">
        <v>3247</v>
      </c>
      <c r="AG31" s="109">
        <v>3109</v>
      </c>
      <c r="AH31" s="109">
        <v>10481</v>
      </c>
      <c r="AI31" s="109">
        <v>10574</v>
      </c>
      <c r="AJ31" s="109">
        <v>10558</v>
      </c>
      <c r="AK31" s="109">
        <v>10333</v>
      </c>
      <c r="AL31" s="109">
        <v>10263</v>
      </c>
      <c r="AM31" s="109">
        <v>10305</v>
      </c>
      <c r="AN31" s="109">
        <v>11017</v>
      </c>
      <c r="AO31" s="109">
        <v>10627</v>
      </c>
      <c r="AP31" s="109">
        <v>10626</v>
      </c>
      <c r="AQ31" s="109">
        <v>10965</v>
      </c>
      <c r="AR31" s="109">
        <v>10964</v>
      </c>
      <c r="AS31" s="109">
        <v>10995</v>
      </c>
      <c r="AT31" s="109">
        <v>10818</v>
      </c>
      <c r="AU31" s="109">
        <v>10870</v>
      </c>
      <c r="AV31" s="109">
        <v>10828</v>
      </c>
      <c r="AW31" s="109">
        <v>10823</v>
      </c>
      <c r="AX31" s="109">
        <v>13398</v>
      </c>
      <c r="AY31" s="109">
        <v>13454</v>
      </c>
      <c r="AZ31" s="109">
        <v>13484</v>
      </c>
      <c r="BA31" s="109">
        <v>13514</v>
      </c>
      <c r="BB31" s="109">
        <v>13674</v>
      </c>
      <c r="BC31" s="109">
        <v>13875</v>
      </c>
      <c r="BD31" s="109">
        <v>13744</v>
      </c>
      <c r="BE31" s="109">
        <v>13745</v>
      </c>
      <c r="BF31" s="109">
        <v>13780</v>
      </c>
      <c r="BG31" s="109">
        <v>13987</v>
      </c>
      <c r="BH31" s="109">
        <v>13686</v>
      </c>
      <c r="BI31" s="109">
        <v>13826</v>
      </c>
      <c r="BJ31" s="109">
        <v>14164</v>
      </c>
      <c r="BK31" s="109">
        <v>14163</v>
      </c>
      <c r="BL31" s="109">
        <v>14162</v>
      </c>
      <c r="BM31" s="109">
        <v>14300</v>
      </c>
      <c r="BN31" s="109">
        <v>14096</v>
      </c>
      <c r="BO31" s="109">
        <v>14003</v>
      </c>
      <c r="BP31" s="109">
        <v>14019</v>
      </c>
      <c r="BQ31" s="109">
        <v>14244</v>
      </c>
      <c r="BR31" s="109">
        <v>14314</v>
      </c>
      <c r="BS31" s="109">
        <v>14272</v>
      </c>
      <c r="BT31" s="109">
        <v>13560</v>
      </c>
      <c r="BU31" s="109">
        <v>13950</v>
      </c>
      <c r="BV31" s="109">
        <v>13951</v>
      </c>
      <c r="BW31" s="109">
        <v>13612</v>
      </c>
      <c r="BX31" s="109">
        <v>13613</v>
      </c>
      <c r="BY31" s="109">
        <v>13582</v>
      </c>
      <c r="BZ31" s="109">
        <v>13759</v>
      </c>
      <c r="CA31" s="109">
        <v>13707</v>
      </c>
      <c r="CB31" s="109">
        <v>13749</v>
      </c>
      <c r="CC31" s="109">
        <v>13754</v>
      </c>
      <c r="CD31" s="109">
        <v>11179</v>
      </c>
      <c r="CE31" s="109">
        <v>11123</v>
      </c>
      <c r="CF31" s="109">
        <v>11093</v>
      </c>
      <c r="CG31" s="109">
        <v>11063</v>
      </c>
      <c r="CH31" s="109">
        <v>10903</v>
      </c>
      <c r="CI31" s="109">
        <v>10702</v>
      </c>
      <c r="CJ31" s="109">
        <v>10833</v>
      </c>
      <c r="CK31" s="109">
        <v>10832</v>
      </c>
      <c r="CL31" s="109">
        <v>10797</v>
      </c>
      <c r="CM31" s="109">
        <v>10590</v>
      </c>
      <c r="CN31" s="109">
        <v>10891</v>
      </c>
      <c r="CO31" s="109">
        <v>10751</v>
      </c>
      <c r="CP31" s="109">
        <v>10413</v>
      </c>
      <c r="CQ31" s="109">
        <v>10414</v>
      </c>
      <c r="CR31" s="109">
        <v>10415</v>
      </c>
      <c r="CS31" s="109">
        <v>10277</v>
      </c>
      <c r="CT31" s="109">
        <v>3313</v>
      </c>
      <c r="CU31" s="109">
        <v>3406</v>
      </c>
      <c r="CV31" s="109">
        <v>3390</v>
      </c>
      <c r="CW31" s="109">
        <v>3165</v>
      </c>
      <c r="CX31" s="109">
        <v>3095</v>
      </c>
      <c r="CY31" s="109">
        <v>3137</v>
      </c>
      <c r="CZ31" s="109">
        <v>3849</v>
      </c>
      <c r="DA31" s="109">
        <v>3459</v>
      </c>
      <c r="DB31" s="109">
        <v>3458</v>
      </c>
      <c r="DC31" s="109">
        <v>3797</v>
      </c>
      <c r="DD31" s="109">
        <v>3796</v>
      </c>
      <c r="DE31" s="109">
        <v>3827</v>
      </c>
      <c r="DF31" s="109">
        <v>3650</v>
      </c>
      <c r="DG31" s="109">
        <v>3702</v>
      </c>
      <c r="DH31" s="109">
        <v>3660</v>
      </c>
      <c r="DI31" s="109">
        <v>3655</v>
      </c>
      <c r="DJ31" s="109">
        <v>4182</v>
      </c>
      <c r="DK31" s="109">
        <v>4238</v>
      </c>
      <c r="DL31" s="109">
        <v>4268</v>
      </c>
      <c r="DM31" s="109">
        <v>4298</v>
      </c>
      <c r="DN31" s="109">
        <v>4458</v>
      </c>
      <c r="DO31" s="109">
        <v>4659</v>
      </c>
      <c r="DP31" s="109">
        <v>4528</v>
      </c>
      <c r="DQ31" s="109">
        <v>4529</v>
      </c>
      <c r="DR31" s="109">
        <v>4564</v>
      </c>
      <c r="DS31" s="109">
        <v>4771</v>
      </c>
      <c r="DT31" s="109">
        <v>4470</v>
      </c>
      <c r="DU31" s="109">
        <v>4610</v>
      </c>
      <c r="DV31" s="109">
        <v>4948</v>
      </c>
      <c r="DW31" s="109">
        <v>4947</v>
      </c>
      <c r="DX31" s="109">
        <v>4946</v>
      </c>
      <c r="DY31" s="110">
        <v>5084</v>
      </c>
    </row>
    <row r="32" spans="1:129" x14ac:dyDescent="0.3">
      <c r="A32" s="104">
        <f t="shared" si="2"/>
        <v>1048640</v>
      </c>
      <c r="B32" s="108">
        <v>4982</v>
      </c>
      <c r="C32" s="109">
        <v>4802</v>
      </c>
      <c r="D32" s="109">
        <v>5026</v>
      </c>
      <c r="E32" s="109">
        <v>5097</v>
      </c>
      <c r="F32" s="109">
        <v>5089</v>
      </c>
      <c r="G32" s="109">
        <v>5088</v>
      </c>
      <c r="H32" s="109">
        <v>4612</v>
      </c>
      <c r="I32" s="109">
        <v>4834</v>
      </c>
      <c r="J32" s="109">
        <v>4736</v>
      </c>
      <c r="K32" s="109">
        <v>4514</v>
      </c>
      <c r="L32" s="109">
        <v>4513</v>
      </c>
      <c r="M32" s="109">
        <v>4346</v>
      </c>
      <c r="N32" s="109">
        <v>4456</v>
      </c>
      <c r="O32" s="109">
        <v>4492</v>
      </c>
      <c r="P32" s="109">
        <v>4577</v>
      </c>
      <c r="Q32" s="109">
        <v>4537</v>
      </c>
      <c r="R32" s="109">
        <v>4096</v>
      </c>
      <c r="S32" s="109">
        <v>3954</v>
      </c>
      <c r="T32" s="109">
        <v>3926</v>
      </c>
      <c r="U32" s="109">
        <v>3815</v>
      </c>
      <c r="V32" s="109">
        <v>3533</v>
      </c>
      <c r="W32" s="109">
        <v>3446</v>
      </c>
      <c r="X32" s="109">
        <v>3535</v>
      </c>
      <c r="Y32" s="109">
        <v>3536</v>
      </c>
      <c r="Z32" s="109">
        <v>3466</v>
      </c>
      <c r="AA32" s="109">
        <v>3421</v>
      </c>
      <c r="AB32" s="109">
        <v>3722</v>
      </c>
      <c r="AC32" s="109">
        <v>3364</v>
      </c>
      <c r="AD32" s="109">
        <v>3196</v>
      </c>
      <c r="AE32" s="109">
        <v>3195</v>
      </c>
      <c r="AF32" s="109">
        <v>3164</v>
      </c>
      <c r="AG32" s="109">
        <v>3163</v>
      </c>
      <c r="AH32" s="109">
        <v>10379</v>
      </c>
      <c r="AI32" s="109">
        <v>10559</v>
      </c>
      <c r="AJ32" s="109">
        <v>10335</v>
      </c>
      <c r="AK32" s="109">
        <v>10264</v>
      </c>
      <c r="AL32" s="109">
        <v>10272</v>
      </c>
      <c r="AM32" s="109">
        <v>10273</v>
      </c>
      <c r="AN32" s="109">
        <v>10749</v>
      </c>
      <c r="AO32" s="109">
        <v>10527</v>
      </c>
      <c r="AP32" s="109">
        <v>10625</v>
      </c>
      <c r="AQ32" s="109">
        <v>10847</v>
      </c>
      <c r="AR32" s="109">
        <v>10848</v>
      </c>
      <c r="AS32" s="109">
        <v>11015</v>
      </c>
      <c r="AT32" s="109">
        <v>10905</v>
      </c>
      <c r="AU32" s="109">
        <v>10869</v>
      </c>
      <c r="AV32" s="109">
        <v>10784</v>
      </c>
      <c r="AW32" s="109">
        <v>10824</v>
      </c>
      <c r="AX32" s="109">
        <v>13313</v>
      </c>
      <c r="AY32" s="109">
        <v>13455</v>
      </c>
      <c r="AZ32" s="109">
        <v>13483</v>
      </c>
      <c r="BA32" s="109">
        <v>13594</v>
      </c>
      <c r="BB32" s="109">
        <v>13876</v>
      </c>
      <c r="BC32" s="109">
        <v>13963</v>
      </c>
      <c r="BD32" s="109">
        <v>13874</v>
      </c>
      <c r="BE32" s="109">
        <v>13873</v>
      </c>
      <c r="BF32" s="109">
        <v>13943</v>
      </c>
      <c r="BG32" s="109">
        <v>13988</v>
      </c>
      <c r="BH32" s="109">
        <v>13687</v>
      </c>
      <c r="BI32" s="109">
        <v>14045</v>
      </c>
      <c r="BJ32" s="109">
        <v>14213</v>
      </c>
      <c r="BK32" s="109">
        <v>14214</v>
      </c>
      <c r="BL32" s="109">
        <v>14245</v>
      </c>
      <c r="BM32" s="109">
        <v>14246</v>
      </c>
      <c r="BN32" s="109">
        <v>14198</v>
      </c>
      <c r="BO32" s="109">
        <v>14018</v>
      </c>
      <c r="BP32" s="109">
        <v>14242</v>
      </c>
      <c r="BQ32" s="109">
        <v>14313</v>
      </c>
      <c r="BR32" s="109">
        <v>14305</v>
      </c>
      <c r="BS32" s="109">
        <v>14304</v>
      </c>
      <c r="BT32" s="109">
        <v>13828</v>
      </c>
      <c r="BU32" s="109">
        <v>14050</v>
      </c>
      <c r="BV32" s="109">
        <v>13952</v>
      </c>
      <c r="BW32" s="109">
        <v>13730</v>
      </c>
      <c r="BX32" s="109">
        <v>13729</v>
      </c>
      <c r="BY32" s="109">
        <v>13562</v>
      </c>
      <c r="BZ32" s="109">
        <v>13672</v>
      </c>
      <c r="CA32" s="109">
        <v>13708</v>
      </c>
      <c r="CB32" s="109">
        <v>13793</v>
      </c>
      <c r="CC32" s="109">
        <v>13753</v>
      </c>
      <c r="CD32" s="109">
        <v>11264</v>
      </c>
      <c r="CE32" s="109">
        <v>11122</v>
      </c>
      <c r="CF32" s="109">
        <v>11094</v>
      </c>
      <c r="CG32" s="109">
        <v>10983</v>
      </c>
      <c r="CH32" s="109">
        <v>10701</v>
      </c>
      <c r="CI32" s="109">
        <v>10614</v>
      </c>
      <c r="CJ32" s="109">
        <v>10703</v>
      </c>
      <c r="CK32" s="109">
        <v>10704</v>
      </c>
      <c r="CL32" s="109">
        <v>10634</v>
      </c>
      <c r="CM32" s="109">
        <v>10589</v>
      </c>
      <c r="CN32" s="109">
        <v>10890</v>
      </c>
      <c r="CO32" s="109">
        <v>10532</v>
      </c>
      <c r="CP32" s="109">
        <v>10364</v>
      </c>
      <c r="CQ32" s="109">
        <v>10363</v>
      </c>
      <c r="CR32" s="109">
        <v>10332</v>
      </c>
      <c r="CS32" s="109">
        <v>10331</v>
      </c>
      <c r="CT32" s="109">
        <v>3211</v>
      </c>
      <c r="CU32" s="109">
        <v>3391</v>
      </c>
      <c r="CV32" s="109">
        <v>3167</v>
      </c>
      <c r="CW32" s="109">
        <v>3096</v>
      </c>
      <c r="CX32" s="109">
        <v>3104</v>
      </c>
      <c r="CY32" s="109">
        <v>3105</v>
      </c>
      <c r="CZ32" s="109">
        <v>3581</v>
      </c>
      <c r="DA32" s="109">
        <v>3359</v>
      </c>
      <c r="DB32" s="109">
        <v>3457</v>
      </c>
      <c r="DC32" s="109">
        <v>3679</v>
      </c>
      <c r="DD32" s="109">
        <v>3680</v>
      </c>
      <c r="DE32" s="109">
        <v>3847</v>
      </c>
      <c r="DF32" s="109">
        <v>3737</v>
      </c>
      <c r="DG32" s="109">
        <v>3701</v>
      </c>
      <c r="DH32" s="109">
        <v>3616</v>
      </c>
      <c r="DI32" s="109">
        <v>3656</v>
      </c>
      <c r="DJ32" s="109">
        <v>4097</v>
      </c>
      <c r="DK32" s="109">
        <v>4239</v>
      </c>
      <c r="DL32" s="109">
        <v>4267</v>
      </c>
      <c r="DM32" s="109">
        <v>4378</v>
      </c>
      <c r="DN32" s="109">
        <v>4660</v>
      </c>
      <c r="DO32" s="109">
        <v>4747</v>
      </c>
      <c r="DP32" s="109">
        <v>4658</v>
      </c>
      <c r="DQ32" s="109">
        <v>4657</v>
      </c>
      <c r="DR32" s="109">
        <v>4727</v>
      </c>
      <c r="DS32" s="109">
        <v>4772</v>
      </c>
      <c r="DT32" s="109">
        <v>4471</v>
      </c>
      <c r="DU32" s="109">
        <v>4829</v>
      </c>
      <c r="DV32" s="109">
        <v>4997</v>
      </c>
      <c r="DW32" s="109">
        <v>4998</v>
      </c>
      <c r="DX32" s="109">
        <v>5029</v>
      </c>
      <c r="DY32" s="110">
        <v>5030</v>
      </c>
    </row>
    <row r="33" spans="1:129" x14ac:dyDescent="0.3">
      <c r="A33" s="104">
        <f t="shared" si="2"/>
        <v>1048640</v>
      </c>
      <c r="B33" s="108">
        <v>4981</v>
      </c>
      <c r="C33" s="109">
        <v>5049</v>
      </c>
      <c r="D33" s="109">
        <v>5050</v>
      </c>
      <c r="E33" s="109">
        <v>5051</v>
      </c>
      <c r="F33" s="109">
        <v>5052</v>
      </c>
      <c r="G33" s="109">
        <v>5087</v>
      </c>
      <c r="H33" s="109">
        <v>4768</v>
      </c>
      <c r="I33" s="109">
        <v>4835</v>
      </c>
      <c r="J33" s="109">
        <v>4760</v>
      </c>
      <c r="K33" s="109">
        <v>4761</v>
      </c>
      <c r="L33" s="109">
        <v>4512</v>
      </c>
      <c r="M33" s="109">
        <v>4345</v>
      </c>
      <c r="N33" s="109">
        <v>4347</v>
      </c>
      <c r="O33" s="109">
        <v>4438</v>
      </c>
      <c r="P33" s="109">
        <v>4439</v>
      </c>
      <c r="Q33" s="109">
        <v>4536</v>
      </c>
      <c r="R33" s="109">
        <v>4012</v>
      </c>
      <c r="S33" s="109">
        <v>3953</v>
      </c>
      <c r="T33" s="109">
        <v>3927</v>
      </c>
      <c r="U33" s="109">
        <v>3516</v>
      </c>
      <c r="V33" s="109">
        <v>3532</v>
      </c>
      <c r="W33" s="109">
        <v>3363</v>
      </c>
      <c r="X33" s="109">
        <v>3362</v>
      </c>
      <c r="Y33" s="109">
        <v>3537</v>
      </c>
      <c r="Z33" s="109">
        <v>3684</v>
      </c>
      <c r="AA33" s="109">
        <v>3719</v>
      </c>
      <c r="AB33" s="109">
        <v>3502</v>
      </c>
      <c r="AC33" s="109">
        <v>3269</v>
      </c>
      <c r="AD33" s="109">
        <v>3235</v>
      </c>
      <c r="AE33" s="109">
        <v>3175</v>
      </c>
      <c r="AF33" s="109">
        <v>3094</v>
      </c>
      <c r="AG33" s="109">
        <v>3130</v>
      </c>
      <c r="AH33" s="109">
        <v>10380</v>
      </c>
      <c r="AI33" s="109">
        <v>10312</v>
      </c>
      <c r="AJ33" s="109">
        <v>10311</v>
      </c>
      <c r="AK33" s="109">
        <v>10310</v>
      </c>
      <c r="AL33" s="109">
        <v>10309</v>
      </c>
      <c r="AM33" s="109">
        <v>10274</v>
      </c>
      <c r="AN33" s="109">
        <v>10593</v>
      </c>
      <c r="AO33" s="109">
        <v>10526</v>
      </c>
      <c r="AP33" s="109">
        <v>10601</v>
      </c>
      <c r="AQ33" s="109">
        <v>10600</v>
      </c>
      <c r="AR33" s="109">
        <v>10849</v>
      </c>
      <c r="AS33" s="109">
        <v>11016</v>
      </c>
      <c r="AT33" s="109">
        <v>11014</v>
      </c>
      <c r="AU33" s="109">
        <v>10923</v>
      </c>
      <c r="AV33" s="109">
        <v>10922</v>
      </c>
      <c r="AW33" s="109">
        <v>10825</v>
      </c>
      <c r="AX33" s="109">
        <v>13397</v>
      </c>
      <c r="AY33" s="109">
        <v>13456</v>
      </c>
      <c r="AZ33" s="109">
        <v>13482</v>
      </c>
      <c r="BA33" s="109">
        <v>13893</v>
      </c>
      <c r="BB33" s="109">
        <v>13877</v>
      </c>
      <c r="BC33" s="109">
        <v>14046</v>
      </c>
      <c r="BD33" s="109">
        <v>14047</v>
      </c>
      <c r="BE33" s="109">
        <v>13872</v>
      </c>
      <c r="BF33" s="109">
        <v>13725</v>
      </c>
      <c r="BG33" s="109">
        <v>13690</v>
      </c>
      <c r="BH33" s="109">
        <v>13907</v>
      </c>
      <c r="BI33" s="109">
        <v>14140</v>
      </c>
      <c r="BJ33" s="109">
        <v>14174</v>
      </c>
      <c r="BK33" s="109">
        <v>14234</v>
      </c>
      <c r="BL33" s="109">
        <v>14315</v>
      </c>
      <c r="BM33" s="109">
        <v>14279</v>
      </c>
      <c r="BN33" s="109">
        <v>14197</v>
      </c>
      <c r="BO33" s="109">
        <v>14265</v>
      </c>
      <c r="BP33" s="109">
        <v>14266</v>
      </c>
      <c r="BQ33" s="109">
        <v>14267</v>
      </c>
      <c r="BR33" s="109">
        <v>14268</v>
      </c>
      <c r="BS33" s="109">
        <v>14303</v>
      </c>
      <c r="BT33" s="109">
        <v>13984</v>
      </c>
      <c r="BU33" s="109">
        <v>14051</v>
      </c>
      <c r="BV33" s="109">
        <v>13976</v>
      </c>
      <c r="BW33" s="109">
        <v>13977</v>
      </c>
      <c r="BX33" s="109">
        <v>13728</v>
      </c>
      <c r="BY33" s="109">
        <v>13561</v>
      </c>
      <c r="BZ33" s="109">
        <v>13563</v>
      </c>
      <c r="CA33" s="109">
        <v>13654</v>
      </c>
      <c r="CB33" s="109">
        <v>13655</v>
      </c>
      <c r="CC33" s="109">
        <v>13752</v>
      </c>
      <c r="CD33" s="109">
        <v>11180</v>
      </c>
      <c r="CE33" s="109">
        <v>11121</v>
      </c>
      <c r="CF33" s="109">
        <v>11095</v>
      </c>
      <c r="CG33" s="109">
        <v>10684</v>
      </c>
      <c r="CH33" s="109">
        <v>10700</v>
      </c>
      <c r="CI33" s="109">
        <v>10531</v>
      </c>
      <c r="CJ33" s="109">
        <v>10530</v>
      </c>
      <c r="CK33" s="109">
        <v>10705</v>
      </c>
      <c r="CL33" s="109">
        <v>10852</v>
      </c>
      <c r="CM33" s="109">
        <v>10887</v>
      </c>
      <c r="CN33" s="109">
        <v>10670</v>
      </c>
      <c r="CO33" s="109">
        <v>10437</v>
      </c>
      <c r="CP33" s="109">
        <v>10403</v>
      </c>
      <c r="CQ33" s="109">
        <v>10343</v>
      </c>
      <c r="CR33" s="109">
        <v>10262</v>
      </c>
      <c r="CS33" s="109">
        <v>10298</v>
      </c>
      <c r="CT33" s="109">
        <v>3212</v>
      </c>
      <c r="CU33" s="109">
        <v>3144</v>
      </c>
      <c r="CV33" s="109">
        <v>3143</v>
      </c>
      <c r="CW33" s="109">
        <v>3142</v>
      </c>
      <c r="CX33" s="109">
        <v>3141</v>
      </c>
      <c r="CY33" s="109">
        <v>3106</v>
      </c>
      <c r="CZ33" s="109">
        <v>3425</v>
      </c>
      <c r="DA33" s="109">
        <v>3358</v>
      </c>
      <c r="DB33" s="109">
        <v>3433</v>
      </c>
      <c r="DC33" s="109">
        <v>3432</v>
      </c>
      <c r="DD33" s="109">
        <v>3681</v>
      </c>
      <c r="DE33" s="109">
        <v>3848</v>
      </c>
      <c r="DF33" s="109">
        <v>3846</v>
      </c>
      <c r="DG33" s="109">
        <v>3755</v>
      </c>
      <c r="DH33" s="109">
        <v>3754</v>
      </c>
      <c r="DI33" s="109">
        <v>3657</v>
      </c>
      <c r="DJ33" s="109">
        <v>4181</v>
      </c>
      <c r="DK33" s="109">
        <v>4240</v>
      </c>
      <c r="DL33" s="109">
        <v>4266</v>
      </c>
      <c r="DM33" s="109">
        <v>4677</v>
      </c>
      <c r="DN33" s="109">
        <v>4661</v>
      </c>
      <c r="DO33" s="109">
        <v>4830</v>
      </c>
      <c r="DP33" s="109">
        <v>4831</v>
      </c>
      <c r="DQ33" s="109">
        <v>4656</v>
      </c>
      <c r="DR33" s="109">
        <v>4509</v>
      </c>
      <c r="DS33" s="109">
        <v>4474</v>
      </c>
      <c r="DT33" s="109">
        <v>4691</v>
      </c>
      <c r="DU33" s="109">
        <v>4924</v>
      </c>
      <c r="DV33" s="109">
        <v>4958</v>
      </c>
      <c r="DW33" s="109">
        <v>5018</v>
      </c>
      <c r="DX33" s="109">
        <v>5099</v>
      </c>
      <c r="DY33" s="110">
        <v>5063</v>
      </c>
    </row>
    <row r="34" spans="1:129" x14ac:dyDescent="0.3">
      <c r="A34" s="104">
        <f t="shared" si="2"/>
        <v>1048640</v>
      </c>
      <c r="B34" s="108">
        <v>2123</v>
      </c>
      <c r="C34" s="109">
        <v>2122</v>
      </c>
      <c r="D34" s="109">
        <v>2385</v>
      </c>
      <c r="E34" s="109">
        <v>2330</v>
      </c>
      <c r="F34" s="109">
        <v>2189</v>
      </c>
      <c r="G34" s="109">
        <v>2121</v>
      </c>
      <c r="H34" s="109">
        <v>2455</v>
      </c>
      <c r="I34" s="109">
        <v>2454</v>
      </c>
      <c r="J34" s="109">
        <v>2333</v>
      </c>
      <c r="K34" s="109">
        <v>2407</v>
      </c>
      <c r="L34" s="109">
        <v>2658</v>
      </c>
      <c r="M34" s="109">
        <v>3020</v>
      </c>
      <c r="N34" s="109">
        <v>2821</v>
      </c>
      <c r="O34" s="109">
        <v>2734</v>
      </c>
      <c r="P34" s="109">
        <v>2729</v>
      </c>
      <c r="Q34" s="109">
        <v>2591</v>
      </c>
      <c r="R34" s="109">
        <v>5204</v>
      </c>
      <c r="S34" s="109">
        <v>5265</v>
      </c>
      <c r="T34" s="109">
        <v>5289</v>
      </c>
      <c r="U34" s="109">
        <v>5419</v>
      </c>
      <c r="V34" s="109">
        <v>5643</v>
      </c>
      <c r="W34" s="109">
        <v>5732</v>
      </c>
      <c r="X34" s="109">
        <v>5774</v>
      </c>
      <c r="Y34" s="109">
        <v>5797</v>
      </c>
      <c r="Z34" s="109">
        <v>5703</v>
      </c>
      <c r="AA34" s="109">
        <v>5288</v>
      </c>
      <c r="AB34" s="109">
        <v>5839</v>
      </c>
      <c r="AC34" s="109">
        <v>5949</v>
      </c>
      <c r="AD34" s="109">
        <v>5967</v>
      </c>
      <c r="AE34" s="109">
        <v>6007</v>
      </c>
      <c r="AF34" s="109">
        <v>6043</v>
      </c>
      <c r="AG34" s="109">
        <v>6069</v>
      </c>
      <c r="AH34" s="109">
        <v>13238</v>
      </c>
      <c r="AI34" s="109">
        <v>13239</v>
      </c>
      <c r="AJ34" s="109">
        <v>12976</v>
      </c>
      <c r="AK34" s="109">
        <v>13031</v>
      </c>
      <c r="AL34" s="109">
        <v>13172</v>
      </c>
      <c r="AM34" s="109">
        <v>13240</v>
      </c>
      <c r="AN34" s="109">
        <v>12906</v>
      </c>
      <c r="AO34" s="109">
        <v>12907</v>
      </c>
      <c r="AP34" s="109">
        <v>13028</v>
      </c>
      <c r="AQ34" s="109">
        <v>12954</v>
      </c>
      <c r="AR34" s="109">
        <v>12703</v>
      </c>
      <c r="AS34" s="109">
        <v>12341</v>
      </c>
      <c r="AT34" s="109">
        <v>12540</v>
      </c>
      <c r="AU34" s="109">
        <v>12627</v>
      </c>
      <c r="AV34" s="109">
        <v>12632</v>
      </c>
      <c r="AW34" s="109">
        <v>12770</v>
      </c>
      <c r="AX34" s="109">
        <v>12205</v>
      </c>
      <c r="AY34" s="109">
        <v>12144</v>
      </c>
      <c r="AZ34" s="109">
        <v>12120</v>
      </c>
      <c r="BA34" s="109">
        <v>11990</v>
      </c>
      <c r="BB34" s="109">
        <v>11766</v>
      </c>
      <c r="BC34" s="109">
        <v>11677</v>
      </c>
      <c r="BD34" s="109">
        <v>11635</v>
      </c>
      <c r="BE34" s="109">
        <v>11612</v>
      </c>
      <c r="BF34" s="109">
        <v>11706</v>
      </c>
      <c r="BG34" s="109">
        <v>12121</v>
      </c>
      <c r="BH34" s="109">
        <v>11570</v>
      </c>
      <c r="BI34" s="109">
        <v>11460</v>
      </c>
      <c r="BJ34" s="109">
        <v>11442</v>
      </c>
      <c r="BK34" s="109">
        <v>11402</v>
      </c>
      <c r="BL34" s="109">
        <v>11366</v>
      </c>
      <c r="BM34" s="109">
        <v>11340</v>
      </c>
      <c r="BN34" s="109">
        <v>11339</v>
      </c>
      <c r="BO34" s="109">
        <v>11338</v>
      </c>
      <c r="BP34" s="109">
        <v>11601</v>
      </c>
      <c r="BQ34" s="109">
        <v>11546</v>
      </c>
      <c r="BR34" s="109">
        <v>11405</v>
      </c>
      <c r="BS34" s="109">
        <v>11337</v>
      </c>
      <c r="BT34" s="109">
        <v>11671</v>
      </c>
      <c r="BU34" s="109">
        <v>11670</v>
      </c>
      <c r="BV34" s="109">
        <v>11549</v>
      </c>
      <c r="BW34" s="109">
        <v>11623</v>
      </c>
      <c r="BX34" s="109">
        <v>11874</v>
      </c>
      <c r="BY34" s="109">
        <v>12236</v>
      </c>
      <c r="BZ34" s="109">
        <v>12037</v>
      </c>
      <c r="CA34" s="109">
        <v>11950</v>
      </c>
      <c r="CB34" s="109">
        <v>11945</v>
      </c>
      <c r="CC34" s="109">
        <v>11807</v>
      </c>
      <c r="CD34" s="109">
        <v>12372</v>
      </c>
      <c r="CE34" s="109">
        <v>12433</v>
      </c>
      <c r="CF34" s="109">
        <v>12457</v>
      </c>
      <c r="CG34" s="109">
        <v>12587</v>
      </c>
      <c r="CH34" s="109">
        <v>12811</v>
      </c>
      <c r="CI34" s="109">
        <v>12900</v>
      </c>
      <c r="CJ34" s="109">
        <v>12942</v>
      </c>
      <c r="CK34" s="109">
        <v>12965</v>
      </c>
      <c r="CL34" s="109">
        <v>12871</v>
      </c>
      <c r="CM34" s="109">
        <v>12456</v>
      </c>
      <c r="CN34" s="109">
        <v>13007</v>
      </c>
      <c r="CO34" s="109">
        <v>13117</v>
      </c>
      <c r="CP34" s="109">
        <v>13135</v>
      </c>
      <c r="CQ34" s="109">
        <v>13175</v>
      </c>
      <c r="CR34" s="109">
        <v>13211</v>
      </c>
      <c r="CS34" s="109">
        <v>13237</v>
      </c>
      <c r="CT34" s="109">
        <v>6070</v>
      </c>
      <c r="CU34" s="109">
        <v>6071</v>
      </c>
      <c r="CV34" s="109">
        <v>5808</v>
      </c>
      <c r="CW34" s="109">
        <v>5863</v>
      </c>
      <c r="CX34" s="109">
        <v>6004</v>
      </c>
      <c r="CY34" s="109">
        <v>6072</v>
      </c>
      <c r="CZ34" s="109">
        <v>5738</v>
      </c>
      <c r="DA34" s="109">
        <v>5739</v>
      </c>
      <c r="DB34" s="109">
        <v>5860</v>
      </c>
      <c r="DC34" s="109">
        <v>5786</v>
      </c>
      <c r="DD34" s="109">
        <v>5535</v>
      </c>
      <c r="DE34" s="109">
        <v>5173</v>
      </c>
      <c r="DF34" s="109">
        <v>5372</v>
      </c>
      <c r="DG34" s="109">
        <v>5459</v>
      </c>
      <c r="DH34" s="109">
        <v>5464</v>
      </c>
      <c r="DI34" s="109">
        <v>5602</v>
      </c>
      <c r="DJ34" s="109">
        <v>2989</v>
      </c>
      <c r="DK34" s="109">
        <v>2928</v>
      </c>
      <c r="DL34" s="109">
        <v>2904</v>
      </c>
      <c r="DM34" s="109">
        <v>2774</v>
      </c>
      <c r="DN34" s="109">
        <v>2550</v>
      </c>
      <c r="DO34" s="109">
        <v>2461</v>
      </c>
      <c r="DP34" s="109">
        <v>2419</v>
      </c>
      <c r="DQ34" s="109">
        <v>2396</v>
      </c>
      <c r="DR34" s="109">
        <v>2490</v>
      </c>
      <c r="DS34" s="109">
        <v>2905</v>
      </c>
      <c r="DT34" s="109">
        <v>2354</v>
      </c>
      <c r="DU34" s="109">
        <v>2244</v>
      </c>
      <c r="DV34" s="109">
        <v>2226</v>
      </c>
      <c r="DW34" s="109">
        <v>2186</v>
      </c>
      <c r="DX34" s="109">
        <v>2150</v>
      </c>
      <c r="DY34" s="110">
        <v>2124</v>
      </c>
    </row>
    <row r="35" spans="1:129" x14ac:dyDescent="0.3">
      <c r="A35" s="104">
        <f t="shared" si="2"/>
        <v>1048640</v>
      </c>
      <c r="B35" s="108">
        <v>2125</v>
      </c>
      <c r="C35" s="109">
        <v>2241</v>
      </c>
      <c r="D35" s="109">
        <v>2386</v>
      </c>
      <c r="E35" s="109">
        <v>2743</v>
      </c>
      <c r="F35" s="109">
        <v>2757</v>
      </c>
      <c r="G35" s="109">
        <v>2742</v>
      </c>
      <c r="H35" s="109">
        <v>2827</v>
      </c>
      <c r="I35" s="109">
        <v>2741</v>
      </c>
      <c r="J35" s="109">
        <v>2332</v>
      </c>
      <c r="K35" s="109">
        <v>2456</v>
      </c>
      <c r="L35" s="109">
        <v>2745</v>
      </c>
      <c r="M35" s="109">
        <v>3062</v>
      </c>
      <c r="N35" s="109">
        <v>2820</v>
      </c>
      <c r="O35" s="109">
        <v>2733</v>
      </c>
      <c r="P35" s="109">
        <v>2728</v>
      </c>
      <c r="Q35" s="109">
        <v>2590</v>
      </c>
      <c r="R35" s="109">
        <v>5203</v>
      </c>
      <c r="S35" s="109">
        <v>5266</v>
      </c>
      <c r="T35" s="109">
        <v>5267</v>
      </c>
      <c r="U35" s="109">
        <v>5548</v>
      </c>
      <c r="V35" s="109">
        <v>5549</v>
      </c>
      <c r="W35" s="109">
        <v>5702</v>
      </c>
      <c r="X35" s="109">
        <v>5857</v>
      </c>
      <c r="Y35" s="109">
        <v>5555</v>
      </c>
      <c r="Z35" s="109">
        <v>5364</v>
      </c>
      <c r="AA35" s="109">
        <v>5365</v>
      </c>
      <c r="AB35" s="109">
        <v>5437</v>
      </c>
      <c r="AC35" s="109">
        <v>5950</v>
      </c>
      <c r="AD35" s="109">
        <v>5961</v>
      </c>
      <c r="AE35" s="109">
        <v>6008</v>
      </c>
      <c r="AF35" s="109">
        <v>6044</v>
      </c>
      <c r="AG35" s="109">
        <v>5951</v>
      </c>
      <c r="AH35" s="109">
        <v>13236</v>
      </c>
      <c r="AI35" s="109">
        <v>13120</v>
      </c>
      <c r="AJ35" s="109">
        <v>12975</v>
      </c>
      <c r="AK35" s="109">
        <v>12618</v>
      </c>
      <c r="AL35" s="109">
        <v>12604</v>
      </c>
      <c r="AM35" s="109">
        <v>12619</v>
      </c>
      <c r="AN35" s="109">
        <v>12534</v>
      </c>
      <c r="AO35" s="109">
        <v>12620</v>
      </c>
      <c r="AP35" s="109">
        <v>13029</v>
      </c>
      <c r="AQ35" s="109">
        <v>12905</v>
      </c>
      <c r="AR35" s="109">
        <v>12616</v>
      </c>
      <c r="AS35" s="109">
        <v>12299</v>
      </c>
      <c r="AT35" s="109">
        <v>12541</v>
      </c>
      <c r="AU35" s="109">
        <v>12628</v>
      </c>
      <c r="AV35" s="109">
        <v>12633</v>
      </c>
      <c r="AW35" s="109">
        <v>12771</v>
      </c>
      <c r="AX35" s="109">
        <v>12206</v>
      </c>
      <c r="AY35" s="109">
        <v>12143</v>
      </c>
      <c r="AZ35" s="109">
        <v>12142</v>
      </c>
      <c r="BA35" s="109">
        <v>11861</v>
      </c>
      <c r="BB35" s="109">
        <v>11860</v>
      </c>
      <c r="BC35" s="109">
        <v>11707</v>
      </c>
      <c r="BD35" s="109">
        <v>11552</v>
      </c>
      <c r="BE35" s="109">
        <v>11854</v>
      </c>
      <c r="BF35" s="109">
        <v>12045</v>
      </c>
      <c r="BG35" s="109">
        <v>12044</v>
      </c>
      <c r="BH35" s="109">
        <v>11972</v>
      </c>
      <c r="BI35" s="109">
        <v>11459</v>
      </c>
      <c r="BJ35" s="109">
        <v>11448</v>
      </c>
      <c r="BK35" s="109">
        <v>11401</v>
      </c>
      <c r="BL35" s="109">
        <v>11365</v>
      </c>
      <c r="BM35" s="109">
        <v>11458</v>
      </c>
      <c r="BN35" s="109">
        <v>11341</v>
      </c>
      <c r="BO35" s="109">
        <v>11457</v>
      </c>
      <c r="BP35" s="109">
        <v>11602</v>
      </c>
      <c r="BQ35" s="109">
        <v>11959</v>
      </c>
      <c r="BR35" s="109">
        <v>11973</v>
      </c>
      <c r="BS35" s="109">
        <v>11958</v>
      </c>
      <c r="BT35" s="109">
        <v>12043</v>
      </c>
      <c r="BU35" s="109">
        <v>11957</v>
      </c>
      <c r="BV35" s="109">
        <v>11548</v>
      </c>
      <c r="BW35" s="109">
        <v>11672</v>
      </c>
      <c r="BX35" s="109">
        <v>11961</v>
      </c>
      <c r="BY35" s="109">
        <v>12278</v>
      </c>
      <c r="BZ35" s="109">
        <v>12036</v>
      </c>
      <c r="CA35" s="109">
        <v>11949</v>
      </c>
      <c r="CB35" s="109">
        <v>11944</v>
      </c>
      <c r="CC35" s="109">
        <v>11806</v>
      </c>
      <c r="CD35" s="109">
        <v>12371</v>
      </c>
      <c r="CE35" s="109">
        <v>12434</v>
      </c>
      <c r="CF35" s="109">
        <v>12435</v>
      </c>
      <c r="CG35" s="109">
        <v>12716</v>
      </c>
      <c r="CH35" s="109">
        <v>12717</v>
      </c>
      <c r="CI35" s="109">
        <v>12870</v>
      </c>
      <c r="CJ35" s="109">
        <v>13025</v>
      </c>
      <c r="CK35" s="109">
        <v>12723</v>
      </c>
      <c r="CL35" s="109">
        <v>12532</v>
      </c>
      <c r="CM35" s="109">
        <v>12533</v>
      </c>
      <c r="CN35" s="109">
        <v>12605</v>
      </c>
      <c r="CO35" s="109">
        <v>13118</v>
      </c>
      <c r="CP35" s="109">
        <v>13129</v>
      </c>
      <c r="CQ35" s="109">
        <v>13176</v>
      </c>
      <c r="CR35" s="109">
        <v>13212</v>
      </c>
      <c r="CS35" s="109">
        <v>13119</v>
      </c>
      <c r="CT35" s="109">
        <v>6068</v>
      </c>
      <c r="CU35" s="109">
        <v>5952</v>
      </c>
      <c r="CV35" s="109">
        <v>5807</v>
      </c>
      <c r="CW35" s="109">
        <v>5450</v>
      </c>
      <c r="CX35" s="109">
        <v>5436</v>
      </c>
      <c r="CY35" s="109">
        <v>5451</v>
      </c>
      <c r="CZ35" s="109">
        <v>5366</v>
      </c>
      <c r="DA35" s="109">
        <v>5452</v>
      </c>
      <c r="DB35" s="109">
        <v>5861</v>
      </c>
      <c r="DC35" s="109">
        <v>5737</v>
      </c>
      <c r="DD35" s="109">
        <v>5448</v>
      </c>
      <c r="DE35" s="109">
        <v>5131</v>
      </c>
      <c r="DF35" s="109">
        <v>5373</v>
      </c>
      <c r="DG35" s="109">
        <v>5460</v>
      </c>
      <c r="DH35" s="109">
        <v>5465</v>
      </c>
      <c r="DI35" s="109">
        <v>5603</v>
      </c>
      <c r="DJ35" s="109">
        <v>2990</v>
      </c>
      <c r="DK35" s="109">
        <v>2927</v>
      </c>
      <c r="DL35" s="109">
        <v>2926</v>
      </c>
      <c r="DM35" s="109">
        <v>2645</v>
      </c>
      <c r="DN35" s="109">
        <v>2644</v>
      </c>
      <c r="DO35" s="109">
        <v>2491</v>
      </c>
      <c r="DP35" s="109">
        <v>2336</v>
      </c>
      <c r="DQ35" s="109">
        <v>2638</v>
      </c>
      <c r="DR35" s="109">
        <v>2829</v>
      </c>
      <c r="DS35" s="109">
        <v>2828</v>
      </c>
      <c r="DT35" s="109">
        <v>2756</v>
      </c>
      <c r="DU35" s="109">
        <v>2243</v>
      </c>
      <c r="DV35" s="109">
        <v>2232</v>
      </c>
      <c r="DW35" s="109">
        <v>2185</v>
      </c>
      <c r="DX35" s="109">
        <v>2149</v>
      </c>
      <c r="DY35" s="110">
        <v>2242</v>
      </c>
    </row>
    <row r="36" spans="1:129" x14ac:dyDescent="0.3">
      <c r="A36" s="104">
        <f t="shared" si="2"/>
        <v>1048640</v>
      </c>
      <c r="B36" s="108">
        <v>2126</v>
      </c>
      <c r="C36" s="109">
        <v>2175</v>
      </c>
      <c r="D36" s="109">
        <v>2063</v>
      </c>
      <c r="E36" s="109">
        <v>2074</v>
      </c>
      <c r="F36" s="109">
        <v>2209</v>
      </c>
      <c r="G36" s="109">
        <v>2453</v>
      </c>
      <c r="H36" s="109">
        <v>2826</v>
      </c>
      <c r="I36" s="109">
        <v>2727</v>
      </c>
      <c r="J36" s="109">
        <v>2331</v>
      </c>
      <c r="K36" s="109">
        <v>2457</v>
      </c>
      <c r="L36" s="109">
        <v>2744</v>
      </c>
      <c r="M36" s="109">
        <v>3019</v>
      </c>
      <c r="N36" s="109">
        <v>2819</v>
      </c>
      <c r="O36" s="109">
        <v>2771</v>
      </c>
      <c r="P36" s="109">
        <v>2588</v>
      </c>
      <c r="Q36" s="109">
        <v>2589</v>
      </c>
      <c r="R36" s="109">
        <v>5202</v>
      </c>
      <c r="S36" s="109">
        <v>5268</v>
      </c>
      <c r="T36" s="109">
        <v>5320</v>
      </c>
      <c r="U36" s="109">
        <v>5644</v>
      </c>
      <c r="V36" s="109">
        <v>5645</v>
      </c>
      <c r="W36" s="109">
        <v>5686</v>
      </c>
      <c r="X36" s="109">
        <v>5687</v>
      </c>
      <c r="Y36" s="109">
        <v>5385</v>
      </c>
      <c r="Z36" s="109">
        <v>5169</v>
      </c>
      <c r="AA36" s="109">
        <v>5836</v>
      </c>
      <c r="AB36" s="109">
        <v>5747</v>
      </c>
      <c r="AC36" s="109">
        <v>5965</v>
      </c>
      <c r="AD36" s="109">
        <v>5966</v>
      </c>
      <c r="AE36" s="109">
        <v>6046</v>
      </c>
      <c r="AF36" s="109">
        <v>6045</v>
      </c>
      <c r="AG36" s="109">
        <v>6019</v>
      </c>
      <c r="AH36" s="109">
        <v>13235</v>
      </c>
      <c r="AI36" s="109">
        <v>13186</v>
      </c>
      <c r="AJ36" s="109">
        <v>13298</v>
      </c>
      <c r="AK36" s="109">
        <v>13287</v>
      </c>
      <c r="AL36" s="109">
        <v>13152</v>
      </c>
      <c r="AM36" s="109">
        <v>12908</v>
      </c>
      <c r="AN36" s="109">
        <v>12535</v>
      </c>
      <c r="AO36" s="109">
        <v>12634</v>
      </c>
      <c r="AP36" s="109">
        <v>13030</v>
      </c>
      <c r="AQ36" s="109">
        <v>12904</v>
      </c>
      <c r="AR36" s="109">
        <v>12617</v>
      </c>
      <c r="AS36" s="109">
        <v>12342</v>
      </c>
      <c r="AT36" s="109">
        <v>12542</v>
      </c>
      <c r="AU36" s="109">
        <v>12590</v>
      </c>
      <c r="AV36" s="109">
        <v>12773</v>
      </c>
      <c r="AW36" s="109">
        <v>12772</v>
      </c>
      <c r="AX36" s="109">
        <v>12207</v>
      </c>
      <c r="AY36" s="109">
        <v>12141</v>
      </c>
      <c r="AZ36" s="109">
        <v>12089</v>
      </c>
      <c r="BA36" s="109">
        <v>11765</v>
      </c>
      <c r="BB36" s="109">
        <v>11764</v>
      </c>
      <c r="BC36" s="109">
        <v>11723</v>
      </c>
      <c r="BD36" s="109">
        <v>11722</v>
      </c>
      <c r="BE36" s="109">
        <v>12024</v>
      </c>
      <c r="BF36" s="109">
        <v>12240</v>
      </c>
      <c r="BG36" s="109">
        <v>11573</v>
      </c>
      <c r="BH36" s="109">
        <v>11662</v>
      </c>
      <c r="BI36" s="109">
        <v>11444</v>
      </c>
      <c r="BJ36" s="109">
        <v>11443</v>
      </c>
      <c r="BK36" s="109">
        <v>11363</v>
      </c>
      <c r="BL36" s="109">
        <v>11364</v>
      </c>
      <c r="BM36" s="109">
        <v>11390</v>
      </c>
      <c r="BN36" s="109">
        <v>11342</v>
      </c>
      <c r="BO36" s="109">
        <v>11391</v>
      </c>
      <c r="BP36" s="109">
        <v>11279</v>
      </c>
      <c r="BQ36" s="109">
        <v>11290</v>
      </c>
      <c r="BR36" s="109">
        <v>11425</v>
      </c>
      <c r="BS36" s="109">
        <v>11669</v>
      </c>
      <c r="BT36" s="109">
        <v>12042</v>
      </c>
      <c r="BU36" s="109">
        <v>11943</v>
      </c>
      <c r="BV36" s="109">
        <v>11547</v>
      </c>
      <c r="BW36" s="109">
        <v>11673</v>
      </c>
      <c r="BX36" s="109">
        <v>11960</v>
      </c>
      <c r="BY36" s="109">
        <v>12235</v>
      </c>
      <c r="BZ36" s="109">
        <v>12035</v>
      </c>
      <c r="CA36" s="109">
        <v>11987</v>
      </c>
      <c r="CB36" s="109">
        <v>11804</v>
      </c>
      <c r="CC36" s="109">
        <v>11805</v>
      </c>
      <c r="CD36" s="109">
        <v>12370</v>
      </c>
      <c r="CE36" s="109">
        <v>12436</v>
      </c>
      <c r="CF36" s="109">
        <v>12488</v>
      </c>
      <c r="CG36" s="109">
        <v>12812</v>
      </c>
      <c r="CH36" s="109">
        <v>12813</v>
      </c>
      <c r="CI36" s="109">
        <v>12854</v>
      </c>
      <c r="CJ36" s="109">
        <v>12855</v>
      </c>
      <c r="CK36" s="109">
        <v>12553</v>
      </c>
      <c r="CL36" s="109">
        <v>12337</v>
      </c>
      <c r="CM36" s="109">
        <v>13004</v>
      </c>
      <c r="CN36" s="109">
        <v>12915</v>
      </c>
      <c r="CO36" s="109">
        <v>13133</v>
      </c>
      <c r="CP36" s="109">
        <v>13134</v>
      </c>
      <c r="CQ36" s="109">
        <v>13214</v>
      </c>
      <c r="CR36" s="109">
        <v>13213</v>
      </c>
      <c r="CS36" s="109">
        <v>13187</v>
      </c>
      <c r="CT36" s="109">
        <v>6067</v>
      </c>
      <c r="CU36" s="109">
        <v>6018</v>
      </c>
      <c r="CV36" s="109">
        <v>6130</v>
      </c>
      <c r="CW36" s="109">
        <v>6119</v>
      </c>
      <c r="CX36" s="109">
        <v>5984</v>
      </c>
      <c r="CY36" s="109">
        <v>5740</v>
      </c>
      <c r="CZ36" s="109">
        <v>5367</v>
      </c>
      <c r="DA36" s="109">
        <v>5466</v>
      </c>
      <c r="DB36" s="109">
        <v>5862</v>
      </c>
      <c r="DC36" s="109">
        <v>5736</v>
      </c>
      <c r="DD36" s="109">
        <v>5449</v>
      </c>
      <c r="DE36" s="109">
        <v>5174</v>
      </c>
      <c r="DF36" s="109">
        <v>5374</v>
      </c>
      <c r="DG36" s="109">
        <v>5422</v>
      </c>
      <c r="DH36" s="109">
        <v>5605</v>
      </c>
      <c r="DI36" s="109">
        <v>5604</v>
      </c>
      <c r="DJ36" s="109">
        <v>2991</v>
      </c>
      <c r="DK36" s="109">
        <v>2925</v>
      </c>
      <c r="DL36" s="109">
        <v>2873</v>
      </c>
      <c r="DM36" s="109">
        <v>2549</v>
      </c>
      <c r="DN36" s="109">
        <v>2548</v>
      </c>
      <c r="DO36" s="109">
        <v>2507</v>
      </c>
      <c r="DP36" s="109">
        <v>2506</v>
      </c>
      <c r="DQ36" s="109">
        <v>2808</v>
      </c>
      <c r="DR36" s="109">
        <v>3024</v>
      </c>
      <c r="DS36" s="109">
        <v>2357</v>
      </c>
      <c r="DT36" s="109">
        <v>2446</v>
      </c>
      <c r="DU36" s="109">
        <v>2228</v>
      </c>
      <c r="DV36" s="109">
        <v>2227</v>
      </c>
      <c r="DW36" s="109">
        <v>2147</v>
      </c>
      <c r="DX36" s="109">
        <v>2148</v>
      </c>
      <c r="DY36" s="110">
        <v>2174</v>
      </c>
    </row>
    <row r="37" spans="1:129" x14ac:dyDescent="0.3">
      <c r="A37" s="104">
        <f t="shared" si="2"/>
        <v>1048640</v>
      </c>
      <c r="B37" s="108">
        <v>2128</v>
      </c>
      <c r="C37" s="109">
        <v>2127</v>
      </c>
      <c r="D37" s="109">
        <v>2274</v>
      </c>
      <c r="E37" s="109">
        <v>2207</v>
      </c>
      <c r="F37" s="109">
        <v>2208</v>
      </c>
      <c r="G37" s="109">
        <v>2302</v>
      </c>
      <c r="H37" s="109">
        <v>2327</v>
      </c>
      <c r="I37" s="109">
        <v>2468</v>
      </c>
      <c r="J37" s="109">
        <v>2406</v>
      </c>
      <c r="K37" s="109">
        <v>2458</v>
      </c>
      <c r="L37" s="109">
        <v>2637</v>
      </c>
      <c r="M37" s="109">
        <v>3018</v>
      </c>
      <c r="N37" s="109">
        <v>3017</v>
      </c>
      <c r="O37" s="109">
        <v>2818</v>
      </c>
      <c r="P37" s="109">
        <v>2758</v>
      </c>
      <c r="Q37" s="109">
        <v>2587</v>
      </c>
      <c r="R37" s="109">
        <v>5126</v>
      </c>
      <c r="S37" s="109">
        <v>5127</v>
      </c>
      <c r="T37" s="109">
        <v>5319</v>
      </c>
      <c r="U37" s="109">
        <v>5580</v>
      </c>
      <c r="V37" s="109">
        <v>5713</v>
      </c>
      <c r="W37" s="109">
        <v>5646</v>
      </c>
      <c r="X37" s="109">
        <v>5688</v>
      </c>
      <c r="Y37" s="109">
        <v>5386</v>
      </c>
      <c r="Z37" s="109">
        <v>5182</v>
      </c>
      <c r="AA37" s="109">
        <v>5574</v>
      </c>
      <c r="AB37" s="109">
        <v>5838</v>
      </c>
      <c r="AC37" s="109">
        <v>5840</v>
      </c>
      <c r="AD37" s="109">
        <v>5954</v>
      </c>
      <c r="AE37" s="109">
        <v>6009</v>
      </c>
      <c r="AF37" s="109">
        <v>6010</v>
      </c>
      <c r="AG37" s="109">
        <v>6064</v>
      </c>
      <c r="AH37" s="109">
        <v>13233</v>
      </c>
      <c r="AI37" s="109">
        <v>13234</v>
      </c>
      <c r="AJ37" s="109">
        <v>13087</v>
      </c>
      <c r="AK37" s="109">
        <v>13154</v>
      </c>
      <c r="AL37" s="109">
        <v>13153</v>
      </c>
      <c r="AM37" s="109">
        <v>13059</v>
      </c>
      <c r="AN37" s="109">
        <v>13034</v>
      </c>
      <c r="AO37" s="109">
        <v>12893</v>
      </c>
      <c r="AP37" s="109">
        <v>12955</v>
      </c>
      <c r="AQ37" s="109">
        <v>12903</v>
      </c>
      <c r="AR37" s="109">
        <v>12724</v>
      </c>
      <c r="AS37" s="109">
        <v>12343</v>
      </c>
      <c r="AT37" s="109">
        <v>12344</v>
      </c>
      <c r="AU37" s="109">
        <v>12543</v>
      </c>
      <c r="AV37" s="109">
        <v>12603</v>
      </c>
      <c r="AW37" s="109">
        <v>12774</v>
      </c>
      <c r="AX37" s="109">
        <v>12283</v>
      </c>
      <c r="AY37" s="109">
        <v>12282</v>
      </c>
      <c r="AZ37" s="109">
        <v>12090</v>
      </c>
      <c r="BA37" s="109">
        <v>11829</v>
      </c>
      <c r="BB37" s="109">
        <v>11696</v>
      </c>
      <c r="BC37" s="109">
        <v>11763</v>
      </c>
      <c r="BD37" s="109">
        <v>11721</v>
      </c>
      <c r="BE37" s="109">
        <v>12023</v>
      </c>
      <c r="BF37" s="109">
        <v>12227</v>
      </c>
      <c r="BG37" s="109">
        <v>11835</v>
      </c>
      <c r="BH37" s="109">
        <v>11571</v>
      </c>
      <c r="BI37" s="109">
        <v>11569</v>
      </c>
      <c r="BJ37" s="109">
        <v>11455</v>
      </c>
      <c r="BK37" s="109">
        <v>11400</v>
      </c>
      <c r="BL37" s="109">
        <v>11399</v>
      </c>
      <c r="BM37" s="109">
        <v>11345</v>
      </c>
      <c r="BN37" s="109">
        <v>11344</v>
      </c>
      <c r="BO37" s="109">
        <v>11343</v>
      </c>
      <c r="BP37" s="109">
        <v>11490</v>
      </c>
      <c r="BQ37" s="109">
        <v>11423</v>
      </c>
      <c r="BR37" s="109">
        <v>11424</v>
      </c>
      <c r="BS37" s="109">
        <v>11518</v>
      </c>
      <c r="BT37" s="109">
        <v>11543</v>
      </c>
      <c r="BU37" s="109">
        <v>11684</v>
      </c>
      <c r="BV37" s="109">
        <v>11622</v>
      </c>
      <c r="BW37" s="109">
        <v>11674</v>
      </c>
      <c r="BX37" s="109">
        <v>11853</v>
      </c>
      <c r="BY37" s="109">
        <v>12234</v>
      </c>
      <c r="BZ37" s="109">
        <v>12233</v>
      </c>
      <c r="CA37" s="109">
        <v>12034</v>
      </c>
      <c r="CB37" s="109">
        <v>11974</v>
      </c>
      <c r="CC37" s="109">
        <v>11803</v>
      </c>
      <c r="CD37" s="109">
        <v>12294</v>
      </c>
      <c r="CE37" s="109">
        <v>12295</v>
      </c>
      <c r="CF37" s="109">
        <v>12487</v>
      </c>
      <c r="CG37" s="109">
        <v>12748</v>
      </c>
      <c r="CH37" s="109">
        <v>12881</v>
      </c>
      <c r="CI37" s="109">
        <v>12814</v>
      </c>
      <c r="CJ37" s="109">
        <v>12856</v>
      </c>
      <c r="CK37" s="109">
        <v>12554</v>
      </c>
      <c r="CL37" s="109">
        <v>12350</v>
      </c>
      <c r="CM37" s="109">
        <v>12742</v>
      </c>
      <c r="CN37" s="109">
        <v>13006</v>
      </c>
      <c r="CO37" s="109">
        <v>13008</v>
      </c>
      <c r="CP37" s="109">
        <v>13122</v>
      </c>
      <c r="CQ37" s="109">
        <v>13177</v>
      </c>
      <c r="CR37" s="109">
        <v>13178</v>
      </c>
      <c r="CS37" s="109">
        <v>13232</v>
      </c>
      <c r="CT37" s="109">
        <v>6065</v>
      </c>
      <c r="CU37" s="109">
        <v>6066</v>
      </c>
      <c r="CV37" s="109">
        <v>5919</v>
      </c>
      <c r="CW37" s="109">
        <v>5986</v>
      </c>
      <c r="CX37" s="109">
        <v>5985</v>
      </c>
      <c r="CY37" s="109">
        <v>5891</v>
      </c>
      <c r="CZ37" s="109">
        <v>5866</v>
      </c>
      <c r="DA37" s="109">
        <v>5725</v>
      </c>
      <c r="DB37" s="109">
        <v>5787</v>
      </c>
      <c r="DC37" s="109">
        <v>5735</v>
      </c>
      <c r="DD37" s="109">
        <v>5556</v>
      </c>
      <c r="DE37" s="109">
        <v>5175</v>
      </c>
      <c r="DF37" s="109">
        <v>5176</v>
      </c>
      <c r="DG37" s="109">
        <v>5375</v>
      </c>
      <c r="DH37" s="109">
        <v>5435</v>
      </c>
      <c r="DI37" s="109">
        <v>5606</v>
      </c>
      <c r="DJ37" s="109">
        <v>3067</v>
      </c>
      <c r="DK37" s="109">
        <v>3066</v>
      </c>
      <c r="DL37" s="109">
        <v>2874</v>
      </c>
      <c r="DM37" s="109">
        <v>2613</v>
      </c>
      <c r="DN37" s="109">
        <v>2480</v>
      </c>
      <c r="DO37" s="109">
        <v>2547</v>
      </c>
      <c r="DP37" s="109">
        <v>2505</v>
      </c>
      <c r="DQ37" s="109">
        <v>2807</v>
      </c>
      <c r="DR37" s="109">
        <v>3011</v>
      </c>
      <c r="DS37" s="109">
        <v>2619</v>
      </c>
      <c r="DT37" s="109">
        <v>2355</v>
      </c>
      <c r="DU37" s="109">
        <v>2353</v>
      </c>
      <c r="DV37" s="109">
        <v>2239</v>
      </c>
      <c r="DW37" s="109">
        <v>2184</v>
      </c>
      <c r="DX37" s="109">
        <v>2183</v>
      </c>
      <c r="DY37" s="110">
        <v>2129</v>
      </c>
    </row>
    <row r="38" spans="1:129" x14ac:dyDescent="0.3">
      <c r="A38" s="104">
        <f t="shared" si="2"/>
        <v>1048640</v>
      </c>
      <c r="B38" s="108">
        <v>2173</v>
      </c>
      <c r="C38" s="109">
        <v>2329</v>
      </c>
      <c r="D38" s="109">
        <v>2363</v>
      </c>
      <c r="E38" s="109">
        <v>2364</v>
      </c>
      <c r="F38" s="109">
        <v>2411</v>
      </c>
      <c r="G38" s="109">
        <v>2464</v>
      </c>
      <c r="H38" s="109">
        <v>2463</v>
      </c>
      <c r="I38" s="109">
        <v>2560</v>
      </c>
      <c r="J38" s="109">
        <v>2462</v>
      </c>
      <c r="K38" s="109">
        <v>2405</v>
      </c>
      <c r="L38" s="109">
        <v>2577</v>
      </c>
      <c r="M38" s="109">
        <v>3016</v>
      </c>
      <c r="N38" s="109">
        <v>2845</v>
      </c>
      <c r="O38" s="109">
        <v>2779</v>
      </c>
      <c r="P38" s="109">
        <v>2759</v>
      </c>
      <c r="Q38" s="109">
        <v>2586</v>
      </c>
      <c r="R38" s="109">
        <v>5201</v>
      </c>
      <c r="S38" s="109">
        <v>5135</v>
      </c>
      <c r="T38" s="109">
        <v>5404</v>
      </c>
      <c r="U38" s="109">
        <v>5554</v>
      </c>
      <c r="V38" s="109">
        <v>5582</v>
      </c>
      <c r="W38" s="109">
        <v>5647</v>
      </c>
      <c r="X38" s="109">
        <v>5689</v>
      </c>
      <c r="Y38" s="109">
        <v>5640</v>
      </c>
      <c r="Z38" s="109">
        <v>5575</v>
      </c>
      <c r="AA38" s="109">
        <v>5416</v>
      </c>
      <c r="AB38" s="109">
        <v>5439</v>
      </c>
      <c r="AC38" s="109">
        <v>5841</v>
      </c>
      <c r="AD38" s="109">
        <v>5957</v>
      </c>
      <c r="AE38" s="109">
        <v>5959</v>
      </c>
      <c r="AF38" s="109">
        <v>6011</v>
      </c>
      <c r="AG38" s="109">
        <v>6063</v>
      </c>
      <c r="AH38" s="109">
        <v>13188</v>
      </c>
      <c r="AI38" s="109">
        <v>13032</v>
      </c>
      <c r="AJ38" s="109">
        <v>12998</v>
      </c>
      <c r="AK38" s="109">
        <v>12997</v>
      </c>
      <c r="AL38" s="109">
        <v>12950</v>
      </c>
      <c r="AM38" s="109">
        <v>12897</v>
      </c>
      <c r="AN38" s="109">
        <v>12898</v>
      </c>
      <c r="AO38" s="109">
        <v>12801</v>
      </c>
      <c r="AP38" s="109">
        <v>12899</v>
      </c>
      <c r="AQ38" s="109">
        <v>12956</v>
      </c>
      <c r="AR38" s="109">
        <v>12784</v>
      </c>
      <c r="AS38" s="109">
        <v>12345</v>
      </c>
      <c r="AT38" s="109">
        <v>12516</v>
      </c>
      <c r="AU38" s="109">
        <v>12582</v>
      </c>
      <c r="AV38" s="109">
        <v>12602</v>
      </c>
      <c r="AW38" s="109">
        <v>12775</v>
      </c>
      <c r="AX38" s="109">
        <v>12208</v>
      </c>
      <c r="AY38" s="109">
        <v>12274</v>
      </c>
      <c r="AZ38" s="109">
        <v>12005</v>
      </c>
      <c r="BA38" s="109">
        <v>11855</v>
      </c>
      <c r="BB38" s="109">
        <v>11827</v>
      </c>
      <c r="BC38" s="109">
        <v>11762</v>
      </c>
      <c r="BD38" s="109">
        <v>11720</v>
      </c>
      <c r="BE38" s="109">
        <v>11769</v>
      </c>
      <c r="BF38" s="109">
        <v>11834</v>
      </c>
      <c r="BG38" s="109">
        <v>11993</v>
      </c>
      <c r="BH38" s="109">
        <v>11970</v>
      </c>
      <c r="BI38" s="109">
        <v>11568</v>
      </c>
      <c r="BJ38" s="109">
        <v>11452</v>
      </c>
      <c r="BK38" s="109">
        <v>11450</v>
      </c>
      <c r="BL38" s="109">
        <v>11398</v>
      </c>
      <c r="BM38" s="109">
        <v>11346</v>
      </c>
      <c r="BN38" s="109">
        <v>11389</v>
      </c>
      <c r="BO38" s="109">
        <v>11545</v>
      </c>
      <c r="BP38" s="109">
        <v>11579</v>
      </c>
      <c r="BQ38" s="109">
        <v>11580</v>
      </c>
      <c r="BR38" s="109">
        <v>11627</v>
      </c>
      <c r="BS38" s="109">
        <v>11680</v>
      </c>
      <c r="BT38" s="109">
        <v>11679</v>
      </c>
      <c r="BU38" s="109">
        <v>11776</v>
      </c>
      <c r="BV38" s="109">
        <v>11678</v>
      </c>
      <c r="BW38" s="109">
        <v>11621</v>
      </c>
      <c r="BX38" s="109">
        <v>11793</v>
      </c>
      <c r="BY38" s="109">
        <v>12232</v>
      </c>
      <c r="BZ38" s="109">
        <v>12061</v>
      </c>
      <c r="CA38" s="109">
        <v>11995</v>
      </c>
      <c r="CB38" s="109">
        <v>11975</v>
      </c>
      <c r="CC38" s="109">
        <v>11802</v>
      </c>
      <c r="CD38" s="109">
        <v>12369</v>
      </c>
      <c r="CE38" s="109">
        <v>12303</v>
      </c>
      <c r="CF38" s="109">
        <v>12572</v>
      </c>
      <c r="CG38" s="109">
        <v>12722</v>
      </c>
      <c r="CH38" s="109">
        <v>12750</v>
      </c>
      <c r="CI38" s="109">
        <v>12815</v>
      </c>
      <c r="CJ38" s="109">
        <v>12857</v>
      </c>
      <c r="CK38" s="109">
        <v>12808</v>
      </c>
      <c r="CL38" s="109">
        <v>12743</v>
      </c>
      <c r="CM38" s="109">
        <v>12584</v>
      </c>
      <c r="CN38" s="109">
        <v>12607</v>
      </c>
      <c r="CO38" s="109">
        <v>13009</v>
      </c>
      <c r="CP38" s="109">
        <v>13125</v>
      </c>
      <c r="CQ38" s="109">
        <v>13127</v>
      </c>
      <c r="CR38" s="109">
        <v>13179</v>
      </c>
      <c r="CS38" s="109">
        <v>13231</v>
      </c>
      <c r="CT38" s="109">
        <v>6020</v>
      </c>
      <c r="CU38" s="109">
        <v>5864</v>
      </c>
      <c r="CV38" s="109">
        <v>5830</v>
      </c>
      <c r="CW38" s="109">
        <v>5829</v>
      </c>
      <c r="CX38" s="109">
        <v>5782</v>
      </c>
      <c r="CY38" s="109">
        <v>5729</v>
      </c>
      <c r="CZ38" s="109">
        <v>5730</v>
      </c>
      <c r="DA38" s="109">
        <v>5633</v>
      </c>
      <c r="DB38" s="109">
        <v>5731</v>
      </c>
      <c r="DC38" s="109">
        <v>5788</v>
      </c>
      <c r="DD38" s="109">
        <v>5616</v>
      </c>
      <c r="DE38" s="109">
        <v>5177</v>
      </c>
      <c r="DF38" s="109">
        <v>5348</v>
      </c>
      <c r="DG38" s="109">
        <v>5414</v>
      </c>
      <c r="DH38" s="109">
        <v>5434</v>
      </c>
      <c r="DI38" s="109">
        <v>5607</v>
      </c>
      <c r="DJ38" s="109">
        <v>2992</v>
      </c>
      <c r="DK38" s="109">
        <v>3058</v>
      </c>
      <c r="DL38" s="109">
        <v>2789</v>
      </c>
      <c r="DM38" s="109">
        <v>2639</v>
      </c>
      <c r="DN38" s="109">
        <v>2611</v>
      </c>
      <c r="DO38" s="109">
        <v>2546</v>
      </c>
      <c r="DP38" s="109">
        <v>2504</v>
      </c>
      <c r="DQ38" s="109">
        <v>2553</v>
      </c>
      <c r="DR38" s="109">
        <v>2618</v>
      </c>
      <c r="DS38" s="109">
        <v>2777</v>
      </c>
      <c r="DT38" s="109">
        <v>2754</v>
      </c>
      <c r="DU38" s="109">
        <v>2352</v>
      </c>
      <c r="DV38" s="109">
        <v>2236</v>
      </c>
      <c r="DW38" s="109">
        <v>2234</v>
      </c>
      <c r="DX38" s="109">
        <v>2182</v>
      </c>
      <c r="DY38" s="110">
        <v>2130</v>
      </c>
    </row>
    <row r="39" spans="1:129" x14ac:dyDescent="0.3">
      <c r="A39" s="104">
        <f t="shared" si="2"/>
        <v>1048640</v>
      </c>
      <c r="B39" s="108">
        <v>2179</v>
      </c>
      <c r="C39" s="109">
        <v>2152</v>
      </c>
      <c r="D39" s="109">
        <v>2073</v>
      </c>
      <c r="E39" s="109">
        <v>2079</v>
      </c>
      <c r="F39" s="109">
        <v>2233</v>
      </c>
      <c r="G39" s="109">
        <v>2275</v>
      </c>
      <c r="H39" s="109">
        <v>2328</v>
      </c>
      <c r="I39" s="109">
        <v>2467</v>
      </c>
      <c r="J39" s="109">
        <v>2404</v>
      </c>
      <c r="K39" s="109">
        <v>2459</v>
      </c>
      <c r="L39" s="109">
        <v>2816</v>
      </c>
      <c r="M39" s="109">
        <v>2879</v>
      </c>
      <c r="N39" s="109">
        <v>2817</v>
      </c>
      <c r="O39" s="109">
        <v>2770</v>
      </c>
      <c r="P39" s="109">
        <v>2690</v>
      </c>
      <c r="Q39" s="109">
        <v>2689</v>
      </c>
      <c r="R39" s="109">
        <v>5200</v>
      </c>
      <c r="S39" s="109">
        <v>5136</v>
      </c>
      <c r="T39" s="109">
        <v>5546</v>
      </c>
      <c r="U39" s="109">
        <v>5648</v>
      </c>
      <c r="V39" s="109">
        <v>5690</v>
      </c>
      <c r="W39" s="109">
        <v>5691</v>
      </c>
      <c r="X39" s="109">
        <v>5692</v>
      </c>
      <c r="Y39" s="109">
        <v>5693</v>
      </c>
      <c r="Z39" s="109">
        <v>5694</v>
      </c>
      <c r="AA39" s="109">
        <v>5438</v>
      </c>
      <c r="AB39" s="109">
        <v>5440</v>
      </c>
      <c r="AC39" s="109">
        <v>5842</v>
      </c>
      <c r="AD39" s="109">
        <v>5953</v>
      </c>
      <c r="AE39" s="109">
        <v>5955</v>
      </c>
      <c r="AF39" s="109">
        <v>6012</v>
      </c>
      <c r="AG39" s="109">
        <v>6013</v>
      </c>
      <c r="AH39" s="109">
        <v>13182</v>
      </c>
      <c r="AI39" s="109">
        <v>13209</v>
      </c>
      <c r="AJ39" s="109">
        <v>13288</v>
      </c>
      <c r="AK39" s="109">
        <v>13282</v>
      </c>
      <c r="AL39" s="109">
        <v>13128</v>
      </c>
      <c r="AM39" s="109">
        <v>13086</v>
      </c>
      <c r="AN39" s="109">
        <v>13033</v>
      </c>
      <c r="AO39" s="109">
        <v>12894</v>
      </c>
      <c r="AP39" s="109">
        <v>12957</v>
      </c>
      <c r="AQ39" s="109">
        <v>12902</v>
      </c>
      <c r="AR39" s="109">
        <v>12545</v>
      </c>
      <c r="AS39" s="109">
        <v>12482</v>
      </c>
      <c r="AT39" s="109">
        <v>12544</v>
      </c>
      <c r="AU39" s="109">
        <v>12591</v>
      </c>
      <c r="AV39" s="109">
        <v>12671</v>
      </c>
      <c r="AW39" s="109">
        <v>12672</v>
      </c>
      <c r="AX39" s="109">
        <v>12209</v>
      </c>
      <c r="AY39" s="109">
        <v>12273</v>
      </c>
      <c r="AZ39" s="109">
        <v>11863</v>
      </c>
      <c r="BA39" s="109">
        <v>11761</v>
      </c>
      <c r="BB39" s="109">
        <v>11719</v>
      </c>
      <c r="BC39" s="109">
        <v>11718</v>
      </c>
      <c r="BD39" s="109">
        <v>11717</v>
      </c>
      <c r="BE39" s="109">
        <v>11716</v>
      </c>
      <c r="BF39" s="109">
        <v>11715</v>
      </c>
      <c r="BG39" s="109">
        <v>11971</v>
      </c>
      <c r="BH39" s="109">
        <v>11969</v>
      </c>
      <c r="BI39" s="109">
        <v>11567</v>
      </c>
      <c r="BJ39" s="109">
        <v>11456</v>
      </c>
      <c r="BK39" s="109">
        <v>11454</v>
      </c>
      <c r="BL39" s="109">
        <v>11397</v>
      </c>
      <c r="BM39" s="109">
        <v>11396</v>
      </c>
      <c r="BN39" s="109">
        <v>11395</v>
      </c>
      <c r="BO39" s="109">
        <v>11368</v>
      </c>
      <c r="BP39" s="109">
        <v>11289</v>
      </c>
      <c r="BQ39" s="109">
        <v>11295</v>
      </c>
      <c r="BR39" s="109">
        <v>11449</v>
      </c>
      <c r="BS39" s="109">
        <v>11491</v>
      </c>
      <c r="BT39" s="109">
        <v>11544</v>
      </c>
      <c r="BU39" s="109">
        <v>11683</v>
      </c>
      <c r="BV39" s="109">
        <v>11620</v>
      </c>
      <c r="BW39" s="109">
        <v>11675</v>
      </c>
      <c r="BX39" s="109">
        <v>12032</v>
      </c>
      <c r="BY39" s="109">
        <v>12095</v>
      </c>
      <c r="BZ39" s="109">
        <v>12033</v>
      </c>
      <c r="CA39" s="109">
        <v>11986</v>
      </c>
      <c r="CB39" s="109">
        <v>11906</v>
      </c>
      <c r="CC39" s="109">
        <v>11905</v>
      </c>
      <c r="CD39" s="109">
        <v>12368</v>
      </c>
      <c r="CE39" s="109">
        <v>12304</v>
      </c>
      <c r="CF39" s="109">
        <v>12714</v>
      </c>
      <c r="CG39" s="109">
        <v>12816</v>
      </c>
      <c r="CH39" s="109">
        <v>12858</v>
      </c>
      <c r="CI39" s="109">
        <v>12859</v>
      </c>
      <c r="CJ39" s="109">
        <v>12860</v>
      </c>
      <c r="CK39" s="109">
        <v>12861</v>
      </c>
      <c r="CL39" s="109">
        <v>12862</v>
      </c>
      <c r="CM39" s="109">
        <v>12606</v>
      </c>
      <c r="CN39" s="109">
        <v>12608</v>
      </c>
      <c r="CO39" s="109">
        <v>13010</v>
      </c>
      <c r="CP39" s="109">
        <v>13121</v>
      </c>
      <c r="CQ39" s="109">
        <v>13123</v>
      </c>
      <c r="CR39" s="109">
        <v>13180</v>
      </c>
      <c r="CS39" s="109">
        <v>13181</v>
      </c>
      <c r="CT39" s="109">
        <v>6014</v>
      </c>
      <c r="CU39" s="109">
        <v>6041</v>
      </c>
      <c r="CV39" s="109">
        <v>6120</v>
      </c>
      <c r="CW39" s="109">
        <v>6114</v>
      </c>
      <c r="CX39" s="109">
        <v>5960</v>
      </c>
      <c r="CY39" s="109">
        <v>5918</v>
      </c>
      <c r="CZ39" s="109">
        <v>5865</v>
      </c>
      <c r="DA39" s="109">
        <v>5726</v>
      </c>
      <c r="DB39" s="109">
        <v>5789</v>
      </c>
      <c r="DC39" s="109">
        <v>5734</v>
      </c>
      <c r="DD39" s="109">
        <v>5377</v>
      </c>
      <c r="DE39" s="109">
        <v>5314</v>
      </c>
      <c r="DF39" s="109">
        <v>5376</v>
      </c>
      <c r="DG39" s="109">
        <v>5423</v>
      </c>
      <c r="DH39" s="109">
        <v>5503</v>
      </c>
      <c r="DI39" s="109">
        <v>5504</v>
      </c>
      <c r="DJ39" s="109">
        <v>2993</v>
      </c>
      <c r="DK39" s="109">
        <v>3057</v>
      </c>
      <c r="DL39" s="109">
        <v>2647</v>
      </c>
      <c r="DM39" s="109">
        <v>2545</v>
      </c>
      <c r="DN39" s="109">
        <v>2503</v>
      </c>
      <c r="DO39" s="109">
        <v>2502</v>
      </c>
      <c r="DP39" s="109">
        <v>2501</v>
      </c>
      <c r="DQ39" s="109">
        <v>2500</v>
      </c>
      <c r="DR39" s="109">
        <v>2499</v>
      </c>
      <c r="DS39" s="109">
        <v>2755</v>
      </c>
      <c r="DT39" s="109">
        <v>2753</v>
      </c>
      <c r="DU39" s="109">
        <v>2351</v>
      </c>
      <c r="DV39" s="109">
        <v>2240</v>
      </c>
      <c r="DW39" s="109">
        <v>2238</v>
      </c>
      <c r="DX39" s="109">
        <v>2181</v>
      </c>
      <c r="DY39" s="110">
        <v>2180</v>
      </c>
    </row>
    <row r="40" spans="1:129" x14ac:dyDescent="0.3">
      <c r="A40" s="104">
        <f t="shared" si="2"/>
        <v>1048640</v>
      </c>
      <c r="B40" s="108">
        <v>2178</v>
      </c>
      <c r="C40" s="109">
        <v>2177</v>
      </c>
      <c r="D40" s="109">
        <v>2176</v>
      </c>
      <c r="E40" s="109">
        <v>2206</v>
      </c>
      <c r="F40" s="109">
        <v>2326</v>
      </c>
      <c r="G40" s="109">
        <v>2387</v>
      </c>
      <c r="H40" s="109">
        <v>2388</v>
      </c>
      <c r="I40" s="109">
        <v>2465</v>
      </c>
      <c r="J40" s="109">
        <v>2466</v>
      </c>
      <c r="K40" s="109">
        <v>2620</v>
      </c>
      <c r="L40" s="109">
        <v>2847</v>
      </c>
      <c r="M40" s="109">
        <v>2846</v>
      </c>
      <c r="N40" s="109">
        <v>2732</v>
      </c>
      <c r="O40" s="109">
        <v>2697</v>
      </c>
      <c r="P40" s="109">
        <v>2688</v>
      </c>
      <c r="Q40" s="109">
        <v>2585</v>
      </c>
      <c r="R40" s="109">
        <v>5199</v>
      </c>
      <c r="S40" s="109">
        <v>5318</v>
      </c>
      <c r="T40" s="109">
        <v>5547</v>
      </c>
      <c r="U40" s="109">
        <v>5595</v>
      </c>
      <c r="V40" s="109">
        <v>5638</v>
      </c>
      <c r="W40" s="109">
        <v>5639</v>
      </c>
      <c r="X40" s="109">
        <v>5530</v>
      </c>
      <c r="Y40" s="109">
        <v>5695</v>
      </c>
      <c r="Z40" s="109">
        <v>5597</v>
      </c>
      <c r="AA40" s="109">
        <v>5361</v>
      </c>
      <c r="AB40" s="109">
        <v>5362</v>
      </c>
      <c r="AC40" s="109">
        <v>5798</v>
      </c>
      <c r="AD40" s="109">
        <v>5890</v>
      </c>
      <c r="AE40" s="109">
        <v>5956</v>
      </c>
      <c r="AF40" s="109">
        <v>5922</v>
      </c>
      <c r="AG40" s="109">
        <v>5923</v>
      </c>
      <c r="AH40" s="109">
        <v>13183</v>
      </c>
      <c r="AI40" s="109">
        <v>13184</v>
      </c>
      <c r="AJ40" s="109">
        <v>13185</v>
      </c>
      <c r="AK40" s="109">
        <v>13155</v>
      </c>
      <c r="AL40" s="109">
        <v>13035</v>
      </c>
      <c r="AM40" s="109">
        <v>12974</v>
      </c>
      <c r="AN40" s="109">
        <v>12973</v>
      </c>
      <c r="AO40" s="109">
        <v>12896</v>
      </c>
      <c r="AP40" s="109">
        <v>12895</v>
      </c>
      <c r="AQ40" s="109">
        <v>12741</v>
      </c>
      <c r="AR40" s="109">
        <v>12514</v>
      </c>
      <c r="AS40" s="109">
        <v>12515</v>
      </c>
      <c r="AT40" s="109">
        <v>12629</v>
      </c>
      <c r="AU40" s="109">
        <v>12664</v>
      </c>
      <c r="AV40" s="109">
        <v>12673</v>
      </c>
      <c r="AW40" s="109">
        <v>12776</v>
      </c>
      <c r="AX40" s="109">
        <v>12210</v>
      </c>
      <c r="AY40" s="109">
        <v>12091</v>
      </c>
      <c r="AZ40" s="109">
        <v>11862</v>
      </c>
      <c r="BA40" s="109">
        <v>11814</v>
      </c>
      <c r="BB40" s="109">
        <v>11771</v>
      </c>
      <c r="BC40" s="109">
        <v>11770</v>
      </c>
      <c r="BD40" s="109">
        <v>11879</v>
      </c>
      <c r="BE40" s="109">
        <v>11714</v>
      </c>
      <c r="BF40" s="109">
        <v>11812</v>
      </c>
      <c r="BG40" s="109">
        <v>12048</v>
      </c>
      <c r="BH40" s="109">
        <v>12047</v>
      </c>
      <c r="BI40" s="109">
        <v>11611</v>
      </c>
      <c r="BJ40" s="109">
        <v>11519</v>
      </c>
      <c r="BK40" s="109">
        <v>11453</v>
      </c>
      <c r="BL40" s="109">
        <v>11487</v>
      </c>
      <c r="BM40" s="109">
        <v>11486</v>
      </c>
      <c r="BN40" s="109">
        <v>11394</v>
      </c>
      <c r="BO40" s="109">
        <v>11393</v>
      </c>
      <c r="BP40" s="109">
        <v>11392</v>
      </c>
      <c r="BQ40" s="109">
        <v>11422</v>
      </c>
      <c r="BR40" s="109">
        <v>11542</v>
      </c>
      <c r="BS40" s="109">
        <v>11603</v>
      </c>
      <c r="BT40" s="109">
        <v>11604</v>
      </c>
      <c r="BU40" s="109">
        <v>11681</v>
      </c>
      <c r="BV40" s="109">
        <v>11682</v>
      </c>
      <c r="BW40" s="109">
        <v>11836</v>
      </c>
      <c r="BX40" s="109">
        <v>12063</v>
      </c>
      <c r="BY40" s="109">
        <v>12062</v>
      </c>
      <c r="BZ40" s="109">
        <v>11948</v>
      </c>
      <c r="CA40" s="109">
        <v>11913</v>
      </c>
      <c r="CB40" s="109">
        <v>11904</v>
      </c>
      <c r="CC40" s="109">
        <v>11801</v>
      </c>
      <c r="CD40" s="109">
        <v>12367</v>
      </c>
      <c r="CE40" s="109">
        <v>12486</v>
      </c>
      <c r="CF40" s="109">
        <v>12715</v>
      </c>
      <c r="CG40" s="109">
        <v>12763</v>
      </c>
      <c r="CH40" s="109">
        <v>12806</v>
      </c>
      <c r="CI40" s="109">
        <v>12807</v>
      </c>
      <c r="CJ40" s="109">
        <v>12698</v>
      </c>
      <c r="CK40" s="109">
        <v>12863</v>
      </c>
      <c r="CL40" s="109">
        <v>12765</v>
      </c>
      <c r="CM40" s="109">
        <v>12529</v>
      </c>
      <c r="CN40" s="109">
        <v>12530</v>
      </c>
      <c r="CO40" s="109">
        <v>12966</v>
      </c>
      <c r="CP40" s="109">
        <v>13058</v>
      </c>
      <c r="CQ40" s="109">
        <v>13124</v>
      </c>
      <c r="CR40" s="109">
        <v>13090</v>
      </c>
      <c r="CS40" s="109">
        <v>13091</v>
      </c>
      <c r="CT40" s="109">
        <v>6015</v>
      </c>
      <c r="CU40" s="109">
        <v>6016</v>
      </c>
      <c r="CV40" s="109">
        <v>6017</v>
      </c>
      <c r="CW40" s="109">
        <v>5987</v>
      </c>
      <c r="CX40" s="109">
        <v>5867</v>
      </c>
      <c r="CY40" s="109">
        <v>5806</v>
      </c>
      <c r="CZ40" s="109">
        <v>5805</v>
      </c>
      <c r="DA40" s="109">
        <v>5728</v>
      </c>
      <c r="DB40" s="109">
        <v>5727</v>
      </c>
      <c r="DC40" s="109">
        <v>5573</v>
      </c>
      <c r="DD40" s="109">
        <v>5346</v>
      </c>
      <c r="DE40" s="109">
        <v>5347</v>
      </c>
      <c r="DF40" s="109">
        <v>5461</v>
      </c>
      <c r="DG40" s="109">
        <v>5496</v>
      </c>
      <c r="DH40" s="109">
        <v>5505</v>
      </c>
      <c r="DI40" s="109">
        <v>5608</v>
      </c>
      <c r="DJ40" s="109">
        <v>2994</v>
      </c>
      <c r="DK40" s="109">
        <v>2875</v>
      </c>
      <c r="DL40" s="109">
        <v>2646</v>
      </c>
      <c r="DM40" s="109">
        <v>2598</v>
      </c>
      <c r="DN40" s="109">
        <v>2555</v>
      </c>
      <c r="DO40" s="109">
        <v>2554</v>
      </c>
      <c r="DP40" s="109">
        <v>2663</v>
      </c>
      <c r="DQ40" s="109">
        <v>2498</v>
      </c>
      <c r="DR40" s="109">
        <v>2596</v>
      </c>
      <c r="DS40" s="109">
        <v>2832</v>
      </c>
      <c r="DT40" s="109">
        <v>2831</v>
      </c>
      <c r="DU40" s="109">
        <v>2395</v>
      </c>
      <c r="DV40" s="109">
        <v>2303</v>
      </c>
      <c r="DW40" s="109">
        <v>2237</v>
      </c>
      <c r="DX40" s="109">
        <v>2271</v>
      </c>
      <c r="DY40" s="110">
        <v>2270</v>
      </c>
    </row>
    <row r="41" spans="1:129" x14ac:dyDescent="0.3">
      <c r="A41" s="104">
        <f t="shared" si="2"/>
        <v>1048640</v>
      </c>
      <c r="B41" s="108">
        <v>2318</v>
      </c>
      <c r="C41" s="109">
        <v>2269</v>
      </c>
      <c r="D41" s="109">
        <v>2268</v>
      </c>
      <c r="E41" s="109">
        <v>2225</v>
      </c>
      <c r="F41" s="109">
        <v>2224</v>
      </c>
      <c r="G41" s="109">
        <v>2276</v>
      </c>
      <c r="H41" s="109">
        <v>2325</v>
      </c>
      <c r="I41" s="109">
        <v>2402</v>
      </c>
      <c r="J41" s="109">
        <v>2673</v>
      </c>
      <c r="K41" s="109">
        <v>2778</v>
      </c>
      <c r="L41" s="109">
        <v>2812</v>
      </c>
      <c r="M41" s="109">
        <v>2714</v>
      </c>
      <c r="N41" s="109">
        <v>2625</v>
      </c>
      <c r="O41" s="109">
        <v>2582</v>
      </c>
      <c r="P41" s="109">
        <v>2583</v>
      </c>
      <c r="Q41" s="109">
        <v>2584</v>
      </c>
      <c r="R41" s="109">
        <v>5198</v>
      </c>
      <c r="S41" s="109">
        <v>5317</v>
      </c>
      <c r="T41" s="109">
        <v>5528</v>
      </c>
      <c r="U41" s="109">
        <v>5527</v>
      </c>
      <c r="V41" s="109">
        <v>5596</v>
      </c>
      <c r="W41" s="109">
        <v>5642</v>
      </c>
      <c r="X41" s="109">
        <v>5529</v>
      </c>
      <c r="Y41" s="109">
        <v>5700</v>
      </c>
      <c r="Z41" s="109">
        <v>5384</v>
      </c>
      <c r="AA41" s="109">
        <v>5181</v>
      </c>
      <c r="AB41" s="109">
        <v>5497</v>
      </c>
      <c r="AC41" s="109">
        <v>6128</v>
      </c>
      <c r="AD41" s="109">
        <v>5799</v>
      </c>
      <c r="AE41" s="109">
        <v>5958</v>
      </c>
      <c r="AF41" s="109">
        <v>5921</v>
      </c>
      <c r="AG41" s="109">
        <v>5874</v>
      </c>
      <c r="AH41" s="109">
        <v>13043</v>
      </c>
      <c r="AI41" s="109">
        <v>13092</v>
      </c>
      <c r="AJ41" s="109">
        <v>13093</v>
      </c>
      <c r="AK41" s="109">
        <v>13136</v>
      </c>
      <c r="AL41" s="109">
        <v>13137</v>
      </c>
      <c r="AM41" s="109">
        <v>13085</v>
      </c>
      <c r="AN41" s="109">
        <v>13036</v>
      </c>
      <c r="AO41" s="109">
        <v>12959</v>
      </c>
      <c r="AP41" s="109">
        <v>12688</v>
      </c>
      <c r="AQ41" s="109">
        <v>12583</v>
      </c>
      <c r="AR41" s="109">
        <v>12549</v>
      </c>
      <c r="AS41" s="109">
        <v>12647</v>
      </c>
      <c r="AT41" s="109">
        <v>12736</v>
      </c>
      <c r="AU41" s="109">
        <v>12779</v>
      </c>
      <c r="AV41" s="109">
        <v>12778</v>
      </c>
      <c r="AW41" s="109">
        <v>12777</v>
      </c>
      <c r="AX41" s="109">
        <v>12211</v>
      </c>
      <c r="AY41" s="109">
        <v>12092</v>
      </c>
      <c r="AZ41" s="109">
        <v>11881</v>
      </c>
      <c r="BA41" s="109">
        <v>11882</v>
      </c>
      <c r="BB41" s="109">
        <v>11813</v>
      </c>
      <c r="BC41" s="109">
        <v>11767</v>
      </c>
      <c r="BD41" s="109">
        <v>11880</v>
      </c>
      <c r="BE41" s="109">
        <v>11709</v>
      </c>
      <c r="BF41" s="109">
        <v>12025</v>
      </c>
      <c r="BG41" s="109">
        <v>12228</v>
      </c>
      <c r="BH41" s="109">
        <v>11912</v>
      </c>
      <c r="BI41" s="109">
        <v>11281</v>
      </c>
      <c r="BJ41" s="109">
        <v>11610</v>
      </c>
      <c r="BK41" s="109">
        <v>11451</v>
      </c>
      <c r="BL41" s="109">
        <v>11488</v>
      </c>
      <c r="BM41" s="109">
        <v>11535</v>
      </c>
      <c r="BN41" s="109">
        <v>11534</v>
      </c>
      <c r="BO41" s="109">
        <v>11485</v>
      </c>
      <c r="BP41" s="109">
        <v>11484</v>
      </c>
      <c r="BQ41" s="109">
        <v>11441</v>
      </c>
      <c r="BR41" s="109">
        <v>11440</v>
      </c>
      <c r="BS41" s="109">
        <v>11492</v>
      </c>
      <c r="BT41" s="109">
        <v>11541</v>
      </c>
      <c r="BU41" s="109">
        <v>11618</v>
      </c>
      <c r="BV41" s="109">
        <v>11889</v>
      </c>
      <c r="BW41" s="109">
        <v>11994</v>
      </c>
      <c r="BX41" s="109">
        <v>12028</v>
      </c>
      <c r="BY41" s="109">
        <v>11930</v>
      </c>
      <c r="BZ41" s="109">
        <v>11841</v>
      </c>
      <c r="CA41" s="109">
        <v>11798</v>
      </c>
      <c r="CB41" s="109">
        <v>11799</v>
      </c>
      <c r="CC41" s="109">
        <v>11800</v>
      </c>
      <c r="CD41" s="109">
        <v>12366</v>
      </c>
      <c r="CE41" s="109">
        <v>12485</v>
      </c>
      <c r="CF41" s="109">
        <v>12696</v>
      </c>
      <c r="CG41" s="109">
        <v>12695</v>
      </c>
      <c r="CH41" s="109">
        <v>12764</v>
      </c>
      <c r="CI41" s="109">
        <v>12810</v>
      </c>
      <c r="CJ41" s="109">
        <v>12697</v>
      </c>
      <c r="CK41" s="109">
        <v>12868</v>
      </c>
      <c r="CL41" s="109">
        <v>12552</v>
      </c>
      <c r="CM41" s="109">
        <v>12349</v>
      </c>
      <c r="CN41" s="109">
        <v>12665</v>
      </c>
      <c r="CO41" s="109">
        <v>13296</v>
      </c>
      <c r="CP41" s="109">
        <v>12967</v>
      </c>
      <c r="CQ41" s="109">
        <v>13126</v>
      </c>
      <c r="CR41" s="109">
        <v>13089</v>
      </c>
      <c r="CS41" s="109">
        <v>13042</v>
      </c>
      <c r="CT41" s="109">
        <v>5875</v>
      </c>
      <c r="CU41" s="109">
        <v>5924</v>
      </c>
      <c r="CV41" s="109">
        <v>5925</v>
      </c>
      <c r="CW41" s="109">
        <v>5968</v>
      </c>
      <c r="CX41" s="109">
        <v>5969</v>
      </c>
      <c r="CY41" s="109">
        <v>5917</v>
      </c>
      <c r="CZ41" s="109">
        <v>5868</v>
      </c>
      <c r="DA41" s="109">
        <v>5791</v>
      </c>
      <c r="DB41" s="109">
        <v>5520</v>
      </c>
      <c r="DC41" s="109">
        <v>5415</v>
      </c>
      <c r="DD41" s="109">
        <v>5381</v>
      </c>
      <c r="DE41" s="109">
        <v>5479</v>
      </c>
      <c r="DF41" s="109">
        <v>5568</v>
      </c>
      <c r="DG41" s="109">
        <v>5611</v>
      </c>
      <c r="DH41" s="109">
        <v>5610</v>
      </c>
      <c r="DI41" s="109">
        <v>5609</v>
      </c>
      <c r="DJ41" s="109">
        <v>2995</v>
      </c>
      <c r="DK41" s="109">
        <v>2876</v>
      </c>
      <c r="DL41" s="109">
        <v>2665</v>
      </c>
      <c r="DM41" s="109">
        <v>2666</v>
      </c>
      <c r="DN41" s="109">
        <v>2597</v>
      </c>
      <c r="DO41" s="109">
        <v>2551</v>
      </c>
      <c r="DP41" s="109">
        <v>2664</v>
      </c>
      <c r="DQ41" s="109">
        <v>2493</v>
      </c>
      <c r="DR41" s="109">
        <v>2809</v>
      </c>
      <c r="DS41" s="109">
        <v>3012</v>
      </c>
      <c r="DT41" s="109">
        <v>2696</v>
      </c>
      <c r="DU41" s="109">
        <v>2065</v>
      </c>
      <c r="DV41" s="109">
        <v>2394</v>
      </c>
      <c r="DW41" s="109">
        <v>2235</v>
      </c>
      <c r="DX41" s="109">
        <v>2272</v>
      </c>
      <c r="DY41" s="110">
        <v>2319</v>
      </c>
    </row>
    <row r="42" spans="1:129" x14ac:dyDescent="0.3">
      <c r="A42" s="104">
        <f t="shared" si="2"/>
        <v>1048640</v>
      </c>
      <c r="B42" s="108">
        <v>2362</v>
      </c>
      <c r="C42" s="109">
        <v>2361</v>
      </c>
      <c r="D42" s="109">
        <v>2322</v>
      </c>
      <c r="E42" s="109">
        <v>2321</v>
      </c>
      <c r="F42" s="109">
        <v>2267</v>
      </c>
      <c r="G42" s="109">
        <v>2323</v>
      </c>
      <c r="H42" s="109">
        <v>2324</v>
      </c>
      <c r="I42" s="109">
        <v>2562</v>
      </c>
      <c r="J42" s="109">
        <v>2621</v>
      </c>
      <c r="K42" s="109">
        <v>2848</v>
      </c>
      <c r="L42" s="109">
        <v>2718</v>
      </c>
      <c r="M42" s="109">
        <v>2704</v>
      </c>
      <c r="N42" s="109">
        <v>2581</v>
      </c>
      <c r="O42" s="109">
        <v>2580</v>
      </c>
      <c r="P42" s="109">
        <v>2579</v>
      </c>
      <c r="Q42" s="109">
        <v>2624</v>
      </c>
      <c r="R42" s="109">
        <v>5197</v>
      </c>
      <c r="S42" s="109">
        <v>5166</v>
      </c>
      <c r="T42" s="109">
        <v>5577</v>
      </c>
      <c r="U42" s="109">
        <v>5526</v>
      </c>
      <c r="V42" s="109">
        <v>5525</v>
      </c>
      <c r="W42" s="109">
        <v>5641</v>
      </c>
      <c r="X42" s="109">
        <v>5724</v>
      </c>
      <c r="Y42" s="109">
        <v>5383</v>
      </c>
      <c r="Z42" s="109">
        <v>5363</v>
      </c>
      <c r="AA42" s="109">
        <v>5382</v>
      </c>
      <c r="AB42" s="109">
        <v>5942</v>
      </c>
      <c r="AC42" s="109">
        <v>6129</v>
      </c>
      <c r="AD42" s="109">
        <v>5943</v>
      </c>
      <c r="AE42" s="109">
        <v>5800</v>
      </c>
      <c r="AF42" s="109">
        <v>5920</v>
      </c>
      <c r="AG42" s="109">
        <v>5873</v>
      </c>
      <c r="AH42" s="109">
        <v>12999</v>
      </c>
      <c r="AI42" s="109">
        <v>13000</v>
      </c>
      <c r="AJ42" s="109">
        <v>13039</v>
      </c>
      <c r="AK42" s="109">
        <v>13040</v>
      </c>
      <c r="AL42" s="109">
        <v>13094</v>
      </c>
      <c r="AM42" s="109">
        <v>13038</v>
      </c>
      <c r="AN42" s="109">
        <v>13037</v>
      </c>
      <c r="AO42" s="109">
        <v>12799</v>
      </c>
      <c r="AP42" s="109">
        <v>12740</v>
      </c>
      <c r="AQ42" s="109">
        <v>12513</v>
      </c>
      <c r="AR42" s="109">
        <v>12643</v>
      </c>
      <c r="AS42" s="109">
        <v>12657</v>
      </c>
      <c r="AT42" s="109">
        <v>12780</v>
      </c>
      <c r="AU42" s="109">
        <v>12781</v>
      </c>
      <c r="AV42" s="109">
        <v>12782</v>
      </c>
      <c r="AW42" s="109">
        <v>12737</v>
      </c>
      <c r="AX42" s="109">
        <v>12212</v>
      </c>
      <c r="AY42" s="109">
        <v>12243</v>
      </c>
      <c r="AZ42" s="109">
        <v>11832</v>
      </c>
      <c r="BA42" s="109">
        <v>11883</v>
      </c>
      <c r="BB42" s="109">
        <v>11884</v>
      </c>
      <c r="BC42" s="109">
        <v>11768</v>
      </c>
      <c r="BD42" s="109">
        <v>11685</v>
      </c>
      <c r="BE42" s="109">
        <v>12026</v>
      </c>
      <c r="BF42" s="109">
        <v>12046</v>
      </c>
      <c r="BG42" s="109">
        <v>12027</v>
      </c>
      <c r="BH42" s="109">
        <v>11467</v>
      </c>
      <c r="BI42" s="109">
        <v>11280</v>
      </c>
      <c r="BJ42" s="109">
        <v>11466</v>
      </c>
      <c r="BK42" s="109">
        <v>11609</v>
      </c>
      <c r="BL42" s="109">
        <v>11489</v>
      </c>
      <c r="BM42" s="109">
        <v>11536</v>
      </c>
      <c r="BN42" s="109">
        <v>11578</v>
      </c>
      <c r="BO42" s="109">
        <v>11577</v>
      </c>
      <c r="BP42" s="109">
        <v>11538</v>
      </c>
      <c r="BQ42" s="109">
        <v>11537</v>
      </c>
      <c r="BR42" s="109">
        <v>11483</v>
      </c>
      <c r="BS42" s="109">
        <v>11539</v>
      </c>
      <c r="BT42" s="109">
        <v>11540</v>
      </c>
      <c r="BU42" s="109">
        <v>11778</v>
      </c>
      <c r="BV42" s="109">
        <v>11837</v>
      </c>
      <c r="BW42" s="109">
        <v>12064</v>
      </c>
      <c r="BX42" s="109">
        <v>11934</v>
      </c>
      <c r="BY42" s="109">
        <v>11920</v>
      </c>
      <c r="BZ42" s="109">
        <v>11797</v>
      </c>
      <c r="CA42" s="109">
        <v>11796</v>
      </c>
      <c r="CB42" s="109">
        <v>11795</v>
      </c>
      <c r="CC42" s="109">
        <v>11840</v>
      </c>
      <c r="CD42" s="109">
        <v>12365</v>
      </c>
      <c r="CE42" s="109">
        <v>12334</v>
      </c>
      <c r="CF42" s="109">
        <v>12745</v>
      </c>
      <c r="CG42" s="109">
        <v>12694</v>
      </c>
      <c r="CH42" s="109">
        <v>12693</v>
      </c>
      <c r="CI42" s="109">
        <v>12809</v>
      </c>
      <c r="CJ42" s="109">
        <v>12892</v>
      </c>
      <c r="CK42" s="109">
        <v>12551</v>
      </c>
      <c r="CL42" s="109">
        <v>12531</v>
      </c>
      <c r="CM42" s="109">
        <v>12550</v>
      </c>
      <c r="CN42" s="109">
        <v>13110</v>
      </c>
      <c r="CO42" s="109">
        <v>13297</v>
      </c>
      <c r="CP42" s="109">
        <v>13111</v>
      </c>
      <c r="CQ42" s="109">
        <v>12968</v>
      </c>
      <c r="CR42" s="109">
        <v>13088</v>
      </c>
      <c r="CS42" s="109">
        <v>13041</v>
      </c>
      <c r="CT42" s="109">
        <v>5831</v>
      </c>
      <c r="CU42" s="109">
        <v>5832</v>
      </c>
      <c r="CV42" s="109">
        <v>5871</v>
      </c>
      <c r="CW42" s="109">
        <v>5872</v>
      </c>
      <c r="CX42" s="109">
        <v>5926</v>
      </c>
      <c r="CY42" s="109">
        <v>5870</v>
      </c>
      <c r="CZ42" s="109">
        <v>5869</v>
      </c>
      <c r="DA42" s="109">
        <v>5631</v>
      </c>
      <c r="DB42" s="109">
        <v>5572</v>
      </c>
      <c r="DC42" s="109">
        <v>5345</v>
      </c>
      <c r="DD42" s="109">
        <v>5475</v>
      </c>
      <c r="DE42" s="109">
        <v>5489</v>
      </c>
      <c r="DF42" s="109">
        <v>5612</v>
      </c>
      <c r="DG42" s="109">
        <v>5613</v>
      </c>
      <c r="DH42" s="109">
        <v>5614</v>
      </c>
      <c r="DI42" s="109">
        <v>5569</v>
      </c>
      <c r="DJ42" s="109">
        <v>2996</v>
      </c>
      <c r="DK42" s="109">
        <v>3027</v>
      </c>
      <c r="DL42" s="109">
        <v>2616</v>
      </c>
      <c r="DM42" s="109">
        <v>2667</v>
      </c>
      <c r="DN42" s="109">
        <v>2668</v>
      </c>
      <c r="DO42" s="109">
        <v>2552</v>
      </c>
      <c r="DP42" s="109">
        <v>2469</v>
      </c>
      <c r="DQ42" s="109">
        <v>2810</v>
      </c>
      <c r="DR42" s="109">
        <v>2830</v>
      </c>
      <c r="DS42" s="109">
        <v>2811</v>
      </c>
      <c r="DT42" s="109">
        <v>2251</v>
      </c>
      <c r="DU42" s="109">
        <v>2064</v>
      </c>
      <c r="DV42" s="109">
        <v>2250</v>
      </c>
      <c r="DW42" s="109">
        <v>2393</v>
      </c>
      <c r="DX42" s="109">
        <v>2273</v>
      </c>
      <c r="DY42" s="110">
        <v>2320</v>
      </c>
    </row>
    <row r="43" spans="1:129" x14ac:dyDescent="0.3">
      <c r="A43" s="104">
        <f t="shared" si="2"/>
        <v>1048640</v>
      </c>
      <c r="B43" s="108">
        <v>2391</v>
      </c>
      <c r="C43" s="109">
        <v>2390</v>
      </c>
      <c r="D43" s="109">
        <v>2414</v>
      </c>
      <c r="E43" s="109">
        <v>2413</v>
      </c>
      <c r="F43" s="109">
        <v>2389</v>
      </c>
      <c r="G43" s="109">
        <v>2412</v>
      </c>
      <c r="H43" s="109">
        <v>2563</v>
      </c>
      <c r="I43" s="109">
        <v>2692</v>
      </c>
      <c r="J43" s="109">
        <v>2521</v>
      </c>
      <c r="K43" s="109">
        <v>2719</v>
      </c>
      <c r="L43" s="109">
        <v>2717</v>
      </c>
      <c r="M43" s="109">
        <v>2687</v>
      </c>
      <c r="N43" s="109">
        <v>2686</v>
      </c>
      <c r="O43" s="109">
        <v>2685</v>
      </c>
      <c r="P43" s="109">
        <v>2622</v>
      </c>
      <c r="Q43" s="109">
        <v>2813</v>
      </c>
      <c r="R43" s="109">
        <v>5196</v>
      </c>
      <c r="S43" s="109">
        <v>5316</v>
      </c>
      <c r="T43" s="109">
        <v>5521</v>
      </c>
      <c r="U43" s="109">
        <v>5578</v>
      </c>
      <c r="V43" s="109">
        <v>5524</v>
      </c>
      <c r="W43" s="109">
        <v>5576</v>
      </c>
      <c r="X43" s="109">
        <v>5815</v>
      </c>
      <c r="Y43" s="109">
        <v>5723</v>
      </c>
      <c r="Z43" s="109">
        <v>5441</v>
      </c>
      <c r="AA43" s="109">
        <v>5442</v>
      </c>
      <c r="AB43" s="109">
        <v>5941</v>
      </c>
      <c r="AC43" s="109">
        <v>6095</v>
      </c>
      <c r="AD43" s="109">
        <v>6138</v>
      </c>
      <c r="AE43" s="109">
        <v>5887</v>
      </c>
      <c r="AF43" s="109">
        <v>5834</v>
      </c>
      <c r="AG43" s="109">
        <v>5835</v>
      </c>
      <c r="AH43" s="109">
        <v>12970</v>
      </c>
      <c r="AI43" s="109">
        <v>12971</v>
      </c>
      <c r="AJ43" s="109">
        <v>12947</v>
      </c>
      <c r="AK43" s="109">
        <v>12948</v>
      </c>
      <c r="AL43" s="109">
        <v>12972</v>
      </c>
      <c r="AM43" s="109">
        <v>12949</v>
      </c>
      <c r="AN43" s="109">
        <v>12798</v>
      </c>
      <c r="AO43" s="109">
        <v>12669</v>
      </c>
      <c r="AP43" s="109">
        <v>12840</v>
      </c>
      <c r="AQ43" s="109">
        <v>12642</v>
      </c>
      <c r="AR43" s="109">
        <v>12644</v>
      </c>
      <c r="AS43" s="109">
        <v>12674</v>
      </c>
      <c r="AT43" s="109">
        <v>12675</v>
      </c>
      <c r="AU43" s="109">
        <v>12676</v>
      </c>
      <c r="AV43" s="109">
        <v>12739</v>
      </c>
      <c r="AW43" s="109">
        <v>12548</v>
      </c>
      <c r="AX43" s="109">
        <v>12213</v>
      </c>
      <c r="AY43" s="109">
        <v>12093</v>
      </c>
      <c r="AZ43" s="109">
        <v>11888</v>
      </c>
      <c r="BA43" s="109">
        <v>11831</v>
      </c>
      <c r="BB43" s="109">
        <v>11885</v>
      </c>
      <c r="BC43" s="109">
        <v>11833</v>
      </c>
      <c r="BD43" s="109">
        <v>11594</v>
      </c>
      <c r="BE43" s="109">
        <v>11686</v>
      </c>
      <c r="BF43" s="109">
        <v>11968</v>
      </c>
      <c r="BG43" s="109">
        <v>11967</v>
      </c>
      <c r="BH43" s="109">
        <v>11468</v>
      </c>
      <c r="BI43" s="109">
        <v>11314</v>
      </c>
      <c r="BJ43" s="109">
        <v>11271</v>
      </c>
      <c r="BK43" s="109">
        <v>11522</v>
      </c>
      <c r="BL43" s="109">
        <v>11575</v>
      </c>
      <c r="BM43" s="109">
        <v>11574</v>
      </c>
      <c r="BN43" s="109">
        <v>11607</v>
      </c>
      <c r="BO43" s="109">
        <v>11606</v>
      </c>
      <c r="BP43" s="109">
        <v>11630</v>
      </c>
      <c r="BQ43" s="109">
        <v>11629</v>
      </c>
      <c r="BR43" s="109">
        <v>11605</v>
      </c>
      <c r="BS43" s="109">
        <v>11628</v>
      </c>
      <c r="BT43" s="109">
        <v>11779</v>
      </c>
      <c r="BU43" s="109">
        <v>11908</v>
      </c>
      <c r="BV43" s="109">
        <v>11737</v>
      </c>
      <c r="BW43" s="109">
        <v>11935</v>
      </c>
      <c r="BX43" s="109">
        <v>11933</v>
      </c>
      <c r="BY43" s="109">
        <v>11903</v>
      </c>
      <c r="BZ43" s="109">
        <v>11902</v>
      </c>
      <c r="CA43" s="109">
        <v>11901</v>
      </c>
      <c r="CB43" s="109">
        <v>11838</v>
      </c>
      <c r="CC43" s="109">
        <v>12029</v>
      </c>
      <c r="CD43" s="109">
        <v>12364</v>
      </c>
      <c r="CE43" s="109">
        <v>12484</v>
      </c>
      <c r="CF43" s="109">
        <v>12689</v>
      </c>
      <c r="CG43" s="109">
        <v>12746</v>
      </c>
      <c r="CH43" s="109">
        <v>12692</v>
      </c>
      <c r="CI43" s="109">
        <v>12744</v>
      </c>
      <c r="CJ43" s="109">
        <v>12983</v>
      </c>
      <c r="CK43" s="109">
        <v>12891</v>
      </c>
      <c r="CL43" s="109">
        <v>12609</v>
      </c>
      <c r="CM43" s="109">
        <v>12610</v>
      </c>
      <c r="CN43" s="109">
        <v>13109</v>
      </c>
      <c r="CO43" s="109">
        <v>13263</v>
      </c>
      <c r="CP43" s="109">
        <v>13306</v>
      </c>
      <c r="CQ43" s="109">
        <v>13055</v>
      </c>
      <c r="CR43" s="109">
        <v>13002</v>
      </c>
      <c r="CS43" s="109">
        <v>13003</v>
      </c>
      <c r="CT43" s="109">
        <v>5802</v>
      </c>
      <c r="CU43" s="109">
        <v>5803</v>
      </c>
      <c r="CV43" s="109">
        <v>5779</v>
      </c>
      <c r="CW43" s="109">
        <v>5780</v>
      </c>
      <c r="CX43" s="109">
        <v>5804</v>
      </c>
      <c r="CY43" s="109">
        <v>5781</v>
      </c>
      <c r="CZ43" s="109">
        <v>5630</v>
      </c>
      <c r="DA43" s="109">
        <v>5501</v>
      </c>
      <c r="DB43" s="109">
        <v>5672</v>
      </c>
      <c r="DC43" s="109">
        <v>5474</v>
      </c>
      <c r="DD43" s="109">
        <v>5476</v>
      </c>
      <c r="DE43" s="109">
        <v>5506</v>
      </c>
      <c r="DF43" s="109">
        <v>5507</v>
      </c>
      <c r="DG43" s="109">
        <v>5508</v>
      </c>
      <c r="DH43" s="109">
        <v>5571</v>
      </c>
      <c r="DI43" s="109">
        <v>5380</v>
      </c>
      <c r="DJ43" s="109">
        <v>2997</v>
      </c>
      <c r="DK43" s="109">
        <v>2877</v>
      </c>
      <c r="DL43" s="109">
        <v>2672</v>
      </c>
      <c r="DM43" s="109">
        <v>2615</v>
      </c>
      <c r="DN43" s="109">
        <v>2669</v>
      </c>
      <c r="DO43" s="109">
        <v>2617</v>
      </c>
      <c r="DP43" s="109">
        <v>2378</v>
      </c>
      <c r="DQ43" s="109">
        <v>2470</v>
      </c>
      <c r="DR43" s="109">
        <v>2752</v>
      </c>
      <c r="DS43" s="109">
        <v>2751</v>
      </c>
      <c r="DT43" s="109">
        <v>2252</v>
      </c>
      <c r="DU43" s="109">
        <v>2098</v>
      </c>
      <c r="DV43" s="109">
        <v>2055</v>
      </c>
      <c r="DW43" s="109">
        <v>2306</v>
      </c>
      <c r="DX43" s="109">
        <v>2359</v>
      </c>
      <c r="DY43" s="110">
        <v>2358</v>
      </c>
    </row>
    <row r="44" spans="1:129" x14ac:dyDescent="0.3">
      <c r="A44" s="104">
        <f t="shared" si="2"/>
        <v>1048640</v>
      </c>
      <c r="B44" s="108">
        <v>2417</v>
      </c>
      <c r="C44" s="109">
        <v>2416</v>
      </c>
      <c r="D44" s="109">
        <v>2415</v>
      </c>
      <c r="E44" s="109">
        <v>2561</v>
      </c>
      <c r="F44" s="109">
        <v>2565</v>
      </c>
      <c r="G44" s="109">
        <v>2564</v>
      </c>
      <c r="H44" s="109">
        <v>2693</v>
      </c>
      <c r="I44" s="109">
        <v>2522</v>
      </c>
      <c r="J44" s="109">
        <v>2520</v>
      </c>
      <c r="K44" s="109">
        <v>2573</v>
      </c>
      <c r="L44" s="109">
        <v>2716</v>
      </c>
      <c r="M44" s="109">
        <v>2518</v>
      </c>
      <c r="N44" s="109">
        <v>2684</v>
      </c>
      <c r="O44" s="109">
        <v>2517</v>
      </c>
      <c r="P44" s="109">
        <v>2516</v>
      </c>
      <c r="Q44" s="109">
        <v>2634</v>
      </c>
      <c r="R44" s="109">
        <v>5130</v>
      </c>
      <c r="S44" s="109">
        <v>5172</v>
      </c>
      <c r="T44" s="109">
        <v>5481</v>
      </c>
      <c r="U44" s="109">
        <v>5522</v>
      </c>
      <c r="V44" s="109">
        <v>5523</v>
      </c>
      <c r="W44" s="109">
        <v>5721</v>
      </c>
      <c r="X44" s="109">
        <v>5816</v>
      </c>
      <c r="Y44" s="109">
        <v>5722</v>
      </c>
      <c r="Z44" s="109">
        <v>5502</v>
      </c>
      <c r="AA44" s="109">
        <v>5718</v>
      </c>
      <c r="AB44" s="109">
        <v>5719</v>
      </c>
      <c r="AC44" s="109">
        <v>5939</v>
      </c>
      <c r="AD44" s="109">
        <v>6139</v>
      </c>
      <c r="AE44" s="109">
        <v>6140</v>
      </c>
      <c r="AF44" s="109">
        <v>5833</v>
      </c>
      <c r="AG44" s="109">
        <v>5801</v>
      </c>
      <c r="AH44" s="109">
        <v>12944</v>
      </c>
      <c r="AI44" s="109">
        <v>12945</v>
      </c>
      <c r="AJ44" s="109">
        <v>12946</v>
      </c>
      <c r="AK44" s="109">
        <v>12800</v>
      </c>
      <c r="AL44" s="109">
        <v>12796</v>
      </c>
      <c r="AM44" s="109">
        <v>12797</v>
      </c>
      <c r="AN44" s="109">
        <v>12668</v>
      </c>
      <c r="AO44" s="109">
        <v>12839</v>
      </c>
      <c r="AP44" s="109">
        <v>12841</v>
      </c>
      <c r="AQ44" s="109">
        <v>12788</v>
      </c>
      <c r="AR44" s="109">
        <v>12645</v>
      </c>
      <c r="AS44" s="109">
        <v>12843</v>
      </c>
      <c r="AT44" s="109">
        <v>12677</v>
      </c>
      <c r="AU44" s="109">
        <v>12844</v>
      </c>
      <c r="AV44" s="109">
        <v>12845</v>
      </c>
      <c r="AW44" s="109">
        <v>12727</v>
      </c>
      <c r="AX44" s="109">
        <v>12279</v>
      </c>
      <c r="AY44" s="109">
        <v>12237</v>
      </c>
      <c r="AZ44" s="109">
        <v>11928</v>
      </c>
      <c r="BA44" s="109">
        <v>11887</v>
      </c>
      <c r="BB44" s="109">
        <v>11886</v>
      </c>
      <c r="BC44" s="109">
        <v>11688</v>
      </c>
      <c r="BD44" s="109">
        <v>11593</v>
      </c>
      <c r="BE44" s="109">
        <v>11687</v>
      </c>
      <c r="BF44" s="109">
        <v>11907</v>
      </c>
      <c r="BG44" s="109">
        <v>11691</v>
      </c>
      <c r="BH44" s="109">
        <v>11690</v>
      </c>
      <c r="BI44" s="109">
        <v>11470</v>
      </c>
      <c r="BJ44" s="109">
        <v>11270</v>
      </c>
      <c r="BK44" s="109">
        <v>11269</v>
      </c>
      <c r="BL44" s="109">
        <v>11576</v>
      </c>
      <c r="BM44" s="109">
        <v>11608</v>
      </c>
      <c r="BN44" s="109">
        <v>11633</v>
      </c>
      <c r="BO44" s="109">
        <v>11632</v>
      </c>
      <c r="BP44" s="109">
        <v>11631</v>
      </c>
      <c r="BQ44" s="109">
        <v>11777</v>
      </c>
      <c r="BR44" s="109">
        <v>11781</v>
      </c>
      <c r="BS44" s="109">
        <v>11780</v>
      </c>
      <c r="BT44" s="109">
        <v>11909</v>
      </c>
      <c r="BU44" s="109">
        <v>11738</v>
      </c>
      <c r="BV44" s="109">
        <v>11736</v>
      </c>
      <c r="BW44" s="109">
        <v>11789</v>
      </c>
      <c r="BX44" s="109">
        <v>11932</v>
      </c>
      <c r="BY44" s="109">
        <v>11734</v>
      </c>
      <c r="BZ44" s="109">
        <v>11900</v>
      </c>
      <c r="CA44" s="109">
        <v>11733</v>
      </c>
      <c r="CB44" s="109">
        <v>11732</v>
      </c>
      <c r="CC44" s="109">
        <v>11850</v>
      </c>
      <c r="CD44" s="109">
        <v>12298</v>
      </c>
      <c r="CE44" s="109">
        <v>12340</v>
      </c>
      <c r="CF44" s="109">
        <v>12649</v>
      </c>
      <c r="CG44" s="109">
        <v>12690</v>
      </c>
      <c r="CH44" s="109">
        <v>12691</v>
      </c>
      <c r="CI44" s="109">
        <v>12889</v>
      </c>
      <c r="CJ44" s="109">
        <v>12984</v>
      </c>
      <c r="CK44" s="109">
        <v>12890</v>
      </c>
      <c r="CL44" s="109">
        <v>12670</v>
      </c>
      <c r="CM44" s="109">
        <v>12886</v>
      </c>
      <c r="CN44" s="109">
        <v>12887</v>
      </c>
      <c r="CO44" s="109">
        <v>13107</v>
      </c>
      <c r="CP44" s="109">
        <v>13307</v>
      </c>
      <c r="CQ44" s="109">
        <v>13308</v>
      </c>
      <c r="CR44" s="109">
        <v>13001</v>
      </c>
      <c r="CS44" s="109">
        <v>12969</v>
      </c>
      <c r="CT44" s="109">
        <v>5776</v>
      </c>
      <c r="CU44" s="109">
        <v>5777</v>
      </c>
      <c r="CV44" s="109">
        <v>5778</v>
      </c>
      <c r="CW44" s="109">
        <v>5632</v>
      </c>
      <c r="CX44" s="109">
        <v>5628</v>
      </c>
      <c r="CY44" s="109">
        <v>5629</v>
      </c>
      <c r="CZ44" s="109">
        <v>5500</v>
      </c>
      <c r="DA44" s="109">
        <v>5671</v>
      </c>
      <c r="DB44" s="109">
        <v>5673</v>
      </c>
      <c r="DC44" s="109">
        <v>5620</v>
      </c>
      <c r="DD44" s="109">
        <v>5477</v>
      </c>
      <c r="DE44" s="109">
        <v>5675</v>
      </c>
      <c r="DF44" s="109">
        <v>5509</v>
      </c>
      <c r="DG44" s="109">
        <v>5676</v>
      </c>
      <c r="DH44" s="109">
        <v>5677</v>
      </c>
      <c r="DI44" s="109">
        <v>5559</v>
      </c>
      <c r="DJ44" s="109">
        <v>3063</v>
      </c>
      <c r="DK44" s="109">
        <v>3021</v>
      </c>
      <c r="DL44" s="109">
        <v>2712</v>
      </c>
      <c r="DM44" s="109">
        <v>2671</v>
      </c>
      <c r="DN44" s="109">
        <v>2670</v>
      </c>
      <c r="DO44" s="109">
        <v>2472</v>
      </c>
      <c r="DP44" s="109">
        <v>2377</v>
      </c>
      <c r="DQ44" s="109">
        <v>2471</v>
      </c>
      <c r="DR44" s="109">
        <v>2691</v>
      </c>
      <c r="DS44" s="109">
        <v>2475</v>
      </c>
      <c r="DT44" s="109">
        <v>2474</v>
      </c>
      <c r="DU44" s="109">
        <v>2254</v>
      </c>
      <c r="DV44" s="109">
        <v>2054</v>
      </c>
      <c r="DW44" s="109">
        <v>2053</v>
      </c>
      <c r="DX44" s="109">
        <v>2360</v>
      </c>
      <c r="DY44" s="110">
        <v>2392</v>
      </c>
    </row>
    <row r="45" spans="1:129" x14ac:dyDescent="0.3">
      <c r="A45" s="104">
        <f t="shared" si="2"/>
        <v>1048640</v>
      </c>
      <c r="B45" s="108">
        <v>2418</v>
      </c>
      <c r="C45" s="109">
        <v>2444</v>
      </c>
      <c r="D45" s="109">
        <v>2445</v>
      </c>
      <c r="E45" s="109">
        <v>2420</v>
      </c>
      <c r="F45" s="109">
        <v>2566</v>
      </c>
      <c r="G45" s="109">
        <v>2694</v>
      </c>
      <c r="H45" s="109">
        <v>2523</v>
      </c>
      <c r="I45" s="109">
        <v>2623</v>
      </c>
      <c r="J45" s="109">
        <v>2519</v>
      </c>
      <c r="K45" s="109">
        <v>2574</v>
      </c>
      <c r="L45" s="109">
        <v>2572</v>
      </c>
      <c r="M45" s="109">
        <v>2571</v>
      </c>
      <c r="N45" s="109">
        <v>2570</v>
      </c>
      <c r="O45" s="109">
        <v>2514</v>
      </c>
      <c r="P45" s="109">
        <v>2515</v>
      </c>
      <c r="Q45" s="109">
        <v>2096</v>
      </c>
      <c r="R45" s="109">
        <v>5129</v>
      </c>
      <c r="S45" s="109">
        <v>5171</v>
      </c>
      <c r="T45" s="109">
        <v>5315</v>
      </c>
      <c r="U45" s="109">
        <v>5579</v>
      </c>
      <c r="V45" s="109">
        <v>5909</v>
      </c>
      <c r="W45" s="109">
        <v>5908</v>
      </c>
      <c r="X45" s="109">
        <v>5907</v>
      </c>
      <c r="Y45" s="109">
        <v>5876</v>
      </c>
      <c r="Z45" s="109">
        <v>5877</v>
      </c>
      <c r="AA45" s="109">
        <v>5878</v>
      </c>
      <c r="AB45" s="109">
        <v>5720</v>
      </c>
      <c r="AC45" s="109">
        <v>5761</v>
      </c>
      <c r="AD45" s="109">
        <v>6104</v>
      </c>
      <c r="AE45" s="109">
        <v>6144</v>
      </c>
      <c r="AF45" s="109">
        <v>6137</v>
      </c>
      <c r="AG45" s="109">
        <v>5886</v>
      </c>
      <c r="AH45" s="109">
        <v>12943</v>
      </c>
      <c r="AI45" s="109">
        <v>12917</v>
      </c>
      <c r="AJ45" s="109">
        <v>12916</v>
      </c>
      <c r="AK45" s="109">
        <v>12941</v>
      </c>
      <c r="AL45" s="109">
        <v>12795</v>
      </c>
      <c r="AM45" s="109">
        <v>12667</v>
      </c>
      <c r="AN45" s="109">
        <v>12838</v>
      </c>
      <c r="AO45" s="109">
        <v>12738</v>
      </c>
      <c r="AP45" s="109">
        <v>12842</v>
      </c>
      <c r="AQ45" s="109">
        <v>12787</v>
      </c>
      <c r="AR45" s="109">
        <v>12789</v>
      </c>
      <c r="AS45" s="109">
        <v>12790</v>
      </c>
      <c r="AT45" s="109">
        <v>12791</v>
      </c>
      <c r="AU45" s="109">
        <v>12847</v>
      </c>
      <c r="AV45" s="109">
        <v>12846</v>
      </c>
      <c r="AW45" s="109">
        <v>13265</v>
      </c>
      <c r="AX45" s="109">
        <v>12280</v>
      </c>
      <c r="AY45" s="109">
        <v>12238</v>
      </c>
      <c r="AZ45" s="109">
        <v>12094</v>
      </c>
      <c r="BA45" s="109">
        <v>11830</v>
      </c>
      <c r="BB45" s="109">
        <v>11500</v>
      </c>
      <c r="BC45" s="109">
        <v>11501</v>
      </c>
      <c r="BD45" s="109">
        <v>11502</v>
      </c>
      <c r="BE45" s="109">
        <v>11533</v>
      </c>
      <c r="BF45" s="109">
        <v>11532</v>
      </c>
      <c r="BG45" s="109">
        <v>11531</v>
      </c>
      <c r="BH45" s="109">
        <v>11689</v>
      </c>
      <c r="BI45" s="109">
        <v>11648</v>
      </c>
      <c r="BJ45" s="109">
        <v>11305</v>
      </c>
      <c r="BK45" s="109">
        <v>11265</v>
      </c>
      <c r="BL45" s="109">
        <v>11272</v>
      </c>
      <c r="BM45" s="109">
        <v>11523</v>
      </c>
      <c r="BN45" s="109">
        <v>11634</v>
      </c>
      <c r="BO45" s="109">
        <v>11660</v>
      </c>
      <c r="BP45" s="109">
        <v>11661</v>
      </c>
      <c r="BQ45" s="109">
        <v>11636</v>
      </c>
      <c r="BR45" s="109">
        <v>11782</v>
      </c>
      <c r="BS45" s="109">
        <v>11910</v>
      </c>
      <c r="BT45" s="109">
        <v>11739</v>
      </c>
      <c r="BU45" s="109">
        <v>11839</v>
      </c>
      <c r="BV45" s="109">
        <v>11735</v>
      </c>
      <c r="BW45" s="109">
        <v>11790</v>
      </c>
      <c r="BX45" s="109">
        <v>11788</v>
      </c>
      <c r="BY45" s="109">
        <v>11787</v>
      </c>
      <c r="BZ45" s="109">
        <v>11786</v>
      </c>
      <c r="CA45" s="109">
        <v>11730</v>
      </c>
      <c r="CB45" s="109">
        <v>11731</v>
      </c>
      <c r="CC45" s="109">
        <v>11312</v>
      </c>
      <c r="CD45" s="109">
        <v>12297</v>
      </c>
      <c r="CE45" s="109">
        <v>12339</v>
      </c>
      <c r="CF45" s="109">
        <v>12483</v>
      </c>
      <c r="CG45" s="109">
        <v>12747</v>
      </c>
      <c r="CH45" s="109">
        <v>13077</v>
      </c>
      <c r="CI45" s="109">
        <v>13076</v>
      </c>
      <c r="CJ45" s="109">
        <v>13075</v>
      </c>
      <c r="CK45" s="109">
        <v>13044</v>
      </c>
      <c r="CL45" s="109">
        <v>13045</v>
      </c>
      <c r="CM45" s="109">
        <v>13046</v>
      </c>
      <c r="CN45" s="109">
        <v>12888</v>
      </c>
      <c r="CO45" s="109">
        <v>12929</v>
      </c>
      <c r="CP45" s="109">
        <v>13272</v>
      </c>
      <c r="CQ45" s="109">
        <v>13312</v>
      </c>
      <c r="CR45" s="109">
        <v>13305</v>
      </c>
      <c r="CS45" s="109">
        <v>13054</v>
      </c>
      <c r="CT45" s="109">
        <v>5775</v>
      </c>
      <c r="CU45" s="109">
        <v>5749</v>
      </c>
      <c r="CV45" s="109">
        <v>5748</v>
      </c>
      <c r="CW45" s="109">
        <v>5773</v>
      </c>
      <c r="CX45" s="109">
        <v>5627</v>
      </c>
      <c r="CY45" s="109">
        <v>5499</v>
      </c>
      <c r="CZ45" s="109">
        <v>5670</v>
      </c>
      <c r="DA45" s="109">
        <v>5570</v>
      </c>
      <c r="DB45" s="109">
        <v>5674</v>
      </c>
      <c r="DC45" s="109">
        <v>5619</v>
      </c>
      <c r="DD45" s="109">
        <v>5621</v>
      </c>
      <c r="DE45" s="109">
        <v>5622</v>
      </c>
      <c r="DF45" s="109">
        <v>5623</v>
      </c>
      <c r="DG45" s="109">
        <v>5679</v>
      </c>
      <c r="DH45" s="109">
        <v>5678</v>
      </c>
      <c r="DI45" s="109">
        <v>6097</v>
      </c>
      <c r="DJ45" s="109">
        <v>3064</v>
      </c>
      <c r="DK45" s="109">
        <v>3022</v>
      </c>
      <c r="DL45" s="109">
        <v>2878</v>
      </c>
      <c r="DM45" s="109">
        <v>2614</v>
      </c>
      <c r="DN45" s="109">
        <v>2284</v>
      </c>
      <c r="DO45" s="109">
        <v>2285</v>
      </c>
      <c r="DP45" s="109">
        <v>2286</v>
      </c>
      <c r="DQ45" s="109">
        <v>2317</v>
      </c>
      <c r="DR45" s="109">
        <v>2316</v>
      </c>
      <c r="DS45" s="109">
        <v>2315</v>
      </c>
      <c r="DT45" s="109">
        <v>2473</v>
      </c>
      <c r="DU45" s="109">
        <v>2432</v>
      </c>
      <c r="DV45" s="109">
        <v>2089</v>
      </c>
      <c r="DW45" s="109">
        <v>2049</v>
      </c>
      <c r="DX45" s="109">
        <v>2056</v>
      </c>
      <c r="DY45" s="110">
        <v>2307</v>
      </c>
    </row>
    <row r="46" spans="1:129" x14ac:dyDescent="0.3">
      <c r="A46" s="104">
        <f t="shared" si="2"/>
        <v>1048640</v>
      </c>
      <c r="B46" s="108">
        <v>2308</v>
      </c>
      <c r="C46" s="109">
        <v>2750</v>
      </c>
      <c r="D46" s="109">
        <v>2568</v>
      </c>
      <c r="E46" s="109">
        <v>2569</v>
      </c>
      <c r="F46" s="109">
        <v>2612</v>
      </c>
      <c r="G46" s="109">
        <v>2610</v>
      </c>
      <c r="H46" s="109">
        <v>2524</v>
      </c>
      <c r="I46" s="109">
        <v>2788</v>
      </c>
      <c r="J46" s="109">
        <v>2814</v>
      </c>
      <c r="K46" s="109">
        <v>2575</v>
      </c>
      <c r="L46" s="109">
        <v>2497</v>
      </c>
      <c r="M46" s="109">
        <v>2496</v>
      </c>
      <c r="N46" s="109">
        <v>2675</v>
      </c>
      <c r="O46" s="109">
        <v>2674</v>
      </c>
      <c r="P46" s="109">
        <v>2299</v>
      </c>
      <c r="Q46" s="109">
        <v>2095</v>
      </c>
      <c r="R46" s="109">
        <v>5195</v>
      </c>
      <c r="S46" s="109">
        <v>5403</v>
      </c>
      <c r="T46" s="109">
        <v>5911</v>
      </c>
      <c r="U46" s="109">
        <v>5763</v>
      </c>
      <c r="V46" s="109">
        <v>5910</v>
      </c>
      <c r="W46" s="109">
        <v>5766</v>
      </c>
      <c r="X46" s="109">
        <v>5817</v>
      </c>
      <c r="Y46" s="109">
        <v>5818</v>
      </c>
      <c r="Z46" s="109">
        <v>5896</v>
      </c>
      <c r="AA46" s="109">
        <v>5906</v>
      </c>
      <c r="AB46" s="109">
        <v>5819</v>
      </c>
      <c r="AC46" s="109">
        <v>5762</v>
      </c>
      <c r="AD46" s="109">
        <v>5937</v>
      </c>
      <c r="AE46" s="109">
        <v>6110</v>
      </c>
      <c r="AF46" s="109">
        <v>6143</v>
      </c>
      <c r="AG46" s="109">
        <v>6142</v>
      </c>
      <c r="AH46" s="109">
        <v>13053</v>
      </c>
      <c r="AI46" s="109">
        <v>12611</v>
      </c>
      <c r="AJ46" s="109">
        <v>12793</v>
      </c>
      <c r="AK46" s="109">
        <v>12792</v>
      </c>
      <c r="AL46" s="109">
        <v>12749</v>
      </c>
      <c r="AM46" s="109">
        <v>12751</v>
      </c>
      <c r="AN46" s="109">
        <v>12837</v>
      </c>
      <c r="AO46" s="109">
        <v>12573</v>
      </c>
      <c r="AP46" s="109">
        <v>12547</v>
      </c>
      <c r="AQ46" s="109">
        <v>12786</v>
      </c>
      <c r="AR46" s="109">
        <v>12864</v>
      </c>
      <c r="AS46" s="109">
        <v>12865</v>
      </c>
      <c r="AT46" s="109">
        <v>12686</v>
      </c>
      <c r="AU46" s="109">
        <v>12687</v>
      </c>
      <c r="AV46" s="109">
        <v>13062</v>
      </c>
      <c r="AW46" s="109">
        <v>13266</v>
      </c>
      <c r="AX46" s="109">
        <v>12214</v>
      </c>
      <c r="AY46" s="109">
        <v>12006</v>
      </c>
      <c r="AZ46" s="109">
        <v>11498</v>
      </c>
      <c r="BA46" s="109">
        <v>11646</v>
      </c>
      <c r="BB46" s="109">
        <v>11499</v>
      </c>
      <c r="BC46" s="109">
        <v>11643</v>
      </c>
      <c r="BD46" s="109">
        <v>11592</v>
      </c>
      <c r="BE46" s="109">
        <v>11591</v>
      </c>
      <c r="BF46" s="109">
        <v>11513</v>
      </c>
      <c r="BG46" s="109">
        <v>11503</v>
      </c>
      <c r="BH46" s="109">
        <v>11590</v>
      </c>
      <c r="BI46" s="109">
        <v>11647</v>
      </c>
      <c r="BJ46" s="109">
        <v>11472</v>
      </c>
      <c r="BK46" s="109">
        <v>11299</v>
      </c>
      <c r="BL46" s="109">
        <v>11266</v>
      </c>
      <c r="BM46" s="109">
        <v>11267</v>
      </c>
      <c r="BN46" s="109">
        <v>11524</v>
      </c>
      <c r="BO46" s="109">
        <v>11966</v>
      </c>
      <c r="BP46" s="109">
        <v>11784</v>
      </c>
      <c r="BQ46" s="109">
        <v>11785</v>
      </c>
      <c r="BR46" s="109">
        <v>11828</v>
      </c>
      <c r="BS46" s="109">
        <v>11826</v>
      </c>
      <c r="BT46" s="109">
        <v>11740</v>
      </c>
      <c r="BU46" s="109">
        <v>12004</v>
      </c>
      <c r="BV46" s="109">
        <v>12030</v>
      </c>
      <c r="BW46" s="109">
        <v>11791</v>
      </c>
      <c r="BX46" s="109">
        <v>11713</v>
      </c>
      <c r="BY46" s="109">
        <v>11712</v>
      </c>
      <c r="BZ46" s="109">
        <v>11891</v>
      </c>
      <c r="CA46" s="109">
        <v>11890</v>
      </c>
      <c r="CB46" s="109">
        <v>11515</v>
      </c>
      <c r="CC46" s="109">
        <v>11311</v>
      </c>
      <c r="CD46" s="109">
        <v>12363</v>
      </c>
      <c r="CE46" s="109">
        <v>12571</v>
      </c>
      <c r="CF46" s="109">
        <v>13079</v>
      </c>
      <c r="CG46" s="109">
        <v>12931</v>
      </c>
      <c r="CH46" s="109">
        <v>13078</v>
      </c>
      <c r="CI46" s="109">
        <v>12934</v>
      </c>
      <c r="CJ46" s="109">
        <v>12985</v>
      </c>
      <c r="CK46" s="109">
        <v>12986</v>
      </c>
      <c r="CL46" s="109">
        <v>13064</v>
      </c>
      <c r="CM46" s="109">
        <v>13074</v>
      </c>
      <c r="CN46" s="109">
        <v>12987</v>
      </c>
      <c r="CO46" s="109">
        <v>12930</v>
      </c>
      <c r="CP46" s="109">
        <v>13105</v>
      </c>
      <c r="CQ46" s="109">
        <v>13278</v>
      </c>
      <c r="CR46" s="109">
        <v>13311</v>
      </c>
      <c r="CS46" s="109">
        <v>13310</v>
      </c>
      <c r="CT46" s="109">
        <v>5885</v>
      </c>
      <c r="CU46" s="109">
        <v>5443</v>
      </c>
      <c r="CV46" s="109">
        <v>5625</v>
      </c>
      <c r="CW46" s="109">
        <v>5624</v>
      </c>
      <c r="CX46" s="109">
        <v>5581</v>
      </c>
      <c r="CY46" s="109">
        <v>5583</v>
      </c>
      <c r="CZ46" s="109">
        <v>5669</v>
      </c>
      <c r="DA46" s="109">
        <v>5405</v>
      </c>
      <c r="DB46" s="109">
        <v>5379</v>
      </c>
      <c r="DC46" s="109">
        <v>5618</v>
      </c>
      <c r="DD46" s="109">
        <v>5696</v>
      </c>
      <c r="DE46" s="109">
        <v>5697</v>
      </c>
      <c r="DF46" s="109">
        <v>5518</v>
      </c>
      <c r="DG46" s="109">
        <v>5519</v>
      </c>
      <c r="DH46" s="109">
        <v>5894</v>
      </c>
      <c r="DI46" s="109">
        <v>6098</v>
      </c>
      <c r="DJ46" s="109">
        <v>2998</v>
      </c>
      <c r="DK46" s="109">
        <v>2790</v>
      </c>
      <c r="DL46" s="109">
        <v>2282</v>
      </c>
      <c r="DM46" s="109">
        <v>2430</v>
      </c>
      <c r="DN46" s="109">
        <v>2283</v>
      </c>
      <c r="DO46" s="109">
        <v>2427</v>
      </c>
      <c r="DP46" s="109">
        <v>2376</v>
      </c>
      <c r="DQ46" s="109">
        <v>2375</v>
      </c>
      <c r="DR46" s="109">
        <v>2297</v>
      </c>
      <c r="DS46" s="109">
        <v>2287</v>
      </c>
      <c r="DT46" s="109">
        <v>2374</v>
      </c>
      <c r="DU46" s="109">
        <v>2431</v>
      </c>
      <c r="DV46" s="109">
        <v>2256</v>
      </c>
      <c r="DW46" s="109">
        <v>2083</v>
      </c>
      <c r="DX46" s="109">
        <v>2050</v>
      </c>
      <c r="DY46" s="110">
        <v>2051</v>
      </c>
    </row>
    <row r="47" spans="1:129" x14ac:dyDescent="0.3">
      <c r="A47" s="104">
        <f t="shared" si="2"/>
        <v>1048640</v>
      </c>
      <c r="B47" s="108">
        <v>2059</v>
      </c>
      <c r="C47" s="109">
        <v>2144</v>
      </c>
      <c r="D47" s="109">
        <v>2567</v>
      </c>
      <c r="E47" s="109">
        <v>2749</v>
      </c>
      <c r="F47" s="109">
        <v>2527</v>
      </c>
      <c r="G47" s="109">
        <v>2526</v>
      </c>
      <c r="H47" s="109">
        <v>2525</v>
      </c>
      <c r="I47" s="109">
        <v>3026</v>
      </c>
      <c r="J47" s="109">
        <v>2909</v>
      </c>
      <c r="K47" s="109">
        <v>3065</v>
      </c>
      <c r="L47" s="109">
        <v>2746</v>
      </c>
      <c r="M47" s="109">
        <v>2495</v>
      </c>
      <c r="N47" s="109">
        <v>2494</v>
      </c>
      <c r="O47" s="109">
        <v>2676</v>
      </c>
      <c r="P47" s="109">
        <v>2255</v>
      </c>
      <c r="Q47" s="109">
        <v>2090</v>
      </c>
      <c r="R47" s="109">
        <v>5418</v>
      </c>
      <c r="S47" s="109">
        <v>5913</v>
      </c>
      <c r="T47" s="109">
        <v>5912</v>
      </c>
      <c r="U47" s="109">
        <v>5764</v>
      </c>
      <c r="V47" s="109">
        <v>5545</v>
      </c>
      <c r="W47" s="109">
        <v>5765</v>
      </c>
      <c r="X47" s="109">
        <v>5888</v>
      </c>
      <c r="Y47" s="109">
        <v>5889</v>
      </c>
      <c r="Z47" s="109">
        <v>5927</v>
      </c>
      <c r="AA47" s="109">
        <v>5928</v>
      </c>
      <c r="AB47" s="109">
        <v>5820</v>
      </c>
      <c r="AC47" s="109">
        <v>5821</v>
      </c>
      <c r="AD47" s="109">
        <v>6030</v>
      </c>
      <c r="AE47" s="109">
        <v>5936</v>
      </c>
      <c r="AF47" s="109">
        <v>6107</v>
      </c>
      <c r="AG47" s="109">
        <v>6141</v>
      </c>
      <c r="AH47" s="109">
        <v>13302</v>
      </c>
      <c r="AI47" s="109">
        <v>13217</v>
      </c>
      <c r="AJ47" s="109">
        <v>12794</v>
      </c>
      <c r="AK47" s="109">
        <v>12612</v>
      </c>
      <c r="AL47" s="109">
        <v>12834</v>
      </c>
      <c r="AM47" s="109">
        <v>12835</v>
      </c>
      <c r="AN47" s="109">
        <v>12836</v>
      </c>
      <c r="AO47" s="109">
        <v>12335</v>
      </c>
      <c r="AP47" s="109">
        <v>12452</v>
      </c>
      <c r="AQ47" s="109">
        <v>12296</v>
      </c>
      <c r="AR47" s="109">
        <v>12615</v>
      </c>
      <c r="AS47" s="109">
        <v>12866</v>
      </c>
      <c r="AT47" s="109">
        <v>12867</v>
      </c>
      <c r="AU47" s="109">
        <v>12685</v>
      </c>
      <c r="AV47" s="109">
        <v>13106</v>
      </c>
      <c r="AW47" s="109">
        <v>13271</v>
      </c>
      <c r="AX47" s="109">
        <v>11991</v>
      </c>
      <c r="AY47" s="109">
        <v>11496</v>
      </c>
      <c r="AZ47" s="109">
        <v>11497</v>
      </c>
      <c r="BA47" s="109">
        <v>11645</v>
      </c>
      <c r="BB47" s="109">
        <v>11864</v>
      </c>
      <c r="BC47" s="109">
        <v>11644</v>
      </c>
      <c r="BD47" s="109">
        <v>11521</v>
      </c>
      <c r="BE47" s="109">
        <v>11520</v>
      </c>
      <c r="BF47" s="109">
        <v>11482</v>
      </c>
      <c r="BG47" s="109">
        <v>11481</v>
      </c>
      <c r="BH47" s="109">
        <v>11589</v>
      </c>
      <c r="BI47" s="109">
        <v>11588</v>
      </c>
      <c r="BJ47" s="109">
        <v>11379</v>
      </c>
      <c r="BK47" s="109">
        <v>11473</v>
      </c>
      <c r="BL47" s="109">
        <v>11302</v>
      </c>
      <c r="BM47" s="109">
        <v>11268</v>
      </c>
      <c r="BN47" s="109">
        <v>11275</v>
      </c>
      <c r="BO47" s="109">
        <v>11360</v>
      </c>
      <c r="BP47" s="109">
        <v>11783</v>
      </c>
      <c r="BQ47" s="109">
        <v>11965</v>
      </c>
      <c r="BR47" s="109">
        <v>11743</v>
      </c>
      <c r="BS47" s="109">
        <v>11742</v>
      </c>
      <c r="BT47" s="109">
        <v>11741</v>
      </c>
      <c r="BU47" s="109">
        <v>12242</v>
      </c>
      <c r="BV47" s="109">
        <v>12125</v>
      </c>
      <c r="BW47" s="109">
        <v>12281</v>
      </c>
      <c r="BX47" s="109">
        <v>11962</v>
      </c>
      <c r="BY47" s="109">
        <v>11711</v>
      </c>
      <c r="BZ47" s="109">
        <v>11710</v>
      </c>
      <c r="CA47" s="109">
        <v>11892</v>
      </c>
      <c r="CB47" s="109">
        <v>11471</v>
      </c>
      <c r="CC47" s="109">
        <v>11306</v>
      </c>
      <c r="CD47" s="109">
        <v>12586</v>
      </c>
      <c r="CE47" s="109">
        <v>13081</v>
      </c>
      <c r="CF47" s="109">
        <v>13080</v>
      </c>
      <c r="CG47" s="109">
        <v>12932</v>
      </c>
      <c r="CH47" s="109">
        <v>12713</v>
      </c>
      <c r="CI47" s="109">
        <v>12933</v>
      </c>
      <c r="CJ47" s="109">
        <v>13056</v>
      </c>
      <c r="CK47" s="109">
        <v>13057</v>
      </c>
      <c r="CL47" s="109">
        <v>13095</v>
      </c>
      <c r="CM47" s="109">
        <v>13096</v>
      </c>
      <c r="CN47" s="109">
        <v>12988</v>
      </c>
      <c r="CO47" s="109">
        <v>12989</v>
      </c>
      <c r="CP47" s="109">
        <v>13198</v>
      </c>
      <c r="CQ47" s="109">
        <v>13104</v>
      </c>
      <c r="CR47" s="109">
        <v>13275</v>
      </c>
      <c r="CS47" s="109">
        <v>13309</v>
      </c>
      <c r="CT47" s="109">
        <v>6134</v>
      </c>
      <c r="CU47" s="109">
        <v>6049</v>
      </c>
      <c r="CV47" s="109">
        <v>5626</v>
      </c>
      <c r="CW47" s="109">
        <v>5444</v>
      </c>
      <c r="CX47" s="109">
        <v>5666</v>
      </c>
      <c r="CY47" s="109">
        <v>5667</v>
      </c>
      <c r="CZ47" s="109">
        <v>5668</v>
      </c>
      <c r="DA47" s="109">
        <v>5167</v>
      </c>
      <c r="DB47" s="109">
        <v>5284</v>
      </c>
      <c r="DC47" s="109">
        <v>5128</v>
      </c>
      <c r="DD47" s="109">
        <v>5447</v>
      </c>
      <c r="DE47" s="109">
        <v>5698</v>
      </c>
      <c r="DF47" s="109">
        <v>5699</v>
      </c>
      <c r="DG47" s="109">
        <v>5517</v>
      </c>
      <c r="DH47" s="109">
        <v>5938</v>
      </c>
      <c r="DI47" s="109">
        <v>6103</v>
      </c>
      <c r="DJ47" s="109">
        <v>2775</v>
      </c>
      <c r="DK47" s="109">
        <v>2280</v>
      </c>
      <c r="DL47" s="109">
        <v>2281</v>
      </c>
      <c r="DM47" s="109">
        <v>2429</v>
      </c>
      <c r="DN47" s="109">
        <v>2648</v>
      </c>
      <c r="DO47" s="109">
        <v>2428</v>
      </c>
      <c r="DP47" s="109">
        <v>2305</v>
      </c>
      <c r="DQ47" s="109">
        <v>2304</v>
      </c>
      <c r="DR47" s="109">
        <v>2266</v>
      </c>
      <c r="DS47" s="109">
        <v>2265</v>
      </c>
      <c r="DT47" s="109">
        <v>2373</v>
      </c>
      <c r="DU47" s="109">
        <v>2372</v>
      </c>
      <c r="DV47" s="109">
        <v>2163</v>
      </c>
      <c r="DW47" s="109">
        <v>2257</v>
      </c>
      <c r="DX47" s="109">
        <v>2086</v>
      </c>
      <c r="DY47" s="110">
        <v>2052</v>
      </c>
    </row>
    <row r="48" spans="1:129" x14ac:dyDescent="0.3">
      <c r="A48" s="104">
        <f t="shared" si="2"/>
        <v>1048640</v>
      </c>
      <c r="B48" s="108">
        <v>2057</v>
      </c>
      <c r="C48" s="109">
        <v>2061</v>
      </c>
      <c r="D48" s="109">
        <v>2145</v>
      </c>
      <c r="E48" s="109">
        <v>2309</v>
      </c>
      <c r="F48" s="109">
        <v>2528</v>
      </c>
      <c r="G48" s="109">
        <v>2653</v>
      </c>
      <c r="H48" s="109">
        <v>2654</v>
      </c>
      <c r="I48" s="109">
        <v>3025</v>
      </c>
      <c r="J48" s="109">
        <v>2776</v>
      </c>
      <c r="K48" s="109">
        <v>2908</v>
      </c>
      <c r="L48" s="109">
        <v>2907</v>
      </c>
      <c r="M48" s="109">
        <v>2906</v>
      </c>
      <c r="N48" s="109">
        <v>2683</v>
      </c>
      <c r="O48" s="109">
        <v>2253</v>
      </c>
      <c r="P48" s="109">
        <v>2094</v>
      </c>
      <c r="Q48" s="109">
        <v>2087</v>
      </c>
      <c r="R48" s="109">
        <v>5848</v>
      </c>
      <c r="S48" s="109">
        <v>5929</v>
      </c>
      <c r="T48" s="109">
        <v>5823</v>
      </c>
      <c r="U48" s="109">
        <v>5822</v>
      </c>
      <c r="V48" s="109">
        <v>5931</v>
      </c>
      <c r="W48" s="109">
        <v>5541</v>
      </c>
      <c r="X48" s="109">
        <v>5542</v>
      </c>
      <c r="Y48" s="109">
        <v>5814</v>
      </c>
      <c r="Z48" s="109">
        <v>5879</v>
      </c>
      <c r="AA48" s="109">
        <v>5916</v>
      </c>
      <c r="AB48" s="109">
        <v>5837</v>
      </c>
      <c r="AC48" s="109">
        <v>5716</v>
      </c>
      <c r="AD48" s="109">
        <v>5717</v>
      </c>
      <c r="AE48" s="109">
        <v>5757</v>
      </c>
      <c r="AF48" s="109">
        <v>5935</v>
      </c>
      <c r="AG48" s="109">
        <v>6135</v>
      </c>
      <c r="AH48" s="109">
        <v>13304</v>
      </c>
      <c r="AI48" s="109">
        <v>13300</v>
      </c>
      <c r="AJ48" s="109">
        <v>13216</v>
      </c>
      <c r="AK48" s="109">
        <v>13052</v>
      </c>
      <c r="AL48" s="109">
        <v>12833</v>
      </c>
      <c r="AM48" s="109">
        <v>12708</v>
      </c>
      <c r="AN48" s="109">
        <v>12707</v>
      </c>
      <c r="AO48" s="109">
        <v>12336</v>
      </c>
      <c r="AP48" s="109">
        <v>12585</v>
      </c>
      <c r="AQ48" s="109">
        <v>12453</v>
      </c>
      <c r="AR48" s="109">
        <v>12454</v>
      </c>
      <c r="AS48" s="109">
        <v>12455</v>
      </c>
      <c r="AT48" s="109">
        <v>12678</v>
      </c>
      <c r="AU48" s="109">
        <v>13108</v>
      </c>
      <c r="AV48" s="109">
        <v>13267</v>
      </c>
      <c r="AW48" s="109">
        <v>13274</v>
      </c>
      <c r="AX48" s="109">
        <v>11561</v>
      </c>
      <c r="AY48" s="109">
        <v>11480</v>
      </c>
      <c r="AZ48" s="109">
        <v>11586</v>
      </c>
      <c r="BA48" s="109">
        <v>11587</v>
      </c>
      <c r="BB48" s="109">
        <v>11478</v>
      </c>
      <c r="BC48" s="109">
        <v>11868</v>
      </c>
      <c r="BD48" s="109">
        <v>11867</v>
      </c>
      <c r="BE48" s="109">
        <v>11595</v>
      </c>
      <c r="BF48" s="109">
        <v>11530</v>
      </c>
      <c r="BG48" s="109">
        <v>11493</v>
      </c>
      <c r="BH48" s="109">
        <v>11572</v>
      </c>
      <c r="BI48" s="109">
        <v>11693</v>
      </c>
      <c r="BJ48" s="109">
        <v>11692</v>
      </c>
      <c r="BK48" s="109">
        <v>11652</v>
      </c>
      <c r="BL48" s="109">
        <v>11474</v>
      </c>
      <c r="BM48" s="109">
        <v>11274</v>
      </c>
      <c r="BN48" s="109">
        <v>11273</v>
      </c>
      <c r="BO48" s="109">
        <v>11277</v>
      </c>
      <c r="BP48" s="109">
        <v>11361</v>
      </c>
      <c r="BQ48" s="109">
        <v>11525</v>
      </c>
      <c r="BR48" s="109">
        <v>11744</v>
      </c>
      <c r="BS48" s="109">
        <v>11869</v>
      </c>
      <c r="BT48" s="109">
        <v>11870</v>
      </c>
      <c r="BU48" s="109">
        <v>12241</v>
      </c>
      <c r="BV48" s="109">
        <v>11992</v>
      </c>
      <c r="BW48" s="109">
        <v>12124</v>
      </c>
      <c r="BX48" s="109">
        <v>12123</v>
      </c>
      <c r="BY48" s="109">
        <v>12122</v>
      </c>
      <c r="BZ48" s="109">
        <v>11899</v>
      </c>
      <c r="CA48" s="109">
        <v>11469</v>
      </c>
      <c r="CB48" s="109">
        <v>11310</v>
      </c>
      <c r="CC48" s="109">
        <v>11303</v>
      </c>
      <c r="CD48" s="109">
        <v>13016</v>
      </c>
      <c r="CE48" s="109">
        <v>13097</v>
      </c>
      <c r="CF48" s="109">
        <v>12991</v>
      </c>
      <c r="CG48" s="109">
        <v>12990</v>
      </c>
      <c r="CH48" s="109">
        <v>13099</v>
      </c>
      <c r="CI48" s="109">
        <v>12709</v>
      </c>
      <c r="CJ48" s="109">
        <v>12710</v>
      </c>
      <c r="CK48" s="109">
        <v>12982</v>
      </c>
      <c r="CL48" s="109">
        <v>13047</v>
      </c>
      <c r="CM48" s="109">
        <v>13084</v>
      </c>
      <c r="CN48" s="109">
        <v>13005</v>
      </c>
      <c r="CO48" s="109">
        <v>12884</v>
      </c>
      <c r="CP48" s="109">
        <v>12885</v>
      </c>
      <c r="CQ48" s="109">
        <v>12925</v>
      </c>
      <c r="CR48" s="109">
        <v>13103</v>
      </c>
      <c r="CS48" s="109">
        <v>13303</v>
      </c>
      <c r="CT48" s="109">
        <v>6136</v>
      </c>
      <c r="CU48" s="109">
        <v>6132</v>
      </c>
      <c r="CV48" s="109">
        <v>6048</v>
      </c>
      <c r="CW48" s="109">
        <v>5884</v>
      </c>
      <c r="CX48" s="109">
        <v>5665</v>
      </c>
      <c r="CY48" s="109">
        <v>5540</v>
      </c>
      <c r="CZ48" s="109">
        <v>5539</v>
      </c>
      <c r="DA48" s="109">
        <v>5168</v>
      </c>
      <c r="DB48" s="109">
        <v>5417</v>
      </c>
      <c r="DC48" s="109">
        <v>5285</v>
      </c>
      <c r="DD48" s="109">
        <v>5286</v>
      </c>
      <c r="DE48" s="109">
        <v>5287</v>
      </c>
      <c r="DF48" s="109">
        <v>5510</v>
      </c>
      <c r="DG48" s="109">
        <v>5940</v>
      </c>
      <c r="DH48" s="109">
        <v>6099</v>
      </c>
      <c r="DI48" s="109">
        <v>6106</v>
      </c>
      <c r="DJ48" s="109">
        <v>2345</v>
      </c>
      <c r="DK48" s="109">
        <v>2264</v>
      </c>
      <c r="DL48" s="109">
        <v>2370</v>
      </c>
      <c r="DM48" s="109">
        <v>2371</v>
      </c>
      <c r="DN48" s="109">
        <v>2262</v>
      </c>
      <c r="DO48" s="109">
        <v>2652</v>
      </c>
      <c r="DP48" s="109">
        <v>2651</v>
      </c>
      <c r="DQ48" s="109">
        <v>2379</v>
      </c>
      <c r="DR48" s="109">
        <v>2314</v>
      </c>
      <c r="DS48" s="109">
        <v>2277</v>
      </c>
      <c r="DT48" s="109">
        <v>2356</v>
      </c>
      <c r="DU48" s="109">
        <v>2477</v>
      </c>
      <c r="DV48" s="109">
        <v>2476</v>
      </c>
      <c r="DW48" s="109">
        <v>2436</v>
      </c>
      <c r="DX48" s="109">
        <v>2258</v>
      </c>
      <c r="DY48" s="110">
        <v>2058</v>
      </c>
    </row>
    <row r="49" spans="1:129" ht="15" thickBot="1" x14ac:dyDescent="0.35">
      <c r="A49" s="104">
        <f t="shared" si="2"/>
        <v>1048640</v>
      </c>
      <c r="B49" s="108">
        <v>2060</v>
      </c>
      <c r="C49" s="109">
        <v>2062</v>
      </c>
      <c r="D49" s="109">
        <v>2146</v>
      </c>
      <c r="E49" s="109">
        <v>2310</v>
      </c>
      <c r="F49" s="109">
        <v>2311</v>
      </c>
      <c r="G49" s="109">
        <v>2529</v>
      </c>
      <c r="H49" s="109">
        <v>2748</v>
      </c>
      <c r="I49" s="109">
        <v>2747</v>
      </c>
      <c r="J49" s="109">
        <v>2576</v>
      </c>
      <c r="K49" s="109">
        <v>2593</v>
      </c>
      <c r="L49" s="109">
        <v>3023</v>
      </c>
      <c r="M49" s="109">
        <v>3043</v>
      </c>
      <c r="N49" s="109">
        <v>2578</v>
      </c>
      <c r="O49" s="109">
        <v>2635</v>
      </c>
      <c r="P49" s="109">
        <v>2088</v>
      </c>
      <c r="Q49" s="109">
        <v>2097</v>
      </c>
      <c r="R49" s="109">
        <v>5849</v>
      </c>
      <c r="S49" s="109">
        <v>5930</v>
      </c>
      <c r="T49" s="109">
        <v>5905</v>
      </c>
      <c r="U49" s="109">
        <v>5914</v>
      </c>
      <c r="V49" s="109">
        <v>5932</v>
      </c>
      <c r="W49" s="109">
        <v>5933</v>
      </c>
      <c r="X49" s="109">
        <v>5543</v>
      </c>
      <c r="Y49" s="109">
        <v>5544</v>
      </c>
      <c r="Z49" s="109">
        <v>5880</v>
      </c>
      <c r="AA49" s="109">
        <v>5881</v>
      </c>
      <c r="AB49" s="109">
        <v>5915</v>
      </c>
      <c r="AC49" s="109">
        <v>5714</v>
      </c>
      <c r="AD49" s="109">
        <v>5754</v>
      </c>
      <c r="AE49" s="109">
        <v>5755</v>
      </c>
      <c r="AF49" s="109">
        <v>5756</v>
      </c>
      <c r="AG49" s="109">
        <v>5934</v>
      </c>
      <c r="AH49" s="109">
        <v>13301</v>
      </c>
      <c r="AI49" s="109">
        <v>13299</v>
      </c>
      <c r="AJ49" s="109">
        <v>13215</v>
      </c>
      <c r="AK49" s="109">
        <v>13051</v>
      </c>
      <c r="AL49" s="109">
        <v>13050</v>
      </c>
      <c r="AM49" s="109">
        <v>12832</v>
      </c>
      <c r="AN49" s="109">
        <v>12613</v>
      </c>
      <c r="AO49" s="109">
        <v>12614</v>
      </c>
      <c r="AP49" s="109">
        <v>12785</v>
      </c>
      <c r="AQ49" s="109">
        <v>12768</v>
      </c>
      <c r="AR49" s="109">
        <v>12338</v>
      </c>
      <c r="AS49" s="109">
        <v>12318</v>
      </c>
      <c r="AT49" s="109">
        <v>12783</v>
      </c>
      <c r="AU49" s="109">
        <v>12726</v>
      </c>
      <c r="AV49" s="109">
        <v>13273</v>
      </c>
      <c r="AW49" s="109">
        <v>13264</v>
      </c>
      <c r="AX49" s="109">
        <v>11560</v>
      </c>
      <c r="AY49" s="109">
        <v>11479</v>
      </c>
      <c r="AZ49" s="109">
        <v>11504</v>
      </c>
      <c r="BA49" s="109">
        <v>11495</v>
      </c>
      <c r="BB49" s="109">
        <v>11477</v>
      </c>
      <c r="BC49" s="109">
        <v>11476</v>
      </c>
      <c r="BD49" s="109">
        <v>11866</v>
      </c>
      <c r="BE49" s="109">
        <v>11865</v>
      </c>
      <c r="BF49" s="109">
        <v>11529</v>
      </c>
      <c r="BG49" s="109">
        <v>11528</v>
      </c>
      <c r="BH49" s="109">
        <v>11494</v>
      </c>
      <c r="BI49" s="109">
        <v>11695</v>
      </c>
      <c r="BJ49" s="109">
        <v>11655</v>
      </c>
      <c r="BK49" s="109">
        <v>11654</v>
      </c>
      <c r="BL49" s="109">
        <v>11653</v>
      </c>
      <c r="BM49" s="109">
        <v>11475</v>
      </c>
      <c r="BN49" s="109">
        <v>11276</v>
      </c>
      <c r="BO49" s="109">
        <v>11278</v>
      </c>
      <c r="BP49" s="109">
        <v>11362</v>
      </c>
      <c r="BQ49" s="109">
        <v>11526</v>
      </c>
      <c r="BR49" s="109">
        <v>11527</v>
      </c>
      <c r="BS49" s="109">
        <v>11745</v>
      </c>
      <c r="BT49" s="109">
        <v>11964</v>
      </c>
      <c r="BU49" s="109">
        <v>11963</v>
      </c>
      <c r="BV49" s="109">
        <v>11792</v>
      </c>
      <c r="BW49" s="109">
        <v>11809</v>
      </c>
      <c r="BX49" s="109">
        <v>12239</v>
      </c>
      <c r="BY49" s="109">
        <v>12259</v>
      </c>
      <c r="BZ49" s="109">
        <v>11794</v>
      </c>
      <c r="CA49" s="109">
        <v>11851</v>
      </c>
      <c r="CB49" s="109">
        <v>11304</v>
      </c>
      <c r="CC49" s="109">
        <v>11313</v>
      </c>
      <c r="CD49" s="109">
        <v>13017</v>
      </c>
      <c r="CE49" s="109">
        <v>13098</v>
      </c>
      <c r="CF49" s="109">
        <v>13073</v>
      </c>
      <c r="CG49" s="109">
        <v>13082</v>
      </c>
      <c r="CH49" s="109">
        <v>13100</v>
      </c>
      <c r="CI49" s="109">
        <v>13101</v>
      </c>
      <c r="CJ49" s="109">
        <v>12711</v>
      </c>
      <c r="CK49" s="109">
        <v>12712</v>
      </c>
      <c r="CL49" s="109">
        <v>13048</v>
      </c>
      <c r="CM49" s="109">
        <v>13049</v>
      </c>
      <c r="CN49" s="109">
        <v>13083</v>
      </c>
      <c r="CO49" s="109">
        <v>12882</v>
      </c>
      <c r="CP49" s="109">
        <v>12922</v>
      </c>
      <c r="CQ49" s="109">
        <v>12923</v>
      </c>
      <c r="CR49" s="109">
        <v>12924</v>
      </c>
      <c r="CS49" s="109">
        <v>13102</v>
      </c>
      <c r="CT49" s="109">
        <v>6133</v>
      </c>
      <c r="CU49" s="109">
        <v>6131</v>
      </c>
      <c r="CV49" s="109">
        <v>6047</v>
      </c>
      <c r="CW49" s="109">
        <v>5883</v>
      </c>
      <c r="CX49" s="109">
        <v>5882</v>
      </c>
      <c r="CY49" s="109">
        <v>5664</v>
      </c>
      <c r="CZ49" s="109">
        <v>5445</v>
      </c>
      <c r="DA49" s="109">
        <v>5446</v>
      </c>
      <c r="DB49" s="109">
        <v>5617</v>
      </c>
      <c r="DC49" s="109">
        <v>5600</v>
      </c>
      <c r="DD49" s="109">
        <v>5170</v>
      </c>
      <c r="DE49" s="109">
        <v>5150</v>
      </c>
      <c r="DF49" s="109">
        <v>5615</v>
      </c>
      <c r="DG49" s="109">
        <v>5558</v>
      </c>
      <c r="DH49" s="109">
        <v>6105</v>
      </c>
      <c r="DI49" s="109">
        <v>6096</v>
      </c>
      <c r="DJ49" s="109">
        <v>2344</v>
      </c>
      <c r="DK49" s="109">
        <v>2263</v>
      </c>
      <c r="DL49" s="109">
        <v>2288</v>
      </c>
      <c r="DM49" s="109">
        <v>2279</v>
      </c>
      <c r="DN49" s="109">
        <v>2261</v>
      </c>
      <c r="DO49" s="109">
        <v>2260</v>
      </c>
      <c r="DP49" s="109">
        <v>2650</v>
      </c>
      <c r="DQ49" s="109">
        <v>2649</v>
      </c>
      <c r="DR49" s="109">
        <v>2313</v>
      </c>
      <c r="DS49" s="109">
        <v>2312</v>
      </c>
      <c r="DT49" s="109">
        <v>2278</v>
      </c>
      <c r="DU49" s="109">
        <v>2479</v>
      </c>
      <c r="DV49" s="109">
        <v>2439</v>
      </c>
      <c r="DW49" s="109">
        <v>2438</v>
      </c>
      <c r="DX49" s="109">
        <v>2437</v>
      </c>
      <c r="DY49" s="110">
        <v>2259</v>
      </c>
    </row>
    <row r="50" spans="1:129" x14ac:dyDescent="0.3">
      <c r="A50" s="104">
        <f t="shared" si="2"/>
        <v>1048640</v>
      </c>
      <c r="B50" s="108">
        <v>10006</v>
      </c>
      <c r="C50" s="109">
        <v>10005</v>
      </c>
      <c r="D50" s="109">
        <v>10018</v>
      </c>
      <c r="E50" s="109">
        <v>10004</v>
      </c>
      <c r="F50" s="109">
        <v>10003</v>
      </c>
      <c r="G50" s="109">
        <v>10028</v>
      </c>
      <c r="H50" s="109">
        <v>10238</v>
      </c>
      <c r="I50" s="109">
        <v>10129</v>
      </c>
      <c r="J50" s="109">
        <v>10130</v>
      </c>
      <c r="K50" s="109">
        <v>10131</v>
      </c>
      <c r="L50" s="109">
        <v>10132</v>
      </c>
      <c r="M50" s="109">
        <v>10133</v>
      </c>
      <c r="N50" s="109">
        <v>10215</v>
      </c>
      <c r="O50" s="109">
        <v>10214</v>
      </c>
      <c r="P50" s="109">
        <v>10213</v>
      </c>
      <c r="Q50" s="109">
        <v>10212</v>
      </c>
      <c r="R50" s="109">
        <v>14353</v>
      </c>
      <c r="S50" s="109">
        <v>14354</v>
      </c>
      <c r="T50" s="109">
        <v>14361</v>
      </c>
      <c r="U50" s="109">
        <v>14367</v>
      </c>
      <c r="V50" s="109">
        <v>14381</v>
      </c>
      <c r="W50" s="109">
        <v>14400</v>
      </c>
      <c r="X50" s="109">
        <v>14349</v>
      </c>
      <c r="Y50" s="109">
        <v>14469</v>
      </c>
      <c r="Z50" s="109">
        <v>14470</v>
      </c>
      <c r="AA50" s="109">
        <v>14471</v>
      </c>
      <c r="AB50" s="109">
        <v>14528</v>
      </c>
      <c r="AC50" s="109">
        <v>14529</v>
      </c>
      <c r="AD50" s="109">
        <v>14547</v>
      </c>
      <c r="AE50" s="109">
        <v>14548</v>
      </c>
      <c r="AF50" s="109">
        <v>14570</v>
      </c>
      <c r="AG50" s="109">
        <v>14560</v>
      </c>
      <c r="AH50" s="109">
        <v>7403</v>
      </c>
      <c r="AI50" s="109">
        <v>7404</v>
      </c>
      <c r="AJ50" s="109">
        <v>7391</v>
      </c>
      <c r="AK50" s="109">
        <v>7405</v>
      </c>
      <c r="AL50" s="109">
        <v>7406</v>
      </c>
      <c r="AM50" s="109">
        <v>7381</v>
      </c>
      <c r="AN50" s="109">
        <v>7171</v>
      </c>
      <c r="AO50" s="109">
        <v>7280</v>
      </c>
      <c r="AP50" s="109">
        <v>7279</v>
      </c>
      <c r="AQ50" s="109">
        <v>7278</v>
      </c>
      <c r="AR50" s="109">
        <v>7277</v>
      </c>
      <c r="AS50" s="109">
        <v>7276</v>
      </c>
      <c r="AT50" s="109">
        <v>7194</v>
      </c>
      <c r="AU50" s="109">
        <v>7195</v>
      </c>
      <c r="AV50" s="109">
        <v>7196</v>
      </c>
      <c r="AW50" s="109">
        <v>7197</v>
      </c>
      <c r="AX50" s="111">
        <v>1008</v>
      </c>
      <c r="AY50" s="112">
        <v>1007</v>
      </c>
      <c r="AZ50" s="112">
        <v>1000</v>
      </c>
      <c r="BA50" s="112">
        <v>994</v>
      </c>
      <c r="BB50" s="112">
        <v>980</v>
      </c>
      <c r="BC50" s="112">
        <v>961</v>
      </c>
      <c r="BD50" s="112">
        <v>1012</v>
      </c>
      <c r="BE50" s="112">
        <v>892</v>
      </c>
      <c r="BF50" s="112">
        <v>891</v>
      </c>
      <c r="BG50" s="112">
        <v>890</v>
      </c>
      <c r="BH50" s="112">
        <v>833</v>
      </c>
      <c r="BI50" s="112">
        <v>832</v>
      </c>
      <c r="BJ50" s="112">
        <v>814</v>
      </c>
      <c r="BK50" s="112">
        <v>813</v>
      </c>
      <c r="BL50" s="112">
        <v>791</v>
      </c>
      <c r="BM50" s="112">
        <v>801</v>
      </c>
      <c r="BN50" s="112">
        <v>790</v>
      </c>
      <c r="BO50" s="112">
        <v>789</v>
      </c>
      <c r="BP50" s="112">
        <v>802</v>
      </c>
      <c r="BQ50" s="112">
        <v>788</v>
      </c>
      <c r="BR50" s="112">
        <v>787</v>
      </c>
      <c r="BS50" s="112">
        <v>812</v>
      </c>
      <c r="BT50" s="112">
        <v>1022</v>
      </c>
      <c r="BU50" s="112">
        <v>913</v>
      </c>
      <c r="BV50" s="112">
        <v>914</v>
      </c>
      <c r="BW50" s="112">
        <v>915</v>
      </c>
      <c r="BX50" s="112">
        <v>916</v>
      </c>
      <c r="BY50" s="112">
        <v>917</v>
      </c>
      <c r="BZ50" s="112">
        <v>999</v>
      </c>
      <c r="CA50" s="112">
        <v>998</v>
      </c>
      <c r="CB50" s="112">
        <v>997</v>
      </c>
      <c r="CC50" s="113">
        <v>996</v>
      </c>
      <c r="CD50" s="114">
        <v>7185</v>
      </c>
      <c r="CE50" s="114">
        <v>7186</v>
      </c>
      <c r="CF50" s="114">
        <v>7193</v>
      </c>
      <c r="CG50" s="114">
        <v>7199</v>
      </c>
      <c r="CH50" s="114">
        <v>7213</v>
      </c>
      <c r="CI50" s="114">
        <v>7232</v>
      </c>
      <c r="CJ50" s="114">
        <v>7181</v>
      </c>
      <c r="CK50" s="114">
        <v>7301</v>
      </c>
      <c r="CL50" s="114">
        <v>7302</v>
      </c>
      <c r="CM50" s="114">
        <v>7303</v>
      </c>
      <c r="CN50" s="114">
        <v>7360</v>
      </c>
      <c r="CO50" s="114">
        <v>7361</v>
      </c>
      <c r="CP50" s="114">
        <v>7379</v>
      </c>
      <c r="CQ50" s="114">
        <v>7380</v>
      </c>
      <c r="CR50" s="114">
        <v>7402</v>
      </c>
      <c r="CS50" s="114">
        <v>7392</v>
      </c>
      <c r="CT50" s="114">
        <v>14571</v>
      </c>
      <c r="CU50" s="114">
        <v>14572</v>
      </c>
      <c r="CV50" s="114">
        <v>14559</v>
      </c>
      <c r="CW50" s="114">
        <v>14573</v>
      </c>
      <c r="CX50" s="109">
        <v>14574</v>
      </c>
      <c r="CY50" s="109">
        <v>14549</v>
      </c>
      <c r="CZ50" s="109">
        <v>14339</v>
      </c>
      <c r="DA50" s="109">
        <v>14448</v>
      </c>
      <c r="DB50" s="109">
        <v>14447</v>
      </c>
      <c r="DC50" s="109">
        <v>14446</v>
      </c>
      <c r="DD50" s="109">
        <v>14445</v>
      </c>
      <c r="DE50" s="109">
        <v>14444</v>
      </c>
      <c r="DF50" s="109">
        <v>14362</v>
      </c>
      <c r="DG50" s="109">
        <v>14363</v>
      </c>
      <c r="DH50" s="109">
        <v>14364</v>
      </c>
      <c r="DI50" s="109">
        <v>14365</v>
      </c>
      <c r="DJ50" s="109">
        <v>10224</v>
      </c>
      <c r="DK50" s="109">
        <v>10223</v>
      </c>
      <c r="DL50" s="109">
        <v>10216</v>
      </c>
      <c r="DM50" s="109">
        <v>10210</v>
      </c>
      <c r="DN50" s="109">
        <v>10196</v>
      </c>
      <c r="DO50" s="109">
        <v>10177</v>
      </c>
      <c r="DP50" s="109">
        <v>10228</v>
      </c>
      <c r="DQ50" s="109">
        <v>10108</v>
      </c>
      <c r="DR50" s="109">
        <v>10107</v>
      </c>
      <c r="DS50" s="109">
        <v>10106</v>
      </c>
      <c r="DT50" s="109">
        <v>10049</v>
      </c>
      <c r="DU50" s="109">
        <v>10048</v>
      </c>
      <c r="DV50" s="109">
        <v>10030</v>
      </c>
      <c r="DW50" s="109">
        <v>10029</v>
      </c>
      <c r="DX50" s="109">
        <v>10007</v>
      </c>
      <c r="DY50" s="110">
        <v>10017</v>
      </c>
    </row>
    <row r="51" spans="1:129" x14ac:dyDescent="0.3">
      <c r="A51" s="104">
        <f t="shared" si="2"/>
        <v>1048640</v>
      </c>
      <c r="B51" s="108">
        <v>9705</v>
      </c>
      <c r="C51" s="109">
        <v>9657</v>
      </c>
      <c r="D51" s="109">
        <v>9656</v>
      </c>
      <c r="E51" s="109">
        <v>9704</v>
      </c>
      <c r="F51" s="109">
        <v>9878</v>
      </c>
      <c r="G51" s="109">
        <v>9969</v>
      </c>
      <c r="H51" s="109">
        <v>10239</v>
      </c>
      <c r="I51" s="109">
        <v>10027</v>
      </c>
      <c r="J51" s="109">
        <v>10026</v>
      </c>
      <c r="K51" s="109">
        <v>10025</v>
      </c>
      <c r="L51" s="109">
        <v>10024</v>
      </c>
      <c r="M51" s="109">
        <v>10237</v>
      </c>
      <c r="N51" s="109">
        <v>10236</v>
      </c>
      <c r="O51" s="109">
        <v>10085</v>
      </c>
      <c r="P51" s="109">
        <v>10084</v>
      </c>
      <c r="Q51" s="109">
        <v>10083</v>
      </c>
      <c r="R51" s="109">
        <v>14356</v>
      </c>
      <c r="S51" s="109">
        <v>14355</v>
      </c>
      <c r="T51" s="109">
        <v>14360</v>
      </c>
      <c r="U51" s="109">
        <v>14368</v>
      </c>
      <c r="V51" s="109">
        <v>14380</v>
      </c>
      <c r="W51" s="109">
        <v>14348</v>
      </c>
      <c r="X51" s="109">
        <v>14450</v>
      </c>
      <c r="Y51" s="109">
        <v>14468</v>
      </c>
      <c r="Z51" s="109">
        <v>14472</v>
      </c>
      <c r="AA51" s="109">
        <v>14526</v>
      </c>
      <c r="AB51" s="109">
        <v>14527</v>
      </c>
      <c r="AC51" s="109">
        <v>14537</v>
      </c>
      <c r="AD51" s="109">
        <v>14402</v>
      </c>
      <c r="AE51" s="109">
        <v>14607</v>
      </c>
      <c r="AF51" s="109">
        <v>14870</v>
      </c>
      <c r="AG51" s="109">
        <v>14871</v>
      </c>
      <c r="AH51" s="109">
        <v>7704</v>
      </c>
      <c r="AI51" s="109">
        <v>7752</v>
      </c>
      <c r="AJ51" s="109">
        <v>7753</v>
      </c>
      <c r="AK51" s="109">
        <v>7705</v>
      </c>
      <c r="AL51" s="109">
        <v>7531</v>
      </c>
      <c r="AM51" s="109">
        <v>7440</v>
      </c>
      <c r="AN51" s="109">
        <v>7170</v>
      </c>
      <c r="AO51" s="109">
        <v>7382</v>
      </c>
      <c r="AP51" s="109">
        <v>7383</v>
      </c>
      <c r="AQ51" s="109">
        <v>7384</v>
      </c>
      <c r="AR51" s="109">
        <v>7385</v>
      </c>
      <c r="AS51" s="109">
        <v>7172</v>
      </c>
      <c r="AT51" s="109">
        <v>7173</v>
      </c>
      <c r="AU51" s="109">
        <v>7324</v>
      </c>
      <c r="AV51" s="109">
        <v>7325</v>
      </c>
      <c r="AW51" s="109">
        <v>7326</v>
      </c>
      <c r="AX51" s="115">
        <v>1005</v>
      </c>
      <c r="AY51" s="116">
        <v>1006</v>
      </c>
      <c r="AZ51" s="116">
        <v>1001</v>
      </c>
      <c r="BA51" s="116">
        <v>993</v>
      </c>
      <c r="BB51" s="116">
        <v>981</v>
      </c>
      <c r="BC51" s="116">
        <v>1013</v>
      </c>
      <c r="BD51" s="116">
        <v>911</v>
      </c>
      <c r="BE51" s="116">
        <v>893</v>
      </c>
      <c r="BF51" s="116">
        <v>889</v>
      </c>
      <c r="BG51" s="116">
        <v>835</v>
      </c>
      <c r="BH51" s="116">
        <v>834</v>
      </c>
      <c r="BI51" s="116">
        <v>824</v>
      </c>
      <c r="BJ51" s="116">
        <v>959</v>
      </c>
      <c r="BK51" s="116">
        <v>754</v>
      </c>
      <c r="BL51" s="116">
        <v>491</v>
      </c>
      <c r="BM51" s="116">
        <v>490</v>
      </c>
      <c r="BN51" s="116">
        <v>489</v>
      </c>
      <c r="BO51" s="116">
        <v>441</v>
      </c>
      <c r="BP51" s="116">
        <v>440</v>
      </c>
      <c r="BQ51" s="116">
        <v>488</v>
      </c>
      <c r="BR51" s="116">
        <v>662</v>
      </c>
      <c r="BS51" s="116">
        <v>753</v>
      </c>
      <c r="BT51" s="116">
        <v>1023</v>
      </c>
      <c r="BU51" s="116">
        <v>811</v>
      </c>
      <c r="BV51" s="116">
        <v>810</v>
      </c>
      <c r="BW51" s="116">
        <v>809</v>
      </c>
      <c r="BX51" s="116">
        <v>808</v>
      </c>
      <c r="BY51" s="116">
        <v>1021</v>
      </c>
      <c r="BZ51" s="116">
        <v>1020</v>
      </c>
      <c r="CA51" s="116">
        <v>869</v>
      </c>
      <c r="CB51" s="116">
        <v>868</v>
      </c>
      <c r="CC51" s="117">
        <v>867</v>
      </c>
      <c r="CD51" s="114">
        <v>7188</v>
      </c>
      <c r="CE51" s="114">
        <v>7187</v>
      </c>
      <c r="CF51" s="114">
        <v>7192</v>
      </c>
      <c r="CG51" s="114">
        <v>7200</v>
      </c>
      <c r="CH51" s="114">
        <v>7212</v>
      </c>
      <c r="CI51" s="114">
        <v>7180</v>
      </c>
      <c r="CJ51" s="114">
        <v>7282</v>
      </c>
      <c r="CK51" s="114">
        <v>7300</v>
      </c>
      <c r="CL51" s="114">
        <v>7304</v>
      </c>
      <c r="CM51" s="114">
        <v>7358</v>
      </c>
      <c r="CN51" s="114">
        <v>7359</v>
      </c>
      <c r="CO51" s="114">
        <v>7369</v>
      </c>
      <c r="CP51" s="114">
        <v>7234</v>
      </c>
      <c r="CQ51" s="114">
        <v>7439</v>
      </c>
      <c r="CR51" s="114">
        <v>7702</v>
      </c>
      <c r="CS51" s="114">
        <v>7703</v>
      </c>
      <c r="CT51" s="114">
        <v>14872</v>
      </c>
      <c r="CU51" s="114">
        <v>14920</v>
      </c>
      <c r="CV51" s="114">
        <v>14921</v>
      </c>
      <c r="CW51" s="114">
        <v>14873</v>
      </c>
      <c r="CX51" s="109">
        <v>14699</v>
      </c>
      <c r="CY51" s="109">
        <v>14608</v>
      </c>
      <c r="CZ51" s="109">
        <v>14338</v>
      </c>
      <c r="DA51" s="109">
        <v>14550</v>
      </c>
      <c r="DB51" s="109">
        <v>14551</v>
      </c>
      <c r="DC51" s="109">
        <v>14552</v>
      </c>
      <c r="DD51" s="109">
        <v>14553</v>
      </c>
      <c r="DE51" s="109">
        <v>14340</v>
      </c>
      <c r="DF51" s="109">
        <v>14341</v>
      </c>
      <c r="DG51" s="109">
        <v>14492</v>
      </c>
      <c r="DH51" s="109">
        <v>14493</v>
      </c>
      <c r="DI51" s="109">
        <v>14494</v>
      </c>
      <c r="DJ51" s="109">
        <v>10221</v>
      </c>
      <c r="DK51" s="109">
        <v>10222</v>
      </c>
      <c r="DL51" s="109">
        <v>10217</v>
      </c>
      <c r="DM51" s="109">
        <v>10209</v>
      </c>
      <c r="DN51" s="109">
        <v>10197</v>
      </c>
      <c r="DO51" s="109">
        <v>10229</v>
      </c>
      <c r="DP51" s="109">
        <v>10127</v>
      </c>
      <c r="DQ51" s="109">
        <v>10109</v>
      </c>
      <c r="DR51" s="109">
        <v>10105</v>
      </c>
      <c r="DS51" s="109">
        <v>10051</v>
      </c>
      <c r="DT51" s="109">
        <v>10050</v>
      </c>
      <c r="DU51" s="109">
        <v>10040</v>
      </c>
      <c r="DV51" s="109">
        <v>10175</v>
      </c>
      <c r="DW51" s="109">
        <v>9970</v>
      </c>
      <c r="DX51" s="109">
        <v>9707</v>
      </c>
      <c r="DY51" s="110">
        <v>9706</v>
      </c>
    </row>
    <row r="52" spans="1:129" x14ac:dyDescent="0.3">
      <c r="A52" s="104">
        <f t="shared" si="2"/>
        <v>1048640</v>
      </c>
      <c r="B52" s="108">
        <v>9388</v>
      </c>
      <c r="C52" s="109">
        <v>9387</v>
      </c>
      <c r="D52" s="109">
        <v>9362</v>
      </c>
      <c r="E52" s="109">
        <v>9384</v>
      </c>
      <c r="F52" s="109">
        <v>9463</v>
      </c>
      <c r="G52" s="109">
        <v>9703</v>
      </c>
      <c r="H52" s="109">
        <v>9877</v>
      </c>
      <c r="I52" s="109">
        <v>10092</v>
      </c>
      <c r="J52" s="109">
        <v>10091</v>
      </c>
      <c r="K52" s="109">
        <v>10090</v>
      </c>
      <c r="L52" s="109">
        <v>10089</v>
      </c>
      <c r="M52" s="109">
        <v>10088</v>
      </c>
      <c r="N52" s="109">
        <v>10078</v>
      </c>
      <c r="O52" s="109">
        <v>10136</v>
      </c>
      <c r="P52" s="109">
        <v>10135</v>
      </c>
      <c r="Q52" s="109">
        <v>10134</v>
      </c>
      <c r="R52" s="109">
        <v>14357</v>
      </c>
      <c r="S52" s="109">
        <v>14358</v>
      </c>
      <c r="T52" s="109">
        <v>14359</v>
      </c>
      <c r="U52" s="109">
        <v>14369</v>
      </c>
      <c r="V52" s="109">
        <v>14379</v>
      </c>
      <c r="W52" s="109">
        <v>14401</v>
      </c>
      <c r="X52" s="109">
        <v>14451</v>
      </c>
      <c r="Y52" s="109">
        <v>14467</v>
      </c>
      <c r="Z52" s="109">
        <v>14473</v>
      </c>
      <c r="AA52" s="109">
        <v>14525</v>
      </c>
      <c r="AB52" s="109">
        <v>14449</v>
      </c>
      <c r="AC52" s="109">
        <v>14569</v>
      </c>
      <c r="AD52" s="109">
        <v>14869</v>
      </c>
      <c r="AE52" s="109">
        <v>14927</v>
      </c>
      <c r="AF52" s="109">
        <v>14928</v>
      </c>
      <c r="AG52" s="109">
        <v>15059</v>
      </c>
      <c r="AH52" s="109">
        <v>8021</v>
      </c>
      <c r="AI52" s="109">
        <v>8022</v>
      </c>
      <c r="AJ52" s="109">
        <v>8047</v>
      </c>
      <c r="AK52" s="109">
        <v>8025</v>
      </c>
      <c r="AL52" s="109">
        <v>7946</v>
      </c>
      <c r="AM52" s="109">
        <v>7706</v>
      </c>
      <c r="AN52" s="109">
        <v>7532</v>
      </c>
      <c r="AO52" s="109">
        <v>7317</v>
      </c>
      <c r="AP52" s="109">
        <v>7318</v>
      </c>
      <c r="AQ52" s="109">
        <v>7319</v>
      </c>
      <c r="AR52" s="109">
        <v>7320</v>
      </c>
      <c r="AS52" s="109">
        <v>7321</v>
      </c>
      <c r="AT52" s="109">
        <v>7331</v>
      </c>
      <c r="AU52" s="109">
        <v>7273</v>
      </c>
      <c r="AV52" s="109">
        <v>7274</v>
      </c>
      <c r="AW52" s="109">
        <v>7275</v>
      </c>
      <c r="AX52" s="115">
        <v>1004</v>
      </c>
      <c r="AY52" s="116">
        <v>1003</v>
      </c>
      <c r="AZ52" s="116">
        <v>1002</v>
      </c>
      <c r="BA52" s="116">
        <v>992</v>
      </c>
      <c r="BB52" s="116">
        <v>982</v>
      </c>
      <c r="BC52" s="116">
        <v>960</v>
      </c>
      <c r="BD52" s="116">
        <v>910</v>
      </c>
      <c r="BE52" s="116">
        <v>894</v>
      </c>
      <c r="BF52" s="116">
        <v>888</v>
      </c>
      <c r="BG52" s="116">
        <v>836</v>
      </c>
      <c r="BH52" s="116">
        <v>912</v>
      </c>
      <c r="BI52" s="116">
        <v>792</v>
      </c>
      <c r="BJ52" s="116">
        <v>492</v>
      </c>
      <c r="BK52" s="116">
        <v>434</v>
      </c>
      <c r="BL52" s="116">
        <v>433</v>
      </c>
      <c r="BM52" s="116">
        <v>302</v>
      </c>
      <c r="BN52" s="116">
        <v>172</v>
      </c>
      <c r="BO52" s="116">
        <v>171</v>
      </c>
      <c r="BP52" s="116">
        <v>146</v>
      </c>
      <c r="BQ52" s="116">
        <v>168</v>
      </c>
      <c r="BR52" s="116">
        <v>247</v>
      </c>
      <c r="BS52" s="116">
        <v>487</v>
      </c>
      <c r="BT52" s="116">
        <v>661</v>
      </c>
      <c r="BU52" s="116">
        <v>876</v>
      </c>
      <c r="BV52" s="116">
        <v>875</v>
      </c>
      <c r="BW52" s="116">
        <v>874</v>
      </c>
      <c r="BX52" s="116">
        <v>873</v>
      </c>
      <c r="BY52" s="116">
        <v>872</v>
      </c>
      <c r="BZ52" s="116">
        <v>862</v>
      </c>
      <c r="CA52" s="116">
        <v>920</v>
      </c>
      <c r="CB52" s="116">
        <v>919</v>
      </c>
      <c r="CC52" s="117">
        <v>918</v>
      </c>
      <c r="CD52" s="114">
        <v>7189</v>
      </c>
      <c r="CE52" s="114">
        <v>7190</v>
      </c>
      <c r="CF52" s="114">
        <v>7191</v>
      </c>
      <c r="CG52" s="114">
        <v>7201</v>
      </c>
      <c r="CH52" s="114">
        <v>7211</v>
      </c>
      <c r="CI52" s="114">
        <v>7233</v>
      </c>
      <c r="CJ52" s="114">
        <v>7283</v>
      </c>
      <c r="CK52" s="114">
        <v>7299</v>
      </c>
      <c r="CL52" s="114">
        <v>7305</v>
      </c>
      <c r="CM52" s="114">
        <v>7357</v>
      </c>
      <c r="CN52" s="114">
        <v>7281</v>
      </c>
      <c r="CO52" s="114">
        <v>7401</v>
      </c>
      <c r="CP52" s="114">
        <v>7701</v>
      </c>
      <c r="CQ52" s="114">
        <v>7759</v>
      </c>
      <c r="CR52" s="114">
        <v>7760</v>
      </c>
      <c r="CS52" s="114">
        <v>7891</v>
      </c>
      <c r="CT52" s="114">
        <v>15189</v>
      </c>
      <c r="CU52" s="114">
        <v>15190</v>
      </c>
      <c r="CV52" s="114">
        <v>15215</v>
      </c>
      <c r="CW52" s="114">
        <v>15193</v>
      </c>
      <c r="CX52" s="109">
        <v>15114</v>
      </c>
      <c r="CY52" s="109">
        <v>14874</v>
      </c>
      <c r="CZ52" s="109">
        <v>14700</v>
      </c>
      <c r="DA52" s="109">
        <v>14485</v>
      </c>
      <c r="DB52" s="109">
        <v>14486</v>
      </c>
      <c r="DC52" s="109">
        <v>14487</v>
      </c>
      <c r="DD52" s="109">
        <v>14488</v>
      </c>
      <c r="DE52" s="109">
        <v>14489</v>
      </c>
      <c r="DF52" s="109">
        <v>14499</v>
      </c>
      <c r="DG52" s="109">
        <v>14441</v>
      </c>
      <c r="DH52" s="109">
        <v>14442</v>
      </c>
      <c r="DI52" s="109">
        <v>14443</v>
      </c>
      <c r="DJ52" s="109">
        <v>10220</v>
      </c>
      <c r="DK52" s="109">
        <v>10219</v>
      </c>
      <c r="DL52" s="109">
        <v>10218</v>
      </c>
      <c r="DM52" s="109">
        <v>10208</v>
      </c>
      <c r="DN52" s="109">
        <v>10198</v>
      </c>
      <c r="DO52" s="109">
        <v>10176</v>
      </c>
      <c r="DP52" s="109">
        <v>10126</v>
      </c>
      <c r="DQ52" s="109">
        <v>10110</v>
      </c>
      <c r="DR52" s="109">
        <v>10104</v>
      </c>
      <c r="DS52" s="109">
        <v>10052</v>
      </c>
      <c r="DT52" s="109">
        <v>10128</v>
      </c>
      <c r="DU52" s="109">
        <v>10008</v>
      </c>
      <c r="DV52" s="109">
        <v>9708</v>
      </c>
      <c r="DW52" s="109">
        <v>9650</v>
      </c>
      <c r="DX52" s="109">
        <v>9649</v>
      </c>
      <c r="DY52" s="110">
        <v>9518</v>
      </c>
    </row>
    <row r="53" spans="1:129" x14ac:dyDescent="0.3">
      <c r="A53" s="104">
        <f t="shared" si="2"/>
        <v>1048640</v>
      </c>
      <c r="B53" s="108">
        <v>9372</v>
      </c>
      <c r="C53" s="109">
        <v>9371</v>
      </c>
      <c r="D53" s="109">
        <v>9329</v>
      </c>
      <c r="E53" s="109">
        <v>9328</v>
      </c>
      <c r="F53" s="109">
        <v>9361</v>
      </c>
      <c r="G53" s="109">
        <v>9464</v>
      </c>
      <c r="H53" s="109">
        <v>9702</v>
      </c>
      <c r="I53" s="109">
        <v>9876</v>
      </c>
      <c r="J53" s="109">
        <v>9968</v>
      </c>
      <c r="K53" s="109">
        <v>9967</v>
      </c>
      <c r="L53" s="109">
        <v>9966</v>
      </c>
      <c r="M53" s="109">
        <v>10086</v>
      </c>
      <c r="N53" s="109">
        <v>10183</v>
      </c>
      <c r="O53" s="109">
        <v>10081</v>
      </c>
      <c r="P53" s="109">
        <v>10082</v>
      </c>
      <c r="Q53" s="109">
        <v>10087</v>
      </c>
      <c r="R53" s="109">
        <v>14373</v>
      </c>
      <c r="S53" s="109">
        <v>14372</v>
      </c>
      <c r="T53" s="109">
        <v>14371</v>
      </c>
      <c r="U53" s="109">
        <v>14370</v>
      </c>
      <c r="V53" s="109">
        <v>14350</v>
      </c>
      <c r="W53" s="109">
        <v>14403</v>
      </c>
      <c r="X53" s="109">
        <v>14452</v>
      </c>
      <c r="Y53" s="109">
        <v>14466</v>
      </c>
      <c r="Z53" s="109">
        <v>14524</v>
      </c>
      <c r="AA53" s="109">
        <v>14464</v>
      </c>
      <c r="AB53" s="109">
        <v>14594</v>
      </c>
      <c r="AC53" s="109">
        <v>14868</v>
      </c>
      <c r="AD53" s="109">
        <v>14969</v>
      </c>
      <c r="AE53" s="109">
        <v>15060</v>
      </c>
      <c r="AF53" s="109">
        <v>15061</v>
      </c>
      <c r="AG53" s="109">
        <v>15204</v>
      </c>
      <c r="AH53" s="109">
        <v>8037</v>
      </c>
      <c r="AI53" s="109">
        <v>8038</v>
      </c>
      <c r="AJ53" s="109">
        <v>8080</v>
      </c>
      <c r="AK53" s="109">
        <v>8081</v>
      </c>
      <c r="AL53" s="109">
        <v>8048</v>
      </c>
      <c r="AM53" s="109">
        <v>7945</v>
      </c>
      <c r="AN53" s="109">
        <v>7707</v>
      </c>
      <c r="AO53" s="109">
        <v>7533</v>
      </c>
      <c r="AP53" s="109">
        <v>7441</v>
      </c>
      <c r="AQ53" s="109">
        <v>7442</v>
      </c>
      <c r="AR53" s="109">
        <v>7443</v>
      </c>
      <c r="AS53" s="109">
        <v>7323</v>
      </c>
      <c r="AT53" s="109">
        <v>7226</v>
      </c>
      <c r="AU53" s="109">
        <v>7328</v>
      </c>
      <c r="AV53" s="109">
        <v>7327</v>
      </c>
      <c r="AW53" s="109">
        <v>7322</v>
      </c>
      <c r="AX53" s="115">
        <v>988</v>
      </c>
      <c r="AY53" s="116">
        <v>989</v>
      </c>
      <c r="AZ53" s="116">
        <v>990</v>
      </c>
      <c r="BA53" s="116">
        <v>991</v>
      </c>
      <c r="BB53" s="116">
        <v>1011</v>
      </c>
      <c r="BC53" s="116">
        <v>958</v>
      </c>
      <c r="BD53" s="116">
        <v>909</v>
      </c>
      <c r="BE53" s="116">
        <v>895</v>
      </c>
      <c r="BF53" s="116">
        <v>837</v>
      </c>
      <c r="BG53" s="116">
        <v>897</v>
      </c>
      <c r="BH53" s="116">
        <v>767</v>
      </c>
      <c r="BI53" s="116">
        <v>493</v>
      </c>
      <c r="BJ53" s="116">
        <v>392</v>
      </c>
      <c r="BK53" s="116">
        <v>301</v>
      </c>
      <c r="BL53" s="116">
        <v>300</v>
      </c>
      <c r="BM53" s="116">
        <v>157</v>
      </c>
      <c r="BN53" s="116">
        <v>156</v>
      </c>
      <c r="BO53" s="116">
        <v>155</v>
      </c>
      <c r="BP53" s="116">
        <v>113</v>
      </c>
      <c r="BQ53" s="116">
        <v>112</v>
      </c>
      <c r="BR53" s="116">
        <v>145</v>
      </c>
      <c r="BS53" s="116">
        <v>248</v>
      </c>
      <c r="BT53" s="116">
        <v>486</v>
      </c>
      <c r="BU53" s="116">
        <v>660</v>
      </c>
      <c r="BV53" s="116">
        <v>752</v>
      </c>
      <c r="BW53" s="116">
        <v>751</v>
      </c>
      <c r="BX53" s="116">
        <v>750</v>
      </c>
      <c r="BY53" s="116">
        <v>870</v>
      </c>
      <c r="BZ53" s="116">
        <v>967</v>
      </c>
      <c r="CA53" s="116">
        <v>865</v>
      </c>
      <c r="CB53" s="116">
        <v>866</v>
      </c>
      <c r="CC53" s="117">
        <v>871</v>
      </c>
      <c r="CD53" s="114">
        <v>7205</v>
      </c>
      <c r="CE53" s="114">
        <v>7204</v>
      </c>
      <c r="CF53" s="114">
        <v>7203</v>
      </c>
      <c r="CG53" s="114">
        <v>7202</v>
      </c>
      <c r="CH53" s="114">
        <v>7182</v>
      </c>
      <c r="CI53" s="114">
        <v>7235</v>
      </c>
      <c r="CJ53" s="114">
        <v>7284</v>
      </c>
      <c r="CK53" s="114">
        <v>7298</v>
      </c>
      <c r="CL53" s="114">
        <v>7356</v>
      </c>
      <c r="CM53" s="114">
        <v>7296</v>
      </c>
      <c r="CN53" s="114">
        <v>7426</v>
      </c>
      <c r="CO53" s="114">
        <v>7700</v>
      </c>
      <c r="CP53" s="114">
        <v>7801</v>
      </c>
      <c r="CQ53" s="114">
        <v>7892</v>
      </c>
      <c r="CR53" s="114">
        <v>7893</v>
      </c>
      <c r="CS53" s="114">
        <v>8036</v>
      </c>
      <c r="CT53" s="114">
        <v>15205</v>
      </c>
      <c r="CU53" s="114">
        <v>15206</v>
      </c>
      <c r="CV53" s="114">
        <v>15248</v>
      </c>
      <c r="CW53" s="114">
        <v>15249</v>
      </c>
      <c r="CX53" s="109">
        <v>15216</v>
      </c>
      <c r="CY53" s="109">
        <v>15113</v>
      </c>
      <c r="CZ53" s="109">
        <v>14875</v>
      </c>
      <c r="DA53" s="109">
        <v>14701</v>
      </c>
      <c r="DB53" s="109">
        <v>14609</v>
      </c>
      <c r="DC53" s="109">
        <v>14610</v>
      </c>
      <c r="DD53" s="109">
        <v>14611</v>
      </c>
      <c r="DE53" s="109">
        <v>14491</v>
      </c>
      <c r="DF53" s="109">
        <v>14394</v>
      </c>
      <c r="DG53" s="109">
        <v>14496</v>
      </c>
      <c r="DH53" s="109">
        <v>14495</v>
      </c>
      <c r="DI53" s="109">
        <v>14490</v>
      </c>
      <c r="DJ53" s="109">
        <v>10204</v>
      </c>
      <c r="DK53" s="109">
        <v>10205</v>
      </c>
      <c r="DL53" s="109">
        <v>10206</v>
      </c>
      <c r="DM53" s="109">
        <v>10207</v>
      </c>
      <c r="DN53" s="109">
        <v>10227</v>
      </c>
      <c r="DO53" s="109">
        <v>10174</v>
      </c>
      <c r="DP53" s="109">
        <v>10125</v>
      </c>
      <c r="DQ53" s="109">
        <v>10111</v>
      </c>
      <c r="DR53" s="109">
        <v>10053</v>
      </c>
      <c r="DS53" s="109">
        <v>10113</v>
      </c>
      <c r="DT53" s="109">
        <v>9983</v>
      </c>
      <c r="DU53" s="109">
        <v>9709</v>
      </c>
      <c r="DV53" s="109">
        <v>9608</v>
      </c>
      <c r="DW53" s="109">
        <v>9517</v>
      </c>
      <c r="DX53" s="109">
        <v>9516</v>
      </c>
      <c r="DY53" s="110">
        <v>9373</v>
      </c>
    </row>
    <row r="54" spans="1:129" x14ac:dyDescent="0.3">
      <c r="A54" s="104">
        <f t="shared" si="2"/>
        <v>1048640</v>
      </c>
      <c r="B54" s="108">
        <v>9369</v>
      </c>
      <c r="C54" s="109">
        <v>9370</v>
      </c>
      <c r="D54" s="109">
        <v>9325</v>
      </c>
      <c r="E54" s="109">
        <v>9326</v>
      </c>
      <c r="F54" s="109">
        <v>9327</v>
      </c>
      <c r="G54" s="109">
        <v>9360</v>
      </c>
      <c r="H54" s="109">
        <v>9330</v>
      </c>
      <c r="I54" s="109">
        <v>9701</v>
      </c>
      <c r="J54" s="109">
        <v>9875</v>
      </c>
      <c r="K54" s="109">
        <v>9965</v>
      </c>
      <c r="L54" s="109">
        <v>9964</v>
      </c>
      <c r="M54" s="109">
        <v>9963</v>
      </c>
      <c r="N54" s="109">
        <v>10182</v>
      </c>
      <c r="O54" s="109">
        <v>10137</v>
      </c>
      <c r="P54" s="109">
        <v>10138</v>
      </c>
      <c r="Q54" s="109">
        <v>10139</v>
      </c>
      <c r="R54" s="109">
        <v>14374</v>
      </c>
      <c r="S54" s="109">
        <v>14375</v>
      </c>
      <c r="T54" s="109">
        <v>14376</v>
      </c>
      <c r="U54" s="109">
        <v>14377</v>
      </c>
      <c r="V54" s="109">
        <v>14378</v>
      </c>
      <c r="W54" s="109">
        <v>14404</v>
      </c>
      <c r="X54" s="109">
        <v>14453</v>
      </c>
      <c r="Y54" s="109">
        <v>14465</v>
      </c>
      <c r="Z54" s="109">
        <v>14523</v>
      </c>
      <c r="AA54" s="109">
        <v>14575</v>
      </c>
      <c r="AB54" s="109">
        <v>14867</v>
      </c>
      <c r="AC54" s="109">
        <v>14968</v>
      </c>
      <c r="AD54" s="109">
        <v>15062</v>
      </c>
      <c r="AE54" s="109">
        <v>15209</v>
      </c>
      <c r="AF54" s="109">
        <v>15210</v>
      </c>
      <c r="AG54" s="109">
        <v>15310</v>
      </c>
      <c r="AH54" s="109">
        <v>8040</v>
      </c>
      <c r="AI54" s="109">
        <v>8039</v>
      </c>
      <c r="AJ54" s="109">
        <v>8084</v>
      </c>
      <c r="AK54" s="109">
        <v>8083</v>
      </c>
      <c r="AL54" s="109">
        <v>8082</v>
      </c>
      <c r="AM54" s="109">
        <v>8049</v>
      </c>
      <c r="AN54" s="109">
        <v>8079</v>
      </c>
      <c r="AO54" s="109">
        <v>7708</v>
      </c>
      <c r="AP54" s="109">
        <v>7534</v>
      </c>
      <c r="AQ54" s="109">
        <v>7444</v>
      </c>
      <c r="AR54" s="109">
        <v>7445</v>
      </c>
      <c r="AS54" s="109">
        <v>7446</v>
      </c>
      <c r="AT54" s="109">
        <v>7227</v>
      </c>
      <c r="AU54" s="109">
        <v>7272</v>
      </c>
      <c r="AV54" s="109">
        <v>7271</v>
      </c>
      <c r="AW54" s="109">
        <v>7270</v>
      </c>
      <c r="AX54" s="115">
        <v>987</v>
      </c>
      <c r="AY54" s="116">
        <v>986</v>
      </c>
      <c r="AZ54" s="116">
        <v>985</v>
      </c>
      <c r="BA54" s="116">
        <v>984</v>
      </c>
      <c r="BB54" s="116">
        <v>983</v>
      </c>
      <c r="BC54" s="116">
        <v>957</v>
      </c>
      <c r="BD54" s="116">
        <v>908</v>
      </c>
      <c r="BE54" s="116">
        <v>896</v>
      </c>
      <c r="BF54" s="116">
        <v>838</v>
      </c>
      <c r="BG54" s="116">
        <v>786</v>
      </c>
      <c r="BH54" s="116">
        <v>494</v>
      </c>
      <c r="BI54" s="116">
        <v>393</v>
      </c>
      <c r="BJ54" s="116">
        <v>299</v>
      </c>
      <c r="BK54" s="116">
        <v>152</v>
      </c>
      <c r="BL54" s="116">
        <v>151</v>
      </c>
      <c r="BM54" s="116">
        <v>51</v>
      </c>
      <c r="BN54" s="116">
        <v>153</v>
      </c>
      <c r="BO54" s="116">
        <v>154</v>
      </c>
      <c r="BP54" s="116">
        <v>109</v>
      </c>
      <c r="BQ54" s="116">
        <v>110</v>
      </c>
      <c r="BR54" s="116">
        <v>111</v>
      </c>
      <c r="BS54" s="116">
        <v>144</v>
      </c>
      <c r="BT54" s="116">
        <v>114</v>
      </c>
      <c r="BU54" s="116">
        <v>485</v>
      </c>
      <c r="BV54" s="116">
        <v>659</v>
      </c>
      <c r="BW54" s="116">
        <v>749</v>
      </c>
      <c r="BX54" s="116">
        <v>748</v>
      </c>
      <c r="BY54" s="116">
        <v>747</v>
      </c>
      <c r="BZ54" s="116">
        <v>966</v>
      </c>
      <c r="CA54" s="116">
        <v>921</v>
      </c>
      <c r="CB54" s="116">
        <v>922</v>
      </c>
      <c r="CC54" s="117">
        <v>923</v>
      </c>
      <c r="CD54" s="114">
        <v>7206</v>
      </c>
      <c r="CE54" s="114">
        <v>7207</v>
      </c>
      <c r="CF54" s="114">
        <v>7208</v>
      </c>
      <c r="CG54" s="114">
        <v>7209</v>
      </c>
      <c r="CH54" s="114">
        <v>7210</v>
      </c>
      <c r="CI54" s="114">
        <v>7236</v>
      </c>
      <c r="CJ54" s="114">
        <v>7285</v>
      </c>
      <c r="CK54" s="114">
        <v>7297</v>
      </c>
      <c r="CL54" s="114">
        <v>7355</v>
      </c>
      <c r="CM54" s="114">
        <v>7407</v>
      </c>
      <c r="CN54" s="114">
        <v>7699</v>
      </c>
      <c r="CO54" s="114">
        <v>7800</v>
      </c>
      <c r="CP54" s="114">
        <v>7894</v>
      </c>
      <c r="CQ54" s="114">
        <v>8041</v>
      </c>
      <c r="CR54" s="114">
        <v>8042</v>
      </c>
      <c r="CS54" s="114">
        <v>8142</v>
      </c>
      <c r="CT54" s="114">
        <v>15208</v>
      </c>
      <c r="CU54" s="114">
        <v>15207</v>
      </c>
      <c r="CV54" s="114">
        <v>15252</v>
      </c>
      <c r="CW54" s="114">
        <v>15251</v>
      </c>
      <c r="CX54" s="109">
        <v>15250</v>
      </c>
      <c r="CY54" s="109">
        <v>15217</v>
      </c>
      <c r="CZ54" s="109">
        <v>15247</v>
      </c>
      <c r="DA54" s="109">
        <v>14876</v>
      </c>
      <c r="DB54" s="109">
        <v>14702</v>
      </c>
      <c r="DC54" s="109">
        <v>14612</v>
      </c>
      <c r="DD54" s="109">
        <v>14613</v>
      </c>
      <c r="DE54" s="109">
        <v>14614</v>
      </c>
      <c r="DF54" s="109">
        <v>14395</v>
      </c>
      <c r="DG54" s="109">
        <v>14440</v>
      </c>
      <c r="DH54" s="109">
        <v>14439</v>
      </c>
      <c r="DI54" s="109">
        <v>14438</v>
      </c>
      <c r="DJ54" s="109">
        <v>10203</v>
      </c>
      <c r="DK54" s="109">
        <v>10202</v>
      </c>
      <c r="DL54" s="109">
        <v>10201</v>
      </c>
      <c r="DM54" s="109">
        <v>10200</v>
      </c>
      <c r="DN54" s="109">
        <v>10199</v>
      </c>
      <c r="DO54" s="109">
        <v>10173</v>
      </c>
      <c r="DP54" s="109">
        <v>10124</v>
      </c>
      <c r="DQ54" s="109">
        <v>10112</v>
      </c>
      <c r="DR54" s="109">
        <v>10054</v>
      </c>
      <c r="DS54" s="109">
        <v>10002</v>
      </c>
      <c r="DT54" s="109">
        <v>9710</v>
      </c>
      <c r="DU54" s="109">
        <v>9609</v>
      </c>
      <c r="DV54" s="109">
        <v>9515</v>
      </c>
      <c r="DW54" s="109">
        <v>9368</v>
      </c>
      <c r="DX54" s="109">
        <v>9367</v>
      </c>
      <c r="DY54" s="110">
        <v>9267</v>
      </c>
    </row>
    <row r="55" spans="1:129" x14ac:dyDescent="0.3">
      <c r="A55" s="104">
        <f t="shared" si="2"/>
        <v>1048640</v>
      </c>
      <c r="B55" s="108">
        <v>9268</v>
      </c>
      <c r="C55" s="109">
        <v>9302</v>
      </c>
      <c r="D55" s="109">
        <v>9338</v>
      </c>
      <c r="E55" s="109">
        <v>9324</v>
      </c>
      <c r="F55" s="109">
        <v>9252</v>
      </c>
      <c r="G55" s="109">
        <v>9323</v>
      </c>
      <c r="H55" s="109">
        <v>9364</v>
      </c>
      <c r="I55" s="109">
        <v>9466</v>
      </c>
      <c r="J55" s="109">
        <v>9700</v>
      </c>
      <c r="K55" s="109">
        <v>9874</v>
      </c>
      <c r="L55" s="109">
        <v>9937</v>
      </c>
      <c r="M55" s="109">
        <v>9955</v>
      </c>
      <c r="N55" s="109">
        <v>10178</v>
      </c>
      <c r="O55" s="109">
        <v>10021</v>
      </c>
      <c r="P55" s="109">
        <v>10022</v>
      </c>
      <c r="Q55" s="109">
        <v>10023</v>
      </c>
      <c r="R55" s="109">
        <v>14405</v>
      </c>
      <c r="S55" s="109">
        <v>14406</v>
      </c>
      <c r="T55" s="109">
        <v>14407</v>
      </c>
      <c r="U55" s="109">
        <v>14408</v>
      </c>
      <c r="V55" s="109">
        <v>14409</v>
      </c>
      <c r="W55" s="109">
        <v>14410</v>
      </c>
      <c r="X55" s="109">
        <v>14497</v>
      </c>
      <c r="Y55" s="109">
        <v>14521</v>
      </c>
      <c r="Z55" s="109">
        <v>14522</v>
      </c>
      <c r="AA55" s="109">
        <v>14576</v>
      </c>
      <c r="AB55" s="109">
        <v>14866</v>
      </c>
      <c r="AC55" s="109">
        <v>14925</v>
      </c>
      <c r="AD55" s="109">
        <v>15063</v>
      </c>
      <c r="AE55" s="109">
        <v>15194</v>
      </c>
      <c r="AF55" s="109">
        <v>15211</v>
      </c>
      <c r="AG55" s="109">
        <v>15295</v>
      </c>
      <c r="AH55" s="109">
        <v>8141</v>
      </c>
      <c r="AI55" s="109">
        <v>8107</v>
      </c>
      <c r="AJ55" s="109">
        <v>8071</v>
      </c>
      <c r="AK55" s="109">
        <v>8085</v>
      </c>
      <c r="AL55" s="109">
        <v>8157</v>
      </c>
      <c r="AM55" s="109">
        <v>8086</v>
      </c>
      <c r="AN55" s="109">
        <v>8045</v>
      </c>
      <c r="AO55" s="109">
        <v>7943</v>
      </c>
      <c r="AP55" s="109">
        <v>7709</v>
      </c>
      <c r="AQ55" s="109">
        <v>7535</v>
      </c>
      <c r="AR55" s="109">
        <v>7472</v>
      </c>
      <c r="AS55" s="109">
        <v>7454</v>
      </c>
      <c r="AT55" s="109">
        <v>7231</v>
      </c>
      <c r="AU55" s="109">
        <v>7388</v>
      </c>
      <c r="AV55" s="109">
        <v>7387</v>
      </c>
      <c r="AW55" s="109">
        <v>7386</v>
      </c>
      <c r="AX55" s="115">
        <v>956</v>
      </c>
      <c r="AY55" s="116">
        <v>955</v>
      </c>
      <c r="AZ55" s="116">
        <v>954</v>
      </c>
      <c r="BA55" s="116">
        <v>953</v>
      </c>
      <c r="BB55" s="116">
        <v>952</v>
      </c>
      <c r="BC55" s="116">
        <v>951</v>
      </c>
      <c r="BD55" s="116">
        <v>864</v>
      </c>
      <c r="BE55" s="116">
        <v>840</v>
      </c>
      <c r="BF55" s="116">
        <v>839</v>
      </c>
      <c r="BG55" s="116">
        <v>785</v>
      </c>
      <c r="BH55" s="116">
        <v>495</v>
      </c>
      <c r="BI55" s="116">
        <v>436</v>
      </c>
      <c r="BJ55" s="116">
        <v>298</v>
      </c>
      <c r="BK55" s="116">
        <v>167</v>
      </c>
      <c r="BL55" s="116">
        <v>150</v>
      </c>
      <c r="BM55" s="116">
        <v>66</v>
      </c>
      <c r="BN55" s="116">
        <v>52</v>
      </c>
      <c r="BO55" s="116">
        <v>86</v>
      </c>
      <c r="BP55" s="116">
        <v>122</v>
      </c>
      <c r="BQ55" s="116">
        <v>108</v>
      </c>
      <c r="BR55" s="116">
        <v>36</v>
      </c>
      <c r="BS55" s="116">
        <v>107</v>
      </c>
      <c r="BT55" s="116">
        <v>148</v>
      </c>
      <c r="BU55" s="116">
        <v>250</v>
      </c>
      <c r="BV55" s="116">
        <v>484</v>
      </c>
      <c r="BW55" s="116">
        <v>658</v>
      </c>
      <c r="BX55" s="116">
        <v>721</v>
      </c>
      <c r="BY55" s="116">
        <v>739</v>
      </c>
      <c r="BZ55" s="116">
        <v>962</v>
      </c>
      <c r="CA55" s="116">
        <v>805</v>
      </c>
      <c r="CB55" s="116">
        <v>806</v>
      </c>
      <c r="CC55" s="117">
        <v>807</v>
      </c>
      <c r="CD55" s="114">
        <v>7237</v>
      </c>
      <c r="CE55" s="114">
        <v>7238</v>
      </c>
      <c r="CF55" s="114">
        <v>7239</v>
      </c>
      <c r="CG55" s="114">
        <v>7240</v>
      </c>
      <c r="CH55" s="114">
        <v>7241</v>
      </c>
      <c r="CI55" s="114">
        <v>7242</v>
      </c>
      <c r="CJ55" s="114">
        <v>7329</v>
      </c>
      <c r="CK55" s="114">
        <v>7353</v>
      </c>
      <c r="CL55" s="114">
        <v>7354</v>
      </c>
      <c r="CM55" s="114">
        <v>7408</v>
      </c>
      <c r="CN55" s="114">
        <v>7698</v>
      </c>
      <c r="CO55" s="114">
        <v>7757</v>
      </c>
      <c r="CP55" s="114">
        <v>7895</v>
      </c>
      <c r="CQ55" s="114">
        <v>8026</v>
      </c>
      <c r="CR55" s="114">
        <v>8043</v>
      </c>
      <c r="CS55" s="114">
        <v>8127</v>
      </c>
      <c r="CT55" s="114">
        <v>15309</v>
      </c>
      <c r="CU55" s="114">
        <v>15275</v>
      </c>
      <c r="CV55" s="114">
        <v>15239</v>
      </c>
      <c r="CW55" s="114">
        <v>15253</v>
      </c>
      <c r="CX55" s="109">
        <v>15325</v>
      </c>
      <c r="CY55" s="109">
        <v>15254</v>
      </c>
      <c r="CZ55" s="109">
        <v>15213</v>
      </c>
      <c r="DA55" s="109">
        <v>15111</v>
      </c>
      <c r="DB55" s="109">
        <v>14877</v>
      </c>
      <c r="DC55" s="109">
        <v>14703</v>
      </c>
      <c r="DD55" s="109">
        <v>14640</v>
      </c>
      <c r="DE55" s="109">
        <v>14622</v>
      </c>
      <c r="DF55" s="109">
        <v>14399</v>
      </c>
      <c r="DG55" s="109">
        <v>14556</v>
      </c>
      <c r="DH55" s="109">
        <v>14555</v>
      </c>
      <c r="DI55" s="109">
        <v>14554</v>
      </c>
      <c r="DJ55" s="109">
        <v>10172</v>
      </c>
      <c r="DK55" s="109">
        <v>10171</v>
      </c>
      <c r="DL55" s="109">
        <v>10170</v>
      </c>
      <c r="DM55" s="109">
        <v>10169</v>
      </c>
      <c r="DN55" s="109">
        <v>10168</v>
      </c>
      <c r="DO55" s="109">
        <v>10167</v>
      </c>
      <c r="DP55" s="109">
        <v>10080</v>
      </c>
      <c r="DQ55" s="109">
        <v>10056</v>
      </c>
      <c r="DR55" s="109">
        <v>10055</v>
      </c>
      <c r="DS55" s="109">
        <v>10001</v>
      </c>
      <c r="DT55" s="109">
        <v>9711</v>
      </c>
      <c r="DU55" s="109">
        <v>9652</v>
      </c>
      <c r="DV55" s="109">
        <v>9514</v>
      </c>
      <c r="DW55" s="109">
        <v>9383</v>
      </c>
      <c r="DX55" s="109">
        <v>9366</v>
      </c>
      <c r="DY55" s="110">
        <v>9282</v>
      </c>
    </row>
    <row r="56" spans="1:129" x14ac:dyDescent="0.3">
      <c r="A56" s="104">
        <f t="shared" si="2"/>
        <v>1048640</v>
      </c>
      <c r="B56" s="108">
        <v>9237</v>
      </c>
      <c r="C56" s="109">
        <v>9269</v>
      </c>
      <c r="D56" s="109">
        <v>9301</v>
      </c>
      <c r="E56" s="109">
        <v>9365</v>
      </c>
      <c r="F56" s="109">
        <v>9306</v>
      </c>
      <c r="G56" s="109">
        <v>9337</v>
      </c>
      <c r="H56" s="109">
        <v>9363</v>
      </c>
      <c r="I56" s="109">
        <v>9417</v>
      </c>
      <c r="J56" s="109">
        <v>9549</v>
      </c>
      <c r="K56" s="109">
        <v>9873</v>
      </c>
      <c r="L56" s="109">
        <v>9934</v>
      </c>
      <c r="M56" s="109">
        <v>9950</v>
      </c>
      <c r="N56" s="109">
        <v>9954</v>
      </c>
      <c r="O56" s="109">
        <v>9962</v>
      </c>
      <c r="P56" s="109">
        <v>10019</v>
      </c>
      <c r="Q56" s="109">
        <v>10020</v>
      </c>
      <c r="R56" s="109">
        <v>14429</v>
      </c>
      <c r="S56" s="109">
        <v>14430</v>
      </c>
      <c r="T56" s="109">
        <v>14437</v>
      </c>
      <c r="U56" s="109">
        <v>14436</v>
      </c>
      <c r="V56" s="109">
        <v>14462</v>
      </c>
      <c r="W56" s="109">
        <v>14463</v>
      </c>
      <c r="X56" s="109">
        <v>14519</v>
      </c>
      <c r="Y56" s="109">
        <v>14520</v>
      </c>
      <c r="Z56" s="109">
        <v>14546</v>
      </c>
      <c r="AA56" s="109">
        <v>14865</v>
      </c>
      <c r="AB56" s="109">
        <v>14922</v>
      </c>
      <c r="AC56" s="109">
        <v>14926</v>
      </c>
      <c r="AD56" s="109">
        <v>15178</v>
      </c>
      <c r="AE56" s="109">
        <v>15195</v>
      </c>
      <c r="AF56" s="109">
        <v>15318</v>
      </c>
      <c r="AG56" s="109">
        <v>15334</v>
      </c>
      <c r="AH56" s="109">
        <v>8172</v>
      </c>
      <c r="AI56" s="109">
        <v>8140</v>
      </c>
      <c r="AJ56" s="109">
        <v>8108</v>
      </c>
      <c r="AK56" s="109">
        <v>8044</v>
      </c>
      <c r="AL56" s="109">
        <v>8103</v>
      </c>
      <c r="AM56" s="109">
        <v>8072</v>
      </c>
      <c r="AN56" s="109">
        <v>8046</v>
      </c>
      <c r="AO56" s="109">
        <v>7992</v>
      </c>
      <c r="AP56" s="109">
        <v>7860</v>
      </c>
      <c r="AQ56" s="109">
        <v>7536</v>
      </c>
      <c r="AR56" s="109">
        <v>7475</v>
      </c>
      <c r="AS56" s="109">
        <v>7459</v>
      </c>
      <c r="AT56" s="109">
        <v>7455</v>
      </c>
      <c r="AU56" s="109">
        <v>7447</v>
      </c>
      <c r="AV56" s="109">
        <v>7390</v>
      </c>
      <c r="AW56" s="109">
        <v>7389</v>
      </c>
      <c r="AX56" s="115">
        <v>932</v>
      </c>
      <c r="AY56" s="116">
        <v>931</v>
      </c>
      <c r="AZ56" s="116">
        <v>924</v>
      </c>
      <c r="BA56" s="116">
        <v>925</v>
      </c>
      <c r="BB56" s="116">
        <v>899</v>
      </c>
      <c r="BC56" s="116">
        <v>898</v>
      </c>
      <c r="BD56" s="116">
        <v>842</v>
      </c>
      <c r="BE56" s="116">
        <v>841</v>
      </c>
      <c r="BF56" s="116">
        <v>815</v>
      </c>
      <c r="BG56" s="116">
        <v>496</v>
      </c>
      <c r="BH56" s="116">
        <v>439</v>
      </c>
      <c r="BI56" s="116">
        <v>435</v>
      </c>
      <c r="BJ56" s="116">
        <v>183</v>
      </c>
      <c r="BK56" s="116">
        <v>166</v>
      </c>
      <c r="BL56" s="116">
        <v>43</v>
      </c>
      <c r="BM56" s="116">
        <v>27</v>
      </c>
      <c r="BN56" s="116">
        <v>21</v>
      </c>
      <c r="BO56" s="116">
        <v>53</v>
      </c>
      <c r="BP56" s="116">
        <v>85</v>
      </c>
      <c r="BQ56" s="116">
        <v>149</v>
      </c>
      <c r="BR56" s="116">
        <v>90</v>
      </c>
      <c r="BS56" s="116">
        <v>121</v>
      </c>
      <c r="BT56" s="116">
        <v>147</v>
      </c>
      <c r="BU56" s="116">
        <v>201</v>
      </c>
      <c r="BV56" s="116">
        <v>333</v>
      </c>
      <c r="BW56" s="116">
        <v>657</v>
      </c>
      <c r="BX56" s="116">
        <v>718</v>
      </c>
      <c r="BY56" s="116">
        <v>734</v>
      </c>
      <c r="BZ56" s="116">
        <v>738</v>
      </c>
      <c r="CA56" s="116">
        <v>746</v>
      </c>
      <c r="CB56" s="116">
        <v>803</v>
      </c>
      <c r="CC56" s="117">
        <v>804</v>
      </c>
      <c r="CD56" s="114">
        <v>7261</v>
      </c>
      <c r="CE56" s="114">
        <v>7262</v>
      </c>
      <c r="CF56" s="114">
        <v>7269</v>
      </c>
      <c r="CG56" s="114">
        <v>7268</v>
      </c>
      <c r="CH56" s="114">
        <v>7294</v>
      </c>
      <c r="CI56" s="114">
        <v>7295</v>
      </c>
      <c r="CJ56" s="114">
        <v>7351</v>
      </c>
      <c r="CK56" s="114">
        <v>7352</v>
      </c>
      <c r="CL56" s="114">
        <v>7378</v>
      </c>
      <c r="CM56" s="114">
        <v>7697</v>
      </c>
      <c r="CN56" s="114">
        <v>7754</v>
      </c>
      <c r="CO56" s="114">
        <v>7758</v>
      </c>
      <c r="CP56" s="114">
        <v>8010</v>
      </c>
      <c r="CQ56" s="114">
        <v>8027</v>
      </c>
      <c r="CR56" s="114">
        <v>8150</v>
      </c>
      <c r="CS56" s="114">
        <v>8166</v>
      </c>
      <c r="CT56" s="114">
        <v>15340</v>
      </c>
      <c r="CU56" s="114">
        <v>15308</v>
      </c>
      <c r="CV56" s="114">
        <v>15276</v>
      </c>
      <c r="CW56" s="114">
        <v>15212</v>
      </c>
      <c r="CX56" s="109">
        <v>15271</v>
      </c>
      <c r="CY56" s="109">
        <v>15240</v>
      </c>
      <c r="CZ56" s="109">
        <v>15214</v>
      </c>
      <c r="DA56" s="109">
        <v>15160</v>
      </c>
      <c r="DB56" s="109">
        <v>15028</v>
      </c>
      <c r="DC56" s="109">
        <v>14704</v>
      </c>
      <c r="DD56" s="109">
        <v>14643</v>
      </c>
      <c r="DE56" s="109">
        <v>14627</v>
      </c>
      <c r="DF56" s="109">
        <v>14623</v>
      </c>
      <c r="DG56" s="109">
        <v>14615</v>
      </c>
      <c r="DH56" s="109">
        <v>14558</v>
      </c>
      <c r="DI56" s="109">
        <v>14557</v>
      </c>
      <c r="DJ56" s="109">
        <v>10148</v>
      </c>
      <c r="DK56" s="109">
        <v>10147</v>
      </c>
      <c r="DL56" s="109">
        <v>10140</v>
      </c>
      <c r="DM56" s="109">
        <v>10141</v>
      </c>
      <c r="DN56" s="109">
        <v>10115</v>
      </c>
      <c r="DO56" s="109">
        <v>10114</v>
      </c>
      <c r="DP56" s="109">
        <v>10058</v>
      </c>
      <c r="DQ56" s="109">
        <v>10057</v>
      </c>
      <c r="DR56" s="109">
        <v>10031</v>
      </c>
      <c r="DS56" s="109">
        <v>9712</v>
      </c>
      <c r="DT56" s="109">
        <v>9655</v>
      </c>
      <c r="DU56" s="109">
        <v>9651</v>
      </c>
      <c r="DV56" s="109">
        <v>9399</v>
      </c>
      <c r="DW56" s="109">
        <v>9382</v>
      </c>
      <c r="DX56" s="109">
        <v>9259</v>
      </c>
      <c r="DY56" s="110">
        <v>9243</v>
      </c>
    </row>
    <row r="57" spans="1:129" x14ac:dyDescent="0.3">
      <c r="A57" s="104">
        <f t="shared" si="2"/>
        <v>1048640</v>
      </c>
      <c r="B57" s="108">
        <v>9236</v>
      </c>
      <c r="C57" s="109">
        <v>9244</v>
      </c>
      <c r="D57" s="109">
        <v>9270</v>
      </c>
      <c r="E57" s="109">
        <v>9300</v>
      </c>
      <c r="F57" s="109">
        <v>9305</v>
      </c>
      <c r="G57" s="109">
        <v>9336</v>
      </c>
      <c r="H57" s="109">
        <v>9335</v>
      </c>
      <c r="I57" s="109">
        <v>9385</v>
      </c>
      <c r="J57" s="109">
        <v>9548</v>
      </c>
      <c r="K57" s="109">
        <v>9767</v>
      </c>
      <c r="L57" s="109">
        <v>9935</v>
      </c>
      <c r="M57" s="109">
        <v>9951</v>
      </c>
      <c r="N57" s="109">
        <v>9952</v>
      </c>
      <c r="O57" s="109">
        <v>9953</v>
      </c>
      <c r="P57" s="109">
        <v>9961</v>
      </c>
      <c r="Q57" s="109">
        <v>9960</v>
      </c>
      <c r="R57" s="109">
        <v>14428</v>
      </c>
      <c r="S57" s="109">
        <v>14431</v>
      </c>
      <c r="T57" s="109">
        <v>14459</v>
      </c>
      <c r="U57" s="109">
        <v>14461</v>
      </c>
      <c r="V57" s="109">
        <v>14474</v>
      </c>
      <c r="W57" s="109">
        <v>14517</v>
      </c>
      <c r="X57" s="109">
        <v>14518</v>
      </c>
      <c r="Y57" s="109">
        <v>14396</v>
      </c>
      <c r="Z57" s="109">
        <v>14545</v>
      </c>
      <c r="AA57" s="109">
        <v>14808</v>
      </c>
      <c r="AB57" s="109">
        <v>14809</v>
      </c>
      <c r="AC57" s="109">
        <v>15066</v>
      </c>
      <c r="AD57" s="109">
        <v>15179</v>
      </c>
      <c r="AE57" s="109">
        <v>15196</v>
      </c>
      <c r="AF57" s="109">
        <v>15316</v>
      </c>
      <c r="AG57" s="109">
        <v>15342</v>
      </c>
      <c r="AH57" s="109">
        <v>8173</v>
      </c>
      <c r="AI57" s="109">
        <v>8165</v>
      </c>
      <c r="AJ57" s="109">
        <v>8139</v>
      </c>
      <c r="AK57" s="109">
        <v>8109</v>
      </c>
      <c r="AL57" s="109">
        <v>8104</v>
      </c>
      <c r="AM57" s="109">
        <v>8073</v>
      </c>
      <c r="AN57" s="109">
        <v>8074</v>
      </c>
      <c r="AO57" s="109">
        <v>8024</v>
      </c>
      <c r="AP57" s="109">
        <v>7861</v>
      </c>
      <c r="AQ57" s="109">
        <v>7642</v>
      </c>
      <c r="AR57" s="109">
        <v>7474</v>
      </c>
      <c r="AS57" s="109">
        <v>7458</v>
      </c>
      <c r="AT57" s="109">
        <v>7457</v>
      </c>
      <c r="AU57" s="109">
        <v>7456</v>
      </c>
      <c r="AV57" s="109">
        <v>7448</v>
      </c>
      <c r="AW57" s="109">
        <v>7449</v>
      </c>
      <c r="AX57" s="115">
        <v>933</v>
      </c>
      <c r="AY57" s="116">
        <v>930</v>
      </c>
      <c r="AZ57" s="116">
        <v>902</v>
      </c>
      <c r="BA57" s="116">
        <v>900</v>
      </c>
      <c r="BB57" s="116">
        <v>887</v>
      </c>
      <c r="BC57" s="116">
        <v>844</v>
      </c>
      <c r="BD57" s="116">
        <v>843</v>
      </c>
      <c r="BE57" s="116">
        <v>965</v>
      </c>
      <c r="BF57" s="116">
        <v>816</v>
      </c>
      <c r="BG57" s="116">
        <v>553</v>
      </c>
      <c r="BH57" s="116">
        <v>552</v>
      </c>
      <c r="BI57" s="116">
        <v>295</v>
      </c>
      <c r="BJ57" s="116">
        <v>182</v>
      </c>
      <c r="BK57" s="116">
        <v>165</v>
      </c>
      <c r="BL57" s="116">
        <v>45</v>
      </c>
      <c r="BM57" s="116">
        <v>19</v>
      </c>
      <c r="BN57" s="116">
        <v>20</v>
      </c>
      <c r="BO57" s="116">
        <v>28</v>
      </c>
      <c r="BP57" s="116">
        <v>54</v>
      </c>
      <c r="BQ57" s="116">
        <v>84</v>
      </c>
      <c r="BR57" s="116">
        <v>89</v>
      </c>
      <c r="BS57" s="116">
        <v>120</v>
      </c>
      <c r="BT57" s="116">
        <v>119</v>
      </c>
      <c r="BU57" s="116">
        <v>169</v>
      </c>
      <c r="BV57" s="116">
        <v>332</v>
      </c>
      <c r="BW57" s="116">
        <v>551</v>
      </c>
      <c r="BX57" s="116">
        <v>719</v>
      </c>
      <c r="BY57" s="116">
        <v>735</v>
      </c>
      <c r="BZ57" s="116">
        <v>736</v>
      </c>
      <c r="CA57" s="116">
        <v>737</v>
      </c>
      <c r="CB57" s="116">
        <v>745</v>
      </c>
      <c r="CC57" s="117">
        <v>744</v>
      </c>
      <c r="CD57" s="114">
        <v>7260</v>
      </c>
      <c r="CE57" s="114">
        <v>7263</v>
      </c>
      <c r="CF57" s="114">
        <v>7291</v>
      </c>
      <c r="CG57" s="114">
        <v>7293</v>
      </c>
      <c r="CH57" s="114">
        <v>7306</v>
      </c>
      <c r="CI57" s="114">
        <v>7349</v>
      </c>
      <c r="CJ57" s="114">
        <v>7350</v>
      </c>
      <c r="CK57" s="114">
        <v>7228</v>
      </c>
      <c r="CL57" s="114">
        <v>7377</v>
      </c>
      <c r="CM57" s="114">
        <v>7640</v>
      </c>
      <c r="CN57" s="114">
        <v>7641</v>
      </c>
      <c r="CO57" s="114">
        <v>7898</v>
      </c>
      <c r="CP57" s="114">
        <v>8011</v>
      </c>
      <c r="CQ57" s="114">
        <v>8028</v>
      </c>
      <c r="CR57" s="114">
        <v>8148</v>
      </c>
      <c r="CS57" s="114">
        <v>8174</v>
      </c>
      <c r="CT57" s="114">
        <v>15341</v>
      </c>
      <c r="CU57" s="114">
        <v>15333</v>
      </c>
      <c r="CV57" s="114">
        <v>15307</v>
      </c>
      <c r="CW57" s="114">
        <v>15277</v>
      </c>
      <c r="CX57" s="109">
        <v>15272</v>
      </c>
      <c r="CY57" s="109">
        <v>15241</v>
      </c>
      <c r="CZ57" s="109">
        <v>15242</v>
      </c>
      <c r="DA57" s="109">
        <v>15192</v>
      </c>
      <c r="DB57" s="109">
        <v>15029</v>
      </c>
      <c r="DC57" s="109">
        <v>14810</v>
      </c>
      <c r="DD57" s="109">
        <v>14642</v>
      </c>
      <c r="DE57" s="109">
        <v>14626</v>
      </c>
      <c r="DF57" s="109">
        <v>14625</v>
      </c>
      <c r="DG57" s="109">
        <v>14624</v>
      </c>
      <c r="DH57" s="109">
        <v>14616</v>
      </c>
      <c r="DI57" s="109">
        <v>14617</v>
      </c>
      <c r="DJ57" s="109">
        <v>10149</v>
      </c>
      <c r="DK57" s="109">
        <v>10146</v>
      </c>
      <c r="DL57" s="109">
        <v>10118</v>
      </c>
      <c r="DM57" s="109">
        <v>10116</v>
      </c>
      <c r="DN57" s="109">
        <v>10103</v>
      </c>
      <c r="DO57" s="109">
        <v>10060</v>
      </c>
      <c r="DP57" s="109">
        <v>10059</v>
      </c>
      <c r="DQ57" s="109">
        <v>10181</v>
      </c>
      <c r="DR57" s="109">
        <v>10032</v>
      </c>
      <c r="DS57" s="109">
        <v>9769</v>
      </c>
      <c r="DT57" s="109">
        <v>9768</v>
      </c>
      <c r="DU57" s="109">
        <v>9511</v>
      </c>
      <c r="DV57" s="109">
        <v>9398</v>
      </c>
      <c r="DW57" s="109">
        <v>9381</v>
      </c>
      <c r="DX57" s="109">
        <v>9261</v>
      </c>
      <c r="DY57" s="110">
        <v>9235</v>
      </c>
    </row>
    <row r="58" spans="1:129" x14ac:dyDescent="0.3">
      <c r="A58" s="104">
        <f t="shared" si="2"/>
        <v>1048640</v>
      </c>
      <c r="B58" s="108">
        <v>9245</v>
      </c>
      <c r="C58" s="109">
        <v>9271</v>
      </c>
      <c r="D58" s="109">
        <v>9272</v>
      </c>
      <c r="E58" s="109">
        <v>9273</v>
      </c>
      <c r="F58" s="109">
        <v>9304</v>
      </c>
      <c r="G58" s="109">
        <v>9322</v>
      </c>
      <c r="H58" s="109">
        <v>9334</v>
      </c>
      <c r="I58" s="109">
        <v>9386</v>
      </c>
      <c r="J58" s="109">
        <v>9468</v>
      </c>
      <c r="K58" s="109">
        <v>9568</v>
      </c>
      <c r="L58" s="109">
        <v>9936</v>
      </c>
      <c r="M58" s="109">
        <v>9928</v>
      </c>
      <c r="N58" s="109">
        <v>9929</v>
      </c>
      <c r="O58" s="109">
        <v>9930</v>
      </c>
      <c r="P58" s="109">
        <v>9932</v>
      </c>
      <c r="Q58" s="109">
        <v>9931</v>
      </c>
      <c r="R58" s="109">
        <v>14427</v>
      </c>
      <c r="S58" s="109">
        <v>14432</v>
      </c>
      <c r="T58" s="109">
        <v>14435</v>
      </c>
      <c r="U58" s="109">
        <v>14460</v>
      </c>
      <c r="V58" s="109">
        <v>14475</v>
      </c>
      <c r="W58" s="109">
        <v>14516</v>
      </c>
      <c r="X58" s="109">
        <v>14543</v>
      </c>
      <c r="Y58" s="109">
        <v>14544</v>
      </c>
      <c r="Z58" s="109">
        <v>14807</v>
      </c>
      <c r="AA58" s="109">
        <v>14924</v>
      </c>
      <c r="AB58" s="109">
        <v>14923</v>
      </c>
      <c r="AC58" s="109">
        <v>15067</v>
      </c>
      <c r="AD58" s="109">
        <v>15180</v>
      </c>
      <c r="AE58" s="109">
        <v>15197</v>
      </c>
      <c r="AF58" s="109">
        <v>15298</v>
      </c>
      <c r="AG58" s="109">
        <v>15343</v>
      </c>
      <c r="AH58" s="109">
        <v>8164</v>
      </c>
      <c r="AI58" s="109">
        <v>8138</v>
      </c>
      <c r="AJ58" s="109">
        <v>8137</v>
      </c>
      <c r="AK58" s="109">
        <v>8136</v>
      </c>
      <c r="AL58" s="109">
        <v>8105</v>
      </c>
      <c r="AM58" s="109">
        <v>8087</v>
      </c>
      <c r="AN58" s="109">
        <v>8075</v>
      </c>
      <c r="AO58" s="109">
        <v>8023</v>
      </c>
      <c r="AP58" s="109">
        <v>7941</v>
      </c>
      <c r="AQ58" s="109">
        <v>7841</v>
      </c>
      <c r="AR58" s="109">
        <v>7473</v>
      </c>
      <c r="AS58" s="109">
        <v>7481</v>
      </c>
      <c r="AT58" s="109">
        <v>7480</v>
      </c>
      <c r="AU58" s="109">
        <v>7479</v>
      </c>
      <c r="AV58" s="109">
        <v>7477</v>
      </c>
      <c r="AW58" s="109">
        <v>7478</v>
      </c>
      <c r="AX58" s="115">
        <v>934</v>
      </c>
      <c r="AY58" s="116">
        <v>929</v>
      </c>
      <c r="AZ58" s="116">
        <v>926</v>
      </c>
      <c r="BA58" s="116">
        <v>901</v>
      </c>
      <c r="BB58" s="116">
        <v>886</v>
      </c>
      <c r="BC58" s="116">
        <v>845</v>
      </c>
      <c r="BD58" s="116">
        <v>818</v>
      </c>
      <c r="BE58" s="116">
        <v>817</v>
      </c>
      <c r="BF58" s="116">
        <v>554</v>
      </c>
      <c r="BG58" s="116">
        <v>437</v>
      </c>
      <c r="BH58" s="116">
        <v>438</v>
      </c>
      <c r="BI58" s="116">
        <v>294</v>
      </c>
      <c r="BJ58" s="116">
        <v>181</v>
      </c>
      <c r="BK58" s="116">
        <v>164</v>
      </c>
      <c r="BL58" s="116">
        <v>63</v>
      </c>
      <c r="BM58" s="116">
        <v>18</v>
      </c>
      <c r="BN58" s="116">
        <v>29</v>
      </c>
      <c r="BO58" s="116">
        <v>55</v>
      </c>
      <c r="BP58" s="116">
        <v>56</v>
      </c>
      <c r="BQ58" s="116">
        <v>57</v>
      </c>
      <c r="BR58" s="116">
        <v>88</v>
      </c>
      <c r="BS58" s="116">
        <v>106</v>
      </c>
      <c r="BT58" s="116">
        <v>118</v>
      </c>
      <c r="BU58" s="116">
        <v>170</v>
      </c>
      <c r="BV58" s="116">
        <v>252</v>
      </c>
      <c r="BW58" s="116">
        <v>352</v>
      </c>
      <c r="BX58" s="116">
        <v>720</v>
      </c>
      <c r="BY58" s="116">
        <v>712</v>
      </c>
      <c r="BZ58" s="116">
        <v>713</v>
      </c>
      <c r="CA58" s="116">
        <v>714</v>
      </c>
      <c r="CB58" s="116">
        <v>716</v>
      </c>
      <c r="CC58" s="117">
        <v>715</v>
      </c>
      <c r="CD58" s="114">
        <v>7259</v>
      </c>
      <c r="CE58" s="114">
        <v>7264</v>
      </c>
      <c r="CF58" s="114">
        <v>7267</v>
      </c>
      <c r="CG58" s="114">
        <v>7292</v>
      </c>
      <c r="CH58" s="114">
        <v>7307</v>
      </c>
      <c r="CI58" s="114">
        <v>7348</v>
      </c>
      <c r="CJ58" s="114">
        <v>7375</v>
      </c>
      <c r="CK58" s="114">
        <v>7376</v>
      </c>
      <c r="CL58" s="114">
        <v>7639</v>
      </c>
      <c r="CM58" s="114">
        <v>7756</v>
      </c>
      <c r="CN58" s="114">
        <v>7755</v>
      </c>
      <c r="CO58" s="114">
        <v>7899</v>
      </c>
      <c r="CP58" s="114">
        <v>8012</v>
      </c>
      <c r="CQ58" s="114">
        <v>8029</v>
      </c>
      <c r="CR58" s="114">
        <v>8130</v>
      </c>
      <c r="CS58" s="114">
        <v>8175</v>
      </c>
      <c r="CT58" s="114">
        <v>15332</v>
      </c>
      <c r="CU58" s="114">
        <v>15306</v>
      </c>
      <c r="CV58" s="114">
        <v>15305</v>
      </c>
      <c r="CW58" s="114">
        <v>15304</v>
      </c>
      <c r="CX58" s="109">
        <v>15273</v>
      </c>
      <c r="CY58" s="109">
        <v>15255</v>
      </c>
      <c r="CZ58" s="109">
        <v>15243</v>
      </c>
      <c r="DA58" s="109">
        <v>15191</v>
      </c>
      <c r="DB58" s="109">
        <v>15109</v>
      </c>
      <c r="DC58" s="109">
        <v>15009</v>
      </c>
      <c r="DD58" s="109">
        <v>14641</v>
      </c>
      <c r="DE58" s="109">
        <v>14649</v>
      </c>
      <c r="DF58" s="109">
        <v>14648</v>
      </c>
      <c r="DG58" s="109">
        <v>14647</v>
      </c>
      <c r="DH58" s="109">
        <v>14645</v>
      </c>
      <c r="DI58" s="109">
        <v>14646</v>
      </c>
      <c r="DJ58" s="109">
        <v>10150</v>
      </c>
      <c r="DK58" s="109">
        <v>10145</v>
      </c>
      <c r="DL58" s="109">
        <v>10142</v>
      </c>
      <c r="DM58" s="109">
        <v>10117</v>
      </c>
      <c r="DN58" s="109">
        <v>10102</v>
      </c>
      <c r="DO58" s="109">
        <v>10061</v>
      </c>
      <c r="DP58" s="109">
        <v>10034</v>
      </c>
      <c r="DQ58" s="109">
        <v>10033</v>
      </c>
      <c r="DR58" s="109">
        <v>9770</v>
      </c>
      <c r="DS58" s="109">
        <v>9653</v>
      </c>
      <c r="DT58" s="109">
        <v>9654</v>
      </c>
      <c r="DU58" s="109">
        <v>9510</v>
      </c>
      <c r="DV58" s="109">
        <v>9397</v>
      </c>
      <c r="DW58" s="109">
        <v>9380</v>
      </c>
      <c r="DX58" s="109">
        <v>9279</v>
      </c>
      <c r="DY58" s="110">
        <v>9234</v>
      </c>
    </row>
    <row r="59" spans="1:129" x14ac:dyDescent="0.3">
      <c r="A59" s="104">
        <f t="shared" si="2"/>
        <v>1048640</v>
      </c>
      <c r="B59" s="108">
        <v>9461</v>
      </c>
      <c r="C59" s="109">
        <v>9460</v>
      </c>
      <c r="D59" s="109">
        <v>9378</v>
      </c>
      <c r="E59" s="109">
        <v>9332</v>
      </c>
      <c r="F59" s="109">
        <v>9303</v>
      </c>
      <c r="G59" s="109">
        <v>9321</v>
      </c>
      <c r="H59" s="109">
        <v>9333</v>
      </c>
      <c r="I59" s="109">
        <v>9505</v>
      </c>
      <c r="J59" s="109">
        <v>9469</v>
      </c>
      <c r="K59" s="109">
        <v>9567</v>
      </c>
      <c r="L59" s="109">
        <v>9949</v>
      </c>
      <c r="M59" s="109">
        <v>9908</v>
      </c>
      <c r="N59" s="109">
        <v>9907</v>
      </c>
      <c r="O59" s="109">
        <v>9906</v>
      </c>
      <c r="P59" s="109">
        <v>9905</v>
      </c>
      <c r="Q59" s="109">
        <v>9933</v>
      </c>
      <c r="R59" s="109">
        <v>14426</v>
      </c>
      <c r="S59" s="109">
        <v>14433</v>
      </c>
      <c r="T59" s="109">
        <v>14434</v>
      </c>
      <c r="U59" s="109">
        <v>14498</v>
      </c>
      <c r="V59" s="109">
        <v>14514</v>
      </c>
      <c r="W59" s="109">
        <v>14515</v>
      </c>
      <c r="X59" s="109">
        <v>14542</v>
      </c>
      <c r="Y59" s="109">
        <v>14800</v>
      </c>
      <c r="Z59" s="109">
        <v>14806</v>
      </c>
      <c r="AA59" s="109">
        <v>14986</v>
      </c>
      <c r="AB59" s="109">
        <v>14851</v>
      </c>
      <c r="AC59" s="109">
        <v>15040</v>
      </c>
      <c r="AD59" s="109">
        <v>15115</v>
      </c>
      <c r="AE59" s="109">
        <v>15300</v>
      </c>
      <c r="AF59" s="109">
        <v>15299</v>
      </c>
      <c r="AG59" s="109">
        <v>15293</v>
      </c>
      <c r="AH59" s="109">
        <v>7948</v>
      </c>
      <c r="AI59" s="109">
        <v>7949</v>
      </c>
      <c r="AJ59" s="109">
        <v>8031</v>
      </c>
      <c r="AK59" s="109">
        <v>8077</v>
      </c>
      <c r="AL59" s="109">
        <v>8106</v>
      </c>
      <c r="AM59" s="109">
        <v>8088</v>
      </c>
      <c r="AN59" s="109">
        <v>8076</v>
      </c>
      <c r="AO59" s="109">
        <v>7904</v>
      </c>
      <c r="AP59" s="109">
        <v>7940</v>
      </c>
      <c r="AQ59" s="109">
        <v>7842</v>
      </c>
      <c r="AR59" s="109">
        <v>7460</v>
      </c>
      <c r="AS59" s="109">
        <v>7501</v>
      </c>
      <c r="AT59" s="109">
        <v>7502</v>
      </c>
      <c r="AU59" s="109">
        <v>7503</v>
      </c>
      <c r="AV59" s="109">
        <v>7504</v>
      </c>
      <c r="AW59" s="109">
        <v>7476</v>
      </c>
      <c r="AX59" s="115">
        <v>935</v>
      </c>
      <c r="AY59" s="116">
        <v>928</v>
      </c>
      <c r="AZ59" s="116">
        <v>927</v>
      </c>
      <c r="BA59" s="116">
        <v>863</v>
      </c>
      <c r="BB59" s="116">
        <v>847</v>
      </c>
      <c r="BC59" s="116">
        <v>846</v>
      </c>
      <c r="BD59" s="116">
        <v>819</v>
      </c>
      <c r="BE59" s="116">
        <v>561</v>
      </c>
      <c r="BF59" s="116">
        <v>555</v>
      </c>
      <c r="BG59" s="116">
        <v>375</v>
      </c>
      <c r="BH59" s="116">
        <v>510</v>
      </c>
      <c r="BI59" s="116">
        <v>321</v>
      </c>
      <c r="BJ59" s="116">
        <v>246</v>
      </c>
      <c r="BK59" s="116">
        <v>61</v>
      </c>
      <c r="BL59" s="116">
        <v>62</v>
      </c>
      <c r="BM59" s="116">
        <v>68</v>
      </c>
      <c r="BN59" s="116">
        <v>245</v>
      </c>
      <c r="BO59" s="116">
        <v>244</v>
      </c>
      <c r="BP59" s="116">
        <v>162</v>
      </c>
      <c r="BQ59" s="116">
        <v>116</v>
      </c>
      <c r="BR59" s="116">
        <v>87</v>
      </c>
      <c r="BS59" s="116">
        <v>105</v>
      </c>
      <c r="BT59" s="116">
        <v>117</v>
      </c>
      <c r="BU59" s="116">
        <v>289</v>
      </c>
      <c r="BV59" s="116">
        <v>253</v>
      </c>
      <c r="BW59" s="116">
        <v>351</v>
      </c>
      <c r="BX59" s="116">
        <v>733</v>
      </c>
      <c r="BY59" s="116">
        <v>692</v>
      </c>
      <c r="BZ59" s="116">
        <v>691</v>
      </c>
      <c r="CA59" s="116">
        <v>690</v>
      </c>
      <c r="CB59" s="116">
        <v>689</v>
      </c>
      <c r="CC59" s="117">
        <v>717</v>
      </c>
      <c r="CD59" s="114">
        <v>7258</v>
      </c>
      <c r="CE59" s="114">
        <v>7265</v>
      </c>
      <c r="CF59" s="114">
        <v>7266</v>
      </c>
      <c r="CG59" s="114">
        <v>7330</v>
      </c>
      <c r="CH59" s="114">
        <v>7346</v>
      </c>
      <c r="CI59" s="114">
        <v>7347</v>
      </c>
      <c r="CJ59" s="114">
        <v>7374</v>
      </c>
      <c r="CK59" s="114">
        <v>7632</v>
      </c>
      <c r="CL59" s="114">
        <v>7638</v>
      </c>
      <c r="CM59" s="114">
        <v>7818</v>
      </c>
      <c r="CN59" s="114">
        <v>7683</v>
      </c>
      <c r="CO59" s="114">
        <v>7872</v>
      </c>
      <c r="CP59" s="114">
        <v>7947</v>
      </c>
      <c r="CQ59" s="114">
        <v>8132</v>
      </c>
      <c r="CR59" s="114">
        <v>8131</v>
      </c>
      <c r="CS59" s="114">
        <v>8125</v>
      </c>
      <c r="CT59" s="114">
        <v>15116</v>
      </c>
      <c r="CU59" s="114">
        <v>15117</v>
      </c>
      <c r="CV59" s="114">
        <v>15199</v>
      </c>
      <c r="CW59" s="114">
        <v>15245</v>
      </c>
      <c r="CX59" s="109">
        <v>15274</v>
      </c>
      <c r="CY59" s="109">
        <v>15256</v>
      </c>
      <c r="CZ59" s="109">
        <v>15244</v>
      </c>
      <c r="DA59" s="109">
        <v>15072</v>
      </c>
      <c r="DB59" s="109">
        <v>15108</v>
      </c>
      <c r="DC59" s="109">
        <v>15010</v>
      </c>
      <c r="DD59" s="109">
        <v>14628</v>
      </c>
      <c r="DE59" s="109">
        <v>14669</v>
      </c>
      <c r="DF59" s="109">
        <v>14670</v>
      </c>
      <c r="DG59" s="109">
        <v>14671</v>
      </c>
      <c r="DH59" s="109">
        <v>14672</v>
      </c>
      <c r="DI59" s="109">
        <v>14644</v>
      </c>
      <c r="DJ59" s="109">
        <v>10151</v>
      </c>
      <c r="DK59" s="109">
        <v>10144</v>
      </c>
      <c r="DL59" s="109">
        <v>10143</v>
      </c>
      <c r="DM59" s="109">
        <v>10079</v>
      </c>
      <c r="DN59" s="109">
        <v>10063</v>
      </c>
      <c r="DO59" s="109">
        <v>10062</v>
      </c>
      <c r="DP59" s="109">
        <v>10035</v>
      </c>
      <c r="DQ59" s="109">
        <v>9777</v>
      </c>
      <c r="DR59" s="109">
        <v>9771</v>
      </c>
      <c r="DS59" s="109">
        <v>9591</v>
      </c>
      <c r="DT59" s="109">
        <v>9726</v>
      </c>
      <c r="DU59" s="109">
        <v>9537</v>
      </c>
      <c r="DV59" s="109">
        <v>9462</v>
      </c>
      <c r="DW59" s="109">
        <v>9277</v>
      </c>
      <c r="DX59" s="109">
        <v>9278</v>
      </c>
      <c r="DY59" s="110">
        <v>9284</v>
      </c>
    </row>
    <row r="60" spans="1:129" x14ac:dyDescent="0.3">
      <c r="A60" s="104">
        <f t="shared" si="2"/>
        <v>1048640</v>
      </c>
      <c r="B60" s="108">
        <v>9974</v>
      </c>
      <c r="C60" s="109">
        <v>9891</v>
      </c>
      <c r="D60" s="109">
        <v>9616</v>
      </c>
      <c r="E60" s="109">
        <v>9533</v>
      </c>
      <c r="F60" s="109">
        <v>9359</v>
      </c>
      <c r="G60" s="109">
        <v>9358</v>
      </c>
      <c r="H60" s="109">
        <v>9571</v>
      </c>
      <c r="I60" s="109">
        <v>9894</v>
      </c>
      <c r="J60" s="109">
        <v>9893</v>
      </c>
      <c r="K60" s="109">
        <v>9892</v>
      </c>
      <c r="L60" s="109">
        <v>9948</v>
      </c>
      <c r="M60" s="109">
        <v>9699</v>
      </c>
      <c r="N60" s="109">
        <v>9796</v>
      </c>
      <c r="O60" s="109">
        <v>9849</v>
      </c>
      <c r="P60" s="109">
        <v>9904</v>
      </c>
      <c r="Q60" s="109">
        <v>9903</v>
      </c>
      <c r="R60" s="109">
        <v>14425</v>
      </c>
      <c r="S60" s="109">
        <v>14456</v>
      </c>
      <c r="T60" s="109">
        <v>14458</v>
      </c>
      <c r="U60" s="109">
        <v>14512</v>
      </c>
      <c r="V60" s="109">
        <v>14513</v>
      </c>
      <c r="W60" s="109">
        <v>14541</v>
      </c>
      <c r="X60" s="109">
        <v>14454</v>
      </c>
      <c r="Y60" s="109">
        <v>14801</v>
      </c>
      <c r="Z60" s="109">
        <v>14805</v>
      </c>
      <c r="AA60" s="109">
        <v>14966</v>
      </c>
      <c r="AB60" s="109">
        <v>14708</v>
      </c>
      <c r="AC60" s="109">
        <v>15041</v>
      </c>
      <c r="AD60" s="109">
        <v>15161</v>
      </c>
      <c r="AE60" s="109">
        <v>15301</v>
      </c>
      <c r="AF60" s="109">
        <v>15294</v>
      </c>
      <c r="AG60" s="109">
        <v>14853</v>
      </c>
      <c r="AH60" s="109">
        <v>7435</v>
      </c>
      <c r="AI60" s="109">
        <v>7518</v>
      </c>
      <c r="AJ60" s="109">
        <v>7793</v>
      </c>
      <c r="AK60" s="109">
        <v>7876</v>
      </c>
      <c r="AL60" s="109">
        <v>8050</v>
      </c>
      <c r="AM60" s="109">
        <v>8051</v>
      </c>
      <c r="AN60" s="109">
        <v>7838</v>
      </c>
      <c r="AO60" s="109">
        <v>7515</v>
      </c>
      <c r="AP60" s="109">
        <v>7516</v>
      </c>
      <c r="AQ60" s="109">
        <v>7517</v>
      </c>
      <c r="AR60" s="109">
        <v>7461</v>
      </c>
      <c r="AS60" s="109">
        <v>7710</v>
      </c>
      <c r="AT60" s="109">
        <v>7613</v>
      </c>
      <c r="AU60" s="109">
        <v>7560</v>
      </c>
      <c r="AV60" s="109">
        <v>7505</v>
      </c>
      <c r="AW60" s="109">
        <v>7506</v>
      </c>
      <c r="AX60" s="115">
        <v>936</v>
      </c>
      <c r="AY60" s="116">
        <v>905</v>
      </c>
      <c r="AZ60" s="116">
        <v>903</v>
      </c>
      <c r="BA60" s="116">
        <v>849</v>
      </c>
      <c r="BB60" s="116">
        <v>848</v>
      </c>
      <c r="BC60" s="116">
        <v>820</v>
      </c>
      <c r="BD60" s="116">
        <v>907</v>
      </c>
      <c r="BE60" s="116">
        <v>560</v>
      </c>
      <c r="BF60" s="116">
        <v>556</v>
      </c>
      <c r="BG60" s="116">
        <v>395</v>
      </c>
      <c r="BH60" s="116">
        <v>653</v>
      </c>
      <c r="BI60" s="116">
        <v>320</v>
      </c>
      <c r="BJ60" s="116">
        <v>200</v>
      </c>
      <c r="BK60" s="116">
        <v>60</v>
      </c>
      <c r="BL60" s="116">
        <v>67</v>
      </c>
      <c r="BM60" s="116">
        <v>508</v>
      </c>
      <c r="BN60" s="116">
        <v>758</v>
      </c>
      <c r="BO60" s="116">
        <v>675</v>
      </c>
      <c r="BP60" s="116">
        <v>400</v>
      </c>
      <c r="BQ60" s="116">
        <v>317</v>
      </c>
      <c r="BR60" s="116">
        <v>143</v>
      </c>
      <c r="BS60" s="116">
        <v>142</v>
      </c>
      <c r="BT60" s="116">
        <v>355</v>
      </c>
      <c r="BU60" s="116">
        <v>678</v>
      </c>
      <c r="BV60" s="116">
        <v>677</v>
      </c>
      <c r="BW60" s="116">
        <v>676</v>
      </c>
      <c r="BX60" s="116">
        <v>732</v>
      </c>
      <c r="BY60" s="116">
        <v>483</v>
      </c>
      <c r="BZ60" s="116">
        <v>580</v>
      </c>
      <c r="CA60" s="116">
        <v>633</v>
      </c>
      <c r="CB60" s="116">
        <v>688</v>
      </c>
      <c r="CC60" s="117">
        <v>687</v>
      </c>
      <c r="CD60" s="114">
        <v>7257</v>
      </c>
      <c r="CE60" s="114">
        <v>7288</v>
      </c>
      <c r="CF60" s="114">
        <v>7290</v>
      </c>
      <c r="CG60" s="114">
        <v>7344</v>
      </c>
      <c r="CH60" s="114">
        <v>7345</v>
      </c>
      <c r="CI60" s="114">
        <v>7373</v>
      </c>
      <c r="CJ60" s="114">
        <v>7286</v>
      </c>
      <c r="CK60" s="114">
        <v>7633</v>
      </c>
      <c r="CL60" s="114">
        <v>7637</v>
      </c>
      <c r="CM60" s="114">
        <v>7798</v>
      </c>
      <c r="CN60" s="114">
        <v>7540</v>
      </c>
      <c r="CO60" s="114">
        <v>7873</v>
      </c>
      <c r="CP60" s="114">
        <v>7993</v>
      </c>
      <c r="CQ60" s="114">
        <v>8133</v>
      </c>
      <c r="CR60" s="114">
        <v>8126</v>
      </c>
      <c r="CS60" s="114">
        <v>7685</v>
      </c>
      <c r="CT60" s="114">
        <v>14603</v>
      </c>
      <c r="CU60" s="114">
        <v>14686</v>
      </c>
      <c r="CV60" s="114">
        <v>14961</v>
      </c>
      <c r="CW60" s="114">
        <v>15044</v>
      </c>
      <c r="CX60" s="109">
        <v>15218</v>
      </c>
      <c r="CY60" s="109">
        <v>15219</v>
      </c>
      <c r="CZ60" s="109">
        <v>15006</v>
      </c>
      <c r="DA60" s="109">
        <v>14683</v>
      </c>
      <c r="DB60" s="109">
        <v>14684</v>
      </c>
      <c r="DC60" s="109">
        <v>14685</v>
      </c>
      <c r="DD60" s="109">
        <v>14629</v>
      </c>
      <c r="DE60" s="109">
        <v>14878</v>
      </c>
      <c r="DF60" s="109">
        <v>14781</v>
      </c>
      <c r="DG60" s="109">
        <v>14728</v>
      </c>
      <c r="DH60" s="109">
        <v>14673</v>
      </c>
      <c r="DI60" s="109">
        <v>14674</v>
      </c>
      <c r="DJ60" s="109">
        <v>10152</v>
      </c>
      <c r="DK60" s="109">
        <v>10121</v>
      </c>
      <c r="DL60" s="109">
        <v>10119</v>
      </c>
      <c r="DM60" s="109">
        <v>10065</v>
      </c>
      <c r="DN60" s="109">
        <v>10064</v>
      </c>
      <c r="DO60" s="109">
        <v>10036</v>
      </c>
      <c r="DP60" s="109">
        <v>10123</v>
      </c>
      <c r="DQ60" s="109">
        <v>9776</v>
      </c>
      <c r="DR60" s="109">
        <v>9772</v>
      </c>
      <c r="DS60" s="109">
        <v>9611</v>
      </c>
      <c r="DT60" s="109">
        <v>9869</v>
      </c>
      <c r="DU60" s="109">
        <v>9536</v>
      </c>
      <c r="DV60" s="109">
        <v>9416</v>
      </c>
      <c r="DW60" s="109">
        <v>9276</v>
      </c>
      <c r="DX60" s="109">
        <v>9283</v>
      </c>
      <c r="DY60" s="110">
        <v>9724</v>
      </c>
    </row>
    <row r="61" spans="1:129" x14ac:dyDescent="0.3">
      <c r="A61" s="104">
        <f t="shared" si="2"/>
        <v>1048640</v>
      </c>
      <c r="B61" s="108">
        <v>9617</v>
      </c>
      <c r="C61" s="109">
        <v>9890</v>
      </c>
      <c r="D61" s="109">
        <v>9888</v>
      </c>
      <c r="E61" s="109">
        <v>9260</v>
      </c>
      <c r="F61" s="109">
        <v>9280</v>
      </c>
      <c r="G61" s="109">
        <v>9459</v>
      </c>
      <c r="H61" s="109">
        <v>10011</v>
      </c>
      <c r="I61" s="109">
        <v>9620</v>
      </c>
      <c r="J61" s="109">
        <v>9619</v>
      </c>
      <c r="K61" s="109">
        <v>9827</v>
      </c>
      <c r="L61" s="109">
        <v>9972</v>
      </c>
      <c r="M61" s="109">
        <v>9698</v>
      </c>
      <c r="N61" s="109">
        <v>9795</v>
      </c>
      <c r="O61" s="109">
        <v>9848</v>
      </c>
      <c r="P61" s="109">
        <v>9763</v>
      </c>
      <c r="Q61" s="109">
        <v>9797</v>
      </c>
      <c r="R61" s="109">
        <v>14424</v>
      </c>
      <c r="S61" s="109">
        <v>14457</v>
      </c>
      <c r="T61" s="109">
        <v>14476</v>
      </c>
      <c r="U61" s="109">
        <v>14511</v>
      </c>
      <c r="V61" s="109">
        <v>14540</v>
      </c>
      <c r="W61" s="109">
        <v>14568</v>
      </c>
      <c r="X61" s="109">
        <v>14766</v>
      </c>
      <c r="Y61" s="109">
        <v>14802</v>
      </c>
      <c r="Z61" s="109">
        <v>14984</v>
      </c>
      <c r="AA61" s="109">
        <v>14983</v>
      </c>
      <c r="AB61" s="109">
        <v>14709</v>
      </c>
      <c r="AC61" s="109">
        <v>15068</v>
      </c>
      <c r="AD61" s="109">
        <v>15162</v>
      </c>
      <c r="AE61" s="109">
        <v>15302</v>
      </c>
      <c r="AF61" s="109">
        <v>15025</v>
      </c>
      <c r="AG61" s="109">
        <v>14959</v>
      </c>
      <c r="AH61" s="109">
        <v>7792</v>
      </c>
      <c r="AI61" s="109">
        <v>7519</v>
      </c>
      <c r="AJ61" s="109">
        <v>7521</v>
      </c>
      <c r="AK61" s="109">
        <v>8149</v>
      </c>
      <c r="AL61" s="109">
        <v>8129</v>
      </c>
      <c r="AM61" s="109">
        <v>7950</v>
      </c>
      <c r="AN61" s="109">
        <v>7398</v>
      </c>
      <c r="AO61" s="109">
        <v>7789</v>
      </c>
      <c r="AP61" s="109">
        <v>7790</v>
      </c>
      <c r="AQ61" s="109">
        <v>7582</v>
      </c>
      <c r="AR61" s="109">
        <v>7437</v>
      </c>
      <c r="AS61" s="109">
        <v>7711</v>
      </c>
      <c r="AT61" s="109">
        <v>7614</v>
      </c>
      <c r="AU61" s="109">
        <v>7561</v>
      </c>
      <c r="AV61" s="109">
        <v>7646</v>
      </c>
      <c r="AW61" s="109">
        <v>7612</v>
      </c>
      <c r="AX61" s="115">
        <v>937</v>
      </c>
      <c r="AY61" s="116">
        <v>904</v>
      </c>
      <c r="AZ61" s="116">
        <v>885</v>
      </c>
      <c r="BA61" s="116">
        <v>850</v>
      </c>
      <c r="BB61" s="116">
        <v>821</v>
      </c>
      <c r="BC61" s="116">
        <v>793</v>
      </c>
      <c r="BD61" s="116">
        <v>595</v>
      </c>
      <c r="BE61" s="116">
        <v>559</v>
      </c>
      <c r="BF61" s="116">
        <v>377</v>
      </c>
      <c r="BG61" s="116">
        <v>378</v>
      </c>
      <c r="BH61" s="116">
        <v>652</v>
      </c>
      <c r="BI61" s="116">
        <v>293</v>
      </c>
      <c r="BJ61" s="116">
        <v>199</v>
      </c>
      <c r="BK61" s="116">
        <v>59</v>
      </c>
      <c r="BL61" s="116">
        <v>336</v>
      </c>
      <c r="BM61" s="116">
        <v>402</v>
      </c>
      <c r="BN61" s="116">
        <v>401</v>
      </c>
      <c r="BO61" s="116">
        <v>674</v>
      </c>
      <c r="BP61" s="116">
        <v>672</v>
      </c>
      <c r="BQ61" s="116">
        <v>44</v>
      </c>
      <c r="BR61" s="116">
        <v>64</v>
      </c>
      <c r="BS61" s="116">
        <v>243</v>
      </c>
      <c r="BT61" s="116">
        <v>795</v>
      </c>
      <c r="BU61" s="116">
        <v>404</v>
      </c>
      <c r="BV61" s="116">
        <v>403</v>
      </c>
      <c r="BW61" s="116">
        <v>611</v>
      </c>
      <c r="BX61" s="116">
        <v>756</v>
      </c>
      <c r="BY61" s="116">
        <v>482</v>
      </c>
      <c r="BZ61" s="116">
        <v>579</v>
      </c>
      <c r="CA61" s="116">
        <v>632</v>
      </c>
      <c r="CB61" s="116">
        <v>547</v>
      </c>
      <c r="CC61" s="117">
        <v>581</v>
      </c>
      <c r="CD61" s="114">
        <v>7256</v>
      </c>
      <c r="CE61" s="114">
        <v>7289</v>
      </c>
      <c r="CF61" s="114">
        <v>7308</v>
      </c>
      <c r="CG61" s="114">
        <v>7343</v>
      </c>
      <c r="CH61" s="114">
        <v>7372</v>
      </c>
      <c r="CI61" s="114">
        <v>7400</v>
      </c>
      <c r="CJ61" s="114">
        <v>7598</v>
      </c>
      <c r="CK61" s="114">
        <v>7634</v>
      </c>
      <c r="CL61" s="114">
        <v>7816</v>
      </c>
      <c r="CM61" s="114">
        <v>7815</v>
      </c>
      <c r="CN61" s="114">
        <v>7541</v>
      </c>
      <c r="CO61" s="114">
        <v>7900</v>
      </c>
      <c r="CP61" s="114">
        <v>7994</v>
      </c>
      <c r="CQ61" s="114">
        <v>8134</v>
      </c>
      <c r="CR61" s="114">
        <v>7857</v>
      </c>
      <c r="CS61" s="114">
        <v>7791</v>
      </c>
      <c r="CT61" s="114">
        <v>14960</v>
      </c>
      <c r="CU61" s="114">
        <v>14687</v>
      </c>
      <c r="CV61" s="114">
        <v>14689</v>
      </c>
      <c r="CW61" s="114">
        <v>15317</v>
      </c>
      <c r="CX61" s="109">
        <v>15297</v>
      </c>
      <c r="CY61" s="109">
        <v>15118</v>
      </c>
      <c r="CZ61" s="109">
        <v>14566</v>
      </c>
      <c r="DA61" s="109">
        <v>14957</v>
      </c>
      <c r="DB61" s="109">
        <v>14958</v>
      </c>
      <c r="DC61" s="109">
        <v>14750</v>
      </c>
      <c r="DD61" s="109">
        <v>14605</v>
      </c>
      <c r="DE61" s="109">
        <v>14879</v>
      </c>
      <c r="DF61" s="109">
        <v>14782</v>
      </c>
      <c r="DG61" s="109">
        <v>14729</v>
      </c>
      <c r="DH61" s="109">
        <v>14814</v>
      </c>
      <c r="DI61" s="109">
        <v>14780</v>
      </c>
      <c r="DJ61" s="109">
        <v>10153</v>
      </c>
      <c r="DK61" s="109">
        <v>10120</v>
      </c>
      <c r="DL61" s="109">
        <v>10101</v>
      </c>
      <c r="DM61" s="109">
        <v>10066</v>
      </c>
      <c r="DN61" s="109">
        <v>10037</v>
      </c>
      <c r="DO61" s="109">
        <v>10009</v>
      </c>
      <c r="DP61" s="109">
        <v>9811</v>
      </c>
      <c r="DQ61" s="109">
        <v>9775</v>
      </c>
      <c r="DR61" s="109">
        <v>9593</v>
      </c>
      <c r="DS61" s="109">
        <v>9594</v>
      </c>
      <c r="DT61" s="109">
        <v>9868</v>
      </c>
      <c r="DU61" s="109">
        <v>9509</v>
      </c>
      <c r="DV61" s="109">
        <v>9415</v>
      </c>
      <c r="DW61" s="109">
        <v>9275</v>
      </c>
      <c r="DX61" s="109">
        <v>9552</v>
      </c>
      <c r="DY61" s="110">
        <v>9618</v>
      </c>
    </row>
    <row r="62" spans="1:129" x14ac:dyDescent="0.3">
      <c r="A62" s="104">
        <f t="shared" si="2"/>
        <v>1048640</v>
      </c>
      <c r="B62" s="108">
        <v>10122</v>
      </c>
      <c r="C62" s="109">
        <v>9889</v>
      </c>
      <c r="D62" s="109">
        <v>9615</v>
      </c>
      <c r="E62" s="109">
        <v>9310</v>
      </c>
      <c r="F62" s="109">
        <v>9246</v>
      </c>
      <c r="G62" s="109">
        <v>9458</v>
      </c>
      <c r="H62" s="109">
        <v>10012</v>
      </c>
      <c r="I62" s="109">
        <v>9973</v>
      </c>
      <c r="J62" s="109">
        <v>9871</v>
      </c>
      <c r="K62" s="109">
        <v>9870</v>
      </c>
      <c r="L62" s="109">
        <v>10010</v>
      </c>
      <c r="M62" s="109">
        <v>9883</v>
      </c>
      <c r="N62" s="109">
        <v>9850</v>
      </c>
      <c r="O62" s="109">
        <v>9847</v>
      </c>
      <c r="P62" s="109">
        <v>9762</v>
      </c>
      <c r="Q62" s="109">
        <v>9798</v>
      </c>
      <c r="R62" s="109">
        <v>14423</v>
      </c>
      <c r="S62" s="109">
        <v>14477</v>
      </c>
      <c r="T62" s="109">
        <v>14509</v>
      </c>
      <c r="U62" s="109">
        <v>14510</v>
      </c>
      <c r="V62" s="109">
        <v>14539</v>
      </c>
      <c r="W62" s="109">
        <v>14949</v>
      </c>
      <c r="X62" s="109">
        <v>14767</v>
      </c>
      <c r="Y62" s="109">
        <v>14803</v>
      </c>
      <c r="Z62" s="109">
        <v>14985</v>
      </c>
      <c r="AA62" s="109">
        <v>14988</v>
      </c>
      <c r="AB62" s="109">
        <v>14747</v>
      </c>
      <c r="AC62" s="109">
        <v>14748</v>
      </c>
      <c r="AD62" s="109">
        <v>15163</v>
      </c>
      <c r="AE62" s="109">
        <v>15278</v>
      </c>
      <c r="AF62" s="109">
        <v>15026</v>
      </c>
      <c r="AG62" s="109">
        <v>14999</v>
      </c>
      <c r="AH62" s="109">
        <v>7287</v>
      </c>
      <c r="AI62" s="109">
        <v>7520</v>
      </c>
      <c r="AJ62" s="109">
        <v>7794</v>
      </c>
      <c r="AK62" s="109">
        <v>8099</v>
      </c>
      <c r="AL62" s="109">
        <v>8163</v>
      </c>
      <c r="AM62" s="109">
        <v>7951</v>
      </c>
      <c r="AN62" s="109">
        <v>7397</v>
      </c>
      <c r="AO62" s="109">
        <v>7436</v>
      </c>
      <c r="AP62" s="109">
        <v>7538</v>
      </c>
      <c r="AQ62" s="109">
        <v>7539</v>
      </c>
      <c r="AR62" s="109">
        <v>7399</v>
      </c>
      <c r="AS62" s="109">
        <v>7526</v>
      </c>
      <c r="AT62" s="109">
        <v>7559</v>
      </c>
      <c r="AU62" s="109">
        <v>7562</v>
      </c>
      <c r="AV62" s="109">
        <v>7647</v>
      </c>
      <c r="AW62" s="109">
        <v>7611</v>
      </c>
      <c r="AX62" s="115">
        <v>938</v>
      </c>
      <c r="AY62" s="116">
        <v>884</v>
      </c>
      <c r="AZ62" s="116">
        <v>852</v>
      </c>
      <c r="BA62" s="116">
        <v>851</v>
      </c>
      <c r="BB62" s="116">
        <v>822</v>
      </c>
      <c r="BC62" s="116">
        <v>412</v>
      </c>
      <c r="BD62" s="116">
        <v>594</v>
      </c>
      <c r="BE62" s="116">
        <v>558</v>
      </c>
      <c r="BF62" s="116">
        <v>376</v>
      </c>
      <c r="BG62" s="116">
        <v>373</v>
      </c>
      <c r="BH62" s="116">
        <v>614</v>
      </c>
      <c r="BI62" s="116">
        <v>613</v>
      </c>
      <c r="BJ62" s="116">
        <v>198</v>
      </c>
      <c r="BK62" s="116">
        <v>83</v>
      </c>
      <c r="BL62" s="116">
        <v>335</v>
      </c>
      <c r="BM62" s="116">
        <v>362</v>
      </c>
      <c r="BN62" s="116">
        <v>906</v>
      </c>
      <c r="BO62" s="116">
        <v>673</v>
      </c>
      <c r="BP62" s="116">
        <v>399</v>
      </c>
      <c r="BQ62" s="116">
        <v>94</v>
      </c>
      <c r="BR62" s="116">
        <v>30</v>
      </c>
      <c r="BS62" s="116">
        <v>242</v>
      </c>
      <c r="BT62" s="116">
        <v>796</v>
      </c>
      <c r="BU62" s="116">
        <v>757</v>
      </c>
      <c r="BV62" s="116">
        <v>655</v>
      </c>
      <c r="BW62" s="116">
        <v>654</v>
      </c>
      <c r="BX62" s="116">
        <v>794</v>
      </c>
      <c r="BY62" s="116">
        <v>667</v>
      </c>
      <c r="BZ62" s="116">
        <v>634</v>
      </c>
      <c r="CA62" s="116">
        <v>631</v>
      </c>
      <c r="CB62" s="116">
        <v>546</v>
      </c>
      <c r="CC62" s="117">
        <v>582</v>
      </c>
      <c r="CD62" s="114">
        <v>7255</v>
      </c>
      <c r="CE62" s="114">
        <v>7309</v>
      </c>
      <c r="CF62" s="114">
        <v>7341</v>
      </c>
      <c r="CG62" s="114">
        <v>7342</v>
      </c>
      <c r="CH62" s="114">
        <v>7371</v>
      </c>
      <c r="CI62" s="114">
        <v>7781</v>
      </c>
      <c r="CJ62" s="114">
        <v>7599</v>
      </c>
      <c r="CK62" s="114">
        <v>7635</v>
      </c>
      <c r="CL62" s="114">
        <v>7817</v>
      </c>
      <c r="CM62" s="114">
        <v>7820</v>
      </c>
      <c r="CN62" s="114">
        <v>7579</v>
      </c>
      <c r="CO62" s="114">
        <v>7580</v>
      </c>
      <c r="CP62" s="114">
        <v>7995</v>
      </c>
      <c r="CQ62" s="114">
        <v>8110</v>
      </c>
      <c r="CR62" s="114">
        <v>7858</v>
      </c>
      <c r="CS62" s="114">
        <v>7831</v>
      </c>
      <c r="CT62" s="114">
        <v>14455</v>
      </c>
      <c r="CU62" s="114">
        <v>14688</v>
      </c>
      <c r="CV62" s="114">
        <v>14962</v>
      </c>
      <c r="CW62" s="114">
        <v>15267</v>
      </c>
      <c r="CX62" s="109">
        <v>15331</v>
      </c>
      <c r="CY62" s="109">
        <v>15119</v>
      </c>
      <c r="CZ62" s="109">
        <v>14565</v>
      </c>
      <c r="DA62" s="109">
        <v>14604</v>
      </c>
      <c r="DB62" s="109">
        <v>14706</v>
      </c>
      <c r="DC62" s="109">
        <v>14707</v>
      </c>
      <c r="DD62" s="109">
        <v>14567</v>
      </c>
      <c r="DE62" s="109">
        <v>14694</v>
      </c>
      <c r="DF62" s="109">
        <v>14727</v>
      </c>
      <c r="DG62" s="109">
        <v>14730</v>
      </c>
      <c r="DH62" s="109">
        <v>14815</v>
      </c>
      <c r="DI62" s="109">
        <v>14779</v>
      </c>
      <c r="DJ62" s="109">
        <v>10154</v>
      </c>
      <c r="DK62" s="109">
        <v>10100</v>
      </c>
      <c r="DL62" s="109">
        <v>10068</v>
      </c>
      <c r="DM62" s="109">
        <v>10067</v>
      </c>
      <c r="DN62" s="109">
        <v>10038</v>
      </c>
      <c r="DO62" s="109">
        <v>9628</v>
      </c>
      <c r="DP62" s="109">
        <v>9810</v>
      </c>
      <c r="DQ62" s="109">
        <v>9774</v>
      </c>
      <c r="DR62" s="109">
        <v>9592</v>
      </c>
      <c r="DS62" s="109">
        <v>9589</v>
      </c>
      <c r="DT62" s="109">
        <v>9830</v>
      </c>
      <c r="DU62" s="109">
        <v>9829</v>
      </c>
      <c r="DV62" s="109">
        <v>9414</v>
      </c>
      <c r="DW62" s="109">
        <v>9299</v>
      </c>
      <c r="DX62" s="109">
        <v>9551</v>
      </c>
      <c r="DY62" s="110">
        <v>9578</v>
      </c>
    </row>
    <row r="63" spans="1:129" x14ac:dyDescent="0.3">
      <c r="A63" s="104">
        <f t="shared" si="2"/>
        <v>1048640</v>
      </c>
      <c r="B63" s="108">
        <v>9457</v>
      </c>
      <c r="C63" s="109">
        <v>9550</v>
      </c>
      <c r="D63" s="109">
        <v>9534</v>
      </c>
      <c r="E63" s="109">
        <v>9309</v>
      </c>
      <c r="F63" s="109">
        <v>9239</v>
      </c>
      <c r="G63" s="109">
        <v>9281</v>
      </c>
      <c r="H63" s="109">
        <v>9993</v>
      </c>
      <c r="I63" s="109">
        <v>9603</v>
      </c>
      <c r="J63" s="109">
        <v>9602</v>
      </c>
      <c r="K63" s="109">
        <v>9941</v>
      </c>
      <c r="L63" s="109">
        <v>9940</v>
      </c>
      <c r="M63" s="109">
        <v>9971</v>
      </c>
      <c r="N63" s="109">
        <v>9794</v>
      </c>
      <c r="O63" s="109">
        <v>9846</v>
      </c>
      <c r="P63" s="109">
        <v>9804</v>
      </c>
      <c r="Q63" s="109">
        <v>9799</v>
      </c>
      <c r="R63" s="109">
        <v>14422</v>
      </c>
      <c r="S63" s="109">
        <v>14478</v>
      </c>
      <c r="T63" s="109">
        <v>14508</v>
      </c>
      <c r="U63" s="109">
        <v>14538</v>
      </c>
      <c r="V63" s="109">
        <v>14698</v>
      </c>
      <c r="W63" s="109">
        <v>14899</v>
      </c>
      <c r="X63" s="109">
        <v>14768</v>
      </c>
      <c r="Y63" s="109">
        <v>14769</v>
      </c>
      <c r="Z63" s="109">
        <v>14804</v>
      </c>
      <c r="AA63" s="109">
        <v>15011</v>
      </c>
      <c r="AB63" s="109">
        <v>14710</v>
      </c>
      <c r="AC63" s="109">
        <v>14850</v>
      </c>
      <c r="AD63" s="109">
        <v>15188</v>
      </c>
      <c r="AE63" s="109">
        <v>15187</v>
      </c>
      <c r="AF63" s="109">
        <v>15186</v>
      </c>
      <c r="AG63" s="109">
        <v>15324</v>
      </c>
      <c r="AH63" s="109">
        <v>7952</v>
      </c>
      <c r="AI63" s="109">
        <v>7859</v>
      </c>
      <c r="AJ63" s="109">
        <v>7875</v>
      </c>
      <c r="AK63" s="109">
        <v>8100</v>
      </c>
      <c r="AL63" s="109">
        <v>8170</v>
      </c>
      <c r="AM63" s="109">
        <v>8128</v>
      </c>
      <c r="AN63" s="109">
        <v>7416</v>
      </c>
      <c r="AO63" s="109">
        <v>7806</v>
      </c>
      <c r="AP63" s="109">
        <v>7807</v>
      </c>
      <c r="AQ63" s="109">
        <v>7468</v>
      </c>
      <c r="AR63" s="109">
        <v>7469</v>
      </c>
      <c r="AS63" s="109">
        <v>7438</v>
      </c>
      <c r="AT63" s="109">
        <v>7615</v>
      </c>
      <c r="AU63" s="109">
        <v>7563</v>
      </c>
      <c r="AV63" s="109">
        <v>7605</v>
      </c>
      <c r="AW63" s="109">
        <v>7610</v>
      </c>
      <c r="AX63" s="115">
        <v>939</v>
      </c>
      <c r="AY63" s="116">
        <v>883</v>
      </c>
      <c r="AZ63" s="116">
        <v>853</v>
      </c>
      <c r="BA63" s="116">
        <v>823</v>
      </c>
      <c r="BB63" s="116">
        <v>663</v>
      </c>
      <c r="BC63" s="116">
        <v>462</v>
      </c>
      <c r="BD63" s="116">
        <v>593</v>
      </c>
      <c r="BE63" s="116">
        <v>592</v>
      </c>
      <c r="BF63" s="116">
        <v>557</v>
      </c>
      <c r="BG63" s="116">
        <v>350</v>
      </c>
      <c r="BH63" s="116">
        <v>651</v>
      </c>
      <c r="BI63" s="116">
        <v>511</v>
      </c>
      <c r="BJ63" s="116">
        <v>173</v>
      </c>
      <c r="BK63" s="116">
        <v>174</v>
      </c>
      <c r="BL63" s="116">
        <v>175</v>
      </c>
      <c r="BM63" s="116">
        <v>37</v>
      </c>
      <c r="BN63" s="116">
        <v>241</v>
      </c>
      <c r="BO63" s="116">
        <v>334</v>
      </c>
      <c r="BP63" s="116">
        <v>318</v>
      </c>
      <c r="BQ63" s="116">
        <v>93</v>
      </c>
      <c r="BR63" s="116">
        <v>23</v>
      </c>
      <c r="BS63" s="116">
        <v>65</v>
      </c>
      <c r="BT63" s="116">
        <v>777</v>
      </c>
      <c r="BU63" s="116">
        <v>387</v>
      </c>
      <c r="BV63" s="116">
        <v>386</v>
      </c>
      <c r="BW63" s="116">
        <v>725</v>
      </c>
      <c r="BX63" s="116">
        <v>724</v>
      </c>
      <c r="BY63" s="116">
        <v>755</v>
      </c>
      <c r="BZ63" s="116">
        <v>578</v>
      </c>
      <c r="CA63" s="116">
        <v>630</v>
      </c>
      <c r="CB63" s="116">
        <v>588</v>
      </c>
      <c r="CC63" s="117">
        <v>583</v>
      </c>
      <c r="CD63" s="114">
        <v>7254</v>
      </c>
      <c r="CE63" s="114">
        <v>7310</v>
      </c>
      <c r="CF63" s="114">
        <v>7340</v>
      </c>
      <c r="CG63" s="114">
        <v>7370</v>
      </c>
      <c r="CH63" s="114">
        <v>7530</v>
      </c>
      <c r="CI63" s="114">
        <v>7731</v>
      </c>
      <c r="CJ63" s="114">
        <v>7600</v>
      </c>
      <c r="CK63" s="114">
        <v>7601</v>
      </c>
      <c r="CL63" s="114">
        <v>7636</v>
      </c>
      <c r="CM63" s="114">
        <v>7843</v>
      </c>
      <c r="CN63" s="114">
        <v>7542</v>
      </c>
      <c r="CO63" s="114">
        <v>7682</v>
      </c>
      <c r="CP63" s="114">
        <v>8020</v>
      </c>
      <c r="CQ63" s="114">
        <v>8019</v>
      </c>
      <c r="CR63" s="114">
        <v>8018</v>
      </c>
      <c r="CS63" s="114">
        <v>8156</v>
      </c>
      <c r="CT63" s="114">
        <v>15120</v>
      </c>
      <c r="CU63" s="114">
        <v>15027</v>
      </c>
      <c r="CV63" s="114">
        <v>15043</v>
      </c>
      <c r="CW63" s="114">
        <v>15268</v>
      </c>
      <c r="CX63" s="109">
        <v>15338</v>
      </c>
      <c r="CY63" s="109">
        <v>15296</v>
      </c>
      <c r="CZ63" s="109">
        <v>14584</v>
      </c>
      <c r="DA63" s="109">
        <v>14974</v>
      </c>
      <c r="DB63" s="109">
        <v>14975</v>
      </c>
      <c r="DC63" s="109">
        <v>14636</v>
      </c>
      <c r="DD63" s="109">
        <v>14637</v>
      </c>
      <c r="DE63" s="109">
        <v>14606</v>
      </c>
      <c r="DF63" s="109">
        <v>14783</v>
      </c>
      <c r="DG63" s="109">
        <v>14731</v>
      </c>
      <c r="DH63" s="109">
        <v>14773</v>
      </c>
      <c r="DI63" s="109">
        <v>14778</v>
      </c>
      <c r="DJ63" s="109">
        <v>10155</v>
      </c>
      <c r="DK63" s="109">
        <v>10099</v>
      </c>
      <c r="DL63" s="109">
        <v>10069</v>
      </c>
      <c r="DM63" s="109">
        <v>10039</v>
      </c>
      <c r="DN63" s="109">
        <v>9879</v>
      </c>
      <c r="DO63" s="109">
        <v>9678</v>
      </c>
      <c r="DP63" s="109">
        <v>9809</v>
      </c>
      <c r="DQ63" s="109">
        <v>9808</v>
      </c>
      <c r="DR63" s="109">
        <v>9773</v>
      </c>
      <c r="DS63" s="109">
        <v>9566</v>
      </c>
      <c r="DT63" s="109">
        <v>9867</v>
      </c>
      <c r="DU63" s="109">
        <v>9727</v>
      </c>
      <c r="DV63" s="109">
        <v>9389</v>
      </c>
      <c r="DW63" s="109">
        <v>9390</v>
      </c>
      <c r="DX63" s="109">
        <v>9391</v>
      </c>
      <c r="DY63" s="110">
        <v>9253</v>
      </c>
    </row>
    <row r="64" spans="1:129" x14ac:dyDescent="0.3">
      <c r="A64" s="104">
        <f t="shared" si="2"/>
        <v>1048640</v>
      </c>
      <c r="B64" s="108">
        <v>9355</v>
      </c>
      <c r="C64" s="109">
        <v>9535</v>
      </c>
      <c r="D64" s="109">
        <v>9311</v>
      </c>
      <c r="E64" s="109">
        <v>9240</v>
      </c>
      <c r="F64" s="109">
        <v>9248</v>
      </c>
      <c r="G64" s="109">
        <v>9249</v>
      </c>
      <c r="H64" s="109">
        <v>9725</v>
      </c>
      <c r="I64" s="109">
        <v>9503</v>
      </c>
      <c r="J64" s="109">
        <v>9601</v>
      </c>
      <c r="K64" s="109">
        <v>9823</v>
      </c>
      <c r="L64" s="109">
        <v>9824</v>
      </c>
      <c r="M64" s="109">
        <v>9991</v>
      </c>
      <c r="N64" s="109">
        <v>9881</v>
      </c>
      <c r="O64" s="109">
        <v>9845</v>
      </c>
      <c r="P64" s="109">
        <v>9760</v>
      </c>
      <c r="Q64" s="109">
        <v>9800</v>
      </c>
      <c r="R64" s="109">
        <v>14337</v>
      </c>
      <c r="S64" s="109">
        <v>14479</v>
      </c>
      <c r="T64" s="109">
        <v>14507</v>
      </c>
      <c r="U64" s="109">
        <v>14618</v>
      </c>
      <c r="V64" s="109">
        <v>14900</v>
      </c>
      <c r="W64" s="109">
        <v>14987</v>
      </c>
      <c r="X64" s="109">
        <v>14898</v>
      </c>
      <c r="Y64" s="109">
        <v>14897</v>
      </c>
      <c r="Z64" s="109">
        <v>14967</v>
      </c>
      <c r="AA64" s="109">
        <v>15012</v>
      </c>
      <c r="AB64" s="109">
        <v>14711</v>
      </c>
      <c r="AC64" s="109">
        <v>15069</v>
      </c>
      <c r="AD64" s="109">
        <v>15237</v>
      </c>
      <c r="AE64" s="109">
        <v>15238</v>
      </c>
      <c r="AF64" s="109">
        <v>15269</v>
      </c>
      <c r="AG64" s="109">
        <v>15270</v>
      </c>
      <c r="AH64" s="109">
        <v>8054</v>
      </c>
      <c r="AI64" s="109">
        <v>7874</v>
      </c>
      <c r="AJ64" s="109">
        <v>8098</v>
      </c>
      <c r="AK64" s="109">
        <v>8169</v>
      </c>
      <c r="AL64" s="109">
        <v>8161</v>
      </c>
      <c r="AM64" s="109">
        <v>8160</v>
      </c>
      <c r="AN64" s="109">
        <v>7684</v>
      </c>
      <c r="AO64" s="109">
        <v>7906</v>
      </c>
      <c r="AP64" s="109">
        <v>7808</v>
      </c>
      <c r="AQ64" s="109">
        <v>7586</v>
      </c>
      <c r="AR64" s="109">
        <v>7585</v>
      </c>
      <c r="AS64" s="109">
        <v>7418</v>
      </c>
      <c r="AT64" s="109">
        <v>7528</v>
      </c>
      <c r="AU64" s="109">
        <v>7564</v>
      </c>
      <c r="AV64" s="109">
        <v>7649</v>
      </c>
      <c r="AW64" s="109">
        <v>7609</v>
      </c>
      <c r="AX64" s="115">
        <v>1024</v>
      </c>
      <c r="AY64" s="116">
        <v>882</v>
      </c>
      <c r="AZ64" s="116">
        <v>854</v>
      </c>
      <c r="BA64" s="116">
        <v>743</v>
      </c>
      <c r="BB64" s="116">
        <v>461</v>
      </c>
      <c r="BC64" s="116">
        <v>374</v>
      </c>
      <c r="BD64" s="116">
        <v>463</v>
      </c>
      <c r="BE64" s="116">
        <v>464</v>
      </c>
      <c r="BF64" s="116">
        <v>394</v>
      </c>
      <c r="BG64" s="116">
        <v>349</v>
      </c>
      <c r="BH64" s="116">
        <v>650</v>
      </c>
      <c r="BI64" s="116">
        <v>292</v>
      </c>
      <c r="BJ64" s="116">
        <v>124</v>
      </c>
      <c r="BK64" s="116">
        <v>123</v>
      </c>
      <c r="BL64" s="116">
        <v>92</v>
      </c>
      <c r="BM64" s="116">
        <v>91</v>
      </c>
      <c r="BN64" s="116">
        <v>139</v>
      </c>
      <c r="BO64" s="116">
        <v>319</v>
      </c>
      <c r="BP64" s="116">
        <v>95</v>
      </c>
      <c r="BQ64" s="116">
        <v>24</v>
      </c>
      <c r="BR64" s="116">
        <v>32</v>
      </c>
      <c r="BS64" s="116">
        <v>33</v>
      </c>
      <c r="BT64" s="116">
        <v>509</v>
      </c>
      <c r="BU64" s="116">
        <v>287</v>
      </c>
      <c r="BV64" s="116">
        <v>385</v>
      </c>
      <c r="BW64" s="116">
        <v>607</v>
      </c>
      <c r="BX64" s="116">
        <v>608</v>
      </c>
      <c r="BY64" s="116">
        <v>775</v>
      </c>
      <c r="BZ64" s="116">
        <v>665</v>
      </c>
      <c r="CA64" s="116">
        <v>629</v>
      </c>
      <c r="CB64" s="116">
        <v>544</v>
      </c>
      <c r="CC64" s="117">
        <v>584</v>
      </c>
      <c r="CD64" s="114">
        <v>7169</v>
      </c>
      <c r="CE64" s="114">
        <v>7311</v>
      </c>
      <c r="CF64" s="114">
        <v>7339</v>
      </c>
      <c r="CG64" s="114">
        <v>7450</v>
      </c>
      <c r="CH64" s="114">
        <v>7732</v>
      </c>
      <c r="CI64" s="114">
        <v>7819</v>
      </c>
      <c r="CJ64" s="114">
        <v>7730</v>
      </c>
      <c r="CK64" s="114">
        <v>7729</v>
      </c>
      <c r="CL64" s="114">
        <v>7799</v>
      </c>
      <c r="CM64" s="114">
        <v>7844</v>
      </c>
      <c r="CN64" s="114">
        <v>7543</v>
      </c>
      <c r="CO64" s="114">
        <v>7901</v>
      </c>
      <c r="CP64" s="114">
        <v>8069</v>
      </c>
      <c r="CQ64" s="114">
        <v>8070</v>
      </c>
      <c r="CR64" s="114">
        <v>8101</v>
      </c>
      <c r="CS64" s="114">
        <v>8102</v>
      </c>
      <c r="CT64" s="114">
        <v>15222</v>
      </c>
      <c r="CU64" s="114">
        <v>15042</v>
      </c>
      <c r="CV64" s="114">
        <v>15266</v>
      </c>
      <c r="CW64" s="114">
        <v>15337</v>
      </c>
      <c r="CX64" s="109">
        <v>15329</v>
      </c>
      <c r="CY64" s="109">
        <v>15328</v>
      </c>
      <c r="CZ64" s="109">
        <v>14852</v>
      </c>
      <c r="DA64" s="109">
        <v>15074</v>
      </c>
      <c r="DB64" s="109">
        <v>14976</v>
      </c>
      <c r="DC64" s="109">
        <v>14754</v>
      </c>
      <c r="DD64" s="109">
        <v>14753</v>
      </c>
      <c r="DE64" s="109">
        <v>14586</v>
      </c>
      <c r="DF64" s="109">
        <v>14696</v>
      </c>
      <c r="DG64" s="109">
        <v>14732</v>
      </c>
      <c r="DH64" s="109">
        <v>14817</v>
      </c>
      <c r="DI64" s="109">
        <v>14777</v>
      </c>
      <c r="DJ64" s="109">
        <v>10240</v>
      </c>
      <c r="DK64" s="109">
        <v>10098</v>
      </c>
      <c r="DL64" s="109">
        <v>10070</v>
      </c>
      <c r="DM64" s="109">
        <v>9959</v>
      </c>
      <c r="DN64" s="109">
        <v>9677</v>
      </c>
      <c r="DO64" s="109">
        <v>9590</v>
      </c>
      <c r="DP64" s="109">
        <v>9679</v>
      </c>
      <c r="DQ64" s="109">
        <v>9680</v>
      </c>
      <c r="DR64" s="109">
        <v>9610</v>
      </c>
      <c r="DS64" s="109">
        <v>9565</v>
      </c>
      <c r="DT64" s="109">
        <v>9866</v>
      </c>
      <c r="DU64" s="109">
        <v>9508</v>
      </c>
      <c r="DV64" s="109">
        <v>9340</v>
      </c>
      <c r="DW64" s="109">
        <v>9339</v>
      </c>
      <c r="DX64" s="109">
        <v>9308</v>
      </c>
      <c r="DY64" s="110">
        <v>9307</v>
      </c>
    </row>
    <row r="65" spans="1:129" x14ac:dyDescent="0.3">
      <c r="A65" s="104">
        <f t="shared" si="2"/>
        <v>1048640</v>
      </c>
      <c r="B65" s="108">
        <v>9356</v>
      </c>
      <c r="C65" s="109">
        <v>9288</v>
      </c>
      <c r="D65" s="109">
        <v>9287</v>
      </c>
      <c r="E65" s="109">
        <v>9286</v>
      </c>
      <c r="F65" s="109">
        <v>9285</v>
      </c>
      <c r="G65" s="109">
        <v>9250</v>
      </c>
      <c r="H65" s="109">
        <v>9569</v>
      </c>
      <c r="I65" s="109">
        <v>9502</v>
      </c>
      <c r="J65" s="109">
        <v>9577</v>
      </c>
      <c r="K65" s="109">
        <v>9576</v>
      </c>
      <c r="L65" s="109">
        <v>9825</v>
      </c>
      <c r="M65" s="109">
        <v>9992</v>
      </c>
      <c r="N65" s="109">
        <v>9990</v>
      </c>
      <c r="O65" s="109">
        <v>9899</v>
      </c>
      <c r="P65" s="109">
        <v>9898</v>
      </c>
      <c r="Q65" s="109">
        <v>9801</v>
      </c>
      <c r="R65" s="109">
        <v>14421</v>
      </c>
      <c r="S65" s="109">
        <v>14480</v>
      </c>
      <c r="T65" s="109">
        <v>14506</v>
      </c>
      <c r="U65" s="109">
        <v>14917</v>
      </c>
      <c r="V65" s="109">
        <v>14901</v>
      </c>
      <c r="W65" s="109">
        <v>15070</v>
      </c>
      <c r="X65" s="109">
        <v>15071</v>
      </c>
      <c r="Y65" s="109">
        <v>14896</v>
      </c>
      <c r="Z65" s="109">
        <v>14749</v>
      </c>
      <c r="AA65" s="109">
        <v>14714</v>
      </c>
      <c r="AB65" s="109">
        <v>14931</v>
      </c>
      <c r="AC65" s="109">
        <v>15164</v>
      </c>
      <c r="AD65" s="109">
        <v>15198</v>
      </c>
      <c r="AE65" s="109">
        <v>15258</v>
      </c>
      <c r="AF65" s="109">
        <v>15339</v>
      </c>
      <c r="AG65" s="109">
        <v>15303</v>
      </c>
      <c r="AH65" s="109">
        <v>8053</v>
      </c>
      <c r="AI65" s="109">
        <v>8121</v>
      </c>
      <c r="AJ65" s="109">
        <v>8122</v>
      </c>
      <c r="AK65" s="109">
        <v>8123</v>
      </c>
      <c r="AL65" s="109">
        <v>8124</v>
      </c>
      <c r="AM65" s="109">
        <v>8159</v>
      </c>
      <c r="AN65" s="109">
        <v>7840</v>
      </c>
      <c r="AO65" s="109">
        <v>7907</v>
      </c>
      <c r="AP65" s="109">
        <v>7832</v>
      </c>
      <c r="AQ65" s="109">
        <v>7833</v>
      </c>
      <c r="AR65" s="109">
        <v>7584</v>
      </c>
      <c r="AS65" s="109">
        <v>7417</v>
      </c>
      <c r="AT65" s="109">
        <v>7419</v>
      </c>
      <c r="AU65" s="109">
        <v>7510</v>
      </c>
      <c r="AV65" s="109">
        <v>7511</v>
      </c>
      <c r="AW65" s="109">
        <v>7608</v>
      </c>
      <c r="AX65" s="115">
        <v>940</v>
      </c>
      <c r="AY65" s="116">
        <v>881</v>
      </c>
      <c r="AZ65" s="116">
        <v>855</v>
      </c>
      <c r="BA65" s="116">
        <v>444</v>
      </c>
      <c r="BB65" s="116">
        <v>460</v>
      </c>
      <c r="BC65" s="116">
        <v>291</v>
      </c>
      <c r="BD65" s="116">
        <v>290</v>
      </c>
      <c r="BE65" s="116">
        <v>465</v>
      </c>
      <c r="BF65" s="116">
        <v>612</v>
      </c>
      <c r="BG65" s="116">
        <v>647</v>
      </c>
      <c r="BH65" s="116">
        <v>430</v>
      </c>
      <c r="BI65" s="116">
        <v>197</v>
      </c>
      <c r="BJ65" s="116">
        <v>163</v>
      </c>
      <c r="BK65" s="116">
        <v>103</v>
      </c>
      <c r="BL65" s="116">
        <v>22</v>
      </c>
      <c r="BM65" s="116">
        <v>58</v>
      </c>
      <c r="BN65" s="116">
        <v>140</v>
      </c>
      <c r="BO65" s="116">
        <v>72</v>
      </c>
      <c r="BP65" s="116">
        <v>71</v>
      </c>
      <c r="BQ65" s="116">
        <v>70</v>
      </c>
      <c r="BR65" s="116">
        <v>69</v>
      </c>
      <c r="BS65" s="116">
        <v>34</v>
      </c>
      <c r="BT65" s="116">
        <v>353</v>
      </c>
      <c r="BU65" s="116">
        <v>286</v>
      </c>
      <c r="BV65" s="116">
        <v>361</v>
      </c>
      <c r="BW65" s="116">
        <v>360</v>
      </c>
      <c r="BX65" s="116">
        <v>609</v>
      </c>
      <c r="BY65" s="116">
        <v>776</v>
      </c>
      <c r="BZ65" s="116">
        <v>774</v>
      </c>
      <c r="CA65" s="116">
        <v>683</v>
      </c>
      <c r="CB65" s="116">
        <v>682</v>
      </c>
      <c r="CC65" s="117">
        <v>585</v>
      </c>
      <c r="CD65" s="114">
        <v>7253</v>
      </c>
      <c r="CE65" s="114">
        <v>7312</v>
      </c>
      <c r="CF65" s="114">
        <v>7338</v>
      </c>
      <c r="CG65" s="114">
        <v>7749</v>
      </c>
      <c r="CH65" s="114">
        <v>7733</v>
      </c>
      <c r="CI65" s="114">
        <v>7902</v>
      </c>
      <c r="CJ65" s="114">
        <v>7903</v>
      </c>
      <c r="CK65" s="114">
        <v>7728</v>
      </c>
      <c r="CL65" s="114">
        <v>7581</v>
      </c>
      <c r="CM65" s="114">
        <v>7546</v>
      </c>
      <c r="CN65" s="114">
        <v>7763</v>
      </c>
      <c r="CO65" s="114">
        <v>7996</v>
      </c>
      <c r="CP65" s="114">
        <v>8030</v>
      </c>
      <c r="CQ65" s="114">
        <v>8090</v>
      </c>
      <c r="CR65" s="114">
        <v>8171</v>
      </c>
      <c r="CS65" s="114">
        <v>8135</v>
      </c>
      <c r="CT65" s="114">
        <v>15221</v>
      </c>
      <c r="CU65" s="114">
        <v>15289</v>
      </c>
      <c r="CV65" s="114">
        <v>15290</v>
      </c>
      <c r="CW65" s="114">
        <v>15291</v>
      </c>
      <c r="CX65" s="109">
        <v>15292</v>
      </c>
      <c r="CY65" s="109">
        <v>15327</v>
      </c>
      <c r="CZ65" s="109">
        <v>15008</v>
      </c>
      <c r="DA65" s="109">
        <v>15075</v>
      </c>
      <c r="DB65" s="109">
        <v>15000</v>
      </c>
      <c r="DC65" s="109">
        <v>15001</v>
      </c>
      <c r="DD65" s="109">
        <v>14752</v>
      </c>
      <c r="DE65" s="109">
        <v>14585</v>
      </c>
      <c r="DF65" s="109">
        <v>14587</v>
      </c>
      <c r="DG65" s="109">
        <v>14678</v>
      </c>
      <c r="DH65" s="109">
        <v>14679</v>
      </c>
      <c r="DI65" s="109">
        <v>14776</v>
      </c>
      <c r="DJ65" s="109">
        <v>10156</v>
      </c>
      <c r="DK65" s="109">
        <v>10097</v>
      </c>
      <c r="DL65" s="109">
        <v>10071</v>
      </c>
      <c r="DM65" s="109">
        <v>9660</v>
      </c>
      <c r="DN65" s="109">
        <v>9676</v>
      </c>
      <c r="DO65" s="109">
        <v>9507</v>
      </c>
      <c r="DP65" s="109">
        <v>9506</v>
      </c>
      <c r="DQ65" s="109">
        <v>9681</v>
      </c>
      <c r="DR65" s="109">
        <v>9828</v>
      </c>
      <c r="DS65" s="109">
        <v>9863</v>
      </c>
      <c r="DT65" s="109">
        <v>9646</v>
      </c>
      <c r="DU65" s="109">
        <v>9413</v>
      </c>
      <c r="DV65" s="109">
        <v>9379</v>
      </c>
      <c r="DW65" s="109">
        <v>9319</v>
      </c>
      <c r="DX65" s="109">
        <v>9238</v>
      </c>
      <c r="DY65" s="110">
        <v>9274</v>
      </c>
    </row>
    <row r="66" spans="1:129" x14ac:dyDescent="0.3">
      <c r="A66" s="104">
        <f t="shared" si="2"/>
        <v>1048640</v>
      </c>
      <c r="B66" s="108">
        <v>9291</v>
      </c>
      <c r="C66" s="109">
        <v>9290</v>
      </c>
      <c r="D66" s="109">
        <v>9553</v>
      </c>
      <c r="E66" s="109">
        <v>9498</v>
      </c>
      <c r="F66" s="109">
        <v>9357</v>
      </c>
      <c r="G66" s="109">
        <v>9289</v>
      </c>
      <c r="H66" s="109">
        <v>9623</v>
      </c>
      <c r="I66" s="109">
        <v>9622</v>
      </c>
      <c r="J66" s="109">
        <v>9501</v>
      </c>
      <c r="K66" s="109">
        <v>9575</v>
      </c>
      <c r="L66" s="109">
        <v>9826</v>
      </c>
      <c r="M66" s="109">
        <v>10188</v>
      </c>
      <c r="N66" s="109">
        <v>9989</v>
      </c>
      <c r="O66" s="109">
        <v>9902</v>
      </c>
      <c r="P66" s="109">
        <v>9897</v>
      </c>
      <c r="Q66" s="109">
        <v>9759</v>
      </c>
      <c r="R66" s="109">
        <v>14420</v>
      </c>
      <c r="S66" s="109">
        <v>14481</v>
      </c>
      <c r="T66" s="109">
        <v>14505</v>
      </c>
      <c r="U66" s="109">
        <v>14635</v>
      </c>
      <c r="V66" s="109">
        <v>14859</v>
      </c>
      <c r="W66" s="109">
        <v>14948</v>
      </c>
      <c r="X66" s="109">
        <v>14990</v>
      </c>
      <c r="Y66" s="109">
        <v>15013</v>
      </c>
      <c r="Z66" s="109">
        <v>14919</v>
      </c>
      <c r="AA66" s="109">
        <v>14504</v>
      </c>
      <c r="AB66" s="109">
        <v>15055</v>
      </c>
      <c r="AC66" s="109">
        <v>15165</v>
      </c>
      <c r="AD66" s="109">
        <v>15183</v>
      </c>
      <c r="AE66" s="109">
        <v>15223</v>
      </c>
      <c r="AF66" s="109">
        <v>15259</v>
      </c>
      <c r="AG66" s="109">
        <v>15285</v>
      </c>
      <c r="AH66" s="109">
        <v>8118</v>
      </c>
      <c r="AI66" s="109">
        <v>8119</v>
      </c>
      <c r="AJ66" s="109">
        <v>7856</v>
      </c>
      <c r="AK66" s="109">
        <v>7911</v>
      </c>
      <c r="AL66" s="109">
        <v>8052</v>
      </c>
      <c r="AM66" s="109">
        <v>8120</v>
      </c>
      <c r="AN66" s="109">
        <v>7786</v>
      </c>
      <c r="AO66" s="109">
        <v>7787</v>
      </c>
      <c r="AP66" s="109">
        <v>7908</v>
      </c>
      <c r="AQ66" s="109">
        <v>7834</v>
      </c>
      <c r="AR66" s="109">
        <v>7583</v>
      </c>
      <c r="AS66" s="109">
        <v>7221</v>
      </c>
      <c r="AT66" s="109">
        <v>7420</v>
      </c>
      <c r="AU66" s="109">
        <v>7507</v>
      </c>
      <c r="AV66" s="109">
        <v>7512</v>
      </c>
      <c r="AW66" s="109">
        <v>7650</v>
      </c>
      <c r="AX66" s="115">
        <v>941</v>
      </c>
      <c r="AY66" s="116">
        <v>880</v>
      </c>
      <c r="AZ66" s="116">
        <v>856</v>
      </c>
      <c r="BA66" s="116">
        <v>726</v>
      </c>
      <c r="BB66" s="116">
        <v>502</v>
      </c>
      <c r="BC66" s="116">
        <v>413</v>
      </c>
      <c r="BD66" s="116">
        <v>371</v>
      </c>
      <c r="BE66" s="116">
        <v>348</v>
      </c>
      <c r="BF66" s="116">
        <v>442</v>
      </c>
      <c r="BG66" s="116">
        <v>857</v>
      </c>
      <c r="BH66" s="116">
        <v>306</v>
      </c>
      <c r="BI66" s="116">
        <v>196</v>
      </c>
      <c r="BJ66" s="116">
        <v>178</v>
      </c>
      <c r="BK66" s="116">
        <v>138</v>
      </c>
      <c r="BL66" s="116">
        <v>102</v>
      </c>
      <c r="BM66" s="116">
        <v>76</v>
      </c>
      <c r="BN66" s="116">
        <v>75</v>
      </c>
      <c r="BO66" s="116">
        <v>74</v>
      </c>
      <c r="BP66" s="116">
        <v>337</v>
      </c>
      <c r="BQ66" s="116">
        <v>282</v>
      </c>
      <c r="BR66" s="116">
        <v>141</v>
      </c>
      <c r="BS66" s="116">
        <v>73</v>
      </c>
      <c r="BT66" s="116">
        <v>407</v>
      </c>
      <c r="BU66" s="116">
        <v>406</v>
      </c>
      <c r="BV66" s="116">
        <v>285</v>
      </c>
      <c r="BW66" s="116">
        <v>359</v>
      </c>
      <c r="BX66" s="116">
        <v>610</v>
      </c>
      <c r="BY66" s="116">
        <v>972</v>
      </c>
      <c r="BZ66" s="116">
        <v>773</v>
      </c>
      <c r="CA66" s="116">
        <v>686</v>
      </c>
      <c r="CB66" s="116">
        <v>681</v>
      </c>
      <c r="CC66" s="117">
        <v>543</v>
      </c>
      <c r="CD66" s="114">
        <v>7252</v>
      </c>
      <c r="CE66" s="114">
        <v>7313</v>
      </c>
      <c r="CF66" s="114">
        <v>7337</v>
      </c>
      <c r="CG66" s="114">
        <v>7467</v>
      </c>
      <c r="CH66" s="114">
        <v>7691</v>
      </c>
      <c r="CI66" s="114">
        <v>7780</v>
      </c>
      <c r="CJ66" s="114">
        <v>7822</v>
      </c>
      <c r="CK66" s="114">
        <v>7845</v>
      </c>
      <c r="CL66" s="114">
        <v>7751</v>
      </c>
      <c r="CM66" s="114">
        <v>7336</v>
      </c>
      <c r="CN66" s="114">
        <v>7887</v>
      </c>
      <c r="CO66" s="114">
        <v>7997</v>
      </c>
      <c r="CP66" s="114">
        <v>8015</v>
      </c>
      <c r="CQ66" s="114">
        <v>8055</v>
      </c>
      <c r="CR66" s="114">
        <v>8091</v>
      </c>
      <c r="CS66" s="114">
        <v>8117</v>
      </c>
      <c r="CT66" s="114">
        <v>15286</v>
      </c>
      <c r="CU66" s="114">
        <v>15287</v>
      </c>
      <c r="CV66" s="114">
        <v>15024</v>
      </c>
      <c r="CW66" s="114">
        <v>15079</v>
      </c>
      <c r="CX66" s="109">
        <v>15220</v>
      </c>
      <c r="CY66" s="109">
        <v>15288</v>
      </c>
      <c r="CZ66" s="109">
        <v>14954</v>
      </c>
      <c r="DA66" s="109">
        <v>14955</v>
      </c>
      <c r="DB66" s="109">
        <v>15076</v>
      </c>
      <c r="DC66" s="109">
        <v>15002</v>
      </c>
      <c r="DD66" s="109">
        <v>14751</v>
      </c>
      <c r="DE66" s="109">
        <v>14389</v>
      </c>
      <c r="DF66" s="109">
        <v>14588</v>
      </c>
      <c r="DG66" s="109">
        <v>14675</v>
      </c>
      <c r="DH66" s="109">
        <v>14680</v>
      </c>
      <c r="DI66" s="109">
        <v>14818</v>
      </c>
      <c r="DJ66" s="109">
        <v>10157</v>
      </c>
      <c r="DK66" s="109">
        <v>10096</v>
      </c>
      <c r="DL66" s="109">
        <v>10072</v>
      </c>
      <c r="DM66" s="109">
        <v>9942</v>
      </c>
      <c r="DN66" s="109">
        <v>9718</v>
      </c>
      <c r="DO66" s="109">
        <v>9629</v>
      </c>
      <c r="DP66" s="109">
        <v>9587</v>
      </c>
      <c r="DQ66" s="109">
        <v>9564</v>
      </c>
      <c r="DR66" s="109">
        <v>9658</v>
      </c>
      <c r="DS66" s="109">
        <v>10073</v>
      </c>
      <c r="DT66" s="109">
        <v>9522</v>
      </c>
      <c r="DU66" s="109">
        <v>9412</v>
      </c>
      <c r="DV66" s="109">
        <v>9394</v>
      </c>
      <c r="DW66" s="109">
        <v>9354</v>
      </c>
      <c r="DX66" s="109">
        <v>9318</v>
      </c>
      <c r="DY66" s="110">
        <v>9292</v>
      </c>
    </row>
    <row r="67" spans="1:129" x14ac:dyDescent="0.3">
      <c r="A67" s="104">
        <f t="shared" ref="A67:A129" si="3">SUM(B67:DY67)</f>
        <v>1048640</v>
      </c>
      <c r="B67" s="108">
        <v>9293</v>
      </c>
      <c r="C67" s="109">
        <v>9409</v>
      </c>
      <c r="D67" s="109">
        <v>9554</v>
      </c>
      <c r="E67" s="109">
        <v>9911</v>
      </c>
      <c r="F67" s="109">
        <v>9925</v>
      </c>
      <c r="G67" s="109">
        <v>9910</v>
      </c>
      <c r="H67" s="109">
        <v>9995</v>
      </c>
      <c r="I67" s="109">
        <v>9909</v>
      </c>
      <c r="J67" s="109">
        <v>9500</v>
      </c>
      <c r="K67" s="109">
        <v>9624</v>
      </c>
      <c r="L67" s="109">
        <v>9913</v>
      </c>
      <c r="M67" s="109">
        <v>10230</v>
      </c>
      <c r="N67" s="109">
        <v>9988</v>
      </c>
      <c r="O67" s="109">
        <v>9901</v>
      </c>
      <c r="P67" s="109">
        <v>9896</v>
      </c>
      <c r="Q67" s="109">
        <v>9758</v>
      </c>
      <c r="R67" s="109">
        <v>14419</v>
      </c>
      <c r="S67" s="109">
        <v>14482</v>
      </c>
      <c r="T67" s="109">
        <v>14483</v>
      </c>
      <c r="U67" s="109">
        <v>14764</v>
      </c>
      <c r="V67" s="109">
        <v>14765</v>
      </c>
      <c r="W67" s="109">
        <v>14918</v>
      </c>
      <c r="X67" s="109">
        <v>15073</v>
      </c>
      <c r="Y67" s="109">
        <v>14771</v>
      </c>
      <c r="Z67" s="109">
        <v>14580</v>
      </c>
      <c r="AA67" s="109">
        <v>14581</v>
      </c>
      <c r="AB67" s="109">
        <v>14653</v>
      </c>
      <c r="AC67" s="109">
        <v>15166</v>
      </c>
      <c r="AD67" s="109">
        <v>15177</v>
      </c>
      <c r="AE67" s="109">
        <v>15224</v>
      </c>
      <c r="AF67" s="109">
        <v>15260</v>
      </c>
      <c r="AG67" s="109">
        <v>15167</v>
      </c>
      <c r="AH67" s="109">
        <v>8116</v>
      </c>
      <c r="AI67" s="109">
        <v>8000</v>
      </c>
      <c r="AJ67" s="109">
        <v>7855</v>
      </c>
      <c r="AK67" s="109">
        <v>7498</v>
      </c>
      <c r="AL67" s="109">
        <v>7484</v>
      </c>
      <c r="AM67" s="109">
        <v>7499</v>
      </c>
      <c r="AN67" s="109">
        <v>7414</v>
      </c>
      <c r="AO67" s="109">
        <v>7500</v>
      </c>
      <c r="AP67" s="109">
        <v>7909</v>
      </c>
      <c r="AQ67" s="109">
        <v>7785</v>
      </c>
      <c r="AR67" s="109">
        <v>7496</v>
      </c>
      <c r="AS67" s="109">
        <v>7179</v>
      </c>
      <c r="AT67" s="109">
        <v>7421</v>
      </c>
      <c r="AU67" s="109">
        <v>7508</v>
      </c>
      <c r="AV67" s="109">
        <v>7513</v>
      </c>
      <c r="AW67" s="109">
        <v>7651</v>
      </c>
      <c r="AX67" s="115">
        <v>942</v>
      </c>
      <c r="AY67" s="116">
        <v>879</v>
      </c>
      <c r="AZ67" s="116">
        <v>878</v>
      </c>
      <c r="BA67" s="116">
        <v>597</v>
      </c>
      <c r="BB67" s="116">
        <v>596</v>
      </c>
      <c r="BC67" s="116">
        <v>443</v>
      </c>
      <c r="BD67" s="116">
        <v>288</v>
      </c>
      <c r="BE67" s="116">
        <v>590</v>
      </c>
      <c r="BF67" s="116">
        <v>781</v>
      </c>
      <c r="BG67" s="116">
        <v>780</v>
      </c>
      <c r="BH67" s="116">
        <v>708</v>
      </c>
      <c r="BI67" s="116">
        <v>195</v>
      </c>
      <c r="BJ67" s="116">
        <v>184</v>
      </c>
      <c r="BK67" s="116">
        <v>137</v>
      </c>
      <c r="BL67" s="116">
        <v>101</v>
      </c>
      <c r="BM67" s="116">
        <v>194</v>
      </c>
      <c r="BN67" s="116">
        <v>77</v>
      </c>
      <c r="BO67" s="116">
        <v>193</v>
      </c>
      <c r="BP67" s="116">
        <v>338</v>
      </c>
      <c r="BQ67" s="116">
        <v>695</v>
      </c>
      <c r="BR67" s="116">
        <v>709</v>
      </c>
      <c r="BS67" s="116">
        <v>694</v>
      </c>
      <c r="BT67" s="116">
        <v>779</v>
      </c>
      <c r="BU67" s="116">
        <v>693</v>
      </c>
      <c r="BV67" s="116">
        <v>284</v>
      </c>
      <c r="BW67" s="116">
        <v>408</v>
      </c>
      <c r="BX67" s="116">
        <v>697</v>
      </c>
      <c r="BY67" s="116">
        <v>1014</v>
      </c>
      <c r="BZ67" s="116">
        <v>772</v>
      </c>
      <c r="CA67" s="116">
        <v>685</v>
      </c>
      <c r="CB67" s="116">
        <v>680</v>
      </c>
      <c r="CC67" s="117">
        <v>542</v>
      </c>
      <c r="CD67" s="114">
        <v>7251</v>
      </c>
      <c r="CE67" s="114">
        <v>7314</v>
      </c>
      <c r="CF67" s="114">
        <v>7315</v>
      </c>
      <c r="CG67" s="114">
        <v>7596</v>
      </c>
      <c r="CH67" s="114">
        <v>7597</v>
      </c>
      <c r="CI67" s="114">
        <v>7750</v>
      </c>
      <c r="CJ67" s="114">
        <v>7905</v>
      </c>
      <c r="CK67" s="114">
        <v>7603</v>
      </c>
      <c r="CL67" s="114">
        <v>7412</v>
      </c>
      <c r="CM67" s="114">
        <v>7413</v>
      </c>
      <c r="CN67" s="114">
        <v>7485</v>
      </c>
      <c r="CO67" s="114">
        <v>7998</v>
      </c>
      <c r="CP67" s="114">
        <v>8009</v>
      </c>
      <c r="CQ67" s="114">
        <v>8056</v>
      </c>
      <c r="CR67" s="114">
        <v>8092</v>
      </c>
      <c r="CS67" s="114">
        <v>7999</v>
      </c>
      <c r="CT67" s="114">
        <v>15284</v>
      </c>
      <c r="CU67" s="114">
        <v>15168</v>
      </c>
      <c r="CV67" s="114">
        <v>15023</v>
      </c>
      <c r="CW67" s="114">
        <v>14666</v>
      </c>
      <c r="CX67" s="109">
        <v>14652</v>
      </c>
      <c r="CY67" s="109">
        <v>14667</v>
      </c>
      <c r="CZ67" s="109">
        <v>14582</v>
      </c>
      <c r="DA67" s="109">
        <v>14668</v>
      </c>
      <c r="DB67" s="109">
        <v>15077</v>
      </c>
      <c r="DC67" s="109">
        <v>14953</v>
      </c>
      <c r="DD67" s="109">
        <v>14664</v>
      </c>
      <c r="DE67" s="109">
        <v>14347</v>
      </c>
      <c r="DF67" s="109">
        <v>14589</v>
      </c>
      <c r="DG67" s="109">
        <v>14676</v>
      </c>
      <c r="DH67" s="109">
        <v>14681</v>
      </c>
      <c r="DI67" s="109">
        <v>14819</v>
      </c>
      <c r="DJ67" s="109">
        <v>10158</v>
      </c>
      <c r="DK67" s="109">
        <v>10095</v>
      </c>
      <c r="DL67" s="109">
        <v>10094</v>
      </c>
      <c r="DM67" s="109">
        <v>9813</v>
      </c>
      <c r="DN67" s="109">
        <v>9812</v>
      </c>
      <c r="DO67" s="109">
        <v>9659</v>
      </c>
      <c r="DP67" s="109">
        <v>9504</v>
      </c>
      <c r="DQ67" s="109">
        <v>9806</v>
      </c>
      <c r="DR67" s="109">
        <v>9997</v>
      </c>
      <c r="DS67" s="109">
        <v>9996</v>
      </c>
      <c r="DT67" s="109">
        <v>9924</v>
      </c>
      <c r="DU67" s="109">
        <v>9411</v>
      </c>
      <c r="DV67" s="109">
        <v>9400</v>
      </c>
      <c r="DW67" s="109">
        <v>9353</v>
      </c>
      <c r="DX67" s="109">
        <v>9317</v>
      </c>
      <c r="DY67" s="110">
        <v>9410</v>
      </c>
    </row>
    <row r="68" spans="1:129" x14ac:dyDescent="0.3">
      <c r="A68" s="104">
        <f t="shared" si="3"/>
        <v>1048640</v>
      </c>
      <c r="B68" s="108">
        <v>9294</v>
      </c>
      <c r="C68" s="109">
        <v>9343</v>
      </c>
      <c r="D68" s="109">
        <v>9231</v>
      </c>
      <c r="E68" s="109">
        <v>9242</v>
      </c>
      <c r="F68" s="109">
        <v>9377</v>
      </c>
      <c r="G68" s="109">
        <v>9621</v>
      </c>
      <c r="H68" s="109">
        <v>9994</v>
      </c>
      <c r="I68" s="109">
        <v>9895</v>
      </c>
      <c r="J68" s="109">
        <v>9499</v>
      </c>
      <c r="K68" s="109">
        <v>9625</v>
      </c>
      <c r="L68" s="109">
        <v>9912</v>
      </c>
      <c r="M68" s="109">
        <v>10187</v>
      </c>
      <c r="N68" s="109">
        <v>9987</v>
      </c>
      <c r="O68" s="109">
        <v>9939</v>
      </c>
      <c r="P68" s="109">
        <v>9756</v>
      </c>
      <c r="Q68" s="109">
        <v>9757</v>
      </c>
      <c r="R68" s="109">
        <v>14418</v>
      </c>
      <c r="S68" s="109">
        <v>14484</v>
      </c>
      <c r="T68" s="109">
        <v>14536</v>
      </c>
      <c r="U68" s="109">
        <v>14860</v>
      </c>
      <c r="V68" s="109">
        <v>14861</v>
      </c>
      <c r="W68" s="109">
        <v>14902</v>
      </c>
      <c r="X68" s="109">
        <v>14903</v>
      </c>
      <c r="Y68" s="109">
        <v>14601</v>
      </c>
      <c r="Z68" s="109">
        <v>14385</v>
      </c>
      <c r="AA68" s="109">
        <v>15052</v>
      </c>
      <c r="AB68" s="109">
        <v>14963</v>
      </c>
      <c r="AC68" s="109">
        <v>15181</v>
      </c>
      <c r="AD68" s="109">
        <v>15182</v>
      </c>
      <c r="AE68" s="109">
        <v>15262</v>
      </c>
      <c r="AF68" s="109">
        <v>15261</v>
      </c>
      <c r="AG68" s="109">
        <v>15235</v>
      </c>
      <c r="AH68" s="109">
        <v>8115</v>
      </c>
      <c r="AI68" s="109">
        <v>8066</v>
      </c>
      <c r="AJ68" s="109">
        <v>8178</v>
      </c>
      <c r="AK68" s="109">
        <v>8167</v>
      </c>
      <c r="AL68" s="109">
        <v>8032</v>
      </c>
      <c r="AM68" s="109">
        <v>7788</v>
      </c>
      <c r="AN68" s="109">
        <v>7415</v>
      </c>
      <c r="AO68" s="109">
        <v>7514</v>
      </c>
      <c r="AP68" s="109">
        <v>7910</v>
      </c>
      <c r="AQ68" s="109">
        <v>7784</v>
      </c>
      <c r="AR68" s="109">
        <v>7497</v>
      </c>
      <c r="AS68" s="109">
        <v>7222</v>
      </c>
      <c r="AT68" s="109">
        <v>7422</v>
      </c>
      <c r="AU68" s="109">
        <v>7470</v>
      </c>
      <c r="AV68" s="109">
        <v>7653</v>
      </c>
      <c r="AW68" s="109">
        <v>7652</v>
      </c>
      <c r="AX68" s="115">
        <v>943</v>
      </c>
      <c r="AY68" s="116">
        <v>877</v>
      </c>
      <c r="AZ68" s="116">
        <v>825</v>
      </c>
      <c r="BA68" s="116">
        <v>501</v>
      </c>
      <c r="BB68" s="116">
        <v>500</v>
      </c>
      <c r="BC68" s="116">
        <v>459</v>
      </c>
      <c r="BD68" s="116">
        <v>458</v>
      </c>
      <c r="BE68" s="116">
        <v>760</v>
      </c>
      <c r="BF68" s="116">
        <v>976</v>
      </c>
      <c r="BG68" s="116">
        <v>309</v>
      </c>
      <c r="BH68" s="116">
        <v>398</v>
      </c>
      <c r="BI68" s="116">
        <v>180</v>
      </c>
      <c r="BJ68" s="116">
        <v>179</v>
      </c>
      <c r="BK68" s="116">
        <v>99</v>
      </c>
      <c r="BL68" s="116">
        <v>100</v>
      </c>
      <c r="BM68" s="116">
        <v>126</v>
      </c>
      <c r="BN68" s="116">
        <v>78</v>
      </c>
      <c r="BO68" s="116">
        <v>127</v>
      </c>
      <c r="BP68" s="116">
        <v>15</v>
      </c>
      <c r="BQ68" s="116">
        <v>26</v>
      </c>
      <c r="BR68" s="116">
        <v>161</v>
      </c>
      <c r="BS68" s="116">
        <v>405</v>
      </c>
      <c r="BT68" s="116">
        <v>778</v>
      </c>
      <c r="BU68" s="116">
        <v>679</v>
      </c>
      <c r="BV68" s="116">
        <v>283</v>
      </c>
      <c r="BW68" s="116">
        <v>409</v>
      </c>
      <c r="BX68" s="116">
        <v>696</v>
      </c>
      <c r="BY68" s="116">
        <v>971</v>
      </c>
      <c r="BZ68" s="116">
        <v>771</v>
      </c>
      <c r="CA68" s="116">
        <v>723</v>
      </c>
      <c r="CB68" s="116">
        <v>540</v>
      </c>
      <c r="CC68" s="117">
        <v>541</v>
      </c>
      <c r="CD68" s="114">
        <v>7250</v>
      </c>
      <c r="CE68" s="114">
        <v>7316</v>
      </c>
      <c r="CF68" s="114">
        <v>7368</v>
      </c>
      <c r="CG68" s="114">
        <v>7692</v>
      </c>
      <c r="CH68" s="114">
        <v>7693</v>
      </c>
      <c r="CI68" s="114">
        <v>7734</v>
      </c>
      <c r="CJ68" s="114">
        <v>7735</v>
      </c>
      <c r="CK68" s="114">
        <v>7433</v>
      </c>
      <c r="CL68" s="114">
        <v>7217</v>
      </c>
      <c r="CM68" s="114">
        <v>7884</v>
      </c>
      <c r="CN68" s="114">
        <v>7795</v>
      </c>
      <c r="CO68" s="114">
        <v>8013</v>
      </c>
      <c r="CP68" s="114">
        <v>8014</v>
      </c>
      <c r="CQ68" s="114">
        <v>8094</v>
      </c>
      <c r="CR68" s="114">
        <v>8093</v>
      </c>
      <c r="CS68" s="114">
        <v>8067</v>
      </c>
      <c r="CT68" s="114">
        <v>15283</v>
      </c>
      <c r="CU68" s="114">
        <v>15234</v>
      </c>
      <c r="CV68" s="114">
        <v>15346</v>
      </c>
      <c r="CW68" s="114">
        <v>15335</v>
      </c>
      <c r="CX68" s="109">
        <v>15200</v>
      </c>
      <c r="CY68" s="109">
        <v>14956</v>
      </c>
      <c r="CZ68" s="109">
        <v>14583</v>
      </c>
      <c r="DA68" s="109">
        <v>14682</v>
      </c>
      <c r="DB68" s="109">
        <v>15078</v>
      </c>
      <c r="DC68" s="109">
        <v>14952</v>
      </c>
      <c r="DD68" s="109">
        <v>14665</v>
      </c>
      <c r="DE68" s="109">
        <v>14390</v>
      </c>
      <c r="DF68" s="109">
        <v>14590</v>
      </c>
      <c r="DG68" s="109">
        <v>14638</v>
      </c>
      <c r="DH68" s="109">
        <v>14821</v>
      </c>
      <c r="DI68" s="109">
        <v>14820</v>
      </c>
      <c r="DJ68" s="109">
        <v>10159</v>
      </c>
      <c r="DK68" s="109">
        <v>10093</v>
      </c>
      <c r="DL68" s="109">
        <v>10041</v>
      </c>
      <c r="DM68" s="109">
        <v>9717</v>
      </c>
      <c r="DN68" s="109">
        <v>9716</v>
      </c>
      <c r="DO68" s="109">
        <v>9675</v>
      </c>
      <c r="DP68" s="109">
        <v>9674</v>
      </c>
      <c r="DQ68" s="109">
        <v>9976</v>
      </c>
      <c r="DR68" s="109">
        <v>10192</v>
      </c>
      <c r="DS68" s="109">
        <v>9525</v>
      </c>
      <c r="DT68" s="109">
        <v>9614</v>
      </c>
      <c r="DU68" s="109">
        <v>9396</v>
      </c>
      <c r="DV68" s="109">
        <v>9395</v>
      </c>
      <c r="DW68" s="109">
        <v>9315</v>
      </c>
      <c r="DX68" s="109">
        <v>9316</v>
      </c>
      <c r="DY68" s="110">
        <v>9342</v>
      </c>
    </row>
    <row r="69" spans="1:129" x14ac:dyDescent="0.3">
      <c r="A69" s="104">
        <f t="shared" si="3"/>
        <v>1048640</v>
      </c>
      <c r="B69" s="108">
        <v>9296</v>
      </c>
      <c r="C69" s="109">
        <v>9295</v>
      </c>
      <c r="D69" s="109">
        <v>9442</v>
      </c>
      <c r="E69" s="109">
        <v>9375</v>
      </c>
      <c r="F69" s="109">
        <v>9376</v>
      </c>
      <c r="G69" s="109">
        <v>9470</v>
      </c>
      <c r="H69" s="109">
        <v>9495</v>
      </c>
      <c r="I69" s="109">
        <v>9636</v>
      </c>
      <c r="J69" s="109">
        <v>9574</v>
      </c>
      <c r="K69" s="109">
        <v>9626</v>
      </c>
      <c r="L69" s="109">
        <v>9805</v>
      </c>
      <c r="M69" s="109">
        <v>10186</v>
      </c>
      <c r="N69" s="109">
        <v>10185</v>
      </c>
      <c r="O69" s="109">
        <v>9986</v>
      </c>
      <c r="P69" s="109">
        <v>9926</v>
      </c>
      <c r="Q69" s="109">
        <v>9755</v>
      </c>
      <c r="R69" s="109">
        <v>14342</v>
      </c>
      <c r="S69" s="109">
        <v>14343</v>
      </c>
      <c r="T69" s="109">
        <v>14535</v>
      </c>
      <c r="U69" s="109">
        <v>14796</v>
      </c>
      <c r="V69" s="109">
        <v>14929</v>
      </c>
      <c r="W69" s="109">
        <v>14862</v>
      </c>
      <c r="X69" s="109">
        <v>14904</v>
      </c>
      <c r="Y69" s="109">
        <v>14602</v>
      </c>
      <c r="Z69" s="109">
        <v>14398</v>
      </c>
      <c r="AA69" s="109">
        <v>14790</v>
      </c>
      <c r="AB69" s="109">
        <v>15054</v>
      </c>
      <c r="AC69" s="109">
        <v>15056</v>
      </c>
      <c r="AD69" s="109">
        <v>15170</v>
      </c>
      <c r="AE69" s="109">
        <v>15225</v>
      </c>
      <c r="AF69" s="109">
        <v>15226</v>
      </c>
      <c r="AG69" s="109">
        <v>15280</v>
      </c>
      <c r="AH69" s="109">
        <v>8113</v>
      </c>
      <c r="AI69" s="109">
        <v>8114</v>
      </c>
      <c r="AJ69" s="109">
        <v>7967</v>
      </c>
      <c r="AK69" s="109">
        <v>8034</v>
      </c>
      <c r="AL69" s="109">
        <v>8033</v>
      </c>
      <c r="AM69" s="109">
        <v>7939</v>
      </c>
      <c r="AN69" s="109">
        <v>7914</v>
      </c>
      <c r="AO69" s="109">
        <v>7773</v>
      </c>
      <c r="AP69" s="109">
        <v>7835</v>
      </c>
      <c r="AQ69" s="109">
        <v>7783</v>
      </c>
      <c r="AR69" s="109">
        <v>7604</v>
      </c>
      <c r="AS69" s="109">
        <v>7223</v>
      </c>
      <c r="AT69" s="109">
        <v>7224</v>
      </c>
      <c r="AU69" s="109">
        <v>7423</v>
      </c>
      <c r="AV69" s="109">
        <v>7483</v>
      </c>
      <c r="AW69" s="109">
        <v>7654</v>
      </c>
      <c r="AX69" s="115">
        <v>1019</v>
      </c>
      <c r="AY69" s="116">
        <v>1018</v>
      </c>
      <c r="AZ69" s="116">
        <v>826</v>
      </c>
      <c r="BA69" s="116">
        <v>565</v>
      </c>
      <c r="BB69" s="116">
        <v>432</v>
      </c>
      <c r="BC69" s="116">
        <v>499</v>
      </c>
      <c r="BD69" s="116">
        <v>457</v>
      </c>
      <c r="BE69" s="116">
        <v>759</v>
      </c>
      <c r="BF69" s="116">
        <v>963</v>
      </c>
      <c r="BG69" s="116">
        <v>571</v>
      </c>
      <c r="BH69" s="116">
        <v>307</v>
      </c>
      <c r="BI69" s="116">
        <v>305</v>
      </c>
      <c r="BJ69" s="116">
        <v>191</v>
      </c>
      <c r="BK69" s="116">
        <v>136</v>
      </c>
      <c r="BL69" s="116">
        <v>135</v>
      </c>
      <c r="BM69" s="116">
        <v>81</v>
      </c>
      <c r="BN69" s="116">
        <v>80</v>
      </c>
      <c r="BO69" s="116">
        <v>79</v>
      </c>
      <c r="BP69" s="116">
        <v>226</v>
      </c>
      <c r="BQ69" s="116">
        <v>159</v>
      </c>
      <c r="BR69" s="116">
        <v>160</v>
      </c>
      <c r="BS69" s="116">
        <v>254</v>
      </c>
      <c r="BT69" s="116">
        <v>279</v>
      </c>
      <c r="BU69" s="116">
        <v>420</v>
      </c>
      <c r="BV69" s="116">
        <v>358</v>
      </c>
      <c r="BW69" s="116">
        <v>410</v>
      </c>
      <c r="BX69" s="116">
        <v>589</v>
      </c>
      <c r="BY69" s="116">
        <v>970</v>
      </c>
      <c r="BZ69" s="116">
        <v>969</v>
      </c>
      <c r="CA69" s="116">
        <v>770</v>
      </c>
      <c r="CB69" s="116">
        <v>710</v>
      </c>
      <c r="CC69" s="117">
        <v>539</v>
      </c>
      <c r="CD69" s="114">
        <v>7174</v>
      </c>
      <c r="CE69" s="114">
        <v>7175</v>
      </c>
      <c r="CF69" s="114">
        <v>7367</v>
      </c>
      <c r="CG69" s="114">
        <v>7628</v>
      </c>
      <c r="CH69" s="114">
        <v>7761</v>
      </c>
      <c r="CI69" s="114">
        <v>7694</v>
      </c>
      <c r="CJ69" s="114">
        <v>7736</v>
      </c>
      <c r="CK69" s="114">
        <v>7434</v>
      </c>
      <c r="CL69" s="114">
        <v>7230</v>
      </c>
      <c r="CM69" s="114">
        <v>7622</v>
      </c>
      <c r="CN69" s="114">
        <v>7886</v>
      </c>
      <c r="CO69" s="114">
        <v>7888</v>
      </c>
      <c r="CP69" s="114">
        <v>8002</v>
      </c>
      <c r="CQ69" s="114">
        <v>8057</v>
      </c>
      <c r="CR69" s="114">
        <v>8058</v>
      </c>
      <c r="CS69" s="114">
        <v>8112</v>
      </c>
      <c r="CT69" s="114">
        <v>15281</v>
      </c>
      <c r="CU69" s="114">
        <v>15282</v>
      </c>
      <c r="CV69" s="114">
        <v>15135</v>
      </c>
      <c r="CW69" s="114">
        <v>15202</v>
      </c>
      <c r="CX69" s="109">
        <v>15201</v>
      </c>
      <c r="CY69" s="109">
        <v>15107</v>
      </c>
      <c r="CZ69" s="109">
        <v>15082</v>
      </c>
      <c r="DA69" s="109">
        <v>14941</v>
      </c>
      <c r="DB69" s="109">
        <v>15003</v>
      </c>
      <c r="DC69" s="109">
        <v>14951</v>
      </c>
      <c r="DD69" s="109">
        <v>14772</v>
      </c>
      <c r="DE69" s="109">
        <v>14391</v>
      </c>
      <c r="DF69" s="109">
        <v>14392</v>
      </c>
      <c r="DG69" s="109">
        <v>14591</v>
      </c>
      <c r="DH69" s="109">
        <v>14651</v>
      </c>
      <c r="DI69" s="109">
        <v>14822</v>
      </c>
      <c r="DJ69" s="109">
        <v>10235</v>
      </c>
      <c r="DK69" s="109">
        <v>10234</v>
      </c>
      <c r="DL69" s="109">
        <v>10042</v>
      </c>
      <c r="DM69" s="109">
        <v>9781</v>
      </c>
      <c r="DN69" s="109">
        <v>9648</v>
      </c>
      <c r="DO69" s="109">
        <v>9715</v>
      </c>
      <c r="DP69" s="109">
        <v>9673</v>
      </c>
      <c r="DQ69" s="109">
        <v>9975</v>
      </c>
      <c r="DR69" s="109">
        <v>10179</v>
      </c>
      <c r="DS69" s="109">
        <v>9787</v>
      </c>
      <c r="DT69" s="109">
        <v>9523</v>
      </c>
      <c r="DU69" s="109">
        <v>9521</v>
      </c>
      <c r="DV69" s="109">
        <v>9407</v>
      </c>
      <c r="DW69" s="109">
        <v>9352</v>
      </c>
      <c r="DX69" s="109">
        <v>9351</v>
      </c>
      <c r="DY69" s="110">
        <v>9297</v>
      </c>
    </row>
    <row r="70" spans="1:129" x14ac:dyDescent="0.3">
      <c r="A70" s="104">
        <f t="shared" si="3"/>
        <v>1048640</v>
      </c>
      <c r="B70" s="108">
        <v>9341</v>
      </c>
      <c r="C70" s="109">
        <v>9497</v>
      </c>
      <c r="D70" s="109">
        <v>9531</v>
      </c>
      <c r="E70" s="109">
        <v>9532</v>
      </c>
      <c r="F70" s="109">
        <v>9579</v>
      </c>
      <c r="G70" s="109">
        <v>9632</v>
      </c>
      <c r="H70" s="109">
        <v>9631</v>
      </c>
      <c r="I70" s="109">
        <v>9728</v>
      </c>
      <c r="J70" s="109">
        <v>9630</v>
      </c>
      <c r="K70" s="109">
        <v>9573</v>
      </c>
      <c r="L70" s="109">
        <v>9745</v>
      </c>
      <c r="M70" s="109">
        <v>10184</v>
      </c>
      <c r="N70" s="109">
        <v>10013</v>
      </c>
      <c r="O70" s="109">
        <v>9947</v>
      </c>
      <c r="P70" s="109">
        <v>9927</v>
      </c>
      <c r="Q70" s="109">
        <v>9754</v>
      </c>
      <c r="R70" s="109">
        <v>14417</v>
      </c>
      <c r="S70" s="109">
        <v>14351</v>
      </c>
      <c r="T70" s="109">
        <v>14620</v>
      </c>
      <c r="U70" s="109">
        <v>14770</v>
      </c>
      <c r="V70" s="109">
        <v>14798</v>
      </c>
      <c r="W70" s="109">
        <v>14863</v>
      </c>
      <c r="X70" s="109">
        <v>14905</v>
      </c>
      <c r="Y70" s="109">
        <v>14856</v>
      </c>
      <c r="Z70" s="109">
        <v>14791</v>
      </c>
      <c r="AA70" s="109">
        <v>14632</v>
      </c>
      <c r="AB70" s="109">
        <v>14655</v>
      </c>
      <c r="AC70" s="109">
        <v>15057</v>
      </c>
      <c r="AD70" s="109">
        <v>15173</v>
      </c>
      <c r="AE70" s="109">
        <v>15175</v>
      </c>
      <c r="AF70" s="109">
        <v>15227</v>
      </c>
      <c r="AG70" s="109">
        <v>15279</v>
      </c>
      <c r="AH70" s="109">
        <v>8068</v>
      </c>
      <c r="AI70" s="109">
        <v>7912</v>
      </c>
      <c r="AJ70" s="109">
        <v>7878</v>
      </c>
      <c r="AK70" s="109">
        <v>7877</v>
      </c>
      <c r="AL70" s="109">
        <v>7830</v>
      </c>
      <c r="AM70" s="109">
        <v>7777</v>
      </c>
      <c r="AN70" s="109">
        <v>7778</v>
      </c>
      <c r="AO70" s="109">
        <v>7681</v>
      </c>
      <c r="AP70" s="109">
        <v>7779</v>
      </c>
      <c r="AQ70" s="109">
        <v>7836</v>
      </c>
      <c r="AR70" s="109">
        <v>7664</v>
      </c>
      <c r="AS70" s="109">
        <v>7225</v>
      </c>
      <c r="AT70" s="109">
        <v>7396</v>
      </c>
      <c r="AU70" s="109">
        <v>7462</v>
      </c>
      <c r="AV70" s="109">
        <v>7482</v>
      </c>
      <c r="AW70" s="109">
        <v>7655</v>
      </c>
      <c r="AX70" s="115">
        <v>944</v>
      </c>
      <c r="AY70" s="116">
        <v>1010</v>
      </c>
      <c r="AZ70" s="116">
        <v>741</v>
      </c>
      <c r="BA70" s="116">
        <v>591</v>
      </c>
      <c r="BB70" s="116">
        <v>563</v>
      </c>
      <c r="BC70" s="116">
        <v>498</v>
      </c>
      <c r="BD70" s="116">
        <v>456</v>
      </c>
      <c r="BE70" s="116">
        <v>505</v>
      </c>
      <c r="BF70" s="116">
        <v>570</v>
      </c>
      <c r="BG70" s="116">
        <v>729</v>
      </c>
      <c r="BH70" s="116">
        <v>706</v>
      </c>
      <c r="BI70" s="116">
        <v>304</v>
      </c>
      <c r="BJ70" s="116">
        <v>188</v>
      </c>
      <c r="BK70" s="116">
        <v>186</v>
      </c>
      <c r="BL70" s="116">
        <v>134</v>
      </c>
      <c r="BM70" s="116">
        <v>82</v>
      </c>
      <c r="BN70" s="116">
        <v>125</v>
      </c>
      <c r="BO70" s="116">
        <v>281</v>
      </c>
      <c r="BP70" s="116">
        <v>315</v>
      </c>
      <c r="BQ70" s="116">
        <v>316</v>
      </c>
      <c r="BR70" s="116">
        <v>363</v>
      </c>
      <c r="BS70" s="116">
        <v>416</v>
      </c>
      <c r="BT70" s="116">
        <v>415</v>
      </c>
      <c r="BU70" s="116">
        <v>512</v>
      </c>
      <c r="BV70" s="116">
        <v>414</v>
      </c>
      <c r="BW70" s="116">
        <v>357</v>
      </c>
      <c r="BX70" s="116">
        <v>529</v>
      </c>
      <c r="BY70" s="116">
        <v>968</v>
      </c>
      <c r="BZ70" s="116">
        <v>797</v>
      </c>
      <c r="CA70" s="116">
        <v>731</v>
      </c>
      <c r="CB70" s="116">
        <v>711</v>
      </c>
      <c r="CC70" s="117">
        <v>538</v>
      </c>
      <c r="CD70" s="114">
        <v>7249</v>
      </c>
      <c r="CE70" s="114">
        <v>7183</v>
      </c>
      <c r="CF70" s="114">
        <v>7452</v>
      </c>
      <c r="CG70" s="114">
        <v>7602</v>
      </c>
      <c r="CH70" s="114">
        <v>7630</v>
      </c>
      <c r="CI70" s="114">
        <v>7695</v>
      </c>
      <c r="CJ70" s="114">
        <v>7737</v>
      </c>
      <c r="CK70" s="114">
        <v>7688</v>
      </c>
      <c r="CL70" s="114">
        <v>7623</v>
      </c>
      <c r="CM70" s="114">
        <v>7464</v>
      </c>
      <c r="CN70" s="114">
        <v>7487</v>
      </c>
      <c r="CO70" s="114">
        <v>7889</v>
      </c>
      <c r="CP70" s="114">
        <v>8005</v>
      </c>
      <c r="CQ70" s="114">
        <v>8007</v>
      </c>
      <c r="CR70" s="114">
        <v>8059</v>
      </c>
      <c r="CS70" s="114">
        <v>8111</v>
      </c>
      <c r="CT70" s="114">
        <v>15236</v>
      </c>
      <c r="CU70" s="114">
        <v>15080</v>
      </c>
      <c r="CV70" s="114">
        <v>15046</v>
      </c>
      <c r="CW70" s="114">
        <v>15045</v>
      </c>
      <c r="CX70" s="109">
        <v>14998</v>
      </c>
      <c r="CY70" s="109">
        <v>14945</v>
      </c>
      <c r="CZ70" s="109">
        <v>14946</v>
      </c>
      <c r="DA70" s="109">
        <v>14849</v>
      </c>
      <c r="DB70" s="109">
        <v>14947</v>
      </c>
      <c r="DC70" s="109">
        <v>15004</v>
      </c>
      <c r="DD70" s="109">
        <v>14832</v>
      </c>
      <c r="DE70" s="109">
        <v>14393</v>
      </c>
      <c r="DF70" s="109">
        <v>14564</v>
      </c>
      <c r="DG70" s="109">
        <v>14630</v>
      </c>
      <c r="DH70" s="109">
        <v>14650</v>
      </c>
      <c r="DI70" s="109">
        <v>14823</v>
      </c>
      <c r="DJ70" s="109">
        <v>10160</v>
      </c>
      <c r="DK70" s="109">
        <v>10226</v>
      </c>
      <c r="DL70" s="109">
        <v>9957</v>
      </c>
      <c r="DM70" s="109">
        <v>9807</v>
      </c>
      <c r="DN70" s="109">
        <v>9779</v>
      </c>
      <c r="DO70" s="109">
        <v>9714</v>
      </c>
      <c r="DP70" s="109">
        <v>9672</v>
      </c>
      <c r="DQ70" s="109">
        <v>9721</v>
      </c>
      <c r="DR70" s="109">
        <v>9786</v>
      </c>
      <c r="DS70" s="109">
        <v>9945</v>
      </c>
      <c r="DT70" s="109">
        <v>9922</v>
      </c>
      <c r="DU70" s="109">
        <v>9520</v>
      </c>
      <c r="DV70" s="109">
        <v>9404</v>
      </c>
      <c r="DW70" s="109">
        <v>9402</v>
      </c>
      <c r="DX70" s="109">
        <v>9350</v>
      </c>
      <c r="DY70" s="110">
        <v>9298</v>
      </c>
    </row>
    <row r="71" spans="1:129" x14ac:dyDescent="0.3">
      <c r="A71" s="104">
        <f t="shared" si="3"/>
        <v>1048640</v>
      </c>
      <c r="B71" s="108">
        <v>9347</v>
      </c>
      <c r="C71" s="109">
        <v>9320</v>
      </c>
      <c r="D71" s="109">
        <v>9241</v>
      </c>
      <c r="E71" s="109">
        <v>9247</v>
      </c>
      <c r="F71" s="109">
        <v>9401</v>
      </c>
      <c r="G71" s="109">
        <v>9443</v>
      </c>
      <c r="H71" s="109">
        <v>9496</v>
      </c>
      <c r="I71" s="109">
        <v>9635</v>
      </c>
      <c r="J71" s="109">
        <v>9572</v>
      </c>
      <c r="K71" s="109">
        <v>9627</v>
      </c>
      <c r="L71" s="109">
        <v>9984</v>
      </c>
      <c r="M71" s="109">
        <v>10047</v>
      </c>
      <c r="N71" s="109">
        <v>9985</v>
      </c>
      <c r="O71" s="109">
        <v>9938</v>
      </c>
      <c r="P71" s="109">
        <v>9858</v>
      </c>
      <c r="Q71" s="109">
        <v>9857</v>
      </c>
      <c r="R71" s="109">
        <v>14416</v>
      </c>
      <c r="S71" s="109">
        <v>14352</v>
      </c>
      <c r="T71" s="109">
        <v>14762</v>
      </c>
      <c r="U71" s="109">
        <v>14864</v>
      </c>
      <c r="V71" s="109">
        <v>14906</v>
      </c>
      <c r="W71" s="109">
        <v>14907</v>
      </c>
      <c r="X71" s="109">
        <v>14908</v>
      </c>
      <c r="Y71" s="109">
        <v>14909</v>
      </c>
      <c r="Z71" s="109">
        <v>14910</v>
      </c>
      <c r="AA71" s="109">
        <v>14654</v>
      </c>
      <c r="AB71" s="109">
        <v>14656</v>
      </c>
      <c r="AC71" s="109">
        <v>15058</v>
      </c>
      <c r="AD71" s="109">
        <v>15169</v>
      </c>
      <c r="AE71" s="109">
        <v>15171</v>
      </c>
      <c r="AF71" s="109">
        <v>15228</v>
      </c>
      <c r="AG71" s="109">
        <v>15229</v>
      </c>
      <c r="AH71" s="109">
        <v>8062</v>
      </c>
      <c r="AI71" s="109">
        <v>8089</v>
      </c>
      <c r="AJ71" s="109">
        <v>8168</v>
      </c>
      <c r="AK71" s="109">
        <v>8162</v>
      </c>
      <c r="AL71" s="109">
        <v>8008</v>
      </c>
      <c r="AM71" s="109">
        <v>7966</v>
      </c>
      <c r="AN71" s="109">
        <v>7913</v>
      </c>
      <c r="AO71" s="109">
        <v>7774</v>
      </c>
      <c r="AP71" s="109">
        <v>7837</v>
      </c>
      <c r="AQ71" s="109">
        <v>7782</v>
      </c>
      <c r="AR71" s="109">
        <v>7425</v>
      </c>
      <c r="AS71" s="109">
        <v>7362</v>
      </c>
      <c r="AT71" s="109">
        <v>7424</v>
      </c>
      <c r="AU71" s="109">
        <v>7471</v>
      </c>
      <c r="AV71" s="109">
        <v>7551</v>
      </c>
      <c r="AW71" s="109">
        <v>7552</v>
      </c>
      <c r="AX71" s="115">
        <v>945</v>
      </c>
      <c r="AY71" s="116">
        <v>1009</v>
      </c>
      <c r="AZ71" s="116">
        <v>599</v>
      </c>
      <c r="BA71" s="116">
        <v>497</v>
      </c>
      <c r="BB71" s="116">
        <v>455</v>
      </c>
      <c r="BC71" s="116">
        <v>454</v>
      </c>
      <c r="BD71" s="116">
        <v>453</v>
      </c>
      <c r="BE71" s="116">
        <v>452</v>
      </c>
      <c r="BF71" s="116">
        <v>451</v>
      </c>
      <c r="BG71" s="116">
        <v>707</v>
      </c>
      <c r="BH71" s="116">
        <v>705</v>
      </c>
      <c r="BI71" s="116">
        <v>303</v>
      </c>
      <c r="BJ71" s="116">
        <v>192</v>
      </c>
      <c r="BK71" s="116">
        <v>190</v>
      </c>
      <c r="BL71" s="116">
        <v>133</v>
      </c>
      <c r="BM71" s="116">
        <v>132</v>
      </c>
      <c r="BN71" s="116">
        <v>131</v>
      </c>
      <c r="BO71" s="116">
        <v>104</v>
      </c>
      <c r="BP71" s="116">
        <v>25</v>
      </c>
      <c r="BQ71" s="116">
        <v>31</v>
      </c>
      <c r="BR71" s="116">
        <v>185</v>
      </c>
      <c r="BS71" s="116">
        <v>227</v>
      </c>
      <c r="BT71" s="116">
        <v>280</v>
      </c>
      <c r="BU71" s="116">
        <v>419</v>
      </c>
      <c r="BV71" s="116">
        <v>356</v>
      </c>
      <c r="BW71" s="116">
        <v>411</v>
      </c>
      <c r="BX71" s="116">
        <v>768</v>
      </c>
      <c r="BY71" s="116">
        <v>831</v>
      </c>
      <c r="BZ71" s="116">
        <v>769</v>
      </c>
      <c r="CA71" s="116">
        <v>722</v>
      </c>
      <c r="CB71" s="116">
        <v>642</v>
      </c>
      <c r="CC71" s="117">
        <v>641</v>
      </c>
      <c r="CD71" s="114">
        <v>7248</v>
      </c>
      <c r="CE71" s="114">
        <v>7184</v>
      </c>
      <c r="CF71" s="114">
        <v>7594</v>
      </c>
      <c r="CG71" s="114">
        <v>7696</v>
      </c>
      <c r="CH71" s="114">
        <v>7738</v>
      </c>
      <c r="CI71" s="114">
        <v>7739</v>
      </c>
      <c r="CJ71" s="114">
        <v>7740</v>
      </c>
      <c r="CK71" s="114">
        <v>7741</v>
      </c>
      <c r="CL71" s="114">
        <v>7742</v>
      </c>
      <c r="CM71" s="114">
        <v>7486</v>
      </c>
      <c r="CN71" s="114">
        <v>7488</v>
      </c>
      <c r="CO71" s="114">
        <v>7890</v>
      </c>
      <c r="CP71" s="114">
        <v>8001</v>
      </c>
      <c r="CQ71" s="114">
        <v>8003</v>
      </c>
      <c r="CR71" s="114">
        <v>8060</v>
      </c>
      <c r="CS71" s="114">
        <v>8061</v>
      </c>
      <c r="CT71" s="114">
        <v>15230</v>
      </c>
      <c r="CU71" s="114">
        <v>15257</v>
      </c>
      <c r="CV71" s="114">
        <v>15336</v>
      </c>
      <c r="CW71" s="114">
        <v>15330</v>
      </c>
      <c r="CX71" s="109">
        <v>15176</v>
      </c>
      <c r="CY71" s="109">
        <v>15134</v>
      </c>
      <c r="CZ71" s="109">
        <v>15081</v>
      </c>
      <c r="DA71" s="109">
        <v>14942</v>
      </c>
      <c r="DB71" s="109">
        <v>15005</v>
      </c>
      <c r="DC71" s="109">
        <v>14950</v>
      </c>
      <c r="DD71" s="109">
        <v>14593</v>
      </c>
      <c r="DE71" s="109">
        <v>14530</v>
      </c>
      <c r="DF71" s="109">
        <v>14592</v>
      </c>
      <c r="DG71" s="109">
        <v>14639</v>
      </c>
      <c r="DH71" s="109">
        <v>14719</v>
      </c>
      <c r="DI71" s="109">
        <v>14720</v>
      </c>
      <c r="DJ71" s="109">
        <v>10161</v>
      </c>
      <c r="DK71" s="109">
        <v>10225</v>
      </c>
      <c r="DL71" s="109">
        <v>9815</v>
      </c>
      <c r="DM71" s="109">
        <v>9713</v>
      </c>
      <c r="DN71" s="109">
        <v>9671</v>
      </c>
      <c r="DO71" s="109">
        <v>9670</v>
      </c>
      <c r="DP71" s="109">
        <v>9669</v>
      </c>
      <c r="DQ71" s="109">
        <v>9668</v>
      </c>
      <c r="DR71" s="109">
        <v>9667</v>
      </c>
      <c r="DS71" s="109">
        <v>9923</v>
      </c>
      <c r="DT71" s="109">
        <v>9921</v>
      </c>
      <c r="DU71" s="109">
        <v>9519</v>
      </c>
      <c r="DV71" s="109">
        <v>9408</v>
      </c>
      <c r="DW71" s="109">
        <v>9406</v>
      </c>
      <c r="DX71" s="109">
        <v>9349</v>
      </c>
      <c r="DY71" s="110">
        <v>9348</v>
      </c>
    </row>
    <row r="72" spans="1:129" x14ac:dyDescent="0.3">
      <c r="A72" s="104">
        <f t="shared" si="3"/>
        <v>1048640</v>
      </c>
      <c r="B72" s="108">
        <v>9346</v>
      </c>
      <c r="C72" s="109">
        <v>9345</v>
      </c>
      <c r="D72" s="109">
        <v>9344</v>
      </c>
      <c r="E72" s="109">
        <v>9374</v>
      </c>
      <c r="F72" s="109">
        <v>9494</v>
      </c>
      <c r="G72" s="109">
        <v>9555</v>
      </c>
      <c r="H72" s="109">
        <v>9556</v>
      </c>
      <c r="I72" s="109">
        <v>9633</v>
      </c>
      <c r="J72" s="109">
        <v>9634</v>
      </c>
      <c r="K72" s="109">
        <v>9788</v>
      </c>
      <c r="L72" s="109">
        <v>10015</v>
      </c>
      <c r="M72" s="109">
        <v>10014</v>
      </c>
      <c r="N72" s="109">
        <v>9900</v>
      </c>
      <c r="O72" s="109">
        <v>9865</v>
      </c>
      <c r="P72" s="109">
        <v>9856</v>
      </c>
      <c r="Q72" s="109">
        <v>9753</v>
      </c>
      <c r="R72" s="109">
        <v>14415</v>
      </c>
      <c r="S72" s="109">
        <v>14534</v>
      </c>
      <c r="T72" s="109">
        <v>14763</v>
      </c>
      <c r="U72" s="109">
        <v>14811</v>
      </c>
      <c r="V72" s="109">
        <v>14854</v>
      </c>
      <c r="W72" s="109">
        <v>14855</v>
      </c>
      <c r="X72" s="109">
        <v>14746</v>
      </c>
      <c r="Y72" s="109">
        <v>14911</v>
      </c>
      <c r="Z72" s="109">
        <v>14813</v>
      </c>
      <c r="AA72" s="109">
        <v>14577</v>
      </c>
      <c r="AB72" s="109">
        <v>14578</v>
      </c>
      <c r="AC72" s="109">
        <v>15014</v>
      </c>
      <c r="AD72" s="109">
        <v>15106</v>
      </c>
      <c r="AE72" s="109">
        <v>15172</v>
      </c>
      <c r="AF72" s="109">
        <v>15138</v>
      </c>
      <c r="AG72" s="109">
        <v>15139</v>
      </c>
      <c r="AH72" s="109">
        <v>8063</v>
      </c>
      <c r="AI72" s="109">
        <v>8064</v>
      </c>
      <c r="AJ72" s="109">
        <v>8065</v>
      </c>
      <c r="AK72" s="109">
        <v>8035</v>
      </c>
      <c r="AL72" s="109">
        <v>7915</v>
      </c>
      <c r="AM72" s="109">
        <v>7854</v>
      </c>
      <c r="AN72" s="109">
        <v>7853</v>
      </c>
      <c r="AO72" s="109">
        <v>7776</v>
      </c>
      <c r="AP72" s="109">
        <v>7775</v>
      </c>
      <c r="AQ72" s="109">
        <v>7621</v>
      </c>
      <c r="AR72" s="109">
        <v>7394</v>
      </c>
      <c r="AS72" s="109">
        <v>7395</v>
      </c>
      <c r="AT72" s="109">
        <v>7509</v>
      </c>
      <c r="AU72" s="109">
        <v>7544</v>
      </c>
      <c r="AV72" s="109">
        <v>7553</v>
      </c>
      <c r="AW72" s="109">
        <v>7656</v>
      </c>
      <c r="AX72" s="115">
        <v>946</v>
      </c>
      <c r="AY72" s="116">
        <v>827</v>
      </c>
      <c r="AZ72" s="116">
        <v>598</v>
      </c>
      <c r="BA72" s="116">
        <v>550</v>
      </c>
      <c r="BB72" s="116">
        <v>507</v>
      </c>
      <c r="BC72" s="116">
        <v>506</v>
      </c>
      <c r="BD72" s="116">
        <v>615</v>
      </c>
      <c r="BE72" s="116">
        <v>450</v>
      </c>
      <c r="BF72" s="116">
        <v>548</v>
      </c>
      <c r="BG72" s="116">
        <v>784</v>
      </c>
      <c r="BH72" s="116">
        <v>783</v>
      </c>
      <c r="BI72" s="116">
        <v>347</v>
      </c>
      <c r="BJ72" s="116">
        <v>255</v>
      </c>
      <c r="BK72" s="116">
        <v>189</v>
      </c>
      <c r="BL72" s="116">
        <v>223</v>
      </c>
      <c r="BM72" s="116">
        <v>222</v>
      </c>
      <c r="BN72" s="116">
        <v>130</v>
      </c>
      <c r="BO72" s="116">
        <v>129</v>
      </c>
      <c r="BP72" s="116">
        <v>128</v>
      </c>
      <c r="BQ72" s="116">
        <v>158</v>
      </c>
      <c r="BR72" s="116">
        <v>278</v>
      </c>
      <c r="BS72" s="116">
        <v>339</v>
      </c>
      <c r="BT72" s="116">
        <v>340</v>
      </c>
      <c r="BU72" s="116">
        <v>417</v>
      </c>
      <c r="BV72" s="116">
        <v>418</v>
      </c>
      <c r="BW72" s="116">
        <v>572</v>
      </c>
      <c r="BX72" s="116">
        <v>799</v>
      </c>
      <c r="BY72" s="116">
        <v>798</v>
      </c>
      <c r="BZ72" s="116">
        <v>684</v>
      </c>
      <c r="CA72" s="116">
        <v>649</v>
      </c>
      <c r="CB72" s="116">
        <v>640</v>
      </c>
      <c r="CC72" s="117">
        <v>537</v>
      </c>
      <c r="CD72" s="114">
        <v>7247</v>
      </c>
      <c r="CE72" s="114">
        <v>7366</v>
      </c>
      <c r="CF72" s="114">
        <v>7595</v>
      </c>
      <c r="CG72" s="114">
        <v>7643</v>
      </c>
      <c r="CH72" s="114">
        <v>7686</v>
      </c>
      <c r="CI72" s="114">
        <v>7687</v>
      </c>
      <c r="CJ72" s="114">
        <v>7578</v>
      </c>
      <c r="CK72" s="114">
        <v>7743</v>
      </c>
      <c r="CL72" s="114">
        <v>7645</v>
      </c>
      <c r="CM72" s="114">
        <v>7409</v>
      </c>
      <c r="CN72" s="114">
        <v>7410</v>
      </c>
      <c r="CO72" s="114">
        <v>7846</v>
      </c>
      <c r="CP72" s="114">
        <v>7938</v>
      </c>
      <c r="CQ72" s="114">
        <v>8004</v>
      </c>
      <c r="CR72" s="114">
        <v>7970</v>
      </c>
      <c r="CS72" s="114">
        <v>7971</v>
      </c>
      <c r="CT72" s="114">
        <v>15231</v>
      </c>
      <c r="CU72" s="114">
        <v>15232</v>
      </c>
      <c r="CV72" s="114">
        <v>15233</v>
      </c>
      <c r="CW72" s="114">
        <v>15203</v>
      </c>
      <c r="CX72" s="109">
        <v>15083</v>
      </c>
      <c r="CY72" s="109">
        <v>15022</v>
      </c>
      <c r="CZ72" s="109">
        <v>15021</v>
      </c>
      <c r="DA72" s="109">
        <v>14944</v>
      </c>
      <c r="DB72" s="109">
        <v>14943</v>
      </c>
      <c r="DC72" s="109">
        <v>14789</v>
      </c>
      <c r="DD72" s="109">
        <v>14562</v>
      </c>
      <c r="DE72" s="109">
        <v>14563</v>
      </c>
      <c r="DF72" s="109">
        <v>14677</v>
      </c>
      <c r="DG72" s="109">
        <v>14712</v>
      </c>
      <c r="DH72" s="109">
        <v>14721</v>
      </c>
      <c r="DI72" s="109">
        <v>14824</v>
      </c>
      <c r="DJ72" s="109">
        <v>10162</v>
      </c>
      <c r="DK72" s="109">
        <v>10043</v>
      </c>
      <c r="DL72" s="109">
        <v>9814</v>
      </c>
      <c r="DM72" s="109">
        <v>9766</v>
      </c>
      <c r="DN72" s="109">
        <v>9723</v>
      </c>
      <c r="DO72" s="109">
        <v>9722</v>
      </c>
      <c r="DP72" s="109">
        <v>9831</v>
      </c>
      <c r="DQ72" s="109">
        <v>9666</v>
      </c>
      <c r="DR72" s="109">
        <v>9764</v>
      </c>
      <c r="DS72" s="109">
        <v>10000</v>
      </c>
      <c r="DT72" s="109">
        <v>9999</v>
      </c>
      <c r="DU72" s="109">
        <v>9563</v>
      </c>
      <c r="DV72" s="109">
        <v>9471</v>
      </c>
      <c r="DW72" s="109">
        <v>9405</v>
      </c>
      <c r="DX72" s="109">
        <v>9439</v>
      </c>
      <c r="DY72" s="110">
        <v>9438</v>
      </c>
    </row>
    <row r="73" spans="1:129" x14ac:dyDescent="0.3">
      <c r="A73" s="104">
        <f t="shared" si="3"/>
        <v>1048640</v>
      </c>
      <c r="B73" s="108">
        <v>9486</v>
      </c>
      <c r="C73" s="109">
        <v>9437</v>
      </c>
      <c r="D73" s="109">
        <v>9436</v>
      </c>
      <c r="E73" s="109">
        <v>9393</v>
      </c>
      <c r="F73" s="109">
        <v>9392</v>
      </c>
      <c r="G73" s="109">
        <v>9444</v>
      </c>
      <c r="H73" s="109">
        <v>9493</v>
      </c>
      <c r="I73" s="109">
        <v>9570</v>
      </c>
      <c r="J73" s="109">
        <v>9841</v>
      </c>
      <c r="K73" s="109">
        <v>9946</v>
      </c>
      <c r="L73" s="109">
        <v>9980</v>
      </c>
      <c r="M73" s="109">
        <v>9882</v>
      </c>
      <c r="N73" s="109">
        <v>9793</v>
      </c>
      <c r="O73" s="109">
        <v>9750</v>
      </c>
      <c r="P73" s="109">
        <v>9751</v>
      </c>
      <c r="Q73" s="109">
        <v>9752</v>
      </c>
      <c r="R73" s="109">
        <v>14414</v>
      </c>
      <c r="S73" s="109">
        <v>14533</v>
      </c>
      <c r="T73" s="109">
        <v>14744</v>
      </c>
      <c r="U73" s="109">
        <v>14743</v>
      </c>
      <c r="V73" s="109">
        <v>14812</v>
      </c>
      <c r="W73" s="109">
        <v>14858</v>
      </c>
      <c r="X73" s="109">
        <v>14745</v>
      </c>
      <c r="Y73" s="109">
        <v>14916</v>
      </c>
      <c r="Z73" s="109">
        <v>14600</v>
      </c>
      <c r="AA73" s="109">
        <v>14397</v>
      </c>
      <c r="AB73" s="109">
        <v>14713</v>
      </c>
      <c r="AC73" s="109">
        <v>15344</v>
      </c>
      <c r="AD73" s="109">
        <v>15015</v>
      </c>
      <c r="AE73" s="109">
        <v>15174</v>
      </c>
      <c r="AF73" s="109">
        <v>15137</v>
      </c>
      <c r="AG73" s="109">
        <v>15090</v>
      </c>
      <c r="AH73" s="109">
        <v>7923</v>
      </c>
      <c r="AI73" s="109">
        <v>7972</v>
      </c>
      <c r="AJ73" s="109">
        <v>7973</v>
      </c>
      <c r="AK73" s="109">
        <v>8016</v>
      </c>
      <c r="AL73" s="109">
        <v>8017</v>
      </c>
      <c r="AM73" s="109">
        <v>7965</v>
      </c>
      <c r="AN73" s="109">
        <v>7916</v>
      </c>
      <c r="AO73" s="109">
        <v>7839</v>
      </c>
      <c r="AP73" s="109">
        <v>7568</v>
      </c>
      <c r="AQ73" s="109">
        <v>7463</v>
      </c>
      <c r="AR73" s="109">
        <v>7429</v>
      </c>
      <c r="AS73" s="109">
        <v>7527</v>
      </c>
      <c r="AT73" s="109">
        <v>7616</v>
      </c>
      <c r="AU73" s="109">
        <v>7659</v>
      </c>
      <c r="AV73" s="109">
        <v>7658</v>
      </c>
      <c r="AW73" s="109">
        <v>7657</v>
      </c>
      <c r="AX73" s="115">
        <v>947</v>
      </c>
      <c r="AY73" s="116">
        <v>828</v>
      </c>
      <c r="AZ73" s="116">
        <v>617</v>
      </c>
      <c r="BA73" s="116">
        <v>618</v>
      </c>
      <c r="BB73" s="116">
        <v>549</v>
      </c>
      <c r="BC73" s="116">
        <v>503</v>
      </c>
      <c r="BD73" s="116">
        <v>616</v>
      </c>
      <c r="BE73" s="116">
        <v>445</v>
      </c>
      <c r="BF73" s="116">
        <v>761</v>
      </c>
      <c r="BG73" s="116">
        <v>964</v>
      </c>
      <c r="BH73" s="116">
        <v>648</v>
      </c>
      <c r="BI73" s="116">
        <v>17</v>
      </c>
      <c r="BJ73" s="116">
        <v>346</v>
      </c>
      <c r="BK73" s="116">
        <v>187</v>
      </c>
      <c r="BL73" s="116">
        <v>224</v>
      </c>
      <c r="BM73" s="116">
        <v>271</v>
      </c>
      <c r="BN73" s="116">
        <v>270</v>
      </c>
      <c r="BO73" s="116">
        <v>221</v>
      </c>
      <c r="BP73" s="116">
        <v>220</v>
      </c>
      <c r="BQ73" s="116">
        <v>177</v>
      </c>
      <c r="BR73" s="116">
        <v>176</v>
      </c>
      <c r="BS73" s="116">
        <v>228</v>
      </c>
      <c r="BT73" s="116">
        <v>277</v>
      </c>
      <c r="BU73" s="116">
        <v>354</v>
      </c>
      <c r="BV73" s="116">
        <v>625</v>
      </c>
      <c r="BW73" s="116">
        <v>730</v>
      </c>
      <c r="BX73" s="116">
        <v>764</v>
      </c>
      <c r="BY73" s="116">
        <v>666</v>
      </c>
      <c r="BZ73" s="116">
        <v>577</v>
      </c>
      <c r="CA73" s="116">
        <v>534</v>
      </c>
      <c r="CB73" s="116">
        <v>535</v>
      </c>
      <c r="CC73" s="117">
        <v>536</v>
      </c>
      <c r="CD73" s="114">
        <v>7246</v>
      </c>
      <c r="CE73" s="114">
        <v>7365</v>
      </c>
      <c r="CF73" s="114">
        <v>7576</v>
      </c>
      <c r="CG73" s="114">
        <v>7575</v>
      </c>
      <c r="CH73" s="114">
        <v>7644</v>
      </c>
      <c r="CI73" s="114">
        <v>7690</v>
      </c>
      <c r="CJ73" s="114">
        <v>7577</v>
      </c>
      <c r="CK73" s="114">
        <v>7748</v>
      </c>
      <c r="CL73" s="114">
        <v>7432</v>
      </c>
      <c r="CM73" s="114">
        <v>7229</v>
      </c>
      <c r="CN73" s="114">
        <v>7545</v>
      </c>
      <c r="CO73" s="114">
        <v>8176</v>
      </c>
      <c r="CP73" s="114">
        <v>7847</v>
      </c>
      <c r="CQ73" s="114">
        <v>8006</v>
      </c>
      <c r="CR73" s="114">
        <v>7969</v>
      </c>
      <c r="CS73" s="114">
        <v>7922</v>
      </c>
      <c r="CT73" s="114">
        <v>15091</v>
      </c>
      <c r="CU73" s="114">
        <v>15140</v>
      </c>
      <c r="CV73" s="114">
        <v>15141</v>
      </c>
      <c r="CW73" s="114">
        <v>15184</v>
      </c>
      <c r="CX73" s="109">
        <v>15185</v>
      </c>
      <c r="CY73" s="109">
        <v>15133</v>
      </c>
      <c r="CZ73" s="109">
        <v>15084</v>
      </c>
      <c r="DA73" s="109">
        <v>15007</v>
      </c>
      <c r="DB73" s="109">
        <v>14736</v>
      </c>
      <c r="DC73" s="109">
        <v>14631</v>
      </c>
      <c r="DD73" s="109">
        <v>14597</v>
      </c>
      <c r="DE73" s="109">
        <v>14695</v>
      </c>
      <c r="DF73" s="109">
        <v>14784</v>
      </c>
      <c r="DG73" s="109">
        <v>14827</v>
      </c>
      <c r="DH73" s="109">
        <v>14826</v>
      </c>
      <c r="DI73" s="109">
        <v>14825</v>
      </c>
      <c r="DJ73" s="109">
        <v>10163</v>
      </c>
      <c r="DK73" s="109">
        <v>10044</v>
      </c>
      <c r="DL73" s="109">
        <v>9833</v>
      </c>
      <c r="DM73" s="109">
        <v>9834</v>
      </c>
      <c r="DN73" s="109">
        <v>9765</v>
      </c>
      <c r="DO73" s="109">
        <v>9719</v>
      </c>
      <c r="DP73" s="109">
        <v>9832</v>
      </c>
      <c r="DQ73" s="109">
        <v>9661</v>
      </c>
      <c r="DR73" s="109">
        <v>9977</v>
      </c>
      <c r="DS73" s="109">
        <v>10180</v>
      </c>
      <c r="DT73" s="109">
        <v>9864</v>
      </c>
      <c r="DU73" s="109">
        <v>9233</v>
      </c>
      <c r="DV73" s="109">
        <v>9562</v>
      </c>
      <c r="DW73" s="109">
        <v>9403</v>
      </c>
      <c r="DX73" s="109">
        <v>9440</v>
      </c>
      <c r="DY73" s="110">
        <v>9487</v>
      </c>
    </row>
    <row r="74" spans="1:129" x14ac:dyDescent="0.3">
      <c r="A74" s="104">
        <f t="shared" si="3"/>
        <v>1048640</v>
      </c>
      <c r="B74" s="108">
        <v>9530</v>
      </c>
      <c r="C74" s="109">
        <v>9529</v>
      </c>
      <c r="D74" s="109">
        <v>9490</v>
      </c>
      <c r="E74" s="109">
        <v>9489</v>
      </c>
      <c r="F74" s="109">
        <v>9435</v>
      </c>
      <c r="G74" s="109">
        <v>9491</v>
      </c>
      <c r="H74" s="109">
        <v>9492</v>
      </c>
      <c r="I74" s="109">
        <v>9730</v>
      </c>
      <c r="J74" s="109">
        <v>9789</v>
      </c>
      <c r="K74" s="109">
        <v>10016</v>
      </c>
      <c r="L74" s="109">
        <v>9886</v>
      </c>
      <c r="M74" s="109">
        <v>9872</v>
      </c>
      <c r="N74" s="109">
        <v>9749</v>
      </c>
      <c r="O74" s="109">
        <v>9748</v>
      </c>
      <c r="P74" s="109">
        <v>9747</v>
      </c>
      <c r="Q74" s="109">
        <v>9792</v>
      </c>
      <c r="R74" s="109">
        <v>14413</v>
      </c>
      <c r="S74" s="109">
        <v>14382</v>
      </c>
      <c r="T74" s="109">
        <v>14793</v>
      </c>
      <c r="U74" s="109">
        <v>14742</v>
      </c>
      <c r="V74" s="109">
        <v>14741</v>
      </c>
      <c r="W74" s="109">
        <v>14857</v>
      </c>
      <c r="X74" s="109">
        <v>14940</v>
      </c>
      <c r="Y74" s="109">
        <v>14599</v>
      </c>
      <c r="Z74" s="109">
        <v>14579</v>
      </c>
      <c r="AA74" s="109">
        <v>14598</v>
      </c>
      <c r="AB74" s="109">
        <v>15158</v>
      </c>
      <c r="AC74" s="109">
        <v>15345</v>
      </c>
      <c r="AD74" s="109">
        <v>15159</v>
      </c>
      <c r="AE74" s="109">
        <v>15016</v>
      </c>
      <c r="AF74" s="109">
        <v>15136</v>
      </c>
      <c r="AG74" s="109">
        <v>15089</v>
      </c>
      <c r="AH74" s="109">
        <v>7879</v>
      </c>
      <c r="AI74" s="109">
        <v>7880</v>
      </c>
      <c r="AJ74" s="109">
        <v>7919</v>
      </c>
      <c r="AK74" s="109">
        <v>7920</v>
      </c>
      <c r="AL74" s="109">
        <v>7974</v>
      </c>
      <c r="AM74" s="109">
        <v>7918</v>
      </c>
      <c r="AN74" s="109">
        <v>7917</v>
      </c>
      <c r="AO74" s="109">
        <v>7679</v>
      </c>
      <c r="AP74" s="109">
        <v>7620</v>
      </c>
      <c r="AQ74" s="109">
        <v>7393</v>
      </c>
      <c r="AR74" s="109">
        <v>7523</v>
      </c>
      <c r="AS74" s="109">
        <v>7537</v>
      </c>
      <c r="AT74" s="109">
        <v>7660</v>
      </c>
      <c r="AU74" s="109">
        <v>7661</v>
      </c>
      <c r="AV74" s="109">
        <v>7662</v>
      </c>
      <c r="AW74" s="109">
        <v>7617</v>
      </c>
      <c r="AX74" s="115">
        <v>948</v>
      </c>
      <c r="AY74" s="116">
        <v>979</v>
      </c>
      <c r="AZ74" s="116">
        <v>568</v>
      </c>
      <c r="BA74" s="116">
        <v>619</v>
      </c>
      <c r="BB74" s="116">
        <v>620</v>
      </c>
      <c r="BC74" s="116">
        <v>504</v>
      </c>
      <c r="BD74" s="116">
        <v>421</v>
      </c>
      <c r="BE74" s="116">
        <v>762</v>
      </c>
      <c r="BF74" s="116">
        <v>782</v>
      </c>
      <c r="BG74" s="116">
        <v>763</v>
      </c>
      <c r="BH74" s="116">
        <v>203</v>
      </c>
      <c r="BI74" s="116">
        <v>16</v>
      </c>
      <c r="BJ74" s="116">
        <v>202</v>
      </c>
      <c r="BK74" s="116">
        <v>345</v>
      </c>
      <c r="BL74" s="116">
        <v>225</v>
      </c>
      <c r="BM74" s="116">
        <v>272</v>
      </c>
      <c r="BN74" s="116">
        <v>314</v>
      </c>
      <c r="BO74" s="116">
        <v>313</v>
      </c>
      <c r="BP74" s="116">
        <v>274</v>
      </c>
      <c r="BQ74" s="116">
        <v>273</v>
      </c>
      <c r="BR74" s="116">
        <v>219</v>
      </c>
      <c r="BS74" s="116">
        <v>275</v>
      </c>
      <c r="BT74" s="116">
        <v>276</v>
      </c>
      <c r="BU74" s="116">
        <v>514</v>
      </c>
      <c r="BV74" s="116">
        <v>573</v>
      </c>
      <c r="BW74" s="116">
        <v>800</v>
      </c>
      <c r="BX74" s="116">
        <v>670</v>
      </c>
      <c r="BY74" s="116">
        <v>656</v>
      </c>
      <c r="BZ74" s="116">
        <v>533</v>
      </c>
      <c r="CA74" s="116">
        <v>532</v>
      </c>
      <c r="CB74" s="116">
        <v>531</v>
      </c>
      <c r="CC74" s="117">
        <v>576</v>
      </c>
      <c r="CD74" s="114">
        <v>7245</v>
      </c>
      <c r="CE74" s="114">
        <v>7214</v>
      </c>
      <c r="CF74" s="114">
        <v>7625</v>
      </c>
      <c r="CG74" s="114">
        <v>7574</v>
      </c>
      <c r="CH74" s="114">
        <v>7573</v>
      </c>
      <c r="CI74" s="114">
        <v>7689</v>
      </c>
      <c r="CJ74" s="114">
        <v>7772</v>
      </c>
      <c r="CK74" s="114">
        <v>7431</v>
      </c>
      <c r="CL74" s="114">
        <v>7411</v>
      </c>
      <c r="CM74" s="114">
        <v>7430</v>
      </c>
      <c r="CN74" s="114">
        <v>7990</v>
      </c>
      <c r="CO74" s="114">
        <v>8177</v>
      </c>
      <c r="CP74" s="114">
        <v>7991</v>
      </c>
      <c r="CQ74" s="114">
        <v>7848</v>
      </c>
      <c r="CR74" s="114">
        <v>7968</v>
      </c>
      <c r="CS74" s="114">
        <v>7921</v>
      </c>
      <c r="CT74" s="114">
        <v>15047</v>
      </c>
      <c r="CU74" s="114">
        <v>15048</v>
      </c>
      <c r="CV74" s="114">
        <v>15087</v>
      </c>
      <c r="CW74" s="114">
        <v>15088</v>
      </c>
      <c r="CX74" s="109">
        <v>15142</v>
      </c>
      <c r="CY74" s="109">
        <v>15086</v>
      </c>
      <c r="CZ74" s="109">
        <v>15085</v>
      </c>
      <c r="DA74" s="109">
        <v>14847</v>
      </c>
      <c r="DB74" s="109">
        <v>14788</v>
      </c>
      <c r="DC74" s="109">
        <v>14561</v>
      </c>
      <c r="DD74" s="109">
        <v>14691</v>
      </c>
      <c r="DE74" s="109">
        <v>14705</v>
      </c>
      <c r="DF74" s="109">
        <v>14828</v>
      </c>
      <c r="DG74" s="109">
        <v>14829</v>
      </c>
      <c r="DH74" s="109">
        <v>14830</v>
      </c>
      <c r="DI74" s="109">
        <v>14785</v>
      </c>
      <c r="DJ74" s="109">
        <v>10164</v>
      </c>
      <c r="DK74" s="109">
        <v>10195</v>
      </c>
      <c r="DL74" s="109">
        <v>9784</v>
      </c>
      <c r="DM74" s="109">
        <v>9835</v>
      </c>
      <c r="DN74" s="109">
        <v>9836</v>
      </c>
      <c r="DO74" s="109">
        <v>9720</v>
      </c>
      <c r="DP74" s="109">
        <v>9637</v>
      </c>
      <c r="DQ74" s="109">
        <v>9978</v>
      </c>
      <c r="DR74" s="109">
        <v>9998</v>
      </c>
      <c r="DS74" s="109">
        <v>9979</v>
      </c>
      <c r="DT74" s="109">
        <v>9419</v>
      </c>
      <c r="DU74" s="109">
        <v>9232</v>
      </c>
      <c r="DV74" s="109">
        <v>9418</v>
      </c>
      <c r="DW74" s="109">
        <v>9561</v>
      </c>
      <c r="DX74" s="109">
        <v>9441</v>
      </c>
      <c r="DY74" s="110">
        <v>9488</v>
      </c>
    </row>
    <row r="75" spans="1:129" x14ac:dyDescent="0.3">
      <c r="A75" s="104">
        <f t="shared" si="3"/>
        <v>1048640</v>
      </c>
      <c r="B75" s="108">
        <v>9559</v>
      </c>
      <c r="C75" s="109">
        <v>9558</v>
      </c>
      <c r="D75" s="109">
        <v>9582</v>
      </c>
      <c r="E75" s="109">
        <v>9581</v>
      </c>
      <c r="F75" s="109">
        <v>9557</v>
      </c>
      <c r="G75" s="109">
        <v>9580</v>
      </c>
      <c r="H75" s="109">
        <v>9731</v>
      </c>
      <c r="I75" s="109">
        <v>9860</v>
      </c>
      <c r="J75" s="109">
        <v>9689</v>
      </c>
      <c r="K75" s="109">
        <v>9887</v>
      </c>
      <c r="L75" s="109">
        <v>9885</v>
      </c>
      <c r="M75" s="109">
        <v>9855</v>
      </c>
      <c r="N75" s="109">
        <v>9854</v>
      </c>
      <c r="O75" s="109">
        <v>9853</v>
      </c>
      <c r="P75" s="109">
        <v>9790</v>
      </c>
      <c r="Q75" s="109">
        <v>9981</v>
      </c>
      <c r="R75" s="109">
        <v>14412</v>
      </c>
      <c r="S75" s="109">
        <v>14532</v>
      </c>
      <c r="T75" s="109">
        <v>14737</v>
      </c>
      <c r="U75" s="109">
        <v>14794</v>
      </c>
      <c r="V75" s="109">
        <v>14740</v>
      </c>
      <c r="W75" s="109">
        <v>14792</v>
      </c>
      <c r="X75" s="109">
        <v>15031</v>
      </c>
      <c r="Y75" s="109">
        <v>14939</v>
      </c>
      <c r="Z75" s="109">
        <v>14657</v>
      </c>
      <c r="AA75" s="109">
        <v>14658</v>
      </c>
      <c r="AB75" s="109">
        <v>15157</v>
      </c>
      <c r="AC75" s="109">
        <v>15311</v>
      </c>
      <c r="AD75" s="109">
        <v>15354</v>
      </c>
      <c r="AE75" s="109">
        <v>15103</v>
      </c>
      <c r="AF75" s="109">
        <v>15050</v>
      </c>
      <c r="AG75" s="109">
        <v>15051</v>
      </c>
      <c r="AH75" s="109">
        <v>7850</v>
      </c>
      <c r="AI75" s="109">
        <v>7851</v>
      </c>
      <c r="AJ75" s="109">
        <v>7827</v>
      </c>
      <c r="AK75" s="109">
        <v>7828</v>
      </c>
      <c r="AL75" s="109">
        <v>7852</v>
      </c>
      <c r="AM75" s="109">
        <v>7829</v>
      </c>
      <c r="AN75" s="109">
        <v>7678</v>
      </c>
      <c r="AO75" s="109">
        <v>7549</v>
      </c>
      <c r="AP75" s="109">
        <v>7720</v>
      </c>
      <c r="AQ75" s="109">
        <v>7522</v>
      </c>
      <c r="AR75" s="109">
        <v>7524</v>
      </c>
      <c r="AS75" s="109">
        <v>7554</v>
      </c>
      <c r="AT75" s="109">
        <v>7555</v>
      </c>
      <c r="AU75" s="109">
        <v>7556</v>
      </c>
      <c r="AV75" s="109">
        <v>7619</v>
      </c>
      <c r="AW75" s="109">
        <v>7428</v>
      </c>
      <c r="AX75" s="115">
        <v>949</v>
      </c>
      <c r="AY75" s="116">
        <v>829</v>
      </c>
      <c r="AZ75" s="116">
        <v>624</v>
      </c>
      <c r="BA75" s="116">
        <v>567</v>
      </c>
      <c r="BB75" s="116">
        <v>621</v>
      </c>
      <c r="BC75" s="116">
        <v>569</v>
      </c>
      <c r="BD75" s="116">
        <v>330</v>
      </c>
      <c r="BE75" s="116">
        <v>422</v>
      </c>
      <c r="BF75" s="116">
        <v>704</v>
      </c>
      <c r="BG75" s="116">
        <v>703</v>
      </c>
      <c r="BH75" s="116">
        <v>204</v>
      </c>
      <c r="BI75" s="116">
        <v>50</v>
      </c>
      <c r="BJ75" s="116">
        <v>7</v>
      </c>
      <c r="BK75" s="116">
        <v>258</v>
      </c>
      <c r="BL75" s="116">
        <v>311</v>
      </c>
      <c r="BM75" s="116">
        <v>310</v>
      </c>
      <c r="BN75" s="116">
        <v>343</v>
      </c>
      <c r="BO75" s="116">
        <v>342</v>
      </c>
      <c r="BP75" s="116">
        <v>366</v>
      </c>
      <c r="BQ75" s="116">
        <v>365</v>
      </c>
      <c r="BR75" s="116">
        <v>341</v>
      </c>
      <c r="BS75" s="116">
        <v>364</v>
      </c>
      <c r="BT75" s="116">
        <v>515</v>
      </c>
      <c r="BU75" s="116">
        <v>644</v>
      </c>
      <c r="BV75" s="116">
        <v>473</v>
      </c>
      <c r="BW75" s="116">
        <v>671</v>
      </c>
      <c r="BX75" s="116">
        <v>669</v>
      </c>
      <c r="BY75" s="116">
        <v>639</v>
      </c>
      <c r="BZ75" s="116">
        <v>638</v>
      </c>
      <c r="CA75" s="116">
        <v>637</v>
      </c>
      <c r="CB75" s="116">
        <v>574</v>
      </c>
      <c r="CC75" s="117">
        <v>765</v>
      </c>
      <c r="CD75" s="114">
        <v>7244</v>
      </c>
      <c r="CE75" s="114">
        <v>7364</v>
      </c>
      <c r="CF75" s="114">
        <v>7569</v>
      </c>
      <c r="CG75" s="114">
        <v>7626</v>
      </c>
      <c r="CH75" s="114">
        <v>7572</v>
      </c>
      <c r="CI75" s="114">
        <v>7624</v>
      </c>
      <c r="CJ75" s="114">
        <v>7863</v>
      </c>
      <c r="CK75" s="114">
        <v>7771</v>
      </c>
      <c r="CL75" s="114">
        <v>7489</v>
      </c>
      <c r="CM75" s="114">
        <v>7490</v>
      </c>
      <c r="CN75" s="114">
        <v>7989</v>
      </c>
      <c r="CO75" s="114">
        <v>8143</v>
      </c>
      <c r="CP75" s="114">
        <v>8186</v>
      </c>
      <c r="CQ75" s="114">
        <v>7935</v>
      </c>
      <c r="CR75" s="114">
        <v>7882</v>
      </c>
      <c r="CS75" s="114">
        <v>7883</v>
      </c>
      <c r="CT75" s="114">
        <v>15018</v>
      </c>
      <c r="CU75" s="114">
        <v>15019</v>
      </c>
      <c r="CV75" s="114">
        <v>14995</v>
      </c>
      <c r="CW75" s="114">
        <v>14996</v>
      </c>
      <c r="CX75" s="109">
        <v>15020</v>
      </c>
      <c r="CY75" s="109">
        <v>14997</v>
      </c>
      <c r="CZ75" s="109">
        <v>14846</v>
      </c>
      <c r="DA75" s="109">
        <v>14717</v>
      </c>
      <c r="DB75" s="109">
        <v>14888</v>
      </c>
      <c r="DC75" s="109">
        <v>14690</v>
      </c>
      <c r="DD75" s="109">
        <v>14692</v>
      </c>
      <c r="DE75" s="109">
        <v>14722</v>
      </c>
      <c r="DF75" s="109">
        <v>14723</v>
      </c>
      <c r="DG75" s="109">
        <v>14724</v>
      </c>
      <c r="DH75" s="109">
        <v>14787</v>
      </c>
      <c r="DI75" s="109">
        <v>14596</v>
      </c>
      <c r="DJ75" s="109">
        <v>10165</v>
      </c>
      <c r="DK75" s="109">
        <v>10045</v>
      </c>
      <c r="DL75" s="109">
        <v>9840</v>
      </c>
      <c r="DM75" s="109">
        <v>9783</v>
      </c>
      <c r="DN75" s="109">
        <v>9837</v>
      </c>
      <c r="DO75" s="109">
        <v>9785</v>
      </c>
      <c r="DP75" s="109">
        <v>9546</v>
      </c>
      <c r="DQ75" s="109">
        <v>9638</v>
      </c>
      <c r="DR75" s="109">
        <v>9920</v>
      </c>
      <c r="DS75" s="109">
        <v>9919</v>
      </c>
      <c r="DT75" s="109">
        <v>9420</v>
      </c>
      <c r="DU75" s="109">
        <v>9266</v>
      </c>
      <c r="DV75" s="109">
        <v>9223</v>
      </c>
      <c r="DW75" s="109">
        <v>9474</v>
      </c>
      <c r="DX75" s="109">
        <v>9527</v>
      </c>
      <c r="DY75" s="110">
        <v>9526</v>
      </c>
    </row>
    <row r="76" spans="1:129" x14ac:dyDescent="0.3">
      <c r="A76" s="104">
        <f t="shared" si="3"/>
        <v>1048640</v>
      </c>
      <c r="B76" s="108">
        <v>9585</v>
      </c>
      <c r="C76" s="109">
        <v>9584</v>
      </c>
      <c r="D76" s="109">
        <v>9583</v>
      </c>
      <c r="E76" s="109">
        <v>9729</v>
      </c>
      <c r="F76" s="109">
        <v>9733</v>
      </c>
      <c r="G76" s="109">
        <v>9732</v>
      </c>
      <c r="H76" s="109">
        <v>9861</v>
      </c>
      <c r="I76" s="109">
        <v>9690</v>
      </c>
      <c r="J76" s="109">
        <v>9688</v>
      </c>
      <c r="K76" s="109">
        <v>9741</v>
      </c>
      <c r="L76" s="109">
        <v>9884</v>
      </c>
      <c r="M76" s="109">
        <v>9686</v>
      </c>
      <c r="N76" s="109">
        <v>9852</v>
      </c>
      <c r="O76" s="109">
        <v>9685</v>
      </c>
      <c r="P76" s="109">
        <v>9684</v>
      </c>
      <c r="Q76" s="109">
        <v>9802</v>
      </c>
      <c r="R76" s="109">
        <v>14346</v>
      </c>
      <c r="S76" s="109">
        <v>14388</v>
      </c>
      <c r="T76" s="109">
        <v>14697</v>
      </c>
      <c r="U76" s="109">
        <v>14738</v>
      </c>
      <c r="V76" s="109">
        <v>14739</v>
      </c>
      <c r="W76" s="109">
        <v>14937</v>
      </c>
      <c r="X76" s="109">
        <v>15032</v>
      </c>
      <c r="Y76" s="109">
        <v>14938</v>
      </c>
      <c r="Z76" s="109">
        <v>14718</v>
      </c>
      <c r="AA76" s="109">
        <v>14934</v>
      </c>
      <c r="AB76" s="109">
        <v>14935</v>
      </c>
      <c r="AC76" s="109">
        <v>15155</v>
      </c>
      <c r="AD76" s="109">
        <v>15355</v>
      </c>
      <c r="AE76" s="109">
        <v>15356</v>
      </c>
      <c r="AF76" s="109">
        <v>15049</v>
      </c>
      <c r="AG76" s="109">
        <v>15017</v>
      </c>
      <c r="AH76" s="109">
        <v>7824</v>
      </c>
      <c r="AI76" s="109">
        <v>7825</v>
      </c>
      <c r="AJ76" s="109">
        <v>7826</v>
      </c>
      <c r="AK76" s="109">
        <v>7680</v>
      </c>
      <c r="AL76" s="109">
        <v>7676</v>
      </c>
      <c r="AM76" s="109">
        <v>7677</v>
      </c>
      <c r="AN76" s="109">
        <v>7548</v>
      </c>
      <c r="AO76" s="109">
        <v>7719</v>
      </c>
      <c r="AP76" s="109">
        <v>7721</v>
      </c>
      <c r="AQ76" s="109">
        <v>7668</v>
      </c>
      <c r="AR76" s="109">
        <v>7525</v>
      </c>
      <c r="AS76" s="109">
        <v>7723</v>
      </c>
      <c r="AT76" s="109">
        <v>7557</v>
      </c>
      <c r="AU76" s="109">
        <v>7724</v>
      </c>
      <c r="AV76" s="109">
        <v>7725</v>
      </c>
      <c r="AW76" s="109">
        <v>7607</v>
      </c>
      <c r="AX76" s="115">
        <v>1015</v>
      </c>
      <c r="AY76" s="116">
        <v>973</v>
      </c>
      <c r="AZ76" s="116">
        <v>664</v>
      </c>
      <c r="BA76" s="116">
        <v>623</v>
      </c>
      <c r="BB76" s="116">
        <v>622</v>
      </c>
      <c r="BC76" s="116">
        <v>424</v>
      </c>
      <c r="BD76" s="116">
        <v>329</v>
      </c>
      <c r="BE76" s="116">
        <v>423</v>
      </c>
      <c r="BF76" s="116">
        <v>643</v>
      </c>
      <c r="BG76" s="116">
        <v>427</v>
      </c>
      <c r="BH76" s="116">
        <v>426</v>
      </c>
      <c r="BI76" s="116">
        <v>206</v>
      </c>
      <c r="BJ76" s="116">
        <v>6</v>
      </c>
      <c r="BK76" s="116">
        <v>5</v>
      </c>
      <c r="BL76" s="116">
        <v>312</v>
      </c>
      <c r="BM76" s="116">
        <v>344</v>
      </c>
      <c r="BN76" s="116">
        <v>369</v>
      </c>
      <c r="BO76" s="116">
        <v>368</v>
      </c>
      <c r="BP76" s="116">
        <v>367</v>
      </c>
      <c r="BQ76" s="116">
        <v>513</v>
      </c>
      <c r="BR76" s="116">
        <v>517</v>
      </c>
      <c r="BS76" s="116">
        <v>516</v>
      </c>
      <c r="BT76" s="116">
        <v>645</v>
      </c>
      <c r="BU76" s="116">
        <v>474</v>
      </c>
      <c r="BV76" s="116">
        <v>472</v>
      </c>
      <c r="BW76" s="116">
        <v>525</v>
      </c>
      <c r="BX76" s="116">
        <v>668</v>
      </c>
      <c r="BY76" s="116">
        <v>470</v>
      </c>
      <c r="BZ76" s="116">
        <v>636</v>
      </c>
      <c r="CA76" s="116">
        <v>469</v>
      </c>
      <c r="CB76" s="116">
        <v>468</v>
      </c>
      <c r="CC76" s="117">
        <v>586</v>
      </c>
      <c r="CD76" s="114">
        <v>7178</v>
      </c>
      <c r="CE76" s="114">
        <v>7220</v>
      </c>
      <c r="CF76" s="114">
        <v>7529</v>
      </c>
      <c r="CG76" s="114">
        <v>7570</v>
      </c>
      <c r="CH76" s="114">
        <v>7571</v>
      </c>
      <c r="CI76" s="114">
        <v>7769</v>
      </c>
      <c r="CJ76" s="114">
        <v>7864</v>
      </c>
      <c r="CK76" s="114">
        <v>7770</v>
      </c>
      <c r="CL76" s="114">
        <v>7550</v>
      </c>
      <c r="CM76" s="114">
        <v>7766</v>
      </c>
      <c r="CN76" s="114">
        <v>7767</v>
      </c>
      <c r="CO76" s="114">
        <v>7987</v>
      </c>
      <c r="CP76" s="114">
        <v>8187</v>
      </c>
      <c r="CQ76" s="114">
        <v>8188</v>
      </c>
      <c r="CR76" s="114">
        <v>7881</v>
      </c>
      <c r="CS76" s="114">
        <v>7849</v>
      </c>
      <c r="CT76" s="114">
        <v>14992</v>
      </c>
      <c r="CU76" s="114">
        <v>14993</v>
      </c>
      <c r="CV76" s="114">
        <v>14994</v>
      </c>
      <c r="CW76" s="114">
        <v>14848</v>
      </c>
      <c r="CX76" s="109">
        <v>14844</v>
      </c>
      <c r="CY76" s="109">
        <v>14845</v>
      </c>
      <c r="CZ76" s="109">
        <v>14716</v>
      </c>
      <c r="DA76" s="109">
        <v>14887</v>
      </c>
      <c r="DB76" s="109">
        <v>14889</v>
      </c>
      <c r="DC76" s="109">
        <v>14836</v>
      </c>
      <c r="DD76" s="109">
        <v>14693</v>
      </c>
      <c r="DE76" s="109">
        <v>14891</v>
      </c>
      <c r="DF76" s="109">
        <v>14725</v>
      </c>
      <c r="DG76" s="109">
        <v>14892</v>
      </c>
      <c r="DH76" s="109">
        <v>14893</v>
      </c>
      <c r="DI76" s="109">
        <v>14775</v>
      </c>
      <c r="DJ76" s="109">
        <v>10231</v>
      </c>
      <c r="DK76" s="109">
        <v>10189</v>
      </c>
      <c r="DL76" s="109">
        <v>9880</v>
      </c>
      <c r="DM76" s="109">
        <v>9839</v>
      </c>
      <c r="DN76" s="109">
        <v>9838</v>
      </c>
      <c r="DO76" s="109">
        <v>9640</v>
      </c>
      <c r="DP76" s="109">
        <v>9545</v>
      </c>
      <c r="DQ76" s="109">
        <v>9639</v>
      </c>
      <c r="DR76" s="109">
        <v>9859</v>
      </c>
      <c r="DS76" s="109">
        <v>9643</v>
      </c>
      <c r="DT76" s="109">
        <v>9642</v>
      </c>
      <c r="DU76" s="109">
        <v>9422</v>
      </c>
      <c r="DV76" s="109">
        <v>9222</v>
      </c>
      <c r="DW76" s="109">
        <v>9221</v>
      </c>
      <c r="DX76" s="109">
        <v>9528</v>
      </c>
      <c r="DY76" s="110">
        <v>9560</v>
      </c>
    </row>
    <row r="77" spans="1:129" x14ac:dyDescent="0.3">
      <c r="A77" s="104">
        <f t="shared" si="3"/>
        <v>1048640</v>
      </c>
      <c r="B77" s="108">
        <v>9586</v>
      </c>
      <c r="C77" s="109">
        <v>9612</v>
      </c>
      <c r="D77" s="109">
        <v>9613</v>
      </c>
      <c r="E77" s="109">
        <v>9588</v>
      </c>
      <c r="F77" s="109">
        <v>9734</v>
      </c>
      <c r="G77" s="109">
        <v>9862</v>
      </c>
      <c r="H77" s="109">
        <v>9691</v>
      </c>
      <c r="I77" s="109">
        <v>9791</v>
      </c>
      <c r="J77" s="109">
        <v>9687</v>
      </c>
      <c r="K77" s="109">
        <v>9742</v>
      </c>
      <c r="L77" s="109">
        <v>9740</v>
      </c>
      <c r="M77" s="109">
        <v>9739</v>
      </c>
      <c r="N77" s="109">
        <v>9738</v>
      </c>
      <c r="O77" s="109">
        <v>9682</v>
      </c>
      <c r="P77" s="109">
        <v>9683</v>
      </c>
      <c r="Q77" s="109">
        <v>9264</v>
      </c>
      <c r="R77" s="109">
        <v>14345</v>
      </c>
      <c r="S77" s="109">
        <v>14387</v>
      </c>
      <c r="T77" s="109">
        <v>14531</v>
      </c>
      <c r="U77" s="109">
        <v>14795</v>
      </c>
      <c r="V77" s="109">
        <v>15125</v>
      </c>
      <c r="W77" s="109">
        <v>15124</v>
      </c>
      <c r="X77" s="109">
        <v>15123</v>
      </c>
      <c r="Y77" s="109">
        <v>15092</v>
      </c>
      <c r="Z77" s="109">
        <v>15093</v>
      </c>
      <c r="AA77" s="109">
        <v>15094</v>
      </c>
      <c r="AB77" s="109">
        <v>14936</v>
      </c>
      <c r="AC77" s="109">
        <v>14977</v>
      </c>
      <c r="AD77" s="109">
        <v>15320</v>
      </c>
      <c r="AE77" s="109">
        <v>15360</v>
      </c>
      <c r="AF77" s="109">
        <v>15353</v>
      </c>
      <c r="AG77" s="109">
        <v>15102</v>
      </c>
      <c r="AH77" s="109">
        <v>7823</v>
      </c>
      <c r="AI77" s="109">
        <v>7797</v>
      </c>
      <c r="AJ77" s="109">
        <v>7796</v>
      </c>
      <c r="AK77" s="109">
        <v>7821</v>
      </c>
      <c r="AL77" s="109">
        <v>7675</v>
      </c>
      <c r="AM77" s="109">
        <v>7547</v>
      </c>
      <c r="AN77" s="109">
        <v>7718</v>
      </c>
      <c r="AO77" s="109">
        <v>7618</v>
      </c>
      <c r="AP77" s="109">
        <v>7722</v>
      </c>
      <c r="AQ77" s="109">
        <v>7667</v>
      </c>
      <c r="AR77" s="109">
        <v>7669</v>
      </c>
      <c r="AS77" s="109">
        <v>7670</v>
      </c>
      <c r="AT77" s="109">
        <v>7671</v>
      </c>
      <c r="AU77" s="109">
        <v>7727</v>
      </c>
      <c r="AV77" s="109">
        <v>7726</v>
      </c>
      <c r="AW77" s="109">
        <v>8145</v>
      </c>
      <c r="AX77" s="115">
        <v>1016</v>
      </c>
      <c r="AY77" s="116">
        <v>974</v>
      </c>
      <c r="AZ77" s="116">
        <v>830</v>
      </c>
      <c r="BA77" s="116">
        <v>566</v>
      </c>
      <c r="BB77" s="116">
        <v>236</v>
      </c>
      <c r="BC77" s="116">
        <v>237</v>
      </c>
      <c r="BD77" s="116">
        <v>238</v>
      </c>
      <c r="BE77" s="116">
        <v>269</v>
      </c>
      <c r="BF77" s="116">
        <v>268</v>
      </c>
      <c r="BG77" s="116">
        <v>267</v>
      </c>
      <c r="BH77" s="116">
        <v>425</v>
      </c>
      <c r="BI77" s="116">
        <v>384</v>
      </c>
      <c r="BJ77" s="116">
        <v>41</v>
      </c>
      <c r="BK77" s="116">
        <v>1</v>
      </c>
      <c r="BL77" s="116">
        <v>8</v>
      </c>
      <c r="BM77" s="116">
        <v>259</v>
      </c>
      <c r="BN77" s="116">
        <v>370</v>
      </c>
      <c r="BO77" s="116">
        <v>396</v>
      </c>
      <c r="BP77" s="116">
        <v>397</v>
      </c>
      <c r="BQ77" s="116">
        <v>372</v>
      </c>
      <c r="BR77" s="116">
        <v>518</v>
      </c>
      <c r="BS77" s="116">
        <v>646</v>
      </c>
      <c r="BT77" s="116">
        <v>475</v>
      </c>
      <c r="BU77" s="116">
        <v>575</v>
      </c>
      <c r="BV77" s="116">
        <v>471</v>
      </c>
      <c r="BW77" s="116">
        <v>526</v>
      </c>
      <c r="BX77" s="116">
        <v>524</v>
      </c>
      <c r="BY77" s="116">
        <v>523</v>
      </c>
      <c r="BZ77" s="116">
        <v>522</v>
      </c>
      <c r="CA77" s="116">
        <v>466</v>
      </c>
      <c r="CB77" s="116">
        <v>467</v>
      </c>
      <c r="CC77" s="117">
        <v>48</v>
      </c>
      <c r="CD77" s="114">
        <v>7177</v>
      </c>
      <c r="CE77" s="114">
        <v>7219</v>
      </c>
      <c r="CF77" s="114">
        <v>7363</v>
      </c>
      <c r="CG77" s="114">
        <v>7627</v>
      </c>
      <c r="CH77" s="114">
        <v>7957</v>
      </c>
      <c r="CI77" s="114">
        <v>7956</v>
      </c>
      <c r="CJ77" s="114">
        <v>7955</v>
      </c>
      <c r="CK77" s="114">
        <v>7924</v>
      </c>
      <c r="CL77" s="114">
        <v>7925</v>
      </c>
      <c r="CM77" s="114">
        <v>7926</v>
      </c>
      <c r="CN77" s="114">
        <v>7768</v>
      </c>
      <c r="CO77" s="114">
        <v>7809</v>
      </c>
      <c r="CP77" s="114">
        <v>8152</v>
      </c>
      <c r="CQ77" s="114">
        <v>8192</v>
      </c>
      <c r="CR77" s="114">
        <v>8185</v>
      </c>
      <c r="CS77" s="114">
        <v>7934</v>
      </c>
      <c r="CT77" s="114">
        <v>14991</v>
      </c>
      <c r="CU77" s="114">
        <v>14965</v>
      </c>
      <c r="CV77" s="114">
        <v>14964</v>
      </c>
      <c r="CW77" s="114">
        <v>14989</v>
      </c>
      <c r="CX77" s="109">
        <v>14843</v>
      </c>
      <c r="CY77" s="109">
        <v>14715</v>
      </c>
      <c r="CZ77" s="109">
        <v>14886</v>
      </c>
      <c r="DA77" s="109">
        <v>14786</v>
      </c>
      <c r="DB77" s="109">
        <v>14890</v>
      </c>
      <c r="DC77" s="109">
        <v>14835</v>
      </c>
      <c r="DD77" s="109">
        <v>14837</v>
      </c>
      <c r="DE77" s="109">
        <v>14838</v>
      </c>
      <c r="DF77" s="109">
        <v>14839</v>
      </c>
      <c r="DG77" s="109">
        <v>14895</v>
      </c>
      <c r="DH77" s="109">
        <v>14894</v>
      </c>
      <c r="DI77" s="109">
        <v>15313</v>
      </c>
      <c r="DJ77" s="109">
        <v>10232</v>
      </c>
      <c r="DK77" s="109">
        <v>10190</v>
      </c>
      <c r="DL77" s="109">
        <v>10046</v>
      </c>
      <c r="DM77" s="109">
        <v>9782</v>
      </c>
      <c r="DN77" s="109">
        <v>9452</v>
      </c>
      <c r="DO77" s="109">
        <v>9453</v>
      </c>
      <c r="DP77" s="109">
        <v>9454</v>
      </c>
      <c r="DQ77" s="109">
        <v>9485</v>
      </c>
      <c r="DR77" s="109">
        <v>9484</v>
      </c>
      <c r="DS77" s="109">
        <v>9483</v>
      </c>
      <c r="DT77" s="109">
        <v>9641</v>
      </c>
      <c r="DU77" s="109">
        <v>9600</v>
      </c>
      <c r="DV77" s="109">
        <v>9257</v>
      </c>
      <c r="DW77" s="109">
        <v>9217</v>
      </c>
      <c r="DX77" s="109">
        <v>9224</v>
      </c>
      <c r="DY77" s="110">
        <v>9475</v>
      </c>
    </row>
    <row r="78" spans="1:129" x14ac:dyDescent="0.3">
      <c r="A78" s="104">
        <f t="shared" si="3"/>
        <v>1048640</v>
      </c>
      <c r="B78" s="108">
        <v>9476</v>
      </c>
      <c r="C78" s="109">
        <v>9918</v>
      </c>
      <c r="D78" s="109">
        <v>9736</v>
      </c>
      <c r="E78" s="109">
        <v>9737</v>
      </c>
      <c r="F78" s="109">
        <v>9780</v>
      </c>
      <c r="G78" s="109">
        <v>9778</v>
      </c>
      <c r="H78" s="109">
        <v>9692</v>
      </c>
      <c r="I78" s="109">
        <v>9956</v>
      </c>
      <c r="J78" s="109">
        <v>9982</v>
      </c>
      <c r="K78" s="109">
        <v>9743</v>
      </c>
      <c r="L78" s="109">
        <v>9665</v>
      </c>
      <c r="M78" s="109">
        <v>9664</v>
      </c>
      <c r="N78" s="109">
        <v>9843</v>
      </c>
      <c r="O78" s="109">
        <v>9842</v>
      </c>
      <c r="P78" s="109">
        <v>9467</v>
      </c>
      <c r="Q78" s="109">
        <v>9263</v>
      </c>
      <c r="R78" s="109">
        <v>14411</v>
      </c>
      <c r="S78" s="109">
        <v>14619</v>
      </c>
      <c r="T78" s="109">
        <v>15127</v>
      </c>
      <c r="U78" s="109">
        <v>14979</v>
      </c>
      <c r="V78" s="109">
        <v>15126</v>
      </c>
      <c r="W78" s="109">
        <v>14982</v>
      </c>
      <c r="X78" s="109">
        <v>15033</v>
      </c>
      <c r="Y78" s="109">
        <v>15034</v>
      </c>
      <c r="Z78" s="109">
        <v>15112</v>
      </c>
      <c r="AA78" s="109">
        <v>15122</v>
      </c>
      <c r="AB78" s="109">
        <v>15035</v>
      </c>
      <c r="AC78" s="109">
        <v>14978</v>
      </c>
      <c r="AD78" s="109">
        <v>15153</v>
      </c>
      <c r="AE78" s="109">
        <v>15326</v>
      </c>
      <c r="AF78" s="109">
        <v>15359</v>
      </c>
      <c r="AG78" s="109">
        <v>15358</v>
      </c>
      <c r="AH78" s="109">
        <v>7933</v>
      </c>
      <c r="AI78" s="109">
        <v>7491</v>
      </c>
      <c r="AJ78" s="109">
        <v>7673</v>
      </c>
      <c r="AK78" s="109">
        <v>7672</v>
      </c>
      <c r="AL78" s="109">
        <v>7629</v>
      </c>
      <c r="AM78" s="109">
        <v>7631</v>
      </c>
      <c r="AN78" s="109">
        <v>7717</v>
      </c>
      <c r="AO78" s="109">
        <v>7453</v>
      </c>
      <c r="AP78" s="109">
        <v>7427</v>
      </c>
      <c r="AQ78" s="109">
        <v>7666</v>
      </c>
      <c r="AR78" s="109">
        <v>7744</v>
      </c>
      <c r="AS78" s="109">
        <v>7745</v>
      </c>
      <c r="AT78" s="109">
        <v>7566</v>
      </c>
      <c r="AU78" s="109">
        <v>7567</v>
      </c>
      <c r="AV78" s="109">
        <v>7942</v>
      </c>
      <c r="AW78" s="109">
        <v>8146</v>
      </c>
      <c r="AX78" s="115">
        <v>950</v>
      </c>
      <c r="AY78" s="116">
        <v>742</v>
      </c>
      <c r="AZ78" s="116">
        <v>234</v>
      </c>
      <c r="BA78" s="116">
        <v>382</v>
      </c>
      <c r="BB78" s="116">
        <v>235</v>
      </c>
      <c r="BC78" s="116">
        <v>379</v>
      </c>
      <c r="BD78" s="116">
        <v>328</v>
      </c>
      <c r="BE78" s="116">
        <v>327</v>
      </c>
      <c r="BF78" s="116">
        <v>249</v>
      </c>
      <c r="BG78" s="116">
        <v>239</v>
      </c>
      <c r="BH78" s="116">
        <v>326</v>
      </c>
      <c r="BI78" s="116">
        <v>383</v>
      </c>
      <c r="BJ78" s="116">
        <v>208</v>
      </c>
      <c r="BK78" s="116">
        <v>35</v>
      </c>
      <c r="BL78" s="116">
        <v>2</v>
      </c>
      <c r="BM78" s="116">
        <v>3</v>
      </c>
      <c r="BN78" s="116">
        <v>260</v>
      </c>
      <c r="BO78" s="116">
        <v>702</v>
      </c>
      <c r="BP78" s="116">
        <v>520</v>
      </c>
      <c r="BQ78" s="116">
        <v>521</v>
      </c>
      <c r="BR78" s="116">
        <v>564</v>
      </c>
      <c r="BS78" s="116">
        <v>562</v>
      </c>
      <c r="BT78" s="116">
        <v>476</v>
      </c>
      <c r="BU78" s="116">
        <v>740</v>
      </c>
      <c r="BV78" s="116">
        <v>766</v>
      </c>
      <c r="BW78" s="116">
        <v>527</v>
      </c>
      <c r="BX78" s="116">
        <v>449</v>
      </c>
      <c r="BY78" s="116">
        <v>448</v>
      </c>
      <c r="BZ78" s="116">
        <v>627</v>
      </c>
      <c r="CA78" s="116">
        <v>626</v>
      </c>
      <c r="CB78" s="116">
        <v>251</v>
      </c>
      <c r="CC78" s="117">
        <v>47</v>
      </c>
      <c r="CD78" s="114">
        <v>7243</v>
      </c>
      <c r="CE78" s="114">
        <v>7451</v>
      </c>
      <c r="CF78" s="114">
        <v>7959</v>
      </c>
      <c r="CG78" s="114">
        <v>7811</v>
      </c>
      <c r="CH78" s="114">
        <v>7958</v>
      </c>
      <c r="CI78" s="114">
        <v>7814</v>
      </c>
      <c r="CJ78" s="114">
        <v>7865</v>
      </c>
      <c r="CK78" s="114">
        <v>7866</v>
      </c>
      <c r="CL78" s="114">
        <v>7944</v>
      </c>
      <c r="CM78" s="114">
        <v>7954</v>
      </c>
      <c r="CN78" s="114">
        <v>7867</v>
      </c>
      <c r="CO78" s="114">
        <v>7810</v>
      </c>
      <c r="CP78" s="114">
        <v>7985</v>
      </c>
      <c r="CQ78" s="114">
        <v>8158</v>
      </c>
      <c r="CR78" s="114">
        <v>8191</v>
      </c>
      <c r="CS78" s="114">
        <v>8190</v>
      </c>
      <c r="CT78" s="114">
        <v>15101</v>
      </c>
      <c r="CU78" s="114">
        <v>14659</v>
      </c>
      <c r="CV78" s="114">
        <v>14841</v>
      </c>
      <c r="CW78" s="114">
        <v>14840</v>
      </c>
      <c r="CX78" s="109">
        <v>14797</v>
      </c>
      <c r="CY78" s="109">
        <v>14799</v>
      </c>
      <c r="CZ78" s="109">
        <v>14885</v>
      </c>
      <c r="DA78" s="109">
        <v>14621</v>
      </c>
      <c r="DB78" s="109">
        <v>14595</v>
      </c>
      <c r="DC78" s="109">
        <v>14834</v>
      </c>
      <c r="DD78" s="109">
        <v>14912</v>
      </c>
      <c r="DE78" s="109">
        <v>14913</v>
      </c>
      <c r="DF78" s="109">
        <v>14734</v>
      </c>
      <c r="DG78" s="109">
        <v>14735</v>
      </c>
      <c r="DH78" s="109">
        <v>15110</v>
      </c>
      <c r="DI78" s="109">
        <v>15314</v>
      </c>
      <c r="DJ78" s="109">
        <v>10166</v>
      </c>
      <c r="DK78" s="109">
        <v>9958</v>
      </c>
      <c r="DL78" s="109">
        <v>9450</v>
      </c>
      <c r="DM78" s="109">
        <v>9598</v>
      </c>
      <c r="DN78" s="109">
        <v>9451</v>
      </c>
      <c r="DO78" s="109">
        <v>9595</v>
      </c>
      <c r="DP78" s="109">
        <v>9544</v>
      </c>
      <c r="DQ78" s="109">
        <v>9543</v>
      </c>
      <c r="DR78" s="109">
        <v>9465</v>
      </c>
      <c r="DS78" s="109">
        <v>9455</v>
      </c>
      <c r="DT78" s="109">
        <v>9542</v>
      </c>
      <c r="DU78" s="109">
        <v>9599</v>
      </c>
      <c r="DV78" s="109">
        <v>9424</v>
      </c>
      <c r="DW78" s="109">
        <v>9251</v>
      </c>
      <c r="DX78" s="109">
        <v>9218</v>
      </c>
      <c r="DY78" s="110">
        <v>9219</v>
      </c>
    </row>
    <row r="79" spans="1:129" x14ac:dyDescent="0.3">
      <c r="A79" s="104">
        <f t="shared" si="3"/>
        <v>1048640</v>
      </c>
      <c r="B79" s="108">
        <v>9227</v>
      </c>
      <c r="C79" s="109">
        <v>9312</v>
      </c>
      <c r="D79" s="109">
        <v>9735</v>
      </c>
      <c r="E79" s="109">
        <v>9917</v>
      </c>
      <c r="F79" s="109">
        <v>9695</v>
      </c>
      <c r="G79" s="109">
        <v>9694</v>
      </c>
      <c r="H79" s="109">
        <v>9693</v>
      </c>
      <c r="I79" s="109">
        <v>10194</v>
      </c>
      <c r="J79" s="109">
        <v>10077</v>
      </c>
      <c r="K79" s="109">
        <v>10233</v>
      </c>
      <c r="L79" s="109">
        <v>9914</v>
      </c>
      <c r="M79" s="109">
        <v>9663</v>
      </c>
      <c r="N79" s="109">
        <v>9662</v>
      </c>
      <c r="O79" s="109">
        <v>9844</v>
      </c>
      <c r="P79" s="109">
        <v>9423</v>
      </c>
      <c r="Q79" s="109">
        <v>9258</v>
      </c>
      <c r="R79" s="109">
        <v>14634</v>
      </c>
      <c r="S79" s="109">
        <v>15129</v>
      </c>
      <c r="T79" s="109">
        <v>15128</v>
      </c>
      <c r="U79" s="109">
        <v>14980</v>
      </c>
      <c r="V79" s="109">
        <v>14761</v>
      </c>
      <c r="W79" s="109">
        <v>14981</v>
      </c>
      <c r="X79" s="109">
        <v>15104</v>
      </c>
      <c r="Y79" s="109">
        <v>15105</v>
      </c>
      <c r="Z79" s="109">
        <v>15143</v>
      </c>
      <c r="AA79" s="109">
        <v>15144</v>
      </c>
      <c r="AB79" s="109">
        <v>15036</v>
      </c>
      <c r="AC79" s="109">
        <v>15037</v>
      </c>
      <c r="AD79" s="109">
        <v>15246</v>
      </c>
      <c r="AE79" s="109">
        <v>15152</v>
      </c>
      <c r="AF79" s="109">
        <v>15323</v>
      </c>
      <c r="AG79" s="109">
        <v>15357</v>
      </c>
      <c r="AH79" s="109">
        <v>8182</v>
      </c>
      <c r="AI79" s="109">
        <v>8097</v>
      </c>
      <c r="AJ79" s="109">
        <v>7674</v>
      </c>
      <c r="AK79" s="109">
        <v>7492</v>
      </c>
      <c r="AL79" s="109">
        <v>7714</v>
      </c>
      <c r="AM79" s="109">
        <v>7715</v>
      </c>
      <c r="AN79" s="109">
        <v>7716</v>
      </c>
      <c r="AO79" s="109">
        <v>7215</v>
      </c>
      <c r="AP79" s="109">
        <v>7332</v>
      </c>
      <c r="AQ79" s="109">
        <v>7176</v>
      </c>
      <c r="AR79" s="109">
        <v>7495</v>
      </c>
      <c r="AS79" s="109">
        <v>7746</v>
      </c>
      <c r="AT79" s="109">
        <v>7747</v>
      </c>
      <c r="AU79" s="109">
        <v>7565</v>
      </c>
      <c r="AV79" s="109">
        <v>7986</v>
      </c>
      <c r="AW79" s="109">
        <v>8151</v>
      </c>
      <c r="AX79" s="115">
        <v>727</v>
      </c>
      <c r="AY79" s="116">
        <v>232</v>
      </c>
      <c r="AZ79" s="116">
        <v>233</v>
      </c>
      <c r="BA79" s="116">
        <v>381</v>
      </c>
      <c r="BB79" s="116">
        <v>600</v>
      </c>
      <c r="BC79" s="116">
        <v>380</v>
      </c>
      <c r="BD79" s="116">
        <v>257</v>
      </c>
      <c r="BE79" s="116">
        <v>256</v>
      </c>
      <c r="BF79" s="116">
        <v>218</v>
      </c>
      <c r="BG79" s="116">
        <v>217</v>
      </c>
      <c r="BH79" s="116">
        <v>325</v>
      </c>
      <c r="BI79" s="116">
        <v>324</v>
      </c>
      <c r="BJ79" s="116">
        <v>115</v>
      </c>
      <c r="BK79" s="116">
        <v>209</v>
      </c>
      <c r="BL79" s="116">
        <v>38</v>
      </c>
      <c r="BM79" s="116">
        <v>4</v>
      </c>
      <c r="BN79" s="116">
        <v>11</v>
      </c>
      <c r="BO79" s="116">
        <v>96</v>
      </c>
      <c r="BP79" s="116">
        <v>519</v>
      </c>
      <c r="BQ79" s="116">
        <v>701</v>
      </c>
      <c r="BR79" s="116">
        <v>479</v>
      </c>
      <c r="BS79" s="116">
        <v>478</v>
      </c>
      <c r="BT79" s="116">
        <v>477</v>
      </c>
      <c r="BU79" s="116">
        <v>978</v>
      </c>
      <c r="BV79" s="116">
        <v>861</v>
      </c>
      <c r="BW79" s="116">
        <v>1017</v>
      </c>
      <c r="BX79" s="116">
        <v>698</v>
      </c>
      <c r="BY79" s="116">
        <v>447</v>
      </c>
      <c r="BZ79" s="116">
        <v>446</v>
      </c>
      <c r="CA79" s="116">
        <v>628</v>
      </c>
      <c r="CB79" s="116">
        <v>207</v>
      </c>
      <c r="CC79" s="117">
        <v>42</v>
      </c>
      <c r="CD79" s="114">
        <v>7466</v>
      </c>
      <c r="CE79" s="114">
        <v>7961</v>
      </c>
      <c r="CF79" s="114">
        <v>7960</v>
      </c>
      <c r="CG79" s="114">
        <v>7812</v>
      </c>
      <c r="CH79" s="114">
        <v>7593</v>
      </c>
      <c r="CI79" s="114">
        <v>7813</v>
      </c>
      <c r="CJ79" s="114">
        <v>7936</v>
      </c>
      <c r="CK79" s="114">
        <v>7937</v>
      </c>
      <c r="CL79" s="114">
        <v>7975</v>
      </c>
      <c r="CM79" s="114">
        <v>7976</v>
      </c>
      <c r="CN79" s="114">
        <v>7868</v>
      </c>
      <c r="CO79" s="114">
        <v>7869</v>
      </c>
      <c r="CP79" s="114">
        <v>8078</v>
      </c>
      <c r="CQ79" s="114">
        <v>7984</v>
      </c>
      <c r="CR79" s="114">
        <v>8155</v>
      </c>
      <c r="CS79" s="114">
        <v>8189</v>
      </c>
      <c r="CT79" s="114">
        <v>15350</v>
      </c>
      <c r="CU79" s="114">
        <v>15265</v>
      </c>
      <c r="CV79" s="114">
        <v>14842</v>
      </c>
      <c r="CW79" s="114">
        <v>14660</v>
      </c>
      <c r="CX79" s="109">
        <v>14882</v>
      </c>
      <c r="CY79" s="109">
        <v>14883</v>
      </c>
      <c r="CZ79" s="109">
        <v>14884</v>
      </c>
      <c r="DA79" s="109">
        <v>14383</v>
      </c>
      <c r="DB79" s="109">
        <v>14500</v>
      </c>
      <c r="DC79" s="109">
        <v>14344</v>
      </c>
      <c r="DD79" s="109">
        <v>14663</v>
      </c>
      <c r="DE79" s="109">
        <v>14914</v>
      </c>
      <c r="DF79" s="109">
        <v>14915</v>
      </c>
      <c r="DG79" s="109">
        <v>14733</v>
      </c>
      <c r="DH79" s="109">
        <v>15154</v>
      </c>
      <c r="DI79" s="109">
        <v>15319</v>
      </c>
      <c r="DJ79" s="109">
        <v>9943</v>
      </c>
      <c r="DK79" s="109">
        <v>9448</v>
      </c>
      <c r="DL79" s="109">
        <v>9449</v>
      </c>
      <c r="DM79" s="109">
        <v>9597</v>
      </c>
      <c r="DN79" s="109">
        <v>9816</v>
      </c>
      <c r="DO79" s="109">
        <v>9596</v>
      </c>
      <c r="DP79" s="109">
        <v>9473</v>
      </c>
      <c r="DQ79" s="109">
        <v>9472</v>
      </c>
      <c r="DR79" s="109">
        <v>9434</v>
      </c>
      <c r="DS79" s="109">
        <v>9433</v>
      </c>
      <c r="DT79" s="109">
        <v>9541</v>
      </c>
      <c r="DU79" s="109">
        <v>9540</v>
      </c>
      <c r="DV79" s="109">
        <v>9331</v>
      </c>
      <c r="DW79" s="109">
        <v>9425</v>
      </c>
      <c r="DX79" s="109">
        <v>9254</v>
      </c>
      <c r="DY79" s="110">
        <v>9220</v>
      </c>
    </row>
    <row r="80" spans="1:129" x14ac:dyDescent="0.3">
      <c r="A80" s="104">
        <f t="shared" si="3"/>
        <v>1048640</v>
      </c>
      <c r="B80" s="108">
        <v>9225</v>
      </c>
      <c r="C80" s="109">
        <v>9229</v>
      </c>
      <c r="D80" s="109">
        <v>9313</v>
      </c>
      <c r="E80" s="109">
        <v>9477</v>
      </c>
      <c r="F80" s="109">
        <v>9696</v>
      </c>
      <c r="G80" s="109">
        <v>9821</v>
      </c>
      <c r="H80" s="109">
        <v>9822</v>
      </c>
      <c r="I80" s="109">
        <v>10193</v>
      </c>
      <c r="J80" s="109">
        <v>9944</v>
      </c>
      <c r="K80" s="109">
        <v>10076</v>
      </c>
      <c r="L80" s="109">
        <v>10075</v>
      </c>
      <c r="M80" s="109">
        <v>10074</v>
      </c>
      <c r="N80" s="109">
        <v>9851</v>
      </c>
      <c r="O80" s="109">
        <v>9421</v>
      </c>
      <c r="P80" s="109">
        <v>9262</v>
      </c>
      <c r="Q80" s="109">
        <v>9255</v>
      </c>
      <c r="R80" s="109">
        <v>15064</v>
      </c>
      <c r="S80" s="109">
        <v>15145</v>
      </c>
      <c r="T80" s="109">
        <v>15039</v>
      </c>
      <c r="U80" s="109">
        <v>15038</v>
      </c>
      <c r="V80" s="109">
        <v>15147</v>
      </c>
      <c r="W80" s="109">
        <v>14757</v>
      </c>
      <c r="X80" s="109">
        <v>14758</v>
      </c>
      <c r="Y80" s="109">
        <v>15030</v>
      </c>
      <c r="Z80" s="109">
        <v>15095</v>
      </c>
      <c r="AA80" s="109">
        <v>15132</v>
      </c>
      <c r="AB80" s="109">
        <v>15053</v>
      </c>
      <c r="AC80" s="109">
        <v>14932</v>
      </c>
      <c r="AD80" s="109">
        <v>14933</v>
      </c>
      <c r="AE80" s="109">
        <v>14973</v>
      </c>
      <c r="AF80" s="109">
        <v>15151</v>
      </c>
      <c r="AG80" s="109">
        <v>15351</v>
      </c>
      <c r="AH80" s="109">
        <v>8184</v>
      </c>
      <c r="AI80" s="109">
        <v>8180</v>
      </c>
      <c r="AJ80" s="109">
        <v>8096</v>
      </c>
      <c r="AK80" s="109">
        <v>7932</v>
      </c>
      <c r="AL80" s="109">
        <v>7713</v>
      </c>
      <c r="AM80" s="109">
        <v>7588</v>
      </c>
      <c r="AN80" s="109">
        <v>7587</v>
      </c>
      <c r="AO80" s="109">
        <v>7216</v>
      </c>
      <c r="AP80" s="109">
        <v>7465</v>
      </c>
      <c r="AQ80" s="109">
        <v>7333</v>
      </c>
      <c r="AR80" s="109">
        <v>7334</v>
      </c>
      <c r="AS80" s="109">
        <v>7335</v>
      </c>
      <c r="AT80" s="109">
        <v>7558</v>
      </c>
      <c r="AU80" s="109">
        <v>7988</v>
      </c>
      <c r="AV80" s="109">
        <v>8147</v>
      </c>
      <c r="AW80" s="109">
        <v>8154</v>
      </c>
      <c r="AX80" s="115">
        <v>297</v>
      </c>
      <c r="AY80" s="116">
        <v>216</v>
      </c>
      <c r="AZ80" s="116">
        <v>322</v>
      </c>
      <c r="BA80" s="116">
        <v>323</v>
      </c>
      <c r="BB80" s="116">
        <v>214</v>
      </c>
      <c r="BC80" s="116">
        <v>604</v>
      </c>
      <c r="BD80" s="116">
        <v>603</v>
      </c>
      <c r="BE80" s="116">
        <v>331</v>
      </c>
      <c r="BF80" s="116">
        <v>266</v>
      </c>
      <c r="BG80" s="116">
        <v>229</v>
      </c>
      <c r="BH80" s="116">
        <v>308</v>
      </c>
      <c r="BI80" s="116">
        <v>429</v>
      </c>
      <c r="BJ80" s="116">
        <v>428</v>
      </c>
      <c r="BK80" s="116">
        <v>388</v>
      </c>
      <c r="BL80" s="116">
        <v>210</v>
      </c>
      <c r="BM80" s="116">
        <v>10</v>
      </c>
      <c r="BN80" s="116">
        <v>9</v>
      </c>
      <c r="BO80" s="116">
        <v>13</v>
      </c>
      <c r="BP80" s="116">
        <v>97</v>
      </c>
      <c r="BQ80" s="116">
        <v>261</v>
      </c>
      <c r="BR80" s="116">
        <v>480</v>
      </c>
      <c r="BS80" s="116">
        <v>605</v>
      </c>
      <c r="BT80" s="116">
        <v>606</v>
      </c>
      <c r="BU80" s="116">
        <v>977</v>
      </c>
      <c r="BV80" s="116">
        <v>728</v>
      </c>
      <c r="BW80" s="116">
        <v>860</v>
      </c>
      <c r="BX80" s="116">
        <v>859</v>
      </c>
      <c r="BY80" s="116">
        <v>858</v>
      </c>
      <c r="BZ80" s="116">
        <v>635</v>
      </c>
      <c r="CA80" s="116">
        <v>205</v>
      </c>
      <c r="CB80" s="116">
        <v>46</v>
      </c>
      <c r="CC80" s="117">
        <v>39</v>
      </c>
      <c r="CD80" s="114">
        <v>7896</v>
      </c>
      <c r="CE80" s="114">
        <v>7977</v>
      </c>
      <c r="CF80" s="114">
        <v>7871</v>
      </c>
      <c r="CG80" s="114">
        <v>7870</v>
      </c>
      <c r="CH80" s="114">
        <v>7979</v>
      </c>
      <c r="CI80" s="114">
        <v>7589</v>
      </c>
      <c r="CJ80" s="114">
        <v>7590</v>
      </c>
      <c r="CK80" s="114">
        <v>7862</v>
      </c>
      <c r="CL80" s="114">
        <v>7927</v>
      </c>
      <c r="CM80" s="114">
        <v>7964</v>
      </c>
      <c r="CN80" s="114">
        <v>7885</v>
      </c>
      <c r="CO80" s="114">
        <v>7764</v>
      </c>
      <c r="CP80" s="114">
        <v>7765</v>
      </c>
      <c r="CQ80" s="114">
        <v>7805</v>
      </c>
      <c r="CR80" s="114">
        <v>7983</v>
      </c>
      <c r="CS80" s="114">
        <v>8183</v>
      </c>
      <c r="CT80" s="114">
        <v>15352</v>
      </c>
      <c r="CU80" s="114">
        <v>15348</v>
      </c>
      <c r="CV80" s="114">
        <v>15264</v>
      </c>
      <c r="CW80" s="114">
        <v>15100</v>
      </c>
      <c r="CX80" s="109">
        <v>14881</v>
      </c>
      <c r="CY80" s="109">
        <v>14756</v>
      </c>
      <c r="CZ80" s="109">
        <v>14755</v>
      </c>
      <c r="DA80" s="109">
        <v>14384</v>
      </c>
      <c r="DB80" s="109">
        <v>14633</v>
      </c>
      <c r="DC80" s="109">
        <v>14501</v>
      </c>
      <c r="DD80" s="109">
        <v>14502</v>
      </c>
      <c r="DE80" s="109">
        <v>14503</v>
      </c>
      <c r="DF80" s="109">
        <v>14726</v>
      </c>
      <c r="DG80" s="109">
        <v>15156</v>
      </c>
      <c r="DH80" s="109">
        <v>15315</v>
      </c>
      <c r="DI80" s="109">
        <v>15322</v>
      </c>
      <c r="DJ80" s="109">
        <v>9513</v>
      </c>
      <c r="DK80" s="109">
        <v>9432</v>
      </c>
      <c r="DL80" s="109">
        <v>9538</v>
      </c>
      <c r="DM80" s="109">
        <v>9539</v>
      </c>
      <c r="DN80" s="109">
        <v>9430</v>
      </c>
      <c r="DO80" s="109">
        <v>9820</v>
      </c>
      <c r="DP80" s="109">
        <v>9819</v>
      </c>
      <c r="DQ80" s="109">
        <v>9547</v>
      </c>
      <c r="DR80" s="109">
        <v>9482</v>
      </c>
      <c r="DS80" s="109">
        <v>9445</v>
      </c>
      <c r="DT80" s="109">
        <v>9524</v>
      </c>
      <c r="DU80" s="109">
        <v>9645</v>
      </c>
      <c r="DV80" s="109">
        <v>9644</v>
      </c>
      <c r="DW80" s="109">
        <v>9604</v>
      </c>
      <c r="DX80" s="109">
        <v>9426</v>
      </c>
      <c r="DY80" s="110">
        <v>9226</v>
      </c>
    </row>
    <row r="81" spans="1:129" ht="15" thickBot="1" x14ac:dyDescent="0.35">
      <c r="A81" s="104">
        <f t="shared" si="3"/>
        <v>1048640</v>
      </c>
      <c r="B81" s="108">
        <v>9228</v>
      </c>
      <c r="C81" s="109">
        <v>9230</v>
      </c>
      <c r="D81" s="109">
        <v>9314</v>
      </c>
      <c r="E81" s="109">
        <v>9478</v>
      </c>
      <c r="F81" s="109">
        <v>9479</v>
      </c>
      <c r="G81" s="109">
        <v>9697</v>
      </c>
      <c r="H81" s="109">
        <v>9916</v>
      </c>
      <c r="I81" s="109">
        <v>9915</v>
      </c>
      <c r="J81" s="109">
        <v>9744</v>
      </c>
      <c r="K81" s="109">
        <v>9761</v>
      </c>
      <c r="L81" s="109">
        <v>10191</v>
      </c>
      <c r="M81" s="109">
        <v>10211</v>
      </c>
      <c r="N81" s="109">
        <v>9746</v>
      </c>
      <c r="O81" s="109">
        <v>9803</v>
      </c>
      <c r="P81" s="109">
        <v>9256</v>
      </c>
      <c r="Q81" s="109">
        <v>9265</v>
      </c>
      <c r="R81" s="109">
        <v>15065</v>
      </c>
      <c r="S81" s="109">
        <v>15146</v>
      </c>
      <c r="T81" s="109">
        <v>15121</v>
      </c>
      <c r="U81" s="109">
        <v>15130</v>
      </c>
      <c r="V81" s="109">
        <v>15148</v>
      </c>
      <c r="W81" s="109">
        <v>15149</v>
      </c>
      <c r="X81" s="109">
        <v>14759</v>
      </c>
      <c r="Y81" s="109">
        <v>14760</v>
      </c>
      <c r="Z81" s="109">
        <v>15096</v>
      </c>
      <c r="AA81" s="109">
        <v>15097</v>
      </c>
      <c r="AB81" s="109">
        <v>15131</v>
      </c>
      <c r="AC81" s="109">
        <v>14930</v>
      </c>
      <c r="AD81" s="109">
        <v>14970</v>
      </c>
      <c r="AE81" s="109">
        <v>14971</v>
      </c>
      <c r="AF81" s="109">
        <v>14972</v>
      </c>
      <c r="AG81" s="109">
        <v>15150</v>
      </c>
      <c r="AH81" s="109">
        <v>8181</v>
      </c>
      <c r="AI81" s="109">
        <v>8179</v>
      </c>
      <c r="AJ81" s="109">
        <v>8095</v>
      </c>
      <c r="AK81" s="109">
        <v>7931</v>
      </c>
      <c r="AL81" s="109">
        <v>7930</v>
      </c>
      <c r="AM81" s="109">
        <v>7712</v>
      </c>
      <c r="AN81" s="109">
        <v>7493</v>
      </c>
      <c r="AO81" s="109">
        <v>7494</v>
      </c>
      <c r="AP81" s="109">
        <v>7665</v>
      </c>
      <c r="AQ81" s="109">
        <v>7648</v>
      </c>
      <c r="AR81" s="109">
        <v>7218</v>
      </c>
      <c r="AS81" s="109">
        <v>7198</v>
      </c>
      <c r="AT81" s="109">
        <v>7663</v>
      </c>
      <c r="AU81" s="109">
        <v>7606</v>
      </c>
      <c r="AV81" s="109">
        <v>8153</v>
      </c>
      <c r="AW81" s="109">
        <v>8144</v>
      </c>
      <c r="AX81" s="118">
        <v>296</v>
      </c>
      <c r="AY81" s="119">
        <v>215</v>
      </c>
      <c r="AZ81" s="119">
        <v>240</v>
      </c>
      <c r="BA81" s="119">
        <v>231</v>
      </c>
      <c r="BB81" s="119">
        <v>213</v>
      </c>
      <c r="BC81" s="119">
        <v>212</v>
      </c>
      <c r="BD81" s="119">
        <v>602</v>
      </c>
      <c r="BE81" s="119">
        <v>601</v>
      </c>
      <c r="BF81" s="119">
        <v>265</v>
      </c>
      <c r="BG81" s="119">
        <v>264</v>
      </c>
      <c r="BH81" s="119">
        <v>230</v>
      </c>
      <c r="BI81" s="119">
        <v>431</v>
      </c>
      <c r="BJ81" s="119">
        <v>391</v>
      </c>
      <c r="BK81" s="119">
        <v>390</v>
      </c>
      <c r="BL81" s="119">
        <v>389</v>
      </c>
      <c r="BM81" s="119">
        <v>211</v>
      </c>
      <c r="BN81" s="119">
        <v>12</v>
      </c>
      <c r="BO81" s="119">
        <v>14</v>
      </c>
      <c r="BP81" s="119">
        <v>98</v>
      </c>
      <c r="BQ81" s="119">
        <v>262</v>
      </c>
      <c r="BR81" s="119">
        <v>263</v>
      </c>
      <c r="BS81" s="119">
        <v>481</v>
      </c>
      <c r="BT81" s="119">
        <v>700</v>
      </c>
      <c r="BU81" s="119">
        <v>699</v>
      </c>
      <c r="BV81" s="119">
        <v>528</v>
      </c>
      <c r="BW81" s="119">
        <v>545</v>
      </c>
      <c r="BX81" s="119">
        <v>975</v>
      </c>
      <c r="BY81" s="119">
        <v>995</v>
      </c>
      <c r="BZ81" s="119">
        <v>530</v>
      </c>
      <c r="CA81" s="119">
        <v>587</v>
      </c>
      <c r="CB81" s="119">
        <v>40</v>
      </c>
      <c r="CC81" s="120">
        <v>49</v>
      </c>
      <c r="CD81" s="114">
        <v>7897</v>
      </c>
      <c r="CE81" s="114">
        <v>7978</v>
      </c>
      <c r="CF81" s="114">
        <v>7953</v>
      </c>
      <c r="CG81" s="114">
        <v>7962</v>
      </c>
      <c r="CH81" s="114">
        <v>7980</v>
      </c>
      <c r="CI81" s="114">
        <v>7981</v>
      </c>
      <c r="CJ81" s="114">
        <v>7591</v>
      </c>
      <c r="CK81" s="114">
        <v>7592</v>
      </c>
      <c r="CL81" s="114">
        <v>7928</v>
      </c>
      <c r="CM81" s="114">
        <v>7929</v>
      </c>
      <c r="CN81" s="114">
        <v>7963</v>
      </c>
      <c r="CO81" s="114">
        <v>7762</v>
      </c>
      <c r="CP81" s="114">
        <v>7802</v>
      </c>
      <c r="CQ81" s="114">
        <v>7803</v>
      </c>
      <c r="CR81" s="114">
        <v>7804</v>
      </c>
      <c r="CS81" s="114">
        <v>7982</v>
      </c>
      <c r="CT81" s="114">
        <v>15349</v>
      </c>
      <c r="CU81" s="114">
        <v>15347</v>
      </c>
      <c r="CV81" s="114">
        <v>15263</v>
      </c>
      <c r="CW81" s="114">
        <v>15099</v>
      </c>
      <c r="CX81" s="109">
        <v>15098</v>
      </c>
      <c r="CY81" s="109">
        <v>14880</v>
      </c>
      <c r="CZ81" s="109">
        <v>14661</v>
      </c>
      <c r="DA81" s="109">
        <v>14662</v>
      </c>
      <c r="DB81" s="109">
        <v>14833</v>
      </c>
      <c r="DC81" s="109">
        <v>14816</v>
      </c>
      <c r="DD81" s="109">
        <v>14386</v>
      </c>
      <c r="DE81" s="109">
        <v>14366</v>
      </c>
      <c r="DF81" s="109">
        <v>14831</v>
      </c>
      <c r="DG81" s="109">
        <v>14774</v>
      </c>
      <c r="DH81" s="109">
        <v>15321</v>
      </c>
      <c r="DI81" s="109">
        <v>15312</v>
      </c>
      <c r="DJ81" s="109">
        <v>9512</v>
      </c>
      <c r="DK81" s="109">
        <v>9431</v>
      </c>
      <c r="DL81" s="109">
        <v>9456</v>
      </c>
      <c r="DM81" s="109">
        <v>9447</v>
      </c>
      <c r="DN81" s="109">
        <v>9429</v>
      </c>
      <c r="DO81" s="109">
        <v>9428</v>
      </c>
      <c r="DP81" s="109">
        <v>9818</v>
      </c>
      <c r="DQ81" s="109">
        <v>9817</v>
      </c>
      <c r="DR81" s="109">
        <v>9481</v>
      </c>
      <c r="DS81" s="109">
        <v>9480</v>
      </c>
      <c r="DT81" s="109">
        <v>9446</v>
      </c>
      <c r="DU81" s="109">
        <v>9647</v>
      </c>
      <c r="DV81" s="109">
        <v>9607</v>
      </c>
      <c r="DW81" s="109">
        <v>9606</v>
      </c>
      <c r="DX81" s="109">
        <v>9605</v>
      </c>
      <c r="DY81" s="110">
        <v>9427</v>
      </c>
    </row>
    <row r="82" spans="1:129" x14ac:dyDescent="0.3">
      <c r="A82" s="104">
        <f t="shared" si="3"/>
        <v>1048640</v>
      </c>
      <c r="B82" s="108">
        <v>2838</v>
      </c>
      <c r="C82" s="109">
        <v>2837</v>
      </c>
      <c r="D82" s="109">
        <v>2850</v>
      </c>
      <c r="E82" s="109">
        <v>2836</v>
      </c>
      <c r="F82" s="109">
        <v>2835</v>
      </c>
      <c r="G82" s="109">
        <v>2860</v>
      </c>
      <c r="H82" s="109">
        <v>3070</v>
      </c>
      <c r="I82" s="109">
        <v>2961</v>
      </c>
      <c r="J82" s="109">
        <v>2962</v>
      </c>
      <c r="K82" s="109">
        <v>2963</v>
      </c>
      <c r="L82" s="109">
        <v>2964</v>
      </c>
      <c r="M82" s="109">
        <v>2965</v>
      </c>
      <c r="N82" s="109">
        <v>3047</v>
      </c>
      <c r="O82" s="109">
        <v>3046</v>
      </c>
      <c r="P82" s="109">
        <v>3045</v>
      </c>
      <c r="Q82" s="109">
        <v>3044</v>
      </c>
      <c r="R82" s="109">
        <v>5137</v>
      </c>
      <c r="S82" s="109">
        <v>5138</v>
      </c>
      <c r="T82" s="109">
        <v>5145</v>
      </c>
      <c r="U82" s="109">
        <v>5151</v>
      </c>
      <c r="V82" s="109">
        <v>5165</v>
      </c>
      <c r="W82" s="109">
        <v>5184</v>
      </c>
      <c r="X82" s="109">
        <v>5133</v>
      </c>
      <c r="Y82" s="109">
        <v>5253</v>
      </c>
      <c r="Z82" s="109">
        <v>5254</v>
      </c>
      <c r="AA82" s="109">
        <v>5255</v>
      </c>
      <c r="AB82" s="109">
        <v>5312</v>
      </c>
      <c r="AC82" s="109">
        <v>5313</v>
      </c>
      <c r="AD82" s="109">
        <v>5331</v>
      </c>
      <c r="AE82" s="109">
        <v>5332</v>
      </c>
      <c r="AF82" s="109">
        <v>5354</v>
      </c>
      <c r="AG82" s="109">
        <v>5344</v>
      </c>
      <c r="AH82" s="109">
        <v>12523</v>
      </c>
      <c r="AI82" s="109">
        <v>12524</v>
      </c>
      <c r="AJ82" s="109">
        <v>12511</v>
      </c>
      <c r="AK82" s="109">
        <v>12525</v>
      </c>
      <c r="AL82" s="109">
        <v>12526</v>
      </c>
      <c r="AM82" s="109">
        <v>12501</v>
      </c>
      <c r="AN82" s="109">
        <v>12291</v>
      </c>
      <c r="AO82" s="109">
        <v>12400</v>
      </c>
      <c r="AP82" s="109">
        <v>12399</v>
      </c>
      <c r="AQ82" s="109">
        <v>12398</v>
      </c>
      <c r="AR82" s="109">
        <v>12397</v>
      </c>
      <c r="AS82" s="109">
        <v>12396</v>
      </c>
      <c r="AT82" s="109">
        <v>12314</v>
      </c>
      <c r="AU82" s="109">
        <v>12315</v>
      </c>
      <c r="AV82" s="109">
        <v>12316</v>
      </c>
      <c r="AW82" s="109">
        <v>12317</v>
      </c>
      <c r="AX82" s="114">
        <v>12272</v>
      </c>
      <c r="AY82" s="114">
        <v>12271</v>
      </c>
      <c r="AZ82" s="114">
        <v>12264</v>
      </c>
      <c r="BA82" s="114">
        <v>12258</v>
      </c>
      <c r="BB82" s="114">
        <v>12244</v>
      </c>
      <c r="BC82" s="114">
        <v>12225</v>
      </c>
      <c r="BD82" s="114">
        <v>12276</v>
      </c>
      <c r="BE82" s="114">
        <v>12156</v>
      </c>
      <c r="BF82" s="114">
        <v>12155</v>
      </c>
      <c r="BG82" s="114">
        <v>12154</v>
      </c>
      <c r="BH82" s="114">
        <v>12097</v>
      </c>
      <c r="BI82" s="114">
        <v>12096</v>
      </c>
      <c r="BJ82" s="114">
        <v>12078</v>
      </c>
      <c r="BK82" s="114">
        <v>12077</v>
      </c>
      <c r="BL82" s="114">
        <v>12055</v>
      </c>
      <c r="BM82" s="114">
        <v>12065</v>
      </c>
      <c r="BN82" s="114">
        <v>12054</v>
      </c>
      <c r="BO82" s="114">
        <v>12053</v>
      </c>
      <c r="BP82" s="114">
        <v>12066</v>
      </c>
      <c r="BQ82" s="114">
        <v>12052</v>
      </c>
      <c r="BR82" s="114">
        <v>12051</v>
      </c>
      <c r="BS82" s="114">
        <v>12076</v>
      </c>
      <c r="BT82" s="114">
        <v>12286</v>
      </c>
      <c r="BU82" s="114">
        <v>12177</v>
      </c>
      <c r="BV82" s="114">
        <v>12178</v>
      </c>
      <c r="BW82" s="114">
        <v>12179</v>
      </c>
      <c r="BX82" s="114">
        <v>12180</v>
      </c>
      <c r="BY82" s="114">
        <v>12181</v>
      </c>
      <c r="BZ82" s="114">
        <v>12263</v>
      </c>
      <c r="CA82" s="114">
        <v>12262</v>
      </c>
      <c r="CB82" s="114">
        <v>12261</v>
      </c>
      <c r="CC82" s="114">
        <v>12260</v>
      </c>
      <c r="CD82" s="114">
        <v>12305</v>
      </c>
      <c r="CE82" s="114">
        <v>12306</v>
      </c>
      <c r="CF82" s="114">
        <v>12313</v>
      </c>
      <c r="CG82" s="114">
        <v>12319</v>
      </c>
      <c r="CH82" s="114">
        <v>12333</v>
      </c>
      <c r="CI82" s="114">
        <v>12352</v>
      </c>
      <c r="CJ82" s="114">
        <v>12301</v>
      </c>
      <c r="CK82" s="114">
        <v>12421</v>
      </c>
      <c r="CL82" s="114">
        <v>12422</v>
      </c>
      <c r="CM82" s="114">
        <v>12423</v>
      </c>
      <c r="CN82" s="114">
        <v>12480</v>
      </c>
      <c r="CO82" s="114">
        <v>12481</v>
      </c>
      <c r="CP82" s="114">
        <v>12499</v>
      </c>
      <c r="CQ82" s="114">
        <v>12500</v>
      </c>
      <c r="CR82" s="114">
        <v>12522</v>
      </c>
      <c r="CS82" s="114">
        <v>12512</v>
      </c>
      <c r="CT82" s="114">
        <v>5355</v>
      </c>
      <c r="CU82" s="114">
        <v>5356</v>
      </c>
      <c r="CV82" s="114">
        <v>5343</v>
      </c>
      <c r="CW82" s="114">
        <v>5357</v>
      </c>
      <c r="CX82" s="109">
        <v>5358</v>
      </c>
      <c r="CY82" s="109">
        <v>5333</v>
      </c>
      <c r="CZ82" s="109">
        <v>5123</v>
      </c>
      <c r="DA82" s="109">
        <v>5232</v>
      </c>
      <c r="DB82" s="109">
        <v>5231</v>
      </c>
      <c r="DC82" s="109">
        <v>5230</v>
      </c>
      <c r="DD82" s="109">
        <v>5229</v>
      </c>
      <c r="DE82" s="109">
        <v>5228</v>
      </c>
      <c r="DF82" s="109">
        <v>5146</v>
      </c>
      <c r="DG82" s="109">
        <v>5147</v>
      </c>
      <c r="DH82" s="109">
        <v>5148</v>
      </c>
      <c r="DI82" s="109">
        <v>5149</v>
      </c>
      <c r="DJ82" s="109">
        <v>3056</v>
      </c>
      <c r="DK82" s="109">
        <v>3055</v>
      </c>
      <c r="DL82" s="109">
        <v>3048</v>
      </c>
      <c r="DM82" s="109">
        <v>3042</v>
      </c>
      <c r="DN82" s="109">
        <v>3028</v>
      </c>
      <c r="DO82" s="109">
        <v>3009</v>
      </c>
      <c r="DP82" s="109">
        <v>3060</v>
      </c>
      <c r="DQ82" s="109">
        <v>2940</v>
      </c>
      <c r="DR82" s="109">
        <v>2939</v>
      </c>
      <c r="DS82" s="109">
        <v>2938</v>
      </c>
      <c r="DT82" s="109">
        <v>2881</v>
      </c>
      <c r="DU82" s="109">
        <v>2880</v>
      </c>
      <c r="DV82" s="109">
        <v>2862</v>
      </c>
      <c r="DW82" s="109">
        <v>2861</v>
      </c>
      <c r="DX82" s="109">
        <v>2839</v>
      </c>
      <c r="DY82" s="110">
        <v>2849</v>
      </c>
    </row>
    <row r="83" spans="1:129" x14ac:dyDescent="0.3">
      <c r="A83" s="104">
        <f t="shared" si="3"/>
        <v>1048640</v>
      </c>
      <c r="B83" s="108">
        <v>2537</v>
      </c>
      <c r="C83" s="109">
        <v>2489</v>
      </c>
      <c r="D83" s="109">
        <v>2488</v>
      </c>
      <c r="E83" s="109">
        <v>2536</v>
      </c>
      <c r="F83" s="109">
        <v>2710</v>
      </c>
      <c r="G83" s="109">
        <v>2801</v>
      </c>
      <c r="H83" s="109">
        <v>3071</v>
      </c>
      <c r="I83" s="109">
        <v>2859</v>
      </c>
      <c r="J83" s="109">
        <v>2858</v>
      </c>
      <c r="K83" s="109">
        <v>2857</v>
      </c>
      <c r="L83" s="109">
        <v>2856</v>
      </c>
      <c r="M83" s="109">
        <v>3069</v>
      </c>
      <c r="N83" s="109">
        <v>3068</v>
      </c>
      <c r="O83" s="109">
        <v>2917</v>
      </c>
      <c r="P83" s="109">
        <v>2916</v>
      </c>
      <c r="Q83" s="109">
        <v>2915</v>
      </c>
      <c r="R83" s="109">
        <v>5140</v>
      </c>
      <c r="S83" s="109">
        <v>5139</v>
      </c>
      <c r="T83" s="109">
        <v>5144</v>
      </c>
      <c r="U83" s="109">
        <v>5152</v>
      </c>
      <c r="V83" s="109">
        <v>5164</v>
      </c>
      <c r="W83" s="109">
        <v>5132</v>
      </c>
      <c r="X83" s="109">
        <v>5234</v>
      </c>
      <c r="Y83" s="109">
        <v>5252</v>
      </c>
      <c r="Z83" s="109">
        <v>5256</v>
      </c>
      <c r="AA83" s="109">
        <v>5310</v>
      </c>
      <c r="AB83" s="109">
        <v>5311</v>
      </c>
      <c r="AC83" s="109">
        <v>5321</v>
      </c>
      <c r="AD83" s="109">
        <v>5186</v>
      </c>
      <c r="AE83" s="109">
        <v>5391</v>
      </c>
      <c r="AF83" s="109">
        <v>5654</v>
      </c>
      <c r="AG83" s="109">
        <v>5655</v>
      </c>
      <c r="AH83" s="109">
        <v>12824</v>
      </c>
      <c r="AI83" s="109">
        <v>12872</v>
      </c>
      <c r="AJ83" s="109">
        <v>12873</v>
      </c>
      <c r="AK83" s="109">
        <v>12825</v>
      </c>
      <c r="AL83" s="109">
        <v>12651</v>
      </c>
      <c r="AM83" s="109">
        <v>12560</v>
      </c>
      <c r="AN83" s="109">
        <v>12290</v>
      </c>
      <c r="AO83" s="109">
        <v>12502</v>
      </c>
      <c r="AP83" s="109">
        <v>12503</v>
      </c>
      <c r="AQ83" s="109">
        <v>12504</v>
      </c>
      <c r="AR83" s="109">
        <v>12505</v>
      </c>
      <c r="AS83" s="109">
        <v>12292</v>
      </c>
      <c r="AT83" s="109">
        <v>12293</v>
      </c>
      <c r="AU83" s="109">
        <v>12444</v>
      </c>
      <c r="AV83" s="109">
        <v>12445</v>
      </c>
      <c r="AW83" s="109">
        <v>12446</v>
      </c>
      <c r="AX83" s="114">
        <v>12269</v>
      </c>
      <c r="AY83" s="114">
        <v>12270</v>
      </c>
      <c r="AZ83" s="114">
        <v>12265</v>
      </c>
      <c r="BA83" s="114">
        <v>12257</v>
      </c>
      <c r="BB83" s="114">
        <v>12245</v>
      </c>
      <c r="BC83" s="114">
        <v>12277</v>
      </c>
      <c r="BD83" s="114">
        <v>12175</v>
      </c>
      <c r="BE83" s="114">
        <v>12157</v>
      </c>
      <c r="BF83" s="114">
        <v>12153</v>
      </c>
      <c r="BG83" s="114">
        <v>12099</v>
      </c>
      <c r="BH83" s="114">
        <v>12098</v>
      </c>
      <c r="BI83" s="114">
        <v>12088</v>
      </c>
      <c r="BJ83" s="114">
        <v>12223</v>
      </c>
      <c r="BK83" s="114">
        <v>12018</v>
      </c>
      <c r="BL83" s="114">
        <v>11755</v>
      </c>
      <c r="BM83" s="114">
        <v>11754</v>
      </c>
      <c r="BN83" s="114">
        <v>11753</v>
      </c>
      <c r="BO83" s="114">
        <v>11705</v>
      </c>
      <c r="BP83" s="114">
        <v>11704</v>
      </c>
      <c r="BQ83" s="114">
        <v>11752</v>
      </c>
      <c r="BR83" s="114">
        <v>11926</v>
      </c>
      <c r="BS83" s="114">
        <v>12017</v>
      </c>
      <c r="BT83" s="114">
        <v>12287</v>
      </c>
      <c r="BU83" s="114">
        <v>12075</v>
      </c>
      <c r="BV83" s="114">
        <v>12074</v>
      </c>
      <c r="BW83" s="114">
        <v>12073</v>
      </c>
      <c r="BX83" s="114">
        <v>12072</v>
      </c>
      <c r="BY83" s="114">
        <v>12285</v>
      </c>
      <c r="BZ83" s="114">
        <v>12284</v>
      </c>
      <c r="CA83" s="114">
        <v>12133</v>
      </c>
      <c r="CB83" s="114">
        <v>12132</v>
      </c>
      <c r="CC83" s="114">
        <v>12131</v>
      </c>
      <c r="CD83" s="114">
        <v>12308</v>
      </c>
      <c r="CE83" s="114">
        <v>12307</v>
      </c>
      <c r="CF83" s="114">
        <v>12312</v>
      </c>
      <c r="CG83" s="114">
        <v>12320</v>
      </c>
      <c r="CH83" s="114">
        <v>12332</v>
      </c>
      <c r="CI83" s="114">
        <v>12300</v>
      </c>
      <c r="CJ83" s="114">
        <v>12402</v>
      </c>
      <c r="CK83" s="114">
        <v>12420</v>
      </c>
      <c r="CL83" s="114">
        <v>12424</v>
      </c>
      <c r="CM83" s="114">
        <v>12478</v>
      </c>
      <c r="CN83" s="114">
        <v>12479</v>
      </c>
      <c r="CO83" s="114">
        <v>12489</v>
      </c>
      <c r="CP83" s="114">
        <v>12354</v>
      </c>
      <c r="CQ83" s="114">
        <v>12559</v>
      </c>
      <c r="CR83" s="114">
        <v>12822</v>
      </c>
      <c r="CS83" s="114">
        <v>12823</v>
      </c>
      <c r="CT83" s="114">
        <v>5656</v>
      </c>
      <c r="CU83" s="114">
        <v>5704</v>
      </c>
      <c r="CV83" s="114">
        <v>5705</v>
      </c>
      <c r="CW83" s="114">
        <v>5657</v>
      </c>
      <c r="CX83" s="109">
        <v>5483</v>
      </c>
      <c r="CY83" s="109">
        <v>5392</v>
      </c>
      <c r="CZ83" s="109">
        <v>5122</v>
      </c>
      <c r="DA83" s="109">
        <v>5334</v>
      </c>
      <c r="DB83" s="109">
        <v>5335</v>
      </c>
      <c r="DC83" s="109">
        <v>5336</v>
      </c>
      <c r="DD83" s="109">
        <v>5337</v>
      </c>
      <c r="DE83" s="109">
        <v>5124</v>
      </c>
      <c r="DF83" s="109">
        <v>5125</v>
      </c>
      <c r="DG83" s="109">
        <v>5276</v>
      </c>
      <c r="DH83" s="109">
        <v>5277</v>
      </c>
      <c r="DI83" s="109">
        <v>5278</v>
      </c>
      <c r="DJ83" s="109">
        <v>3053</v>
      </c>
      <c r="DK83" s="109">
        <v>3054</v>
      </c>
      <c r="DL83" s="109">
        <v>3049</v>
      </c>
      <c r="DM83" s="109">
        <v>3041</v>
      </c>
      <c r="DN83" s="109">
        <v>3029</v>
      </c>
      <c r="DO83" s="109">
        <v>3061</v>
      </c>
      <c r="DP83" s="109">
        <v>2959</v>
      </c>
      <c r="DQ83" s="109">
        <v>2941</v>
      </c>
      <c r="DR83" s="109">
        <v>2937</v>
      </c>
      <c r="DS83" s="109">
        <v>2883</v>
      </c>
      <c r="DT83" s="109">
        <v>2882</v>
      </c>
      <c r="DU83" s="109">
        <v>2872</v>
      </c>
      <c r="DV83" s="109">
        <v>3007</v>
      </c>
      <c r="DW83" s="109">
        <v>2802</v>
      </c>
      <c r="DX83" s="109">
        <v>2539</v>
      </c>
      <c r="DY83" s="110">
        <v>2538</v>
      </c>
    </row>
    <row r="84" spans="1:129" x14ac:dyDescent="0.3">
      <c r="A84" s="104">
        <f t="shared" si="3"/>
        <v>1048640</v>
      </c>
      <c r="B84" s="108">
        <v>2220</v>
      </c>
      <c r="C84" s="109">
        <v>2219</v>
      </c>
      <c r="D84" s="109">
        <v>2194</v>
      </c>
      <c r="E84" s="109">
        <v>2216</v>
      </c>
      <c r="F84" s="109">
        <v>2295</v>
      </c>
      <c r="G84" s="109">
        <v>2535</v>
      </c>
      <c r="H84" s="109">
        <v>2709</v>
      </c>
      <c r="I84" s="109">
        <v>2924</v>
      </c>
      <c r="J84" s="109">
        <v>2923</v>
      </c>
      <c r="K84" s="109">
        <v>2922</v>
      </c>
      <c r="L84" s="109">
        <v>2921</v>
      </c>
      <c r="M84" s="109">
        <v>2920</v>
      </c>
      <c r="N84" s="109">
        <v>2910</v>
      </c>
      <c r="O84" s="109">
        <v>2968</v>
      </c>
      <c r="P84" s="109">
        <v>2967</v>
      </c>
      <c r="Q84" s="109">
        <v>2966</v>
      </c>
      <c r="R84" s="109">
        <v>5141</v>
      </c>
      <c r="S84" s="109">
        <v>5142</v>
      </c>
      <c r="T84" s="109">
        <v>5143</v>
      </c>
      <c r="U84" s="109">
        <v>5153</v>
      </c>
      <c r="V84" s="109">
        <v>5163</v>
      </c>
      <c r="W84" s="109">
        <v>5185</v>
      </c>
      <c r="X84" s="109">
        <v>5235</v>
      </c>
      <c r="Y84" s="109">
        <v>5251</v>
      </c>
      <c r="Z84" s="109">
        <v>5257</v>
      </c>
      <c r="AA84" s="109">
        <v>5309</v>
      </c>
      <c r="AB84" s="109">
        <v>5233</v>
      </c>
      <c r="AC84" s="109">
        <v>5353</v>
      </c>
      <c r="AD84" s="109">
        <v>5653</v>
      </c>
      <c r="AE84" s="109">
        <v>5711</v>
      </c>
      <c r="AF84" s="109">
        <v>5712</v>
      </c>
      <c r="AG84" s="109">
        <v>5843</v>
      </c>
      <c r="AH84" s="109">
        <v>13141</v>
      </c>
      <c r="AI84" s="109">
        <v>13142</v>
      </c>
      <c r="AJ84" s="109">
        <v>13167</v>
      </c>
      <c r="AK84" s="109">
        <v>13145</v>
      </c>
      <c r="AL84" s="109">
        <v>13066</v>
      </c>
      <c r="AM84" s="109">
        <v>12826</v>
      </c>
      <c r="AN84" s="109">
        <v>12652</v>
      </c>
      <c r="AO84" s="109">
        <v>12437</v>
      </c>
      <c r="AP84" s="109">
        <v>12438</v>
      </c>
      <c r="AQ84" s="109">
        <v>12439</v>
      </c>
      <c r="AR84" s="109">
        <v>12440</v>
      </c>
      <c r="AS84" s="109">
        <v>12441</v>
      </c>
      <c r="AT84" s="109">
        <v>12451</v>
      </c>
      <c r="AU84" s="109">
        <v>12393</v>
      </c>
      <c r="AV84" s="109">
        <v>12394</v>
      </c>
      <c r="AW84" s="109">
        <v>12395</v>
      </c>
      <c r="AX84" s="114">
        <v>12268</v>
      </c>
      <c r="AY84" s="114">
        <v>12267</v>
      </c>
      <c r="AZ84" s="114">
        <v>12266</v>
      </c>
      <c r="BA84" s="114">
        <v>12256</v>
      </c>
      <c r="BB84" s="114">
        <v>12246</v>
      </c>
      <c r="BC84" s="114">
        <v>12224</v>
      </c>
      <c r="BD84" s="114">
        <v>12174</v>
      </c>
      <c r="BE84" s="114">
        <v>12158</v>
      </c>
      <c r="BF84" s="114">
        <v>12152</v>
      </c>
      <c r="BG84" s="114">
        <v>12100</v>
      </c>
      <c r="BH84" s="114">
        <v>12176</v>
      </c>
      <c r="BI84" s="114">
        <v>12056</v>
      </c>
      <c r="BJ84" s="114">
        <v>11756</v>
      </c>
      <c r="BK84" s="114">
        <v>11698</v>
      </c>
      <c r="BL84" s="114">
        <v>11697</v>
      </c>
      <c r="BM84" s="114">
        <v>11566</v>
      </c>
      <c r="BN84" s="114">
        <v>11436</v>
      </c>
      <c r="BO84" s="114">
        <v>11435</v>
      </c>
      <c r="BP84" s="114">
        <v>11410</v>
      </c>
      <c r="BQ84" s="114">
        <v>11432</v>
      </c>
      <c r="BR84" s="114">
        <v>11511</v>
      </c>
      <c r="BS84" s="114">
        <v>11751</v>
      </c>
      <c r="BT84" s="114">
        <v>11925</v>
      </c>
      <c r="BU84" s="114">
        <v>12140</v>
      </c>
      <c r="BV84" s="114">
        <v>12139</v>
      </c>
      <c r="BW84" s="114">
        <v>12138</v>
      </c>
      <c r="BX84" s="114">
        <v>12137</v>
      </c>
      <c r="BY84" s="114">
        <v>12136</v>
      </c>
      <c r="BZ84" s="114">
        <v>12126</v>
      </c>
      <c r="CA84" s="114">
        <v>12184</v>
      </c>
      <c r="CB84" s="114">
        <v>12183</v>
      </c>
      <c r="CC84" s="114">
        <v>12182</v>
      </c>
      <c r="CD84" s="114">
        <v>12309</v>
      </c>
      <c r="CE84" s="114">
        <v>12310</v>
      </c>
      <c r="CF84" s="114">
        <v>12311</v>
      </c>
      <c r="CG84" s="114">
        <v>12321</v>
      </c>
      <c r="CH84" s="114">
        <v>12331</v>
      </c>
      <c r="CI84" s="114">
        <v>12353</v>
      </c>
      <c r="CJ84" s="114">
        <v>12403</v>
      </c>
      <c r="CK84" s="114">
        <v>12419</v>
      </c>
      <c r="CL84" s="114">
        <v>12425</v>
      </c>
      <c r="CM84" s="114">
        <v>12477</v>
      </c>
      <c r="CN84" s="114">
        <v>12401</v>
      </c>
      <c r="CO84" s="114">
        <v>12521</v>
      </c>
      <c r="CP84" s="114">
        <v>12821</v>
      </c>
      <c r="CQ84" s="114">
        <v>12879</v>
      </c>
      <c r="CR84" s="114">
        <v>12880</v>
      </c>
      <c r="CS84" s="114">
        <v>13011</v>
      </c>
      <c r="CT84" s="114">
        <v>5973</v>
      </c>
      <c r="CU84" s="114">
        <v>5974</v>
      </c>
      <c r="CV84" s="114">
        <v>5999</v>
      </c>
      <c r="CW84" s="114">
        <v>5977</v>
      </c>
      <c r="CX84" s="109">
        <v>5898</v>
      </c>
      <c r="CY84" s="109">
        <v>5658</v>
      </c>
      <c r="CZ84" s="109">
        <v>5484</v>
      </c>
      <c r="DA84" s="109">
        <v>5269</v>
      </c>
      <c r="DB84" s="109">
        <v>5270</v>
      </c>
      <c r="DC84" s="109">
        <v>5271</v>
      </c>
      <c r="DD84" s="109">
        <v>5272</v>
      </c>
      <c r="DE84" s="109">
        <v>5273</v>
      </c>
      <c r="DF84" s="109">
        <v>5283</v>
      </c>
      <c r="DG84" s="109">
        <v>5225</v>
      </c>
      <c r="DH84" s="109">
        <v>5226</v>
      </c>
      <c r="DI84" s="109">
        <v>5227</v>
      </c>
      <c r="DJ84" s="109">
        <v>3052</v>
      </c>
      <c r="DK84" s="109">
        <v>3051</v>
      </c>
      <c r="DL84" s="109">
        <v>3050</v>
      </c>
      <c r="DM84" s="109">
        <v>3040</v>
      </c>
      <c r="DN84" s="109">
        <v>3030</v>
      </c>
      <c r="DO84" s="109">
        <v>3008</v>
      </c>
      <c r="DP84" s="109">
        <v>2958</v>
      </c>
      <c r="DQ84" s="109">
        <v>2942</v>
      </c>
      <c r="DR84" s="109">
        <v>2936</v>
      </c>
      <c r="DS84" s="109">
        <v>2884</v>
      </c>
      <c r="DT84" s="109">
        <v>2960</v>
      </c>
      <c r="DU84" s="109">
        <v>2840</v>
      </c>
      <c r="DV84" s="109">
        <v>2540</v>
      </c>
      <c r="DW84" s="109">
        <v>2482</v>
      </c>
      <c r="DX84" s="109">
        <v>2481</v>
      </c>
      <c r="DY84" s="110">
        <v>2350</v>
      </c>
    </row>
    <row r="85" spans="1:129" x14ac:dyDescent="0.3">
      <c r="A85" s="104">
        <f t="shared" si="3"/>
        <v>1048640</v>
      </c>
      <c r="B85" s="108">
        <v>2204</v>
      </c>
      <c r="C85" s="109">
        <v>2203</v>
      </c>
      <c r="D85" s="109">
        <v>2161</v>
      </c>
      <c r="E85" s="109">
        <v>2160</v>
      </c>
      <c r="F85" s="109">
        <v>2193</v>
      </c>
      <c r="G85" s="109">
        <v>2296</v>
      </c>
      <c r="H85" s="109">
        <v>2534</v>
      </c>
      <c r="I85" s="109">
        <v>2708</v>
      </c>
      <c r="J85" s="109">
        <v>2800</v>
      </c>
      <c r="K85" s="109">
        <v>2799</v>
      </c>
      <c r="L85" s="109">
        <v>2798</v>
      </c>
      <c r="M85" s="109">
        <v>2918</v>
      </c>
      <c r="N85" s="109">
        <v>3015</v>
      </c>
      <c r="O85" s="109">
        <v>2913</v>
      </c>
      <c r="P85" s="109">
        <v>2914</v>
      </c>
      <c r="Q85" s="109">
        <v>2919</v>
      </c>
      <c r="R85" s="109">
        <v>5157</v>
      </c>
      <c r="S85" s="109">
        <v>5156</v>
      </c>
      <c r="T85" s="109">
        <v>5155</v>
      </c>
      <c r="U85" s="109">
        <v>5154</v>
      </c>
      <c r="V85" s="109">
        <v>5134</v>
      </c>
      <c r="W85" s="109">
        <v>5187</v>
      </c>
      <c r="X85" s="109">
        <v>5236</v>
      </c>
      <c r="Y85" s="109">
        <v>5250</v>
      </c>
      <c r="Z85" s="109">
        <v>5308</v>
      </c>
      <c r="AA85" s="109">
        <v>5248</v>
      </c>
      <c r="AB85" s="109">
        <v>5378</v>
      </c>
      <c r="AC85" s="109">
        <v>5652</v>
      </c>
      <c r="AD85" s="109">
        <v>5753</v>
      </c>
      <c r="AE85" s="109">
        <v>5844</v>
      </c>
      <c r="AF85" s="109">
        <v>5845</v>
      </c>
      <c r="AG85" s="109">
        <v>5988</v>
      </c>
      <c r="AH85" s="109">
        <v>13157</v>
      </c>
      <c r="AI85" s="109">
        <v>13158</v>
      </c>
      <c r="AJ85" s="109">
        <v>13200</v>
      </c>
      <c r="AK85" s="109">
        <v>13201</v>
      </c>
      <c r="AL85" s="109">
        <v>13168</v>
      </c>
      <c r="AM85" s="109">
        <v>13065</v>
      </c>
      <c r="AN85" s="109">
        <v>12827</v>
      </c>
      <c r="AO85" s="109">
        <v>12653</v>
      </c>
      <c r="AP85" s="109">
        <v>12561</v>
      </c>
      <c r="AQ85" s="109">
        <v>12562</v>
      </c>
      <c r="AR85" s="109">
        <v>12563</v>
      </c>
      <c r="AS85" s="109">
        <v>12443</v>
      </c>
      <c r="AT85" s="109">
        <v>12346</v>
      </c>
      <c r="AU85" s="109">
        <v>12448</v>
      </c>
      <c r="AV85" s="109">
        <v>12447</v>
      </c>
      <c r="AW85" s="109">
        <v>12442</v>
      </c>
      <c r="AX85" s="114">
        <v>12252</v>
      </c>
      <c r="AY85" s="114">
        <v>12253</v>
      </c>
      <c r="AZ85" s="114">
        <v>12254</v>
      </c>
      <c r="BA85" s="114">
        <v>12255</v>
      </c>
      <c r="BB85" s="114">
        <v>12275</v>
      </c>
      <c r="BC85" s="114">
        <v>12222</v>
      </c>
      <c r="BD85" s="114">
        <v>12173</v>
      </c>
      <c r="BE85" s="114">
        <v>12159</v>
      </c>
      <c r="BF85" s="114">
        <v>12101</v>
      </c>
      <c r="BG85" s="114">
        <v>12161</v>
      </c>
      <c r="BH85" s="114">
        <v>12031</v>
      </c>
      <c r="BI85" s="114">
        <v>11757</v>
      </c>
      <c r="BJ85" s="114">
        <v>11656</v>
      </c>
      <c r="BK85" s="114">
        <v>11565</v>
      </c>
      <c r="BL85" s="114">
        <v>11564</v>
      </c>
      <c r="BM85" s="114">
        <v>11421</v>
      </c>
      <c r="BN85" s="114">
        <v>11420</v>
      </c>
      <c r="BO85" s="114">
        <v>11419</v>
      </c>
      <c r="BP85" s="114">
        <v>11377</v>
      </c>
      <c r="BQ85" s="114">
        <v>11376</v>
      </c>
      <c r="BR85" s="114">
        <v>11409</v>
      </c>
      <c r="BS85" s="114">
        <v>11512</v>
      </c>
      <c r="BT85" s="114">
        <v>11750</v>
      </c>
      <c r="BU85" s="114">
        <v>11924</v>
      </c>
      <c r="BV85" s="114">
        <v>12016</v>
      </c>
      <c r="BW85" s="114">
        <v>12015</v>
      </c>
      <c r="BX85" s="114">
        <v>12014</v>
      </c>
      <c r="BY85" s="114">
        <v>12134</v>
      </c>
      <c r="BZ85" s="114">
        <v>12231</v>
      </c>
      <c r="CA85" s="114">
        <v>12129</v>
      </c>
      <c r="CB85" s="114">
        <v>12130</v>
      </c>
      <c r="CC85" s="114">
        <v>12135</v>
      </c>
      <c r="CD85" s="114">
        <v>12325</v>
      </c>
      <c r="CE85" s="114">
        <v>12324</v>
      </c>
      <c r="CF85" s="114">
        <v>12323</v>
      </c>
      <c r="CG85" s="114">
        <v>12322</v>
      </c>
      <c r="CH85" s="114">
        <v>12302</v>
      </c>
      <c r="CI85" s="114">
        <v>12355</v>
      </c>
      <c r="CJ85" s="114">
        <v>12404</v>
      </c>
      <c r="CK85" s="114">
        <v>12418</v>
      </c>
      <c r="CL85" s="114">
        <v>12476</v>
      </c>
      <c r="CM85" s="114">
        <v>12416</v>
      </c>
      <c r="CN85" s="114">
        <v>12546</v>
      </c>
      <c r="CO85" s="114">
        <v>12820</v>
      </c>
      <c r="CP85" s="114">
        <v>12921</v>
      </c>
      <c r="CQ85" s="114">
        <v>13012</v>
      </c>
      <c r="CR85" s="114">
        <v>13013</v>
      </c>
      <c r="CS85" s="114">
        <v>13156</v>
      </c>
      <c r="CT85" s="114">
        <v>5989</v>
      </c>
      <c r="CU85" s="114">
        <v>5990</v>
      </c>
      <c r="CV85" s="114">
        <v>6032</v>
      </c>
      <c r="CW85" s="114">
        <v>6033</v>
      </c>
      <c r="CX85" s="109">
        <v>6000</v>
      </c>
      <c r="CY85" s="109">
        <v>5897</v>
      </c>
      <c r="CZ85" s="109">
        <v>5659</v>
      </c>
      <c r="DA85" s="109">
        <v>5485</v>
      </c>
      <c r="DB85" s="109">
        <v>5393</v>
      </c>
      <c r="DC85" s="109">
        <v>5394</v>
      </c>
      <c r="DD85" s="109">
        <v>5395</v>
      </c>
      <c r="DE85" s="109">
        <v>5275</v>
      </c>
      <c r="DF85" s="109">
        <v>5178</v>
      </c>
      <c r="DG85" s="109">
        <v>5280</v>
      </c>
      <c r="DH85" s="109">
        <v>5279</v>
      </c>
      <c r="DI85" s="109">
        <v>5274</v>
      </c>
      <c r="DJ85" s="109">
        <v>3036</v>
      </c>
      <c r="DK85" s="109">
        <v>3037</v>
      </c>
      <c r="DL85" s="109">
        <v>3038</v>
      </c>
      <c r="DM85" s="109">
        <v>3039</v>
      </c>
      <c r="DN85" s="109">
        <v>3059</v>
      </c>
      <c r="DO85" s="109">
        <v>3006</v>
      </c>
      <c r="DP85" s="109">
        <v>2957</v>
      </c>
      <c r="DQ85" s="109">
        <v>2943</v>
      </c>
      <c r="DR85" s="109">
        <v>2885</v>
      </c>
      <c r="DS85" s="109">
        <v>2945</v>
      </c>
      <c r="DT85" s="109">
        <v>2815</v>
      </c>
      <c r="DU85" s="109">
        <v>2541</v>
      </c>
      <c r="DV85" s="109">
        <v>2440</v>
      </c>
      <c r="DW85" s="109">
        <v>2349</v>
      </c>
      <c r="DX85" s="109">
        <v>2348</v>
      </c>
      <c r="DY85" s="110">
        <v>2205</v>
      </c>
    </row>
    <row r="86" spans="1:129" x14ac:dyDescent="0.3">
      <c r="A86" s="104">
        <f t="shared" si="3"/>
        <v>1048640</v>
      </c>
      <c r="B86" s="108">
        <v>2201</v>
      </c>
      <c r="C86" s="109">
        <v>2202</v>
      </c>
      <c r="D86" s="109">
        <v>2157</v>
      </c>
      <c r="E86" s="109">
        <v>2158</v>
      </c>
      <c r="F86" s="109">
        <v>2159</v>
      </c>
      <c r="G86" s="109">
        <v>2192</v>
      </c>
      <c r="H86" s="109">
        <v>2162</v>
      </c>
      <c r="I86" s="109">
        <v>2533</v>
      </c>
      <c r="J86" s="109">
        <v>2707</v>
      </c>
      <c r="K86" s="109">
        <v>2797</v>
      </c>
      <c r="L86" s="109">
        <v>2796</v>
      </c>
      <c r="M86" s="109">
        <v>2795</v>
      </c>
      <c r="N86" s="109">
        <v>3014</v>
      </c>
      <c r="O86" s="109">
        <v>2969</v>
      </c>
      <c r="P86" s="109">
        <v>2970</v>
      </c>
      <c r="Q86" s="109">
        <v>2971</v>
      </c>
      <c r="R86" s="109">
        <v>5158</v>
      </c>
      <c r="S86" s="109">
        <v>5159</v>
      </c>
      <c r="T86" s="109">
        <v>5160</v>
      </c>
      <c r="U86" s="109">
        <v>5161</v>
      </c>
      <c r="V86" s="109">
        <v>5162</v>
      </c>
      <c r="W86" s="109">
        <v>5188</v>
      </c>
      <c r="X86" s="109">
        <v>5237</v>
      </c>
      <c r="Y86" s="109">
        <v>5249</v>
      </c>
      <c r="Z86" s="109">
        <v>5307</v>
      </c>
      <c r="AA86" s="109">
        <v>5359</v>
      </c>
      <c r="AB86" s="109">
        <v>5651</v>
      </c>
      <c r="AC86" s="109">
        <v>5752</v>
      </c>
      <c r="AD86" s="109">
        <v>5846</v>
      </c>
      <c r="AE86" s="109">
        <v>5993</v>
      </c>
      <c r="AF86" s="109">
        <v>5994</v>
      </c>
      <c r="AG86" s="109">
        <v>6094</v>
      </c>
      <c r="AH86" s="109">
        <v>13160</v>
      </c>
      <c r="AI86" s="109">
        <v>13159</v>
      </c>
      <c r="AJ86" s="109">
        <v>13204</v>
      </c>
      <c r="AK86" s="109">
        <v>13203</v>
      </c>
      <c r="AL86" s="109">
        <v>13202</v>
      </c>
      <c r="AM86" s="109">
        <v>13169</v>
      </c>
      <c r="AN86" s="109">
        <v>13199</v>
      </c>
      <c r="AO86" s="109">
        <v>12828</v>
      </c>
      <c r="AP86" s="109">
        <v>12654</v>
      </c>
      <c r="AQ86" s="109">
        <v>12564</v>
      </c>
      <c r="AR86" s="109">
        <v>12565</v>
      </c>
      <c r="AS86" s="109">
        <v>12566</v>
      </c>
      <c r="AT86" s="109">
        <v>12347</v>
      </c>
      <c r="AU86" s="109">
        <v>12392</v>
      </c>
      <c r="AV86" s="109">
        <v>12391</v>
      </c>
      <c r="AW86" s="109">
        <v>12390</v>
      </c>
      <c r="AX86" s="114">
        <v>12251</v>
      </c>
      <c r="AY86" s="114">
        <v>12250</v>
      </c>
      <c r="AZ86" s="114">
        <v>12249</v>
      </c>
      <c r="BA86" s="114">
        <v>12248</v>
      </c>
      <c r="BB86" s="114">
        <v>12247</v>
      </c>
      <c r="BC86" s="114">
        <v>12221</v>
      </c>
      <c r="BD86" s="114">
        <v>12172</v>
      </c>
      <c r="BE86" s="114">
        <v>12160</v>
      </c>
      <c r="BF86" s="114">
        <v>12102</v>
      </c>
      <c r="BG86" s="114">
        <v>12050</v>
      </c>
      <c r="BH86" s="114">
        <v>11758</v>
      </c>
      <c r="BI86" s="114">
        <v>11657</v>
      </c>
      <c r="BJ86" s="114">
        <v>11563</v>
      </c>
      <c r="BK86" s="114">
        <v>11416</v>
      </c>
      <c r="BL86" s="114">
        <v>11415</v>
      </c>
      <c r="BM86" s="114">
        <v>11315</v>
      </c>
      <c r="BN86" s="114">
        <v>11417</v>
      </c>
      <c r="BO86" s="114">
        <v>11418</v>
      </c>
      <c r="BP86" s="114">
        <v>11373</v>
      </c>
      <c r="BQ86" s="114">
        <v>11374</v>
      </c>
      <c r="BR86" s="114">
        <v>11375</v>
      </c>
      <c r="BS86" s="114">
        <v>11408</v>
      </c>
      <c r="BT86" s="114">
        <v>11378</v>
      </c>
      <c r="BU86" s="114">
        <v>11749</v>
      </c>
      <c r="BV86" s="114">
        <v>11923</v>
      </c>
      <c r="BW86" s="114">
        <v>12013</v>
      </c>
      <c r="BX86" s="114">
        <v>12012</v>
      </c>
      <c r="BY86" s="114">
        <v>12011</v>
      </c>
      <c r="BZ86" s="114">
        <v>12230</v>
      </c>
      <c r="CA86" s="114">
        <v>12185</v>
      </c>
      <c r="CB86" s="114">
        <v>12186</v>
      </c>
      <c r="CC86" s="114">
        <v>12187</v>
      </c>
      <c r="CD86" s="114">
        <v>12326</v>
      </c>
      <c r="CE86" s="114">
        <v>12327</v>
      </c>
      <c r="CF86" s="114">
        <v>12328</v>
      </c>
      <c r="CG86" s="114">
        <v>12329</v>
      </c>
      <c r="CH86" s="114">
        <v>12330</v>
      </c>
      <c r="CI86" s="114">
        <v>12356</v>
      </c>
      <c r="CJ86" s="114">
        <v>12405</v>
      </c>
      <c r="CK86" s="114">
        <v>12417</v>
      </c>
      <c r="CL86" s="114">
        <v>12475</v>
      </c>
      <c r="CM86" s="114">
        <v>12527</v>
      </c>
      <c r="CN86" s="114">
        <v>12819</v>
      </c>
      <c r="CO86" s="114">
        <v>12920</v>
      </c>
      <c r="CP86" s="114">
        <v>13014</v>
      </c>
      <c r="CQ86" s="114">
        <v>13161</v>
      </c>
      <c r="CR86" s="114">
        <v>13162</v>
      </c>
      <c r="CS86" s="114">
        <v>13262</v>
      </c>
      <c r="CT86" s="114">
        <v>5992</v>
      </c>
      <c r="CU86" s="114">
        <v>5991</v>
      </c>
      <c r="CV86" s="114">
        <v>6036</v>
      </c>
      <c r="CW86" s="114">
        <v>6035</v>
      </c>
      <c r="CX86" s="109">
        <v>6034</v>
      </c>
      <c r="CY86" s="109">
        <v>6001</v>
      </c>
      <c r="CZ86" s="109">
        <v>6031</v>
      </c>
      <c r="DA86" s="109">
        <v>5660</v>
      </c>
      <c r="DB86" s="109">
        <v>5486</v>
      </c>
      <c r="DC86" s="109">
        <v>5396</v>
      </c>
      <c r="DD86" s="109">
        <v>5397</v>
      </c>
      <c r="DE86" s="109">
        <v>5398</v>
      </c>
      <c r="DF86" s="109">
        <v>5179</v>
      </c>
      <c r="DG86" s="109">
        <v>5224</v>
      </c>
      <c r="DH86" s="109">
        <v>5223</v>
      </c>
      <c r="DI86" s="109">
        <v>5222</v>
      </c>
      <c r="DJ86" s="109">
        <v>3035</v>
      </c>
      <c r="DK86" s="109">
        <v>3034</v>
      </c>
      <c r="DL86" s="109">
        <v>3033</v>
      </c>
      <c r="DM86" s="109">
        <v>3032</v>
      </c>
      <c r="DN86" s="109">
        <v>3031</v>
      </c>
      <c r="DO86" s="109">
        <v>3005</v>
      </c>
      <c r="DP86" s="109">
        <v>2956</v>
      </c>
      <c r="DQ86" s="109">
        <v>2944</v>
      </c>
      <c r="DR86" s="109">
        <v>2886</v>
      </c>
      <c r="DS86" s="109">
        <v>2834</v>
      </c>
      <c r="DT86" s="109">
        <v>2542</v>
      </c>
      <c r="DU86" s="109">
        <v>2441</v>
      </c>
      <c r="DV86" s="109">
        <v>2347</v>
      </c>
      <c r="DW86" s="109">
        <v>2200</v>
      </c>
      <c r="DX86" s="109">
        <v>2199</v>
      </c>
      <c r="DY86" s="110">
        <v>2099</v>
      </c>
    </row>
    <row r="87" spans="1:129" x14ac:dyDescent="0.3">
      <c r="A87" s="104">
        <f t="shared" si="3"/>
        <v>1048640</v>
      </c>
      <c r="B87" s="108">
        <v>2100</v>
      </c>
      <c r="C87" s="109">
        <v>2134</v>
      </c>
      <c r="D87" s="109">
        <v>2170</v>
      </c>
      <c r="E87" s="109">
        <v>2156</v>
      </c>
      <c r="F87" s="109">
        <v>2084</v>
      </c>
      <c r="G87" s="109">
        <v>2155</v>
      </c>
      <c r="H87" s="109">
        <v>2196</v>
      </c>
      <c r="I87" s="109">
        <v>2298</v>
      </c>
      <c r="J87" s="109">
        <v>2532</v>
      </c>
      <c r="K87" s="109">
        <v>2706</v>
      </c>
      <c r="L87" s="109">
        <v>2769</v>
      </c>
      <c r="M87" s="109">
        <v>2787</v>
      </c>
      <c r="N87" s="109">
        <v>3010</v>
      </c>
      <c r="O87" s="109">
        <v>2853</v>
      </c>
      <c r="P87" s="109">
        <v>2854</v>
      </c>
      <c r="Q87" s="109">
        <v>2855</v>
      </c>
      <c r="R87" s="109">
        <v>5189</v>
      </c>
      <c r="S87" s="109">
        <v>5190</v>
      </c>
      <c r="T87" s="109">
        <v>5191</v>
      </c>
      <c r="U87" s="109">
        <v>5192</v>
      </c>
      <c r="V87" s="109">
        <v>5193</v>
      </c>
      <c r="W87" s="109">
        <v>5194</v>
      </c>
      <c r="X87" s="109">
        <v>5281</v>
      </c>
      <c r="Y87" s="109">
        <v>5305</v>
      </c>
      <c r="Z87" s="109">
        <v>5306</v>
      </c>
      <c r="AA87" s="109">
        <v>5360</v>
      </c>
      <c r="AB87" s="109">
        <v>5650</v>
      </c>
      <c r="AC87" s="109">
        <v>5709</v>
      </c>
      <c r="AD87" s="109">
        <v>5847</v>
      </c>
      <c r="AE87" s="109">
        <v>5978</v>
      </c>
      <c r="AF87" s="109">
        <v>5995</v>
      </c>
      <c r="AG87" s="109">
        <v>6079</v>
      </c>
      <c r="AH87" s="109">
        <v>13261</v>
      </c>
      <c r="AI87" s="109">
        <v>13227</v>
      </c>
      <c r="AJ87" s="109">
        <v>13191</v>
      </c>
      <c r="AK87" s="109">
        <v>13205</v>
      </c>
      <c r="AL87" s="109">
        <v>13277</v>
      </c>
      <c r="AM87" s="109">
        <v>13206</v>
      </c>
      <c r="AN87" s="109">
        <v>13165</v>
      </c>
      <c r="AO87" s="109">
        <v>13063</v>
      </c>
      <c r="AP87" s="109">
        <v>12829</v>
      </c>
      <c r="AQ87" s="109">
        <v>12655</v>
      </c>
      <c r="AR87" s="109">
        <v>12592</v>
      </c>
      <c r="AS87" s="109">
        <v>12574</v>
      </c>
      <c r="AT87" s="109">
        <v>12351</v>
      </c>
      <c r="AU87" s="109">
        <v>12508</v>
      </c>
      <c r="AV87" s="109">
        <v>12507</v>
      </c>
      <c r="AW87" s="109">
        <v>12506</v>
      </c>
      <c r="AX87" s="114">
        <v>12220</v>
      </c>
      <c r="AY87" s="114">
        <v>12219</v>
      </c>
      <c r="AZ87" s="114">
        <v>12218</v>
      </c>
      <c r="BA87" s="114">
        <v>12217</v>
      </c>
      <c r="BB87" s="114">
        <v>12216</v>
      </c>
      <c r="BC87" s="114">
        <v>12215</v>
      </c>
      <c r="BD87" s="114">
        <v>12128</v>
      </c>
      <c r="BE87" s="114">
        <v>12104</v>
      </c>
      <c r="BF87" s="114">
        <v>12103</v>
      </c>
      <c r="BG87" s="114">
        <v>12049</v>
      </c>
      <c r="BH87" s="114">
        <v>11759</v>
      </c>
      <c r="BI87" s="114">
        <v>11700</v>
      </c>
      <c r="BJ87" s="114">
        <v>11562</v>
      </c>
      <c r="BK87" s="114">
        <v>11431</v>
      </c>
      <c r="BL87" s="114">
        <v>11414</v>
      </c>
      <c r="BM87" s="114">
        <v>11330</v>
      </c>
      <c r="BN87" s="114">
        <v>11316</v>
      </c>
      <c r="BO87" s="114">
        <v>11350</v>
      </c>
      <c r="BP87" s="114">
        <v>11386</v>
      </c>
      <c r="BQ87" s="114">
        <v>11372</v>
      </c>
      <c r="BR87" s="114">
        <v>11300</v>
      </c>
      <c r="BS87" s="114">
        <v>11371</v>
      </c>
      <c r="BT87" s="114">
        <v>11412</v>
      </c>
      <c r="BU87" s="114">
        <v>11514</v>
      </c>
      <c r="BV87" s="114">
        <v>11748</v>
      </c>
      <c r="BW87" s="114">
        <v>11922</v>
      </c>
      <c r="BX87" s="114">
        <v>11985</v>
      </c>
      <c r="BY87" s="114">
        <v>12003</v>
      </c>
      <c r="BZ87" s="114">
        <v>12226</v>
      </c>
      <c r="CA87" s="114">
        <v>12069</v>
      </c>
      <c r="CB87" s="114">
        <v>12070</v>
      </c>
      <c r="CC87" s="114">
        <v>12071</v>
      </c>
      <c r="CD87" s="114">
        <v>12357</v>
      </c>
      <c r="CE87" s="114">
        <v>12358</v>
      </c>
      <c r="CF87" s="114">
        <v>12359</v>
      </c>
      <c r="CG87" s="114">
        <v>12360</v>
      </c>
      <c r="CH87" s="114">
        <v>12361</v>
      </c>
      <c r="CI87" s="114">
        <v>12362</v>
      </c>
      <c r="CJ87" s="114">
        <v>12449</v>
      </c>
      <c r="CK87" s="114">
        <v>12473</v>
      </c>
      <c r="CL87" s="114">
        <v>12474</v>
      </c>
      <c r="CM87" s="114">
        <v>12528</v>
      </c>
      <c r="CN87" s="114">
        <v>12818</v>
      </c>
      <c r="CO87" s="114">
        <v>12877</v>
      </c>
      <c r="CP87" s="114">
        <v>13015</v>
      </c>
      <c r="CQ87" s="114">
        <v>13146</v>
      </c>
      <c r="CR87" s="114">
        <v>13163</v>
      </c>
      <c r="CS87" s="114">
        <v>13247</v>
      </c>
      <c r="CT87" s="114">
        <v>6093</v>
      </c>
      <c r="CU87" s="114">
        <v>6059</v>
      </c>
      <c r="CV87" s="114">
        <v>6023</v>
      </c>
      <c r="CW87" s="114">
        <v>6037</v>
      </c>
      <c r="CX87" s="109">
        <v>6109</v>
      </c>
      <c r="CY87" s="109">
        <v>6038</v>
      </c>
      <c r="CZ87" s="109">
        <v>5997</v>
      </c>
      <c r="DA87" s="109">
        <v>5895</v>
      </c>
      <c r="DB87" s="109">
        <v>5661</v>
      </c>
      <c r="DC87" s="109">
        <v>5487</v>
      </c>
      <c r="DD87" s="109">
        <v>5424</v>
      </c>
      <c r="DE87" s="109">
        <v>5406</v>
      </c>
      <c r="DF87" s="109">
        <v>5183</v>
      </c>
      <c r="DG87" s="109">
        <v>5340</v>
      </c>
      <c r="DH87" s="109">
        <v>5339</v>
      </c>
      <c r="DI87" s="109">
        <v>5338</v>
      </c>
      <c r="DJ87" s="109">
        <v>3004</v>
      </c>
      <c r="DK87" s="109">
        <v>3003</v>
      </c>
      <c r="DL87" s="109">
        <v>3002</v>
      </c>
      <c r="DM87" s="109">
        <v>3001</v>
      </c>
      <c r="DN87" s="109">
        <v>3000</v>
      </c>
      <c r="DO87" s="109">
        <v>2999</v>
      </c>
      <c r="DP87" s="109">
        <v>2912</v>
      </c>
      <c r="DQ87" s="109">
        <v>2888</v>
      </c>
      <c r="DR87" s="109">
        <v>2887</v>
      </c>
      <c r="DS87" s="109">
        <v>2833</v>
      </c>
      <c r="DT87" s="109">
        <v>2543</v>
      </c>
      <c r="DU87" s="109">
        <v>2484</v>
      </c>
      <c r="DV87" s="109">
        <v>2346</v>
      </c>
      <c r="DW87" s="109">
        <v>2215</v>
      </c>
      <c r="DX87" s="109">
        <v>2198</v>
      </c>
      <c r="DY87" s="110">
        <v>2114</v>
      </c>
    </row>
    <row r="88" spans="1:129" x14ac:dyDescent="0.3">
      <c r="A88" s="104">
        <f t="shared" si="3"/>
        <v>1048640</v>
      </c>
      <c r="B88" s="108">
        <v>2069</v>
      </c>
      <c r="C88" s="109">
        <v>2101</v>
      </c>
      <c r="D88" s="109">
        <v>2133</v>
      </c>
      <c r="E88" s="109">
        <v>2197</v>
      </c>
      <c r="F88" s="109">
        <v>2138</v>
      </c>
      <c r="G88" s="109">
        <v>2169</v>
      </c>
      <c r="H88" s="109">
        <v>2195</v>
      </c>
      <c r="I88" s="109">
        <v>2249</v>
      </c>
      <c r="J88" s="109">
        <v>2381</v>
      </c>
      <c r="K88" s="109">
        <v>2705</v>
      </c>
      <c r="L88" s="109">
        <v>2766</v>
      </c>
      <c r="M88" s="109">
        <v>2782</v>
      </c>
      <c r="N88" s="109">
        <v>2786</v>
      </c>
      <c r="O88" s="109">
        <v>2794</v>
      </c>
      <c r="P88" s="109">
        <v>2851</v>
      </c>
      <c r="Q88" s="109">
        <v>2852</v>
      </c>
      <c r="R88" s="109">
        <v>5213</v>
      </c>
      <c r="S88" s="109">
        <v>5214</v>
      </c>
      <c r="T88" s="109">
        <v>5221</v>
      </c>
      <c r="U88" s="109">
        <v>5220</v>
      </c>
      <c r="V88" s="109">
        <v>5246</v>
      </c>
      <c r="W88" s="109">
        <v>5247</v>
      </c>
      <c r="X88" s="109">
        <v>5303</v>
      </c>
      <c r="Y88" s="109">
        <v>5304</v>
      </c>
      <c r="Z88" s="109">
        <v>5330</v>
      </c>
      <c r="AA88" s="109">
        <v>5649</v>
      </c>
      <c r="AB88" s="109">
        <v>5706</v>
      </c>
      <c r="AC88" s="109">
        <v>5710</v>
      </c>
      <c r="AD88" s="109">
        <v>5962</v>
      </c>
      <c r="AE88" s="109">
        <v>5979</v>
      </c>
      <c r="AF88" s="109">
        <v>6102</v>
      </c>
      <c r="AG88" s="109">
        <v>6118</v>
      </c>
      <c r="AH88" s="109">
        <v>13292</v>
      </c>
      <c r="AI88" s="109">
        <v>13260</v>
      </c>
      <c r="AJ88" s="109">
        <v>13228</v>
      </c>
      <c r="AK88" s="109">
        <v>13164</v>
      </c>
      <c r="AL88" s="109">
        <v>13223</v>
      </c>
      <c r="AM88" s="109">
        <v>13192</v>
      </c>
      <c r="AN88" s="109">
        <v>13166</v>
      </c>
      <c r="AO88" s="109">
        <v>13112</v>
      </c>
      <c r="AP88" s="109">
        <v>12980</v>
      </c>
      <c r="AQ88" s="109">
        <v>12656</v>
      </c>
      <c r="AR88" s="109">
        <v>12595</v>
      </c>
      <c r="AS88" s="109">
        <v>12579</v>
      </c>
      <c r="AT88" s="109">
        <v>12575</v>
      </c>
      <c r="AU88" s="109">
        <v>12567</v>
      </c>
      <c r="AV88" s="109">
        <v>12510</v>
      </c>
      <c r="AW88" s="109">
        <v>12509</v>
      </c>
      <c r="AX88" s="114">
        <v>12196</v>
      </c>
      <c r="AY88" s="114">
        <v>12195</v>
      </c>
      <c r="AZ88" s="114">
        <v>12188</v>
      </c>
      <c r="BA88" s="114">
        <v>12189</v>
      </c>
      <c r="BB88" s="114">
        <v>12163</v>
      </c>
      <c r="BC88" s="114">
        <v>12162</v>
      </c>
      <c r="BD88" s="114">
        <v>12106</v>
      </c>
      <c r="BE88" s="114">
        <v>12105</v>
      </c>
      <c r="BF88" s="114">
        <v>12079</v>
      </c>
      <c r="BG88" s="114">
        <v>11760</v>
      </c>
      <c r="BH88" s="114">
        <v>11703</v>
      </c>
      <c r="BI88" s="114">
        <v>11699</v>
      </c>
      <c r="BJ88" s="114">
        <v>11447</v>
      </c>
      <c r="BK88" s="114">
        <v>11430</v>
      </c>
      <c r="BL88" s="114">
        <v>11307</v>
      </c>
      <c r="BM88" s="114">
        <v>11291</v>
      </c>
      <c r="BN88" s="114">
        <v>11285</v>
      </c>
      <c r="BO88" s="114">
        <v>11317</v>
      </c>
      <c r="BP88" s="114">
        <v>11349</v>
      </c>
      <c r="BQ88" s="114">
        <v>11413</v>
      </c>
      <c r="BR88" s="114">
        <v>11354</v>
      </c>
      <c r="BS88" s="114">
        <v>11385</v>
      </c>
      <c r="BT88" s="114">
        <v>11411</v>
      </c>
      <c r="BU88" s="114">
        <v>11465</v>
      </c>
      <c r="BV88" s="114">
        <v>11597</v>
      </c>
      <c r="BW88" s="114">
        <v>11921</v>
      </c>
      <c r="BX88" s="114">
        <v>11982</v>
      </c>
      <c r="BY88" s="114">
        <v>11998</v>
      </c>
      <c r="BZ88" s="114">
        <v>12002</v>
      </c>
      <c r="CA88" s="114">
        <v>12010</v>
      </c>
      <c r="CB88" s="114">
        <v>12067</v>
      </c>
      <c r="CC88" s="114">
        <v>12068</v>
      </c>
      <c r="CD88" s="114">
        <v>12381</v>
      </c>
      <c r="CE88" s="114">
        <v>12382</v>
      </c>
      <c r="CF88" s="114">
        <v>12389</v>
      </c>
      <c r="CG88" s="114">
        <v>12388</v>
      </c>
      <c r="CH88" s="114">
        <v>12414</v>
      </c>
      <c r="CI88" s="114">
        <v>12415</v>
      </c>
      <c r="CJ88" s="114">
        <v>12471</v>
      </c>
      <c r="CK88" s="114">
        <v>12472</v>
      </c>
      <c r="CL88" s="114">
        <v>12498</v>
      </c>
      <c r="CM88" s="114">
        <v>12817</v>
      </c>
      <c r="CN88" s="114">
        <v>12874</v>
      </c>
      <c r="CO88" s="114">
        <v>12878</v>
      </c>
      <c r="CP88" s="114">
        <v>13130</v>
      </c>
      <c r="CQ88" s="114">
        <v>13147</v>
      </c>
      <c r="CR88" s="114">
        <v>13270</v>
      </c>
      <c r="CS88" s="114">
        <v>13286</v>
      </c>
      <c r="CT88" s="114">
        <v>6124</v>
      </c>
      <c r="CU88" s="114">
        <v>6092</v>
      </c>
      <c r="CV88" s="114">
        <v>6060</v>
      </c>
      <c r="CW88" s="114">
        <v>5996</v>
      </c>
      <c r="CX88" s="109">
        <v>6055</v>
      </c>
      <c r="CY88" s="109">
        <v>6024</v>
      </c>
      <c r="CZ88" s="109">
        <v>5998</v>
      </c>
      <c r="DA88" s="109">
        <v>5944</v>
      </c>
      <c r="DB88" s="109">
        <v>5812</v>
      </c>
      <c r="DC88" s="109">
        <v>5488</v>
      </c>
      <c r="DD88" s="109">
        <v>5427</v>
      </c>
      <c r="DE88" s="109">
        <v>5411</v>
      </c>
      <c r="DF88" s="109">
        <v>5407</v>
      </c>
      <c r="DG88" s="109">
        <v>5399</v>
      </c>
      <c r="DH88" s="109">
        <v>5342</v>
      </c>
      <c r="DI88" s="109">
        <v>5341</v>
      </c>
      <c r="DJ88" s="109">
        <v>2980</v>
      </c>
      <c r="DK88" s="109">
        <v>2979</v>
      </c>
      <c r="DL88" s="109">
        <v>2972</v>
      </c>
      <c r="DM88" s="109">
        <v>2973</v>
      </c>
      <c r="DN88" s="109">
        <v>2947</v>
      </c>
      <c r="DO88" s="109">
        <v>2946</v>
      </c>
      <c r="DP88" s="109">
        <v>2890</v>
      </c>
      <c r="DQ88" s="109">
        <v>2889</v>
      </c>
      <c r="DR88" s="109">
        <v>2863</v>
      </c>
      <c r="DS88" s="109">
        <v>2544</v>
      </c>
      <c r="DT88" s="109">
        <v>2487</v>
      </c>
      <c r="DU88" s="109">
        <v>2483</v>
      </c>
      <c r="DV88" s="109">
        <v>2231</v>
      </c>
      <c r="DW88" s="109">
        <v>2214</v>
      </c>
      <c r="DX88" s="109">
        <v>2091</v>
      </c>
      <c r="DY88" s="110">
        <v>2075</v>
      </c>
    </row>
    <row r="89" spans="1:129" x14ac:dyDescent="0.3">
      <c r="A89" s="104">
        <f t="shared" si="3"/>
        <v>1048640</v>
      </c>
      <c r="B89" s="108">
        <v>2068</v>
      </c>
      <c r="C89" s="109">
        <v>2076</v>
      </c>
      <c r="D89" s="109">
        <v>2102</v>
      </c>
      <c r="E89" s="109">
        <v>2132</v>
      </c>
      <c r="F89" s="109">
        <v>2137</v>
      </c>
      <c r="G89" s="109">
        <v>2168</v>
      </c>
      <c r="H89" s="109">
        <v>2167</v>
      </c>
      <c r="I89" s="109">
        <v>2217</v>
      </c>
      <c r="J89" s="109">
        <v>2380</v>
      </c>
      <c r="K89" s="109">
        <v>2599</v>
      </c>
      <c r="L89" s="109">
        <v>2767</v>
      </c>
      <c r="M89" s="109">
        <v>2783</v>
      </c>
      <c r="N89" s="109">
        <v>2784</v>
      </c>
      <c r="O89" s="109">
        <v>2785</v>
      </c>
      <c r="P89" s="109">
        <v>2793</v>
      </c>
      <c r="Q89" s="109">
        <v>2792</v>
      </c>
      <c r="R89" s="109">
        <v>5212</v>
      </c>
      <c r="S89" s="109">
        <v>5215</v>
      </c>
      <c r="T89" s="109">
        <v>5243</v>
      </c>
      <c r="U89" s="109">
        <v>5245</v>
      </c>
      <c r="V89" s="109">
        <v>5258</v>
      </c>
      <c r="W89" s="109">
        <v>5301</v>
      </c>
      <c r="X89" s="109">
        <v>5302</v>
      </c>
      <c r="Y89" s="109">
        <v>5180</v>
      </c>
      <c r="Z89" s="109">
        <v>5329</v>
      </c>
      <c r="AA89" s="109">
        <v>5592</v>
      </c>
      <c r="AB89" s="109">
        <v>5593</v>
      </c>
      <c r="AC89" s="109">
        <v>5850</v>
      </c>
      <c r="AD89" s="109">
        <v>5963</v>
      </c>
      <c r="AE89" s="109">
        <v>5980</v>
      </c>
      <c r="AF89" s="109">
        <v>6100</v>
      </c>
      <c r="AG89" s="109">
        <v>6126</v>
      </c>
      <c r="AH89" s="109">
        <v>13293</v>
      </c>
      <c r="AI89" s="109">
        <v>13285</v>
      </c>
      <c r="AJ89" s="109">
        <v>13259</v>
      </c>
      <c r="AK89" s="109">
        <v>13229</v>
      </c>
      <c r="AL89" s="109">
        <v>13224</v>
      </c>
      <c r="AM89" s="109">
        <v>13193</v>
      </c>
      <c r="AN89" s="109">
        <v>13194</v>
      </c>
      <c r="AO89" s="109">
        <v>13144</v>
      </c>
      <c r="AP89" s="109">
        <v>12981</v>
      </c>
      <c r="AQ89" s="109">
        <v>12762</v>
      </c>
      <c r="AR89" s="109">
        <v>12594</v>
      </c>
      <c r="AS89" s="109">
        <v>12578</v>
      </c>
      <c r="AT89" s="109">
        <v>12577</v>
      </c>
      <c r="AU89" s="109">
        <v>12576</v>
      </c>
      <c r="AV89" s="109">
        <v>12568</v>
      </c>
      <c r="AW89" s="109">
        <v>12569</v>
      </c>
      <c r="AX89" s="114">
        <v>12197</v>
      </c>
      <c r="AY89" s="114">
        <v>12194</v>
      </c>
      <c r="AZ89" s="114">
        <v>12166</v>
      </c>
      <c r="BA89" s="114">
        <v>12164</v>
      </c>
      <c r="BB89" s="114">
        <v>12151</v>
      </c>
      <c r="BC89" s="114">
        <v>12108</v>
      </c>
      <c r="BD89" s="114">
        <v>12107</v>
      </c>
      <c r="BE89" s="114">
        <v>12229</v>
      </c>
      <c r="BF89" s="114">
        <v>12080</v>
      </c>
      <c r="BG89" s="114">
        <v>11817</v>
      </c>
      <c r="BH89" s="114">
        <v>11816</v>
      </c>
      <c r="BI89" s="114">
        <v>11559</v>
      </c>
      <c r="BJ89" s="114">
        <v>11446</v>
      </c>
      <c r="BK89" s="114">
        <v>11429</v>
      </c>
      <c r="BL89" s="114">
        <v>11309</v>
      </c>
      <c r="BM89" s="114">
        <v>11283</v>
      </c>
      <c r="BN89" s="114">
        <v>11284</v>
      </c>
      <c r="BO89" s="114">
        <v>11292</v>
      </c>
      <c r="BP89" s="114">
        <v>11318</v>
      </c>
      <c r="BQ89" s="114">
        <v>11348</v>
      </c>
      <c r="BR89" s="114">
        <v>11353</v>
      </c>
      <c r="BS89" s="114">
        <v>11384</v>
      </c>
      <c r="BT89" s="114">
        <v>11383</v>
      </c>
      <c r="BU89" s="114">
        <v>11433</v>
      </c>
      <c r="BV89" s="114">
        <v>11596</v>
      </c>
      <c r="BW89" s="114">
        <v>11815</v>
      </c>
      <c r="BX89" s="114">
        <v>11983</v>
      </c>
      <c r="BY89" s="114">
        <v>11999</v>
      </c>
      <c r="BZ89" s="114">
        <v>12000</v>
      </c>
      <c r="CA89" s="114">
        <v>12001</v>
      </c>
      <c r="CB89" s="114">
        <v>12009</v>
      </c>
      <c r="CC89" s="114">
        <v>12008</v>
      </c>
      <c r="CD89" s="114">
        <v>12380</v>
      </c>
      <c r="CE89" s="114">
        <v>12383</v>
      </c>
      <c r="CF89" s="114">
        <v>12411</v>
      </c>
      <c r="CG89" s="114">
        <v>12413</v>
      </c>
      <c r="CH89" s="114">
        <v>12426</v>
      </c>
      <c r="CI89" s="114">
        <v>12469</v>
      </c>
      <c r="CJ89" s="114">
        <v>12470</v>
      </c>
      <c r="CK89" s="114">
        <v>12348</v>
      </c>
      <c r="CL89" s="114">
        <v>12497</v>
      </c>
      <c r="CM89" s="114">
        <v>12760</v>
      </c>
      <c r="CN89" s="114">
        <v>12761</v>
      </c>
      <c r="CO89" s="114">
        <v>13018</v>
      </c>
      <c r="CP89" s="114">
        <v>13131</v>
      </c>
      <c r="CQ89" s="114">
        <v>13148</v>
      </c>
      <c r="CR89" s="114">
        <v>13268</v>
      </c>
      <c r="CS89" s="114">
        <v>13294</v>
      </c>
      <c r="CT89" s="114">
        <v>6125</v>
      </c>
      <c r="CU89" s="114">
        <v>6117</v>
      </c>
      <c r="CV89" s="114">
        <v>6091</v>
      </c>
      <c r="CW89" s="114">
        <v>6061</v>
      </c>
      <c r="CX89" s="109">
        <v>6056</v>
      </c>
      <c r="CY89" s="109">
        <v>6025</v>
      </c>
      <c r="CZ89" s="109">
        <v>6026</v>
      </c>
      <c r="DA89" s="109">
        <v>5976</v>
      </c>
      <c r="DB89" s="109">
        <v>5813</v>
      </c>
      <c r="DC89" s="109">
        <v>5594</v>
      </c>
      <c r="DD89" s="109">
        <v>5426</v>
      </c>
      <c r="DE89" s="109">
        <v>5410</v>
      </c>
      <c r="DF89" s="109">
        <v>5409</v>
      </c>
      <c r="DG89" s="109">
        <v>5408</v>
      </c>
      <c r="DH89" s="109">
        <v>5400</v>
      </c>
      <c r="DI89" s="109">
        <v>5401</v>
      </c>
      <c r="DJ89" s="109">
        <v>2981</v>
      </c>
      <c r="DK89" s="109">
        <v>2978</v>
      </c>
      <c r="DL89" s="109">
        <v>2950</v>
      </c>
      <c r="DM89" s="109">
        <v>2948</v>
      </c>
      <c r="DN89" s="109">
        <v>2935</v>
      </c>
      <c r="DO89" s="109">
        <v>2892</v>
      </c>
      <c r="DP89" s="109">
        <v>2891</v>
      </c>
      <c r="DQ89" s="109">
        <v>3013</v>
      </c>
      <c r="DR89" s="109">
        <v>2864</v>
      </c>
      <c r="DS89" s="109">
        <v>2601</v>
      </c>
      <c r="DT89" s="109">
        <v>2600</v>
      </c>
      <c r="DU89" s="109">
        <v>2343</v>
      </c>
      <c r="DV89" s="109">
        <v>2230</v>
      </c>
      <c r="DW89" s="109">
        <v>2213</v>
      </c>
      <c r="DX89" s="109">
        <v>2093</v>
      </c>
      <c r="DY89" s="110">
        <v>2067</v>
      </c>
    </row>
    <row r="90" spans="1:129" x14ac:dyDescent="0.3">
      <c r="A90" s="104">
        <f t="shared" si="3"/>
        <v>1048640</v>
      </c>
      <c r="B90" s="108">
        <v>2077</v>
      </c>
      <c r="C90" s="109">
        <v>2103</v>
      </c>
      <c r="D90" s="109">
        <v>2104</v>
      </c>
      <c r="E90" s="109">
        <v>2105</v>
      </c>
      <c r="F90" s="109">
        <v>2136</v>
      </c>
      <c r="G90" s="109">
        <v>2154</v>
      </c>
      <c r="H90" s="109">
        <v>2166</v>
      </c>
      <c r="I90" s="109">
        <v>2218</v>
      </c>
      <c r="J90" s="109">
        <v>2300</v>
      </c>
      <c r="K90" s="109">
        <v>2400</v>
      </c>
      <c r="L90" s="109">
        <v>2768</v>
      </c>
      <c r="M90" s="109">
        <v>2760</v>
      </c>
      <c r="N90" s="109">
        <v>2761</v>
      </c>
      <c r="O90" s="109">
        <v>2762</v>
      </c>
      <c r="P90" s="109">
        <v>2764</v>
      </c>
      <c r="Q90" s="109">
        <v>2763</v>
      </c>
      <c r="R90" s="109">
        <v>5211</v>
      </c>
      <c r="S90" s="109">
        <v>5216</v>
      </c>
      <c r="T90" s="109">
        <v>5219</v>
      </c>
      <c r="U90" s="109">
        <v>5244</v>
      </c>
      <c r="V90" s="109">
        <v>5259</v>
      </c>
      <c r="W90" s="109">
        <v>5300</v>
      </c>
      <c r="X90" s="109">
        <v>5327</v>
      </c>
      <c r="Y90" s="109">
        <v>5328</v>
      </c>
      <c r="Z90" s="109">
        <v>5591</v>
      </c>
      <c r="AA90" s="109">
        <v>5708</v>
      </c>
      <c r="AB90" s="109">
        <v>5707</v>
      </c>
      <c r="AC90" s="109">
        <v>5851</v>
      </c>
      <c r="AD90" s="109">
        <v>5964</v>
      </c>
      <c r="AE90" s="109">
        <v>5981</v>
      </c>
      <c r="AF90" s="109">
        <v>6082</v>
      </c>
      <c r="AG90" s="109">
        <v>6127</v>
      </c>
      <c r="AH90" s="109">
        <v>13284</v>
      </c>
      <c r="AI90" s="109">
        <v>13258</v>
      </c>
      <c r="AJ90" s="109">
        <v>13257</v>
      </c>
      <c r="AK90" s="109">
        <v>13256</v>
      </c>
      <c r="AL90" s="109">
        <v>13225</v>
      </c>
      <c r="AM90" s="109">
        <v>13207</v>
      </c>
      <c r="AN90" s="109">
        <v>13195</v>
      </c>
      <c r="AO90" s="109">
        <v>13143</v>
      </c>
      <c r="AP90" s="109">
        <v>13061</v>
      </c>
      <c r="AQ90" s="109">
        <v>12961</v>
      </c>
      <c r="AR90" s="109">
        <v>12593</v>
      </c>
      <c r="AS90" s="109">
        <v>12601</v>
      </c>
      <c r="AT90" s="109">
        <v>12600</v>
      </c>
      <c r="AU90" s="109">
        <v>12599</v>
      </c>
      <c r="AV90" s="109">
        <v>12597</v>
      </c>
      <c r="AW90" s="109">
        <v>12598</v>
      </c>
      <c r="AX90" s="114">
        <v>12198</v>
      </c>
      <c r="AY90" s="114">
        <v>12193</v>
      </c>
      <c r="AZ90" s="114">
        <v>12190</v>
      </c>
      <c r="BA90" s="114">
        <v>12165</v>
      </c>
      <c r="BB90" s="114">
        <v>12150</v>
      </c>
      <c r="BC90" s="114">
        <v>12109</v>
      </c>
      <c r="BD90" s="114">
        <v>12082</v>
      </c>
      <c r="BE90" s="114">
        <v>12081</v>
      </c>
      <c r="BF90" s="114">
        <v>11818</v>
      </c>
      <c r="BG90" s="114">
        <v>11701</v>
      </c>
      <c r="BH90" s="114">
        <v>11702</v>
      </c>
      <c r="BI90" s="114">
        <v>11558</v>
      </c>
      <c r="BJ90" s="114">
        <v>11445</v>
      </c>
      <c r="BK90" s="114">
        <v>11428</v>
      </c>
      <c r="BL90" s="114">
        <v>11327</v>
      </c>
      <c r="BM90" s="114">
        <v>11282</v>
      </c>
      <c r="BN90" s="114">
        <v>11293</v>
      </c>
      <c r="BO90" s="114">
        <v>11319</v>
      </c>
      <c r="BP90" s="114">
        <v>11320</v>
      </c>
      <c r="BQ90" s="114">
        <v>11321</v>
      </c>
      <c r="BR90" s="114">
        <v>11352</v>
      </c>
      <c r="BS90" s="114">
        <v>11370</v>
      </c>
      <c r="BT90" s="114">
        <v>11382</v>
      </c>
      <c r="BU90" s="114">
        <v>11434</v>
      </c>
      <c r="BV90" s="114">
        <v>11516</v>
      </c>
      <c r="BW90" s="114">
        <v>11616</v>
      </c>
      <c r="BX90" s="114">
        <v>11984</v>
      </c>
      <c r="BY90" s="114">
        <v>11976</v>
      </c>
      <c r="BZ90" s="114">
        <v>11977</v>
      </c>
      <c r="CA90" s="114">
        <v>11978</v>
      </c>
      <c r="CB90" s="114">
        <v>11980</v>
      </c>
      <c r="CC90" s="114">
        <v>11979</v>
      </c>
      <c r="CD90" s="114">
        <v>12379</v>
      </c>
      <c r="CE90" s="114">
        <v>12384</v>
      </c>
      <c r="CF90" s="114">
        <v>12387</v>
      </c>
      <c r="CG90" s="114">
        <v>12412</v>
      </c>
      <c r="CH90" s="114">
        <v>12427</v>
      </c>
      <c r="CI90" s="114">
        <v>12468</v>
      </c>
      <c r="CJ90" s="114">
        <v>12495</v>
      </c>
      <c r="CK90" s="114">
        <v>12496</v>
      </c>
      <c r="CL90" s="114">
        <v>12759</v>
      </c>
      <c r="CM90" s="114">
        <v>12876</v>
      </c>
      <c r="CN90" s="114">
        <v>12875</v>
      </c>
      <c r="CO90" s="114">
        <v>13019</v>
      </c>
      <c r="CP90" s="114">
        <v>13132</v>
      </c>
      <c r="CQ90" s="114">
        <v>13149</v>
      </c>
      <c r="CR90" s="114">
        <v>13250</v>
      </c>
      <c r="CS90" s="114">
        <v>13295</v>
      </c>
      <c r="CT90" s="114">
        <v>6116</v>
      </c>
      <c r="CU90" s="114">
        <v>6090</v>
      </c>
      <c r="CV90" s="114">
        <v>6089</v>
      </c>
      <c r="CW90" s="114">
        <v>6088</v>
      </c>
      <c r="CX90" s="109">
        <v>6057</v>
      </c>
      <c r="CY90" s="109">
        <v>6039</v>
      </c>
      <c r="CZ90" s="109">
        <v>6027</v>
      </c>
      <c r="DA90" s="109">
        <v>5975</v>
      </c>
      <c r="DB90" s="109">
        <v>5893</v>
      </c>
      <c r="DC90" s="109">
        <v>5793</v>
      </c>
      <c r="DD90" s="109">
        <v>5425</v>
      </c>
      <c r="DE90" s="109">
        <v>5433</v>
      </c>
      <c r="DF90" s="109">
        <v>5432</v>
      </c>
      <c r="DG90" s="109">
        <v>5431</v>
      </c>
      <c r="DH90" s="109">
        <v>5429</v>
      </c>
      <c r="DI90" s="109">
        <v>5430</v>
      </c>
      <c r="DJ90" s="109">
        <v>2982</v>
      </c>
      <c r="DK90" s="109">
        <v>2977</v>
      </c>
      <c r="DL90" s="109">
        <v>2974</v>
      </c>
      <c r="DM90" s="109">
        <v>2949</v>
      </c>
      <c r="DN90" s="109">
        <v>2934</v>
      </c>
      <c r="DO90" s="109">
        <v>2893</v>
      </c>
      <c r="DP90" s="109">
        <v>2866</v>
      </c>
      <c r="DQ90" s="109">
        <v>2865</v>
      </c>
      <c r="DR90" s="109">
        <v>2602</v>
      </c>
      <c r="DS90" s="109">
        <v>2485</v>
      </c>
      <c r="DT90" s="109">
        <v>2486</v>
      </c>
      <c r="DU90" s="109">
        <v>2342</v>
      </c>
      <c r="DV90" s="109">
        <v>2229</v>
      </c>
      <c r="DW90" s="109">
        <v>2212</v>
      </c>
      <c r="DX90" s="109">
        <v>2111</v>
      </c>
      <c r="DY90" s="110">
        <v>2066</v>
      </c>
    </row>
    <row r="91" spans="1:129" x14ac:dyDescent="0.3">
      <c r="A91" s="104">
        <f t="shared" si="3"/>
        <v>1048640</v>
      </c>
      <c r="B91" s="108">
        <v>2293</v>
      </c>
      <c r="C91" s="109">
        <v>2292</v>
      </c>
      <c r="D91" s="109">
        <v>2210</v>
      </c>
      <c r="E91" s="109">
        <v>2164</v>
      </c>
      <c r="F91" s="109">
        <v>2135</v>
      </c>
      <c r="G91" s="109">
        <v>2153</v>
      </c>
      <c r="H91" s="109">
        <v>2165</v>
      </c>
      <c r="I91" s="109">
        <v>2337</v>
      </c>
      <c r="J91" s="109">
        <v>2301</v>
      </c>
      <c r="K91" s="109">
        <v>2399</v>
      </c>
      <c r="L91" s="109">
        <v>2781</v>
      </c>
      <c r="M91" s="109">
        <v>2740</v>
      </c>
      <c r="N91" s="109">
        <v>2739</v>
      </c>
      <c r="O91" s="109">
        <v>2738</v>
      </c>
      <c r="P91" s="109">
        <v>2737</v>
      </c>
      <c r="Q91" s="109">
        <v>2765</v>
      </c>
      <c r="R91" s="109">
        <v>5210</v>
      </c>
      <c r="S91" s="109">
        <v>5217</v>
      </c>
      <c r="T91" s="109">
        <v>5218</v>
      </c>
      <c r="U91" s="109">
        <v>5282</v>
      </c>
      <c r="V91" s="109">
        <v>5298</v>
      </c>
      <c r="W91" s="109">
        <v>5299</v>
      </c>
      <c r="X91" s="109">
        <v>5326</v>
      </c>
      <c r="Y91" s="109">
        <v>5584</v>
      </c>
      <c r="Z91" s="109">
        <v>5590</v>
      </c>
      <c r="AA91" s="109">
        <v>5770</v>
      </c>
      <c r="AB91" s="109">
        <v>5635</v>
      </c>
      <c r="AC91" s="109">
        <v>5824</v>
      </c>
      <c r="AD91" s="109">
        <v>5899</v>
      </c>
      <c r="AE91" s="109">
        <v>6084</v>
      </c>
      <c r="AF91" s="109">
        <v>6083</v>
      </c>
      <c r="AG91" s="109">
        <v>6077</v>
      </c>
      <c r="AH91" s="109">
        <v>13068</v>
      </c>
      <c r="AI91" s="109">
        <v>13069</v>
      </c>
      <c r="AJ91" s="109">
        <v>13151</v>
      </c>
      <c r="AK91" s="109">
        <v>13197</v>
      </c>
      <c r="AL91" s="109">
        <v>13226</v>
      </c>
      <c r="AM91" s="109">
        <v>13208</v>
      </c>
      <c r="AN91" s="109">
        <v>13196</v>
      </c>
      <c r="AO91" s="109">
        <v>13024</v>
      </c>
      <c r="AP91" s="109">
        <v>13060</v>
      </c>
      <c r="AQ91" s="109">
        <v>12962</v>
      </c>
      <c r="AR91" s="109">
        <v>12580</v>
      </c>
      <c r="AS91" s="109">
        <v>12621</v>
      </c>
      <c r="AT91" s="109">
        <v>12622</v>
      </c>
      <c r="AU91" s="109">
        <v>12623</v>
      </c>
      <c r="AV91" s="109">
        <v>12624</v>
      </c>
      <c r="AW91" s="109">
        <v>12596</v>
      </c>
      <c r="AX91" s="114">
        <v>12199</v>
      </c>
      <c r="AY91" s="114">
        <v>12192</v>
      </c>
      <c r="AZ91" s="114">
        <v>12191</v>
      </c>
      <c r="BA91" s="114">
        <v>12127</v>
      </c>
      <c r="BB91" s="114">
        <v>12111</v>
      </c>
      <c r="BC91" s="114">
        <v>12110</v>
      </c>
      <c r="BD91" s="114">
        <v>12083</v>
      </c>
      <c r="BE91" s="114">
        <v>11825</v>
      </c>
      <c r="BF91" s="114">
        <v>11819</v>
      </c>
      <c r="BG91" s="114">
        <v>11639</v>
      </c>
      <c r="BH91" s="114">
        <v>11774</v>
      </c>
      <c r="BI91" s="114">
        <v>11585</v>
      </c>
      <c r="BJ91" s="114">
        <v>11510</v>
      </c>
      <c r="BK91" s="114">
        <v>11325</v>
      </c>
      <c r="BL91" s="114">
        <v>11326</v>
      </c>
      <c r="BM91" s="114">
        <v>11332</v>
      </c>
      <c r="BN91" s="114">
        <v>11509</v>
      </c>
      <c r="BO91" s="114">
        <v>11508</v>
      </c>
      <c r="BP91" s="114">
        <v>11426</v>
      </c>
      <c r="BQ91" s="114">
        <v>11380</v>
      </c>
      <c r="BR91" s="114">
        <v>11351</v>
      </c>
      <c r="BS91" s="114">
        <v>11369</v>
      </c>
      <c r="BT91" s="114">
        <v>11381</v>
      </c>
      <c r="BU91" s="114">
        <v>11553</v>
      </c>
      <c r="BV91" s="114">
        <v>11517</v>
      </c>
      <c r="BW91" s="114">
        <v>11615</v>
      </c>
      <c r="BX91" s="114">
        <v>11997</v>
      </c>
      <c r="BY91" s="114">
        <v>11956</v>
      </c>
      <c r="BZ91" s="114">
        <v>11955</v>
      </c>
      <c r="CA91" s="114">
        <v>11954</v>
      </c>
      <c r="CB91" s="114">
        <v>11953</v>
      </c>
      <c r="CC91" s="114">
        <v>11981</v>
      </c>
      <c r="CD91" s="114">
        <v>12378</v>
      </c>
      <c r="CE91" s="114">
        <v>12385</v>
      </c>
      <c r="CF91" s="114">
        <v>12386</v>
      </c>
      <c r="CG91" s="114">
        <v>12450</v>
      </c>
      <c r="CH91" s="114">
        <v>12466</v>
      </c>
      <c r="CI91" s="114">
        <v>12467</v>
      </c>
      <c r="CJ91" s="114">
        <v>12494</v>
      </c>
      <c r="CK91" s="114">
        <v>12752</v>
      </c>
      <c r="CL91" s="114">
        <v>12758</v>
      </c>
      <c r="CM91" s="114">
        <v>12938</v>
      </c>
      <c r="CN91" s="114">
        <v>12803</v>
      </c>
      <c r="CO91" s="114">
        <v>12992</v>
      </c>
      <c r="CP91" s="114">
        <v>13067</v>
      </c>
      <c r="CQ91" s="114">
        <v>13252</v>
      </c>
      <c r="CR91" s="114">
        <v>13251</v>
      </c>
      <c r="CS91" s="114">
        <v>13245</v>
      </c>
      <c r="CT91" s="114">
        <v>5900</v>
      </c>
      <c r="CU91" s="114">
        <v>5901</v>
      </c>
      <c r="CV91" s="114">
        <v>5983</v>
      </c>
      <c r="CW91" s="114">
        <v>6029</v>
      </c>
      <c r="CX91" s="109">
        <v>6058</v>
      </c>
      <c r="CY91" s="109">
        <v>6040</v>
      </c>
      <c r="CZ91" s="109">
        <v>6028</v>
      </c>
      <c r="DA91" s="109">
        <v>5856</v>
      </c>
      <c r="DB91" s="109">
        <v>5892</v>
      </c>
      <c r="DC91" s="109">
        <v>5794</v>
      </c>
      <c r="DD91" s="109">
        <v>5412</v>
      </c>
      <c r="DE91" s="109">
        <v>5453</v>
      </c>
      <c r="DF91" s="109">
        <v>5454</v>
      </c>
      <c r="DG91" s="109">
        <v>5455</v>
      </c>
      <c r="DH91" s="109">
        <v>5456</v>
      </c>
      <c r="DI91" s="109">
        <v>5428</v>
      </c>
      <c r="DJ91" s="109">
        <v>2983</v>
      </c>
      <c r="DK91" s="109">
        <v>2976</v>
      </c>
      <c r="DL91" s="109">
        <v>2975</v>
      </c>
      <c r="DM91" s="109">
        <v>2911</v>
      </c>
      <c r="DN91" s="109">
        <v>2895</v>
      </c>
      <c r="DO91" s="109">
        <v>2894</v>
      </c>
      <c r="DP91" s="109">
        <v>2867</v>
      </c>
      <c r="DQ91" s="109">
        <v>2609</v>
      </c>
      <c r="DR91" s="109">
        <v>2603</v>
      </c>
      <c r="DS91" s="109">
        <v>2423</v>
      </c>
      <c r="DT91" s="109">
        <v>2558</v>
      </c>
      <c r="DU91" s="109">
        <v>2369</v>
      </c>
      <c r="DV91" s="109">
        <v>2294</v>
      </c>
      <c r="DW91" s="109">
        <v>2109</v>
      </c>
      <c r="DX91" s="109">
        <v>2110</v>
      </c>
      <c r="DY91" s="110">
        <v>2116</v>
      </c>
    </row>
    <row r="92" spans="1:129" x14ac:dyDescent="0.3">
      <c r="A92" s="104">
        <f t="shared" si="3"/>
        <v>1048640</v>
      </c>
      <c r="B92" s="108">
        <v>2806</v>
      </c>
      <c r="C92" s="109">
        <v>2723</v>
      </c>
      <c r="D92" s="109">
        <v>2448</v>
      </c>
      <c r="E92" s="109">
        <v>2365</v>
      </c>
      <c r="F92" s="109">
        <v>2191</v>
      </c>
      <c r="G92" s="109">
        <v>2190</v>
      </c>
      <c r="H92" s="109">
        <v>2403</v>
      </c>
      <c r="I92" s="109">
        <v>2726</v>
      </c>
      <c r="J92" s="109">
        <v>2725</v>
      </c>
      <c r="K92" s="109">
        <v>2724</v>
      </c>
      <c r="L92" s="109">
        <v>2780</v>
      </c>
      <c r="M92" s="109">
        <v>2531</v>
      </c>
      <c r="N92" s="109">
        <v>2628</v>
      </c>
      <c r="O92" s="109">
        <v>2681</v>
      </c>
      <c r="P92" s="109">
        <v>2736</v>
      </c>
      <c r="Q92" s="109">
        <v>2735</v>
      </c>
      <c r="R92" s="109">
        <v>5209</v>
      </c>
      <c r="S92" s="109">
        <v>5240</v>
      </c>
      <c r="T92" s="109">
        <v>5242</v>
      </c>
      <c r="U92" s="109">
        <v>5296</v>
      </c>
      <c r="V92" s="109">
        <v>5297</v>
      </c>
      <c r="W92" s="109">
        <v>5325</v>
      </c>
      <c r="X92" s="109">
        <v>5238</v>
      </c>
      <c r="Y92" s="109">
        <v>5585</v>
      </c>
      <c r="Z92" s="109">
        <v>5589</v>
      </c>
      <c r="AA92" s="109">
        <v>5750</v>
      </c>
      <c r="AB92" s="109">
        <v>5492</v>
      </c>
      <c r="AC92" s="109">
        <v>5825</v>
      </c>
      <c r="AD92" s="109">
        <v>5945</v>
      </c>
      <c r="AE92" s="109">
        <v>6085</v>
      </c>
      <c r="AF92" s="109">
        <v>6078</v>
      </c>
      <c r="AG92" s="109">
        <v>5637</v>
      </c>
      <c r="AH92" s="109">
        <v>12555</v>
      </c>
      <c r="AI92" s="109">
        <v>12638</v>
      </c>
      <c r="AJ92" s="109">
        <v>12913</v>
      </c>
      <c r="AK92" s="109">
        <v>12996</v>
      </c>
      <c r="AL92" s="109">
        <v>13170</v>
      </c>
      <c r="AM92" s="109">
        <v>13171</v>
      </c>
      <c r="AN92" s="109">
        <v>12958</v>
      </c>
      <c r="AO92" s="109">
        <v>12635</v>
      </c>
      <c r="AP92" s="109">
        <v>12636</v>
      </c>
      <c r="AQ92" s="109">
        <v>12637</v>
      </c>
      <c r="AR92" s="109">
        <v>12581</v>
      </c>
      <c r="AS92" s="109">
        <v>12830</v>
      </c>
      <c r="AT92" s="109">
        <v>12733</v>
      </c>
      <c r="AU92" s="109">
        <v>12680</v>
      </c>
      <c r="AV92" s="109">
        <v>12625</v>
      </c>
      <c r="AW92" s="109">
        <v>12626</v>
      </c>
      <c r="AX92" s="114">
        <v>12200</v>
      </c>
      <c r="AY92" s="114">
        <v>12169</v>
      </c>
      <c r="AZ92" s="114">
        <v>12167</v>
      </c>
      <c r="BA92" s="114">
        <v>12113</v>
      </c>
      <c r="BB92" s="114">
        <v>12112</v>
      </c>
      <c r="BC92" s="114">
        <v>12084</v>
      </c>
      <c r="BD92" s="114">
        <v>12171</v>
      </c>
      <c r="BE92" s="114">
        <v>11824</v>
      </c>
      <c r="BF92" s="114">
        <v>11820</v>
      </c>
      <c r="BG92" s="114">
        <v>11659</v>
      </c>
      <c r="BH92" s="114">
        <v>11917</v>
      </c>
      <c r="BI92" s="114">
        <v>11584</v>
      </c>
      <c r="BJ92" s="114">
        <v>11464</v>
      </c>
      <c r="BK92" s="114">
        <v>11324</v>
      </c>
      <c r="BL92" s="114">
        <v>11331</v>
      </c>
      <c r="BM92" s="114">
        <v>11772</v>
      </c>
      <c r="BN92" s="114">
        <v>12022</v>
      </c>
      <c r="BO92" s="114">
        <v>11939</v>
      </c>
      <c r="BP92" s="114">
        <v>11664</v>
      </c>
      <c r="BQ92" s="114">
        <v>11581</v>
      </c>
      <c r="BR92" s="114">
        <v>11407</v>
      </c>
      <c r="BS92" s="114">
        <v>11406</v>
      </c>
      <c r="BT92" s="114">
        <v>11619</v>
      </c>
      <c r="BU92" s="114">
        <v>11942</v>
      </c>
      <c r="BV92" s="114">
        <v>11941</v>
      </c>
      <c r="BW92" s="114">
        <v>11940</v>
      </c>
      <c r="BX92" s="114">
        <v>11996</v>
      </c>
      <c r="BY92" s="114">
        <v>11747</v>
      </c>
      <c r="BZ92" s="114">
        <v>11844</v>
      </c>
      <c r="CA92" s="114">
        <v>11897</v>
      </c>
      <c r="CB92" s="114">
        <v>11952</v>
      </c>
      <c r="CC92" s="114">
        <v>11951</v>
      </c>
      <c r="CD92" s="114">
        <v>12377</v>
      </c>
      <c r="CE92" s="114">
        <v>12408</v>
      </c>
      <c r="CF92" s="114">
        <v>12410</v>
      </c>
      <c r="CG92" s="114">
        <v>12464</v>
      </c>
      <c r="CH92" s="114">
        <v>12465</v>
      </c>
      <c r="CI92" s="114">
        <v>12493</v>
      </c>
      <c r="CJ92" s="114">
        <v>12406</v>
      </c>
      <c r="CK92" s="114">
        <v>12753</v>
      </c>
      <c r="CL92" s="114">
        <v>12757</v>
      </c>
      <c r="CM92" s="114">
        <v>12918</v>
      </c>
      <c r="CN92" s="114">
        <v>12660</v>
      </c>
      <c r="CO92" s="114">
        <v>12993</v>
      </c>
      <c r="CP92" s="114">
        <v>13113</v>
      </c>
      <c r="CQ92" s="114">
        <v>13253</v>
      </c>
      <c r="CR92" s="114">
        <v>13246</v>
      </c>
      <c r="CS92" s="114">
        <v>12805</v>
      </c>
      <c r="CT92" s="114">
        <v>5387</v>
      </c>
      <c r="CU92" s="114">
        <v>5470</v>
      </c>
      <c r="CV92" s="114">
        <v>5745</v>
      </c>
      <c r="CW92" s="114">
        <v>5828</v>
      </c>
      <c r="CX92" s="109">
        <v>6002</v>
      </c>
      <c r="CY92" s="109">
        <v>6003</v>
      </c>
      <c r="CZ92" s="109">
        <v>5790</v>
      </c>
      <c r="DA92" s="109">
        <v>5467</v>
      </c>
      <c r="DB92" s="109">
        <v>5468</v>
      </c>
      <c r="DC92" s="109">
        <v>5469</v>
      </c>
      <c r="DD92" s="109">
        <v>5413</v>
      </c>
      <c r="DE92" s="109">
        <v>5662</v>
      </c>
      <c r="DF92" s="109">
        <v>5565</v>
      </c>
      <c r="DG92" s="109">
        <v>5512</v>
      </c>
      <c r="DH92" s="109">
        <v>5457</v>
      </c>
      <c r="DI92" s="109">
        <v>5458</v>
      </c>
      <c r="DJ92" s="109">
        <v>2984</v>
      </c>
      <c r="DK92" s="109">
        <v>2953</v>
      </c>
      <c r="DL92" s="109">
        <v>2951</v>
      </c>
      <c r="DM92" s="109">
        <v>2897</v>
      </c>
      <c r="DN92" s="109">
        <v>2896</v>
      </c>
      <c r="DO92" s="109">
        <v>2868</v>
      </c>
      <c r="DP92" s="109">
        <v>2955</v>
      </c>
      <c r="DQ92" s="109">
        <v>2608</v>
      </c>
      <c r="DR92" s="109">
        <v>2604</v>
      </c>
      <c r="DS92" s="109">
        <v>2443</v>
      </c>
      <c r="DT92" s="109">
        <v>2701</v>
      </c>
      <c r="DU92" s="109">
        <v>2368</v>
      </c>
      <c r="DV92" s="109">
        <v>2248</v>
      </c>
      <c r="DW92" s="109">
        <v>2108</v>
      </c>
      <c r="DX92" s="109">
        <v>2115</v>
      </c>
      <c r="DY92" s="110">
        <v>2556</v>
      </c>
    </row>
    <row r="93" spans="1:129" x14ac:dyDescent="0.3">
      <c r="A93" s="104">
        <f t="shared" si="3"/>
        <v>1048640</v>
      </c>
      <c r="B93" s="108">
        <v>2449</v>
      </c>
      <c r="C93" s="109">
        <v>2722</v>
      </c>
      <c r="D93" s="109">
        <v>2720</v>
      </c>
      <c r="E93" s="109">
        <v>2092</v>
      </c>
      <c r="F93" s="109">
        <v>2112</v>
      </c>
      <c r="G93" s="109">
        <v>2291</v>
      </c>
      <c r="H93" s="109">
        <v>2843</v>
      </c>
      <c r="I93" s="109">
        <v>2452</v>
      </c>
      <c r="J93" s="109">
        <v>2451</v>
      </c>
      <c r="K93" s="109">
        <v>2659</v>
      </c>
      <c r="L93" s="109">
        <v>2804</v>
      </c>
      <c r="M93" s="109">
        <v>2530</v>
      </c>
      <c r="N93" s="109">
        <v>2627</v>
      </c>
      <c r="O93" s="109">
        <v>2680</v>
      </c>
      <c r="P93" s="109">
        <v>2595</v>
      </c>
      <c r="Q93" s="109">
        <v>2629</v>
      </c>
      <c r="R93" s="109">
        <v>5208</v>
      </c>
      <c r="S93" s="109">
        <v>5241</v>
      </c>
      <c r="T93" s="109">
        <v>5260</v>
      </c>
      <c r="U93" s="109">
        <v>5295</v>
      </c>
      <c r="V93" s="109">
        <v>5324</v>
      </c>
      <c r="W93" s="109">
        <v>5352</v>
      </c>
      <c r="X93" s="109">
        <v>5550</v>
      </c>
      <c r="Y93" s="109">
        <v>5586</v>
      </c>
      <c r="Z93" s="109">
        <v>5768</v>
      </c>
      <c r="AA93" s="109">
        <v>5767</v>
      </c>
      <c r="AB93" s="109">
        <v>5493</v>
      </c>
      <c r="AC93" s="109">
        <v>5852</v>
      </c>
      <c r="AD93" s="109">
        <v>5946</v>
      </c>
      <c r="AE93" s="109">
        <v>6086</v>
      </c>
      <c r="AF93" s="109">
        <v>5809</v>
      </c>
      <c r="AG93" s="109">
        <v>5743</v>
      </c>
      <c r="AH93" s="109">
        <v>12912</v>
      </c>
      <c r="AI93" s="109">
        <v>12639</v>
      </c>
      <c r="AJ93" s="109">
        <v>12641</v>
      </c>
      <c r="AK93" s="109">
        <v>13269</v>
      </c>
      <c r="AL93" s="109">
        <v>13249</v>
      </c>
      <c r="AM93" s="109">
        <v>13070</v>
      </c>
      <c r="AN93" s="109">
        <v>12518</v>
      </c>
      <c r="AO93" s="109">
        <v>12909</v>
      </c>
      <c r="AP93" s="109">
        <v>12910</v>
      </c>
      <c r="AQ93" s="109">
        <v>12702</v>
      </c>
      <c r="AR93" s="109">
        <v>12557</v>
      </c>
      <c r="AS93" s="109">
        <v>12831</v>
      </c>
      <c r="AT93" s="109">
        <v>12734</v>
      </c>
      <c r="AU93" s="109">
        <v>12681</v>
      </c>
      <c r="AV93" s="109">
        <v>12766</v>
      </c>
      <c r="AW93" s="109">
        <v>12732</v>
      </c>
      <c r="AX93" s="114">
        <v>12201</v>
      </c>
      <c r="AY93" s="114">
        <v>12168</v>
      </c>
      <c r="AZ93" s="114">
        <v>12149</v>
      </c>
      <c r="BA93" s="114">
        <v>12114</v>
      </c>
      <c r="BB93" s="114">
        <v>12085</v>
      </c>
      <c r="BC93" s="114">
        <v>12057</v>
      </c>
      <c r="BD93" s="114">
        <v>11859</v>
      </c>
      <c r="BE93" s="114">
        <v>11823</v>
      </c>
      <c r="BF93" s="114">
        <v>11641</v>
      </c>
      <c r="BG93" s="114">
        <v>11642</v>
      </c>
      <c r="BH93" s="114">
        <v>11916</v>
      </c>
      <c r="BI93" s="114">
        <v>11557</v>
      </c>
      <c r="BJ93" s="114">
        <v>11463</v>
      </c>
      <c r="BK93" s="114">
        <v>11323</v>
      </c>
      <c r="BL93" s="114">
        <v>11600</v>
      </c>
      <c r="BM93" s="114">
        <v>11666</v>
      </c>
      <c r="BN93" s="114">
        <v>11665</v>
      </c>
      <c r="BO93" s="114">
        <v>11938</v>
      </c>
      <c r="BP93" s="114">
        <v>11936</v>
      </c>
      <c r="BQ93" s="114">
        <v>11308</v>
      </c>
      <c r="BR93" s="114">
        <v>11328</v>
      </c>
      <c r="BS93" s="114">
        <v>11507</v>
      </c>
      <c r="BT93" s="114">
        <v>12059</v>
      </c>
      <c r="BU93" s="114">
        <v>11668</v>
      </c>
      <c r="BV93" s="114">
        <v>11667</v>
      </c>
      <c r="BW93" s="114">
        <v>11875</v>
      </c>
      <c r="BX93" s="114">
        <v>12020</v>
      </c>
      <c r="BY93" s="114">
        <v>11746</v>
      </c>
      <c r="BZ93" s="114">
        <v>11843</v>
      </c>
      <c r="CA93" s="114">
        <v>11896</v>
      </c>
      <c r="CB93" s="114">
        <v>11811</v>
      </c>
      <c r="CC93" s="114">
        <v>11845</v>
      </c>
      <c r="CD93" s="114">
        <v>12376</v>
      </c>
      <c r="CE93" s="114">
        <v>12409</v>
      </c>
      <c r="CF93" s="114">
        <v>12428</v>
      </c>
      <c r="CG93" s="114">
        <v>12463</v>
      </c>
      <c r="CH93" s="114">
        <v>12492</v>
      </c>
      <c r="CI93" s="114">
        <v>12520</v>
      </c>
      <c r="CJ93" s="114">
        <v>12718</v>
      </c>
      <c r="CK93" s="114">
        <v>12754</v>
      </c>
      <c r="CL93" s="114">
        <v>12936</v>
      </c>
      <c r="CM93" s="114">
        <v>12935</v>
      </c>
      <c r="CN93" s="114">
        <v>12661</v>
      </c>
      <c r="CO93" s="114">
        <v>13020</v>
      </c>
      <c r="CP93" s="114">
        <v>13114</v>
      </c>
      <c r="CQ93" s="114">
        <v>13254</v>
      </c>
      <c r="CR93" s="114">
        <v>12977</v>
      </c>
      <c r="CS93" s="114">
        <v>12911</v>
      </c>
      <c r="CT93" s="114">
        <v>5744</v>
      </c>
      <c r="CU93" s="114">
        <v>5471</v>
      </c>
      <c r="CV93" s="114">
        <v>5473</v>
      </c>
      <c r="CW93" s="114">
        <v>6101</v>
      </c>
      <c r="CX93" s="109">
        <v>6081</v>
      </c>
      <c r="CY93" s="109">
        <v>5902</v>
      </c>
      <c r="CZ93" s="109">
        <v>5350</v>
      </c>
      <c r="DA93" s="109">
        <v>5741</v>
      </c>
      <c r="DB93" s="109">
        <v>5742</v>
      </c>
      <c r="DC93" s="109">
        <v>5534</v>
      </c>
      <c r="DD93" s="109">
        <v>5389</v>
      </c>
      <c r="DE93" s="109">
        <v>5663</v>
      </c>
      <c r="DF93" s="109">
        <v>5566</v>
      </c>
      <c r="DG93" s="109">
        <v>5513</v>
      </c>
      <c r="DH93" s="109">
        <v>5598</v>
      </c>
      <c r="DI93" s="109">
        <v>5564</v>
      </c>
      <c r="DJ93" s="109">
        <v>2985</v>
      </c>
      <c r="DK93" s="109">
        <v>2952</v>
      </c>
      <c r="DL93" s="109">
        <v>2933</v>
      </c>
      <c r="DM93" s="109">
        <v>2898</v>
      </c>
      <c r="DN93" s="109">
        <v>2869</v>
      </c>
      <c r="DO93" s="109">
        <v>2841</v>
      </c>
      <c r="DP93" s="109">
        <v>2643</v>
      </c>
      <c r="DQ93" s="109">
        <v>2607</v>
      </c>
      <c r="DR93" s="109">
        <v>2425</v>
      </c>
      <c r="DS93" s="109">
        <v>2426</v>
      </c>
      <c r="DT93" s="109">
        <v>2700</v>
      </c>
      <c r="DU93" s="109">
        <v>2341</v>
      </c>
      <c r="DV93" s="109">
        <v>2247</v>
      </c>
      <c r="DW93" s="109">
        <v>2107</v>
      </c>
      <c r="DX93" s="109">
        <v>2384</v>
      </c>
      <c r="DY93" s="110">
        <v>2450</v>
      </c>
    </row>
    <row r="94" spans="1:129" x14ac:dyDescent="0.3">
      <c r="A94" s="104">
        <f t="shared" si="3"/>
        <v>1048640</v>
      </c>
      <c r="B94" s="108">
        <v>2954</v>
      </c>
      <c r="C94" s="109">
        <v>2721</v>
      </c>
      <c r="D94" s="109">
        <v>2447</v>
      </c>
      <c r="E94" s="109">
        <v>2142</v>
      </c>
      <c r="F94" s="109">
        <v>2078</v>
      </c>
      <c r="G94" s="109">
        <v>2290</v>
      </c>
      <c r="H94" s="109">
        <v>2844</v>
      </c>
      <c r="I94" s="109">
        <v>2805</v>
      </c>
      <c r="J94" s="109">
        <v>2703</v>
      </c>
      <c r="K94" s="109">
        <v>2702</v>
      </c>
      <c r="L94" s="109">
        <v>2842</v>
      </c>
      <c r="M94" s="109">
        <v>2715</v>
      </c>
      <c r="N94" s="109">
        <v>2682</v>
      </c>
      <c r="O94" s="109">
        <v>2679</v>
      </c>
      <c r="P94" s="109">
        <v>2594</v>
      </c>
      <c r="Q94" s="109">
        <v>2630</v>
      </c>
      <c r="R94" s="109">
        <v>5207</v>
      </c>
      <c r="S94" s="109">
        <v>5261</v>
      </c>
      <c r="T94" s="109">
        <v>5293</v>
      </c>
      <c r="U94" s="109">
        <v>5294</v>
      </c>
      <c r="V94" s="109">
        <v>5323</v>
      </c>
      <c r="W94" s="109">
        <v>5733</v>
      </c>
      <c r="X94" s="109">
        <v>5551</v>
      </c>
      <c r="Y94" s="109">
        <v>5587</v>
      </c>
      <c r="Z94" s="109">
        <v>5769</v>
      </c>
      <c r="AA94" s="109">
        <v>5772</v>
      </c>
      <c r="AB94" s="109">
        <v>5531</v>
      </c>
      <c r="AC94" s="109">
        <v>5532</v>
      </c>
      <c r="AD94" s="109">
        <v>5947</v>
      </c>
      <c r="AE94" s="109">
        <v>6062</v>
      </c>
      <c r="AF94" s="109">
        <v>5810</v>
      </c>
      <c r="AG94" s="109">
        <v>5783</v>
      </c>
      <c r="AH94" s="109">
        <v>12407</v>
      </c>
      <c r="AI94" s="109">
        <v>12640</v>
      </c>
      <c r="AJ94" s="109">
        <v>12914</v>
      </c>
      <c r="AK94" s="109">
        <v>13219</v>
      </c>
      <c r="AL94" s="109">
        <v>13283</v>
      </c>
      <c r="AM94" s="109">
        <v>13071</v>
      </c>
      <c r="AN94" s="109">
        <v>12517</v>
      </c>
      <c r="AO94" s="109">
        <v>12556</v>
      </c>
      <c r="AP94" s="109">
        <v>12658</v>
      </c>
      <c r="AQ94" s="109">
        <v>12659</v>
      </c>
      <c r="AR94" s="109">
        <v>12519</v>
      </c>
      <c r="AS94" s="109">
        <v>12646</v>
      </c>
      <c r="AT94" s="109">
        <v>12679</v>
      </c>
      <c r="AU94" s="109">
        <v>12682</v>
      </c>
      <c r="AV94" s="109">
        <v>12767</v>
      </c>
      <c r="AW94" s="109">
        <v>12731</v>
      </c>
      <c r="AX94" s="114">
        <v>12202</v>
      </c>
      <c r="AY94" s="114">
        <v>12148</v>
      </c>
      <c r="AZ94" s="114">
        <v>12116</v>
      </c>
      <c r="BA94" s="114">
        <v>12115</v>
      </c>
      <c r="BB94" s="114">
        <v>12086</v>
      </c>
      <c r="BC94" s="114">
        <v>11676</v>
      </c>
      <c r="BD94" s="114">
        <v>11858</v>
      </c>
      <c r="BE94" s="114">
        <v>11822</v>
      </c>
      <c r="BF94" s="114">
        <v>11640</v>
      </c>
      <c r="BG94" s="114">
        <v>11637</v>
      </c>
      <c r="BH94" s="114">
        <v>11878</v>
      </c>
      <c r="BI94" s="114">
        <v>11877</v>
      </c>
      <c r="BJ94" s="114">
        <v>11462</v>
      </c>
      <c r="BK94" s="114">
        <v>11347</v>
      </c>
      <c r="BL94" s="114">
        <v>11599</v>
      </c>
      <c r="BM94" s="114">
        <v>11626</v>
      </c>
      <c r="BN94" s="114">
        <v>12170</v>
      </c>
      <c r="BO94" s="114">
        <v>11937</v>
      </c>
      <c r="BP94" s="114">
        <v>11663</v>
      </c>
      <c r="BQ94" s="114">
        <v>11358</v>
      </c>
      <c r="BR94" s="114">
        <v>11294</v>
      </c>
      <c r="BS94" s="114">
        <v>11506</v>
      </c>
      <c r="BT94" s="114">
        <v>12060</v>
      </c>
      <c r="BU94" s="114">
        <v>12021</v>
      </c>
      <c r="BV94" s="114">
        <v>11919</v>
      </c>
      <c r="BW94" s="114">
        <v>11918</v>
      </c>
      <c r="BX94" s="114">
        <v>12058</v>
      </c>
      <c r="BY94" s="114">
        <v>11931</v>
      </c>
      <c r="BZ94" s="114">
        <v>11898</v>
      </c>
      <c r="CA94" s="114">
        <v>11895</v>
      </c>
      <c r="CB94" s="114">
        <v>11810</v>
      </c>
      <c r="CC94" s="114">
        <v>11846</v>
      </c>
      <c r="CD94" s="114">
        <v>12375</v>
      </c>
      <c r="CE94" s="114">
        <v>12429</v>
      </c>
      <c r="CF94" s="114">
        <v>12461</v>
      </c>
      <c r="CG94" s="114">
        <v>12462</v>
      </c>
      <c r="CH94" s="114">
        <v>12491</v>
      </c>
      <c r="CI94" s="114">
        <v>12901</v>
      </c>
      <c r="CJ94" s="114">
        <v>12719</v>
      </c>
      <c r="CK94" s="114">
        <v>12755</v>
      </c>
      <c r="CL94" s="114">
        <v>12937</v>
      </c>
      <c r="CM94" s="114">
        <v>12940</v>
      </c>
      <c r="CN94" s="114">
        <v>12699</v>
      </c>
      <c r="CO94" s="114">
        <v>12700</v>
      </c>
      <c r="CP94" s="114">
        <v>13115</v>
      </c>
      <c r="CQ94" s="114">
        <v>13230</v>
      </c>
      <c r="CR94" s="114">
        <v>12978</v>
      </c>
      <c r="CS94" s="114">
        <v>12951</v>
      </c>
      <c r="CT94" s="114">
        <v>5239</v>
      </c>
      <c r="CU94" s="114">
        <v>5472</v>
      </c>
      <c r="CV94" s="114">
        <v>5746</v>
      </c>
      <c r="CW94" s="114">
        <v>6051</v>
      </c>
      <c r="CX94" s="109">
        <v>6115</v>
      </c>
      <c r="CY94" s="109">
        <v>5903</v>
      </c>
      <c r="CZ94" s="109">
        <v>5349</v>
      </c>
      <c r="DA94" s="109">
        <v>5388</v>
      </c>
      <c r="DB94" s="109">
        <v>5490</v>
      </c>
      <c r="DC94" s="109">
        <v>5491</v>
      </c>
      <c r="DD94" s="109">
        <v>5351</v>
      </c>
      <c r="DE94" s="109">
        <v>5478</v>
      </c>
      <c r="DF94" s="109">
        <v>5511</v>
      </c>
      <c r="DG94" s="109">
        <v>5514</v>
      </c>
      <c r="DH94" s="109">
        <v>5599</v>
      </c>
      <c r="DI94" s="109">
        <v>5563</v>
      </c>
      <c r="DJ94" s="109">
        <v>2986</v>
      </c>
      <c r="DK94" s="109">
        <v>2932</v>
      </c>
      <c r="DL94" s="109">
        <v>2900</v>
      </c>
      <c r="DM94" s="109">
        <v>2899</v>
      </c>
      <c r="DN94" s="109">
        <v>2870</v>
      </c>
      <c r="DO94" s="109">
        <v>2460</v>
      </c>
      <c r="DP94" s="109">
        <v>2642</v>
      </c>
      <c r="DQ94" s="109">
        <v>2606</v>
      </c>
      <c r="DR94" s="109">
        <v>2424</v>
      </c>
      <c r="DS94" s="109">
        <v>2421</v>
      </c>
      <c r="DT94" s="109">
        <v>2662</v>
      </c>
      <c r="DU94" s="109">
        <v>2661</v>
      </c>
      <c r="DV94" s="109">
        <v>2246</v>
      </c>
      <c r="DW94" s="109">
        <v>2131</v>
      </c>
      <c r="DX94" s="109">
        <v>2383</v>
      </c>
      <c r="DY94" s="110">
        <v>2410</v>
      </c>
    </row>
    <row r="95" spans="1:129" x14ac:dyDescent="0.3">
      <c r="A95" s="104">
        <f t="shared" si="3"/>
        <v>1048640</v>
      </c>
      <c r="B95" s="108">
        <v>2289</v>
      </c>
      <c r="C95" s="109">
        <v>2382</v>
      </c>
      <c r="D95" s="109">
        <v>2366</v>
      </c>
      <c r="E95" s="109">
        <v>2141</v>
      </c>
      <c r="F95" s="109">
        <v>2071</v>
      </c>
      <c r="G95" s="109">
        <v>2113</v>
      </c>
      <c r="H95" s="109">
        <v>2825</v>
      </c>
      <c r="I95" s="109">
        <v>2435</v>
      </c>
      <c r="J95" s="109">
        <v>2434</v>
      </c>
      <c r="K95" s="109">
        <v>2773</v>
      </c>
      <c r="L95" s="109">
        <v>2772</v>
      </c>
      <c r="M95" s="109">
        <v>2803</v>
      </c>
      <c r="N95" s="109">
        <v>2626</v>
      </c>
      <c r="O95" s="109">
        <v>2678</v>
      </c>
      <c r="P95" s="109">
        <v>2636</v>
      </c>
      <c r="Q95" s="109">
        <v>2631</v>
      </c>
      <c r="R95" s="109">
        <v>5206</v>
      </c>
      <c r="S95" s="109">
        <v>5262</v>
      </c>
      <c r="T95" s="109">
        <v>5292</v>
      </c>
      <c r="U95" s="109">
        <v>5322</v>
      </c>
      <c r="V95" s="109">
        <v>5482</v>
      </c>
      <c r="W95" s="109">
        <v>5683</v>
      </c>
      <c r="X95" s="109">
        <v>5552</v>
      </c>
      <c r="Y95" s="109">
        <v>5553</v>
      </c>
      <c r="Z95" s="109">
        <v>5588</v>
      </c>
      <c r="AA95" s="109">
        <v>5795</v>
      </c>
      <c r="AB95" s="109">
        <v>5494</v>
      </c>
      <c r="AC95" s="109">
        <v>5634</v>
      </c>
      <c r="AD95" s="109">
        <v>5972</v>
      </c>
      <c r="AE95" s="109">
        <v>5971</v>
      </c>
      <c r="AF95" s="109">
        <v>5970</v>
      </c>
      <c r="AG95" s="109">
        <v>6108</v>
      </c>
      <c r="AH95" s="109">
        <v>13072</v>
      </c>
      <c r="AI95" s="109">
        <v>12979</v>
      </c>
      <c r="AJ95" s="109">
        <v>12995</v>
      </c>
      <c r="AK95" s="109">
        <v>13220</v>
      </c>
      <c r="AL95" s="109">
        <v>13290</v>
      </c>
      <c r="AM95" s="109">
        <v>13248</v>
      </c>
      <c r="AN95" s="109">
        <v>12536</v>
      </c>
      <c r="AO95" s="109">
        <v>12926</v>
      </c>
      <c r="AP95" s="109">
        <v>12927</v>
      </c>
      <c r="AQ95" s="109">
        <v>12588</v>
      </c>
      <c r="AR95" s="109">
        <v>12589</v>
      </c>
      <c r="AS95" s="109">
        <v>12558</v>
      </c>
      <c r="AT95" s="109">
        <v>12735</v>
      </c>
      <c r="AU95" s="109">
        <v>12683</v>
      </c>
      <c r="AV95" s="109">
        <v>12725</v>
      </c>
      <c r="AW95" s="109">
        <v>12730</v>
      </c>
      <c r="AX95" s="114">
        <v>12203</v>
      </c>
      <c r="AY95" s="114">
        <v>12147</v>
      </c>
      <c r="AZ95" s="114">
        <v>12117</v>
      </c>
      <c r="BA95" s="114">
        <v>12087</v>
      </c>
      <c r="BB95" s="114">
        <v>11927</v>
      </c>
      <c r="BC95" s="114">
        <v>11726</v>
      </c>
      <c r="BD95" s="114">
        <v>11857</v>
      </c>
      <c r="BE95" s="114">
        <v>11856</v>
      </c>
      <c r="BF95" s="114">
        <v>11821</v>
      </c>
      <c r="BG95" s="114">
        <v>11614</v>
      </c>
      <c r="BH95" s="114">
        <v>11915</v>
      </c>
      <c r="BI95" s="114">
        <v>11775</v>
      </c>
      <c r="BJ95" s="114">
        <v>11437</v>
      </c>
      <c r="BK95" s="114">
        <v>11438</v>
      </c>
      <c r="BL95" s="114">
        <v>11439</v>
      </c>
      <c r="BM95" s="114">
        <v>11301</v>
      </c>
      <c r="BN95" s="114">
        <v>11505</v>
      </c>
      <c r="BO95" s="114">
        <v>11598</v>
      </c>
      <c r="BP95" s="114">
        <v>11582</v>
      </c>
      <c r="BQ95" s="114">
        <v>11357</v>
      </c>
      <c r="BR95" s="114">
        <v>11287</v>
      </c>
      <c r="BS95" s="114">
        <v>11329</v>
      </c>
      <c r="BT95" s="114">
        <v>12041</v>
      </c>
      <c r="BU95" s="114">
        <v>11651</v>
      </c>
      <c r="BV95" s="114">
        <v>11650</v>
      </c>
      <c r="BW95" s="114">
        <v>11989</v>
      </c>
      <c r="BX95" s="114">
        <v>11988</v>
      </c>
      <c r="BY95" s="114">
        <v>12019</v>
      </c>
      <c r="BZ95" s="114">
        <v>11842</v>
      </c>
      <c r="CA95" s="114">
        <v>11894</v>
      </c>
      <c r="CB95" s="114">
        <v>11852</v>
      </c>
      <c r="CC95" s="114">
        <v>11847</v>
      </c>
      <c r="CD95" s="114">
        <v>12374</v>
      </c>
      <c r="CE95" s="114">
        <v>12430</v>
      </c>
      <c r="CF95" s="114">
        <v>12460</v>
      </c>
      <c r="CG95" s="114">
        <v>12490</v>
      </c>
      <c r="CH95" s="114">
        <v>12650</v>
      </c>
      <c r="CI95" s="114">
        <v>12851</v>
      </c>
      <c r="CJ95" s="114">
        <v>12720</v>
      </c>
      <c r="CK95" s="114">
        <v>12721</v>
      </c>
      <c r="CL95" s="114">
        <v>12756</v>
      </c>
      <c r="CM95" s="114">
        <v>12963</v>
      </c>
      <c r="CN95" s="114">
        <v>12662</v>
      </c>
      <c r="CO95" s="114">
        <v>12802</v>
      </c>
      <c r="CP95" s="114">
        <v>13140</v>
      </c>
      <c r="CQ95" s="114">
        <v>13139</v>
      </c>
      <c r="CR95" s="114">
        <v>13138</v>
      </c>
      <c r="CS95" s="114">
        <v>13276</v>
      </c>
      <c r="CT95" s="114">
        <v>5904</v>
      </c>
      <c r="CU95" s="114">
        <v>5811</v>
      </c>
      <c r="CV95" s="114">
        <v>5827</v>
      </c>
      <c r="CW95" s="114">
        <v>6052</v>
      </c>
      <c r="CX95" s="109">
        <v>6122</v>
      </c>
      <c r="CY95" s="109">
        <v>6080</v>
      </c>
      <c r="CZ95" s="109">
        <v>5368</v>
      </c>
      <c r="DA95" s="109">
        <v>5758</v>
      </c>
      <c r="DB95" s="109">
        <v>5759</v>
      </c>
      <c r="DC95" s="109">
        <v>5420</v>
      </c>
      <c r="DD95" s="109">
        <v>5421</v>
      </c>
      <c r="DE95" s="109">
        <v>5390</v>
      </c>
      <c r="DF95" s="109">
        <v>5567</v>
      </c>
      <c r="DG95" s="109">
        <v>5515</v>
      </c>
      <c r="DH95" s="109">
        <v>5557</v>
      </c>
      <c r="DI95" s="109">
        <v>5562</v>
      </c>
      <c r="DJ95" s="109">
        <v>2987</v>
      </c>
      <c r="DK95" s="109">
        <v>2931</v>
      </c>
      <c r="DL95" s="109">
        <v>2901</v>
      </c>
      <c r="DM95" s="109">
        <v>2871</v>
      </c>
      <c r="DN95" s="109">
        <v>2711</v>
      </c>
      <c r="DO95" s="109">
        <v>2510</v>
      </c>
      <c r="DP95" s="109">
        <v>2641</v>
      </c>
      <c r="DQ95" s="109">
        <v>2640</v>
      </c>
      <c r="DR95" s="109">
        <v>2605</v>
      </c>
      <c r="DS95" s="109">
        <v>2398</v>
      </c>
      <c r="DT95" s="109">
        <v>2699</v>
      </c>
      <c r="DU95" s="109">
        <v>2559</v>
      </c>
      <c r="DV95" s="109">
        <v>2221</v>
      </c>
      <c r="DW95" s="109">
        <v>2222</v>
      </c>
      <c r="DX95" s="109">
        <v>2223</v>
      </c>
      <c r="DY95" s="110">
        <v>2085</v>
      </c>
    </row>
    <row r="96" spans="1:129" x14ac:dyDescent="0.3">
      <c r="A96" s="104">
        <f t="shared" si="3"/>
        <v>1048640</v>
      </c>
      <c r="B96" s="108">
        <v>2187</v>
      </c>
      <c r="C96" s="109">
        <v>2367</v>
      </c>
      <c r="D96" s="109">
        <v>2143</v>
      </c>
      <c r="E96" s="109">
        <v>2072</v>
      </c>
      <c r="F96" s="109">
        <v>2080</v>
      </c>
      <c r="G96" s="109">
        <v>2081</v>
      </c>
      <c r="H96" s="109">
        <v>2557</v>
      </c>
      <c r="I96" s="109">
        <v>2335</v>
      </c>
      <c r="J96" s="109">
        <v>2433</v>
      </c>
      <c r="K96" s="109">
        <v>2655</v>
      </c>
      <c r="L96" s="109">
        <v>2656</v>
      </c>
      <c r="M96" s="109">
        <v>2823</v>
      </c>
      <c r="N96" s="109">
        <v>2713</v>
      </c>
      <c r="O96" s="109">
        <v>2677</v>
      </c>
      <c r="P96" s="109">
        <v>2592</v>
      </c>
      <c r="Q96" s="109">
        <v>2632</v>
      </c>
      <c r="R96" s="109">
        <v>5121</v>
      </c>
      <c r="S96" s="109">
        <v>5263</v>
      </c>
      <c r="T96" s="109">
        <v>5291</v>
      </c>
      <c r="U96" s="109">
        <v>5402</v>
      </c>
      <c r="V96" s="109">
        <v>5684</v>
      </c>
      <c r="W96" s="109">
        <v>5771</v>
      </c>
      <c r="X96" s="109">
        <v>5682</v>
      </c>
      <c r="Y96" s="109">
        <v>5681</v>
      </c>
      <c r="Z96" s="109">
        <v>5751</v>
      </c>
      <c r="AA96" s="109">
        <v>5796</v>
      </c>
      <c r="AB96" s="109">
        <v>5495</v>
      </c>
      <c r="AC96" s="109">
        <v>5853</v>
      </c>
      <c r="AD96" s="109">
        <v>6021</v>
      </c>
      <c r="AE96" s="109">
        <v>6022</v>
      </c>
      <c r="AF96" s="109">
        <v>6053</v>
      </c>
      <c r="AG96" s="109">
        <v>6054</v>
      </c>
      <c r="AH96" s="109">
        <v>13174</v>
      </c>
      <c r="AI96" s="109">
        <v>12994</v>
      </c>
      <c r="AJ96" s="109">
        <v>13218</v>
      </c>
      <c r="AK96" s="109">
        <v>13289</v>
      </c>
      <c r="AL96" s="109">
        <v>13281</v>
      </c>
      <c r="AM96" s="109">
        <v>13280</v>
      </c>
      <c r="AN96" s="109">
        <v>12804</v>
      </c>
      <c r="AO96" s="109">
        <v>13026</v>
      </c>
      <c r="AP96" s="109">
        <v>12928</v>
      </c>
      <c r="AQ96" s="109">
        <v>12706</v>
      </c>
      <c r="AR96" s="109">
        <v>12705</v>
      </c>
      <c r="AS96" s="109">
        <v>12538</v>
      </c>
      <c r="AT96" s="109">
        <v>12648</v>
      </c>
      <c r="AU96" s="109">
        <v>12684</v>
      </c>
      <c r="AV96" s="109">
        <v>12769</v>
      </c>
      <c r="AW96" s="109">
        <v>12729</v>
      </c>
      <c r="AX96" s="114">
        <v>12288</v>
      </c>
      <c r="AY96" s="114">
        <v>12146</v>
      </c>
      <c r="AZ96" s="114">
        <v>12118</v>
      </c>
      <c r="BA96" s="114">
        <v>12007</v>
      </c>
      <c r="BB96" s="114">
        <v>11725</v>
      </c>
      <c r="BC96" s="114">
        <v>11638</v>
      </c>
      <c r="BD96" s="114">
        <v>11727</v>
      </c>
      <c r="BE96" s="114">
        <v>11728</v>
      </c>
      <c r="BF96" s="114">
        <v>11658</v>
      </c>
      <c r="BG96" s="114">
        <v>11613</v>
      </c>
      <c r="BH96" s="114">
        <v>11914</v>
      </c>
      <c r="BI96" s="114">
        <v>11556</v>
      </c>
      <c r="BJ96" s="114">
        <v>11388</v>
      </c>
      <c r="BK96" s="114">
        <v>11387</v>
      </c>
      <c r="BL96" s="114">
        <v>11356</v>
      </c>
      <c r="BM96" s="114">
        <v>11355</v>
      </c>
      <c r="BN96" s="114">
        <v>11403</v>
      </c>
      <c r="BO96" s="114">
        <v>11583</v>
      </c>
      <c r="BP96" s="114">
        <v>11359</v>
      </c>
      <c r="BQ96" s="114">
        <v>11288</v>
      </c>
      <c r="BR96" s="114">
        <v>11296</v>
      </c>
      <c r="BS96" s="114">
        <v>11297</v>
      </c>
      <c r="BT96" s="114">
        <v>11773</v>
      </c>
      <c r="BU96" s="114">
        <v>11551</v>
      </c>
      <c r="BV96" s="114">
        <v>11649</v>
      </c>
      <c r="BW96" s="114">
        <v>11871</v>
      </c>
      <c r="BX96" s="114">
        <v>11872</v>
      </c>
      <c r="BY96" s="114">
        <v>12039</v>
      </c>
      <c r="BZ96" s="114">
        <v>11929</v>
      </c>
      <c r="CA96" s="114">
        <v>11893</v>
      </c>
      <c r="CB96" s="114">
        <v>11808</v>
      </c>
      <c r="CC96" s="114">
        <v>11848</v>
      </c>
      <c r="CD96" s="114">
        <v>12289</v>
      </c>
      <c r="CE96" s="114">
        <v>12431</v>
      </c>
      <c r="CF96" s="114">
        <v>12459</v>
      </c>
      <c r="CG96" s="114">
        <v>12570</v>
      </c>
      <c r="CH96" s="114">
        <v>12852</v>
      </c>
      <c r="CI96" s="114">
        <v>12939</v>
      </c>
      <c r="CJ96" s="114">
        <v>12850</v>
      </c>
      <c r="CK96" s="114">
        <v>12849</v>
      </c>
      <c r="CL96" s="114">
        <v>12919</v>
      </c>
      <c r="CM96" s="114">
        <v>12964</v>
      </c>
      <c r="CN96" s="114">
        <v>12663</v>
      </c>
      <c r="CO96" s="114">
        <v>13021</v>
      </c>
      <c r="CP96" s="114">
        <v>13189</v>
      </c>
      <c r="CQ96" s="114">
        <v>13190</v>
      </c>
      <c r="CR96" s="114">
        <v>13221</v>
      </c>
      <c r="CS96" s="114">
        <v>13222</v>
      </c>
      <c r="CT96" s="114">
        <v>6006</v>
      </c>
      <c r="CU96" s="114">
        <v>5826</v>
      </c>
      <c r="CV96" s="114">
        <v>6050</v>
      </c>
      <c r="CW96" s="114">
        <v>6121</v>
      </c>
      <c r="CX96" s="109">
        <v>6113</v>
      </c>
      <c r="CY96" s="109">
        <v>6112</v>
      </c>
      <c r="CZ96" s="109">
        <v>5636</v>
      </c>
      <c r="DA96" s="109">
        <v>5858</v>
      </c>
      <c r="DB96" s="109">
        <v>5760</v>
      </c>
      <c r="DC96" s="109">
        <v>5538</v>
      </c>
      <c r="DD96" s="109">
        <v>5537</v>
      </c>
      <c r="DE96" s="109">
        <v>5370</v>
      </c>
      <c r="DF96" s="109">
        <v>5480</v>
      </c>
      <c r="DG96" s="109">
        <v>5516</v>
      </c>
      <c r="DH96" s="109">
        <v>5601</v>
      </c>
      <c r="DI96" s="109">
        <v>5561</v>
      </c>
      <c r="DJ96" s="109">
        <v>3072</v>
      </c>
      <c r="DK96" s="109">
        <v>2930</v>
      </c>
      <c r="DL96" s="109">
        <v>2902</v>
      </c>
      <c r="DM96" s="109">
        <v>2791</v>
      </c>
      <c r="DN96" s="109">
        <v>2509</v>
      </c>
      <c r="DO96" s="109">
        <v>2422</v>
      </c>
      <c r="DP96" s="109">
        <v>2511</v>
      </c>
      <c r="DQ96" s="109">
        <v>2512</v>
      </c>
      <c r="DR96" s="109">
        <v>2442</v>
      </c>
      <c r="DS96" s="109">
        <v>2397</v>
      </c>
      <c r="DT96" s="109">
        <v>2698</v>
      </c>
      <c r="DU96" s="109">
        <v>2340</v>
      </c>
      <c r="DV96" s="109">
        <v>2172</v>
      </c>
      <c r="DW96" s="109">
        <v>2171</v>
      </c>
      <c r="DX96" s="109">
        <v>2140</v>
      </c>
      <c r="DY96" s="110">
        <v>2139</v>
      </c>
    </row>
    <row r="97" spans="1:129" x14ac:dyDescent="0.3">
      <c r="A97" s="104">
        <f t="shared" si="3"/>
        <v>1048640</v>
      </c>
      <c r="B97" s="108">
        <v>2188</v>
      </c>
      <c r="C97" s="109">
        <v>2120</v>
      </c>
      <c r="D97" s="109">
        <v>2119</v>
      </c>
      <c r="E97" s="109">
        <v>2118</v>
      </c>
      <c r="F97" s="109">
        <v>2117</v>
      </c>
      <c r="G97" s="109">
        <v>2082</v>
      </c>
      <c r="H97" s="109">
        <v>2401</v>
      </c>
      <c r="I97" s="109">
        <v>2334</v>
      </c>
      <c r="J97" s="109">
        <v>2409</v>
      </c>
      <c r="K97" s="109">
        <v>2408</v>
      </c>
      <c r="L97" s="109">
        <v>2657</v>
      </c>
      <c r="M97" s="109">
        <v>2824</v>
      </c>
      <c r="N97" s="109">
        <v>2822</v>
      </c>
      <c r="O97" s="109">
        <v>2731</v>
      </c>
      <c r="P97" s="109">
        <v>2730</v>
      </c>
      <c r="Q97" s="109">
        <v>2633</v>
      </c>
      <c r="R97" s="109">
        <v>5205</v>
      </c>
      <c r="S97" s="109">
        <v>5264</v>
      </c>
      <c r="T97" s="109">
        <v>5290</v>
      </c>
      <c r="U97" s="109">
        <v>5701</v>
      </c>
      <c r="V97" s="109">
        <v>5685</v>
      </c>
      <c r="W97" s="109">
        <v>5854</v>
      </c>
      <c r="X97" s="109">
        <v>5855</v>
      </c>
      <c r="Y97" s="109">
        <v>5680</v>
      </c>
      <c r="Z97" s="109">
        <v>5533</v>
      </c>
      <c r="AA97" s="109">
        <v>5498</v>
      </c>
      <c r="AB97" s="109">
        <v>5715</v>
      </c>
      <c r="AC97" s="109">
        <v>5948</v>
      </c>
      <c r="AD97" s="109">
        <v>5982</v>
      </c>
      <c r="AE97" s="109">
        <v>6042</v>
      </c>
      <c r="AF97" s="109">
        <v>6123</v>
      </c>
      <c r="AG97" s="109">
        <v>6087</v>
      </c>
      <c r="AH97" s="109">
        <v>13173</v>
      </c>
      <c r="AI97" s="109">
        <v>13241</v>
      </c>
      <c r="AJ97" s="109">
        <v>13242</v>
      </c>
      <c r="AK97" s="109">
        <v>13243</v>
      </c>
      <c r="AL97" s="109">
        <v>13244</v>
      </c>
      <c r="AM97" s="109">
        <v>13279</v>
      </c>
      <c r="AN97" s="109">
        <v>12960</v>
      </c>
      <c r="AO97" s="109">
        <v>13027</v>
      </c>
      <c r="AP97" s="109">
        <v>12952</v>
      </c>
      <c r="AQ97" s="109">
        <v>12953</v>
      </c>
      <c r="AR97" s="109">
        <v>12704</v>
      </c>
      <c r="AS97" s="109">
        <v>12537</v>
      </c>
      <c r="AT97" s="109">
        <v>12539</v>
      </c>
      <c r="AU97" s="109">
        <v>12630</v>
      </c>
      <c r="AV97" s="109">
        <v>12631</v>
      </c>
      <c r="AW97" s="109">
        <v>12728</v>
      </c>
      <c r="AX97" s="114">
        <v>12204</v>
      </c>
      <c r="AY97" s="114">
        <v>12145</v>
      </c>
      <c r="AZ97" s="114">
        <v>12119</v>
      </c>
      <c r="BA97" s="114">
        <v>11708</v>
      </c>
      <c r="BB97" s="114">
        <v>11724</v>
      </c>
      <c r="BC97" s="114">
        <v>11555</v>
      </c>
      <c r="BD97" s="114">
        <v>11554</v>
      </c>
      <c r="BE97" s="114">
        <v>11729</v>
      </c>
      <c r="BF97" s="114">
        <v>11876</v>
      </c>
      <c r="BG97" s="114">
        <v>11911</v>
      </c>
      <c r="BH97" s="114">
        <v>11694</v>
      </c>
      <c r="BI97" s="114">
        <v>11461</v>
      </c>
      <c r="BJ97" s="114">
        <v>11427</v>
      </c>
      <c r="BK97" s="114">
        <v>11367</v>
      </c>
      <c r="BL97" s="114">
        <v>11286</v>
      </c>
      <c r="BM97" s="114">
        <v>11322</v>
      </c>
      <c r="BN97" s="114">
        <v>11404</v>
      </c>
      <c r="BO97" s="114">
        <v>11336</v>
      </c>
      <c r="BP97" s="114">
        <v>11335</v>
      </c>
      <c r="BQ97" s="114">
        <v>11334</v>
      </c>
      <c r="BR97" s="114">
        <v>11333</v>
      </c>
      <c r="BS97" s="114">
        <v>11298</v>
      </c>
      <c r="BT97" s="114">
        <v>11617</v>
      </c>
      <c r="BU97" s="114">
        <v>11550</v>
      </c>
      <c r="BV97" s="114">
        <v>11625</v>
      </c>
      <c r="BW97" s="114">
        <v>11624</v>
      </c>
      <c r="BX97" s="114">
        <v>11873</v>
      </c>
      <c r="BY97" s="114">
        <v>12040</v>
      </c>
      <c r="BZ97" s="114">
        <v>12038</v>
      </c>
      <c r="CA97" s="114">
        <v>11947</v>
      </c>
      <c r="CB97" s="114">
        <v>11946</v>
      </c>
      <c r="CC97" s="114">
        <v>11849</v>
      </c>
      <c r="CD97" s="114">
        <v>12373</v>
      </c>
      <c r="CE97" s="114">
        <v>12432</v>
      </c>
      <c r="CF97" s="114">
        <v>12458</v>
      </c>
      <c r="CG97" s="114">
        <v>12869</v>
      </c>
      <c r="CH97" s="114">
        <v>12853</v>
      </c>
      <c r="CI97" s="114">
        <v>13022</v>
      </c>
      <c r="CJ97" s="114">
        <v>13023</v>
      </c>
      <c r="CK97" s="114">
        <v>12848</v>
      </c>
      <c r="CL97" s="114">
        <v>12701</v>
      </c>
      <c r="CM97" s="114">
        <v>12666</v>
      </c>
      <c r="CN97" s="114">
        <v>12883</v>
      </c>
      <c r="CO97" s="114">
        <v>13116</v>
      </c>
      <c r="CP97" s="114">
        <v>13150</v>
      </c>
      <c r="CQ97" s="114">
        <v>13210</v>
      </c>
      <c r="CR97" s="114">
        <v>13291</v>
      </c>
      <c r="CS97" s="114">
        <v>13255</v>
      </c>
      <c r="CT97" s="114">
        <v>6005</v>
      </c>
      <c r="CU97" s="114">
        <v>6073</v>
      </c>
      <c r="CV97" s="114">
        <v>6074</v>
      </c>
      <c r="CW97" s="114">
        <v>6075</v>
      </c>
      <c r="CX97" s="109">
        <v>6076</v>
      </c>
      <c r="CY97" s="109">
        <v>6111</v>
      </c>
      <c r="CZ97" s="109">
        <v>5792</v>
      </c>
      <c r="DA97" s="109">
        <v>5859</v>
      </c>
      <c r="DB97" s="109">
        <v>5784</v>
      </c>
      <c r="DC97" s="109">
        <v>5785</v>
      </c>
      <c r="DD97" s="109">
        <v>5536</v>
      </c>
      <c r="DE97" s="109">
        <v>5369</v>
      </c>
      <c r="DF97" s="109">
        <v>5371</v>
      </c>
      <c r="DG97" s="109">
        <v>5462</v>
      </c>
      <c r="DH97" s="109">
        <v>5463</v>
      </c>
      <c r="DI97" s="109">
        <v>5560</v>
      </c>
      <c r="DJ97" s="109">
        <v>2988</v>
      </c>
      <c r="DK97" s="109">
        <v>2929</v>
      </c>
      <c r="DL97" s="109">
        <v>2903</v>
      </c>
      <c r="DM97" s="109">
        <v>2492</v>
      </c>
      <c r="DN97" s="109">
        <v>2508</v>
      </c>
      <c r="DO97" s="109">
        <v>2339</v>
      </c>
      <c r="DP97" s="109">
        <v>2338</v>
      </c>
      <c r="DQ97" s="109">
        <v>2513</v>
      </c>
      <c r="DR97" s="109">
        <v>2660</v>
      </c>
      <c r="DS97" s="109">
        <v>2695</v>
      </c>
      <c r="DT97" s="109">
        <v>2478</v>
      </c>
      <c r="DU97" s="109">
        <v>2245</v>
      </c>
      <c r="DV97" s="109">
        <v>2211</v>
      </c>
      <c r="DW97" s="109">
        <v>2151</v>
      </c>
      <c r="DX97" s="109">
        <v>2070</v>
      </c>
      <c r="DY97" s="110">
        <v>2106</v>
      </c>
    </row>
    <row r="98" spans="1:129" x14ac:dyDescent="0.3">
      <c r="A98" s="104">
        <f t="shared" si="3"/>
        <v>1048640</v>
      </c>
      <c r="B98" s="108">
        <v>5046</v>
      </c>
      <c r="C98" s="109">
        <v>5047</v>
      </c>
      <c r="D98" s="109">
        <v>4784</v>
      </c>
      <c r="E98" s="109">
        <v>4839</v>
      </c>
      <c r="F98" s="109">
        <v>4980</v>
      </c>
      <c r="G98" s="109">
        <v>5048</v>
      </c>
      <c r="H98" s="109">
        <v>4714</v>
      </c>
      <c r="I98" s="109">
        <v>4715</v>
      </c>
      <c r="J98" s="109">
        <v>4836</v>
      </c>
      <c r="K98" s="109">
        <v>4762</v>
      </c>
      <c r="L98" s="109">
        <v>4511</v>
      </c>
      <c r="M98" s="109">
        <v>4149</v>
      </c>
      <c r="N98" s="109">
        <v>4348</v>
      </c>
      <c r="O98" s="109">
        <v>4435</v>
      </c>
      <c r="P98" s="109">
        <v>4440</v>
      </c>
      <c r="Q98" s="109">
        <v>4578</v>
      </c>
      <c r="R98" s="109">
        <v>4013</v>
      </c>
      <c r="S98" s="109">
        <v>3952</v>
      </c>
      <c r="T98" s="109">
        <v>3928</v>
      </c>
      <c r="U98" s="109">
        <v>3798</v>
      </c>
      <c r="V98" s="109">
        <v>3574</v>
      </c>
      <c r="W98" s="109">
        <v>3485</v>
      </c>
      <c r="X98" s="109">
        <v>3443</v>
      </c>
      <c r="Y98" s="109">
        <v>3420</v>
      </c>
      <c r="Z98" s="109">
        <v>3514</v>
      </c>
      <c r="AA98" s="109">
        <v>3929</v>
      </c>
      <c r="AB98" s="109">
        <v>3378</v>
      </c>
      <c r="AC98" s="109">
        <v>3268</v>
      </c>
      <c r="AD98" s="109">
        <v>3250</v>
      </c>
      <c r="AE98" s="109">
        <v>3210</v>
      </c>
      <c r="AF98" s="109">
        <v>3174</v>
      </c>
      <c r="AG98" s="109">
        <v>3148</v>
      </c>
      <c r="AH98" s="109">
        <v>10315</v>
      </c>
      <c r="AI98" s="109">
        <v>10314</v>
      </c>
      <c r="AJ98" s="109">
        <v>10577</v>
      </c>
      <c r="AK98" s="109">
        <v>10522</v>
      </c>
      <c r="AL98" s="109">
        <v>10381</v>
      </c>
      <c r="AM98" s="109">
        <v>10313</v>
      </c>
      <c r="AN98" s="109">
        <v>10647</v>
      </c>
      <c r="AO98" s="109">
        <v>10646</v>
      </c>
      <c r="AP98" s="109">
        <v>10525</v>
      </c>
      <c r="AQ98" s="109">
        <v>10599</v>
      </c>
      <c r="AR98" s="109">
        <v>10850</v>
      </c>
      <c r="AS98" s="109">
        <v>11212</v>
      </c>
      <c r="AT98" s="109">
        <v>11013</v>
      </c>
      <c r="AU98" s="109">
        <v>10926</v>
      </c>
      <c r="AV98" s="109">
        <v>10921</v>
      </c>
      <c r="AW98" s="109">
        <v>10783</v>
      </c>
      <c r="AX98" s="114">
        <v>13396</v>
      </c>
      <c r="AY98" s="114">
        <v>13457</v>
      </c>
      <c r="AZ98" s="114">
        <v>13481</v>
      </c>
      <c r="BA98" s="114">
        <v>13611</v>
      </c>
      <c r="BB98" s="114">
        <v>13835</v>
      </c>
      <c r="BC98" s="114">
        <v>13924</v>
      </c>
      <c r="BD98" s="114">
        <v>13966</v>
      </c>
      <c r="BE98" s="114">
        <v>13989</v>
      </c>
      <c r="BF98" s="114">
        <v>13895</v>
      </c>
      <c r="BG98" s="114">
        <v>13480</v>
      </c>
      <c r="BH98" s="114">
        <v>14031</v>
      </c>
      <c r="BI98" s="114">
        <v>14141</v>
      </c>
      <c r="BJ98" s="114">
        <v>14159</v>
      </c>
      <c r="BK98" s="114">
        <v>14199</v>
      </c>
      <c r="BL98" s="114">
        <v>14235</v>
      </c>
      <c r="BM98" s="114">
        <v>14261</v>
      </c>
      <c r="BN98" s="114">
        <v>14262</v>
      </c>
      <c r="BO98" s="114">
        <v>14263</v>
      </c>
      <c r="BP98" s="114">
        <v>14000</v>
      </c>
      <c r="BQ98" s="114">
        <v>14055</v>
      </c>
      <c r="BR98" s="114">
        <v>14196</v>
      </c>
      <c r="BS98" s="114">
        <v>14264</v>
      </c>
      <c r="BT98" s="114">
        <v>13930</v>
      </c>
      <c r="BU98" s="114">
        <v>13931</v>
      </c>
      <c r="BV98" s="114">
        <v>14052</v>
      </c>
      <c r="BW98" s="114">
        <v>13978</v>
      </c>
      <c r="BX98" s="114">
        <v>13727</v>
      </c>
      <c r="BY98" s="114">
        <v>13365</v>
      </c>
      <c r="BZ98" s="114">
        <v>13564</v>
      </c>
      <c r="CA98" s="114">
        <v>13651</v>
      </c>
      <c r="CB98" s="114">
        <v>13656</v>
      </c>
      <c r="CC98" s="114">
        <v>13794</v>
      </c>
      <c r="CD98" s="114">
        <v>11181</v>
      </c>
      <c r="CE98" s="114">
        <v>11120</v>
      </c>
      <c r="CF98" s="114">
        <v>11096</v>
      </c>
      <c r="CG98" s="114">
        <v>10966</v>
      </c>
      <c r="CH98" s="114">
        <v>10742</v>
      </c>
      <c r="CI98" s="114">
        <v>10653</v>
      </c>
      <c r="CJ98" s="114">
        <v>10611</v>
      </c>
      <c r="CK98" s="114">
        <v>10588</v>
      </c>
      <c r="CL98" s="114">
        <v>10682</v>
      </c>
      <c r="CM98" s="114">
        <v>11097</v>
      </c>
      <c r="CN98" s="114">
        <v>10546</v>
      </c>
      <c r="CO98" s="114">
        <v>10436</v>
      </c>
      <c r="CP98" s="114">
        <v>10418</v>
      </c>
      <c r="CQ98" s="114">
        <v>10378</v>
      </c>
      <c r="CR98" s="114">
        <v>10342</v>
      </c>
      <c r="CS98" s="114">
        <v>10316</v>
      </c>
      <c r="CT98" s="114">
        <v>3147</v>
      </c>
      <c r="CU98" s="114">
        <v>3146</v>
      </c>
      <c r="CV98" s="114">
        <v>3409</v>
      </c>
      <c r="CW98" s="114">
        <v>3354</v>
      </c>
      <c r="CX98" s="109">
        <v>3213</v>
      </c>
      <c r="CY98" s="109">
        <v>3145</v>
      </c>
      <c r="CZ98" s="109">
        <v>3479</v>
      </c>
      <c r="DA98" s="109">
        <v>3478</v>
      </c>
      <c r="DB98" s="109">
        <v>3357</v>
      </c>
      <c r="DC98" s="109">
        <v>3431</v>
      </c>
      <c r="DD98" s="109">
        <v>3682</v>
      </c>
      <c r="DE98" s="109">
        <v>4044</v>
      </c>
      <c r="DF98" s="109">
        <v>3845</v>
      </c>
      <c r="DG98" s="109">
        <v>3758</v>
      </c>
      <c r="DH98" s="109">
        <v>3753</v>
      </c>
      <c r="DI98" s="109">
        <v>3615</v>
      </c>
      <c r="DJ98" s="109">
        <v>4180</v>
      </c>
      <c r="DK98" s="109">
        <v>4241</v>
      </c>
      <c r="DL98" s="109">
        <v>4265</v>
      </c>
      <c r="DM98" s="109">
        <v>4395</v>
      </c>
      <c r="DN98" s="109">
        <v>4619</v>
      </c>
      <c r="DO98" s="109">
        <v>4708</v>
      </c>
      <c r="DP98" s="109">
        <v>4750</v>
      </c>
      <c r="DQ98" s="109">
        <v>4773</v>
      </c>
      <c r="DR98" s="109">
        <v>4679</v>
      </c>
      <c r="DS98" s="109">
        <v>4264</v>
      </c>
      <c r="DT98" s="109">
        <v>4815</v>
      </c>
      <c r="DU98" s="109">
        <v>4925</v>
      </c>
      <c r="DV98" s="109">
        <v>4943</v>
      </c>
      <c r="DW98" s="109">
        <v>4983</v>
      </c>
      <c r="DX98" s="109">
        <v>5019</v>
      </c>
      <c r="DY98" s="110">
        <v>5045</v>
      </c>
    </row>
    <row r="99" spans="1:129" x14ac:dyDescent="0.3">
      <c r="A99" s="104">
        <f t="shared" si="3"/>
        <v>1048640</v>
      </c>
      <c r="B99" s="108">
        <v>5044</v>
      </c>
      <c r="C99" s="109">
        <v>4928</v>
      </c>
      <c r="D99" s="109">
        <v>4783</v>
      </c>
      <c r="E99" s="109">
        <v>4426</v>
      </c>
      <c r="F99" s="109">
        <v>4412</v>
      </c>
      <c r="G99" s="109">
        <v>4427</v>
      </c>
      <c r="H99" s="109">
        <v>4342</v>
      </c>
      <c r="I99" s="109">
        <v>4428</v>
      </c>
      <c r="J99" s="109">
        <v>4837</v>
      </c>
      <c r="K99" s="109">
        <v>4713</v>
      </c>
      <c r="L99" s="109">
        <v>4424</v>
      </c>
      <c r="M99" s="109">
        <v>4107</v>
      </c>
      <c r="N99" s="109">
        <v>4349</v>
      </c>
      <c r="O99" s="109">
        <v>4436</v>
      </c>
      <c r="P99" s="109">
        <v>4441</v>
      </c>
      <c r="Q99" s="109">
        <v>4579</v>
      </c>
      <c r="R99" s="109">
        <v>4014</v>
      </c>
      <c r="S99" s="109">
        <v>3951</v>
      </c>
      <c r="T99" s="109">
        <v>3950</v>
      </c>
      <c r="U99" s="109">
        <v>3669</v>
      </c>
      <c r="V99" s="109">
        <v>3668</v>
      </c>
      <c r="W99" s="109">
        <v>3515</v>
      </c>
      <c r="X99" s="109">
        <v>3360</v>
      </c>
      <c r="Y99" s="109">
        <v>3662</v>
      </c>
      <c r="Z99" s="109">
        <v>3853</v>
      </c>
      <c r="AA99" s="109">
        <v>3852</v>
      </c>
      <c r="AB99" s="109">
        <v>3780</v>
      </c>
      <c r="AC99" s="109">
        <v>3267</v>
      </c>
      <c r="AD99" s="109">
        <v>3256</v>
      </c>
      <c r="AE99" s="109">
        <v>3209</v>
      </c>
      <c r="AF99" s="109">
        <v>3173</v>
      </c>
      <c r="AG99" s="109">
        <v>3266</v>
      </c>
      <c r="AH99" s="109">
        <v>10317</v>
      </c>
      <c r="AI99" s="109">
        <v>10433</v>
      </c>
      <c r="AJ99" s="109">
        <v>10578</v>
      </c>
      <c r="AK99" s="109">
        <v>10935</v>
      </c>
      <c r="AL99" s="109">
        <v>10949</v>
      </c>
      <c r="AM99" s="109">
        <v>10934</v>
      </c>
      <c r="AN99" s="109">
        <v>11019</v>
      </c>
      <c r="AO99" s="109">
        <v>10933</v>
      </c>
      <c r="AP99" s="109">
        <v>10524</v>
      </c>
      <c r="AQ99" s="109">
        <v>10648</v>
      </c>
      <c r="AR99" s="109">
        <v>10937</v>
      </c>
      <c r="AS99" s="109">
        <v>11254</v>
      </c>
      <c r="AT99" s="109">
        <v>11012</v>
      </c>
      <c r="AU99" s="109">
        <v>10925</v>
      </c>
      <c r="AV99" s="109">
        <v>10920</v>
      </c>
      <c r="AW99" s="109">
        <v>10782</v>
      </c>
      <c r="AX99" s="114">
        <v>13395</v>
      </c>
      <c r="AY99" s="114">
        <v>13458</v>
      </c>
      <c r="AZ99" s="114">
        <v>13459</v>
      </c>
      <c r="BA99" s="114">
        <v>13740</v>
      </c>
      <c r="BB99" s="114">
        <v>13741</v>
      </c>
      <c r="BC99" s="114">
        <v>13894</v>
      </c>
      <c r="BD99" s="114">
        <v>14049</v>
      </c>
      <c r="BE99" s="114">
        <v>13747</v>
      </c>
      <c r="BF99" s="114">
        <v>13556</v>
      </c>
      <c r="BG99" s="114">
        <v>13557</v>
      </c>
      <c r="BH99" s="114">
        <v>13629</v>
      </c>
      <c r="BI99" s="114">
        <v>14142</v>
      </c>
      <c r="BJ99" s="114">
        <v>14153</v>
      </c>
      <c r="BK99" s="114">
        <v>14200</v>
      </c>
      <c r="BL99" s="114">
        <v>14236</v>
      </c>
      <c r="BM99" s="114">
        <v>14143</v>
      </c>
      <c r="BN99" s="114">
        <v>14260</v>
      </c>
      <c r="BO99" s="114">
        <v>14144</v>
      </c>
      <c r="BP99" s="114">
        <v>13999</v>
      </c>
      <c r="BQ99" s="114">
        <v>13642</v>
      </c>
      <c r="BR99" s="114">
        <v>13628</v>
      </c>
      <c r="BS99" s="114">
        <v>13643</v>
      </c>
      <c r="BT99" s="114">
        <v>13558</v>
      </c>
      <c r="BU99" s="114">
        <v>13644</v>
      </c>
      <c r="BV99" s="114">
        <v>14053</v>
      </c>
      <c r="BW99" s="114">
        <v>13929</v>
      </c>
      <c r="BX99" s="114">
        <v>13640</v>
      </c>
      <c r="BY99" s="114">
        <v>13323</v>
      </c>
      <c r="BZ99" s="114">
        <v>13565</v>
      </c>
      <c r="CA99" s="114">
        <v>13652</v>
      </c>
      <c r="CB99" s="114">
        <v>13657</v>
      </c>
      <c r="CC99" s="114">
        <v>13795</v>
      </c>
      <c r="CD99" s="114">
        <v>11182</v>
      </c>
      <c r="CE99" s="114">
        <v>11119</v>
      </c>
      <c r="CF99" s="114">
        <v>11118</v>
      </c>
      <c r="CG99" s="114">
        <v>10837</v>
      </c>
      <c r="CH99" s="114">
        <v>10836</v>
      </c>
      <c r="CI99" s="114">
        <v>10683</v>
      </c>
      <c r="CJ99" s="114">
        <v>10528</v>
      </c>
      <c r="CK99" s="114">
        <v>10830</v>
      </c>
      <c r="CL99" s="114">
        <v>11021</v>
      </c>
      <c r="CM99" s="114">
        <v>11020</v>
      </c>
      <c r="CN99" s="114">
        <v>10948</v>
      </c>
      <c r="CO99" s="114">
        <v>10435</v>
      </c>
      <c r="CP99" s="114">
        <v>10424</v>
      </c>
      <c r="CQ99" s="114">
        <v>10377</v>
      </c>
      <c r="CR99" s="114">
        <v>10341</v>
      </c>
      <c r="CS99" s="114">
        <v>10434</v>
      </c>
      <c r="CT99" s="114">
        <v>3149</v>
      </c>
      <c r="CU99" s="114">
        <v>3265</v>
      </c>
      <c r="CV99" s="114">
        <v>3410</v>
      </c>
      <c r="CW99" s="114">
        <v>3767</v>
      </c>
      <c r="CX99" s="109">
        <v>3781</v>
      </c>
      <c r="CY99" s="109">
        <v>3766</v>
      </c>
      <c r="CZ99" s="109">
        <v>3851</v>
      </c>
      <c r="DA99" s="109">
        <v>3765</v>
      </c>
      <c r="DB99" s="109">
        <v>3356</v>
      </c>
      <c r="DC99" s="109">
        <v>3480</v>
      </c>
      <c r="DD99" s="109">
        <v>3769</v>
      </c>
      <c r="DE99" s="109">
        <v>4086</v>
      </c>
      <c r="DF99" s="109">
        <v>3844</v>
      </c>
      <c r="DG99" s="109">
        <v>3757</v>
      </c>
      <c r="DH99" s="109">
        <v>3752</v>
      </c>
      <c r="DI99" s="109">
        <v>3614</v>
      </c>
      <c r="DJ99" s="109">
        <v>4179</v>
      </c>
      <c r="DK99" s="109">
        <v>4242</v>
      </c>
      <c r="DL99" s="109">
        <v>4243</v>
      </c>
      <c r="DM99" s="109">
        <v>4524</v>
      </c>
      <c r="DN99" s="109">
        <v>4525</v>
      </c>
      <c r="DO99" s="109">
        <v>4678</v>
      </c>
      <c r="DP99" s="109">
        <v>4833</v>
      </c>
      <c r="DQ99" s="109">
        <v>4531</v>
      </c>
      <c r="DR99" s="109">
        <v>4340</v>
      </c>
      <c r="DS99" s="109">
        <v>4341</v>
      </c>
      <c r="DT99" s="109">
        <v>4413</v>
      </c>
      <c r="DU99" s="109">
        <v>4926</v>
      </c>
      <c r="DV99" s="109">
        <v>4937</v>
      </c>
      <c r="DW99" s="109">
        <v>4984</v>
      </c>
      <c r="DX99" s="109">
        <v>5020</v>
      </c>
      <c r="DY99" s="110">
        <v>4927</v>
      </c>
    </row>
    <row r="100" spans="1:129" x14ac:dyDescent="0.3">
      <c r="A100" s="104">
        <f t="shared" si="3"/>
        <v>1048640</v>
      </c>
      <c r="B100" s="108">
        <v>5043</v>
      </c>
      <c r="C100" s="109">
        <v>4994</v>
      </c>
      <c r="D100" s="109">
        <v>5106</v>
      </c>
      <c r="E100" s="109">
        <v>5095</v>
      </c>
      <c r="F100" s="109">
        <v>4960</v>
      </c>
      <c r="G100" s="109">
        <v>4716</v>
      </c>
      <c r="H100" s="109">
        <v>4343</v>
      </c>
      <c r="I100" s="109">
        <v>4442</v>
      </c>
      <c r="J100" s="109">
        <v>4838</v>
      </c>
      <c r="K100" s="109">
        <v>4712</v>
      </c>
      <c r="L100" s="109">
        <v>4425</v>
      </c>
      <c r="M100" s="109">
        <v>4150</v>
      </c>
      <c r="N100" s="109">
        <v>4350</v>
      </c>
      <c r="O100" s="109">
        <v>4398</v>
      </c>
      <c r="P100" s="109">
        <v>4581</v>
      </c>
      <c r="Q100" s="109">
        <v>4580</v>
      </c>
      <c r="R100" s="109">
        <v>4015</v>
      </c>
      <c r="S100" s="109">
        <v>3949</v>
      </c>
      <c r="T100" s="109">
        <v>3897</v>
      </c>
      <c r="U100" s="109">
        <v>3573</v>
      </c>
      <c r="V100" s="109">
        <v>3572</v>
      </c>
      <c r="W100" s="109">
        <v>3531</v>
      </c>
      <c r="X100" s="109">
        <v>3530</v>
      </c>
      <c r="Y100" s="109">
        <v>3832</v>
      </c>
      <c r="Z100" s="109">
        <v>4048</v>
      </c>
      <c r="AA100" s="109">
        <v>3381</v>
      </c>
      <c r="AB100" s="109">
        <v>3470</v>
      </c>
      <c r="AC100" s="109">
        <v>3252</v>
      </c>
      <c r="AD100" s="109">
        <v>3251</v>
      </c>
      <c r="AE100" s="109">
        <v>3171</v>
      </c>
      <c r="AF100" s="109">
        <v>3172</v>
      </c>
      <c r="AG100" s="109">
        <v>3198</v>
      </c>
      <c r="AH100" s="109">
        <v>10318</v>
      </c>
      <c r="AI100" s="109">
        <v>10367</v>
      </c>
      <c r="AJ100" s="109">
        <v>10255</v>
      </c>
      <c r="AK100" s="109">
        <v>10266</v>
      </c>
      <c r="AL100" s="109">
        <v>10401</v>
      </c>
      <c r="AM100" s="109">
        <v>10645</v>
      </c>
      <c r="AN100" s="109">
        <v>11018</v>
      </c>
      <c r="AO100" s="109">
        <v>10919</v>
      </c>
      <c r="AP100" s="109">
        <v>10523</v>
      </c>
      <c r="AQ100" s="109">
        <v>10649</v>
      </c>
      <c r="AR100" s="109">
        <v>10936</v>
      </c>
      <c r="AS100" s="109">
        <v>11211</v>
      </c>
      <c r="AT100" s="109">
        <v>11011</v>
      </c>
      <c r="AU100" s="109">
        <v>10963</v>
      </c>
      <c r="AV100" s="109">
        <v>10780</v>
      </c>
      <c r="AW100" s="109">
        <v>10781</v>
      </c>
      <c r="AX100" s="114">
        <v>13394</v>
      </c>
      <c r="AY100" s="114">
        <v>13460</v>
      </c>
      <c r="AZ100" s="114">
        <v>13512</v>
      </c>
      <c r="BA100" s="114">
        <v>13836</v>
      </c>
      <c r="BB100" s="114">
        <v>13837</v>
      </c>
      <c r="BC100" s="114">
        <v>13878</v>
      </c>
      <c r="BD100" s="114">
        <v>13879</v>
      </c>
      <c r="BE100" s="114">
        <v>13577</v>
      </c>
      <c r="BF100" s="114">
        <v>13361</v>
      </c>
      <c r="BG100" s="114">
        <v>14028</v>
      </c>
      <c r="BH100" s="114">
        <v>13939</v>
      </c>
      <c r="BI100" s="114">
        <v>14157</v>
      </c>
      <c r="BJ100" s="114">
        <v>14158</v>
      </c>
      <c r="BK100" s="114">
        <v>14238</v>
      </c>
      <c r="BL100" s="114">
        <v>14237</v>
      </c>
      <c r="BM100" s="114">
        <v>14211</v>
      </c>
      <c r="BN100" s="114">
        <v>14259</v>
      </c>
      <c r="BO100" s="114">
        <v>14210</v>
      </c>
      <c r="BP100" s="114">
        <v>14322</v>
      </c>
      <c r="BQ100" s="114">
        <v>14311</v>
      </c>
      <c r="BR100" s="114">
        <v>14176</v>
      </c>
      <c r="BS100" s="114">
        <v>13932</v>
      </c>
      <c r="BT100" s="114">
        <v>13559</v>
      </c>
      <c r="BU100" s="114">
        <v>13658</v>
      </c>
      <c r="BV100" s="114">
        <v>14054</v>
      </c>
      <c r="BW100" s="114">
        <v>13928</v>
      </c>
      <c r="BX100" s="114">
        <v>13641</v>
      </c>
      <c r="BY100" s="114">
        <v>13366</v>
      </c>
      <c r="BZ100" s="114">
        <v>13566</v>
      </c>
      <c r="CA100" s="114">
        <v>13614</v>
      </c>
      <c r="CB100" s="114">
        <v>13797</v>
      </c>
      <c r="CC100" s="114">
        <v>13796</v>
      </c>
      <c r="CD100" s="114">
        <v>11183</v>
      </c>
      <c r="CE100" s="114">
        <v>11117</v>
      </c>
      <c r="CF100" s="114">
        <v>11065</v>
      </c>
      <c r="CG100" s="114">
        <v>10741</v>
      </c>
      <c r="CH100" s="114">
        <v>10740</v>
      </c>
      <c r="CI100" s="114">
        <v>10699</v>
      </c>
      <c r="CJ100" s="114">
        <v>10698</v>
      </c>
      <c r="CK100" s="114">
        <v>11000</v>
      </c>
      <c r="CL100" s="114">
        <v>11216</v>
      </c>
      <c r="CM100" s="114">
        <v>10549</v>
      </c>
      <c r="CN100" s="114">
        <v>10638</v>
      </c>
      <c r="CO100" s="114">
        <v>10420</v>
      </c>
      <c r="CP100" s="114">
        <v>10419</v>
      </c>
      <c r="CQ100" s="114">
        <v>10339</v>
      </c>
      <c r="CR100" s="114">
        <v>10340</v>
      </c>
      <c r="CS100" s="114">
        <v>10366</v>
      </c>
      <c r="CT100" s="114">
        <v>3150</v>
      </c>
      <c r="CU100" s="114">
        <v>3199</v>
      </c>
      <c r="CV100" s="114">
        <v>3087</v>
      </c>
      <c r="CW100" s="114">
        <v>3098</v>
      </c>
      <c r="CX100" s="109">
        <v>3233</v>
      </c>
      <c r="CY100" s="109">
        <v>3477</v>
      </c>
      <c r="CZ100" s="109">
        <v>3850</v>
      </c>
      <c r="DA100" s="109">
        <v>3751</v>
      </c>
      <c r="DB100" s="109">
        <v>3355</v>
      </c>
      <c r="DC100" s="109">
        <v>3481</v>
      </c>
      <c r="DD100" s="109">
        <v>3768</v>
      </c>
      <c r="DE100" s="109">
        <v>4043</v>
      </c>
      <c r="DF100" s="109">
        <v>3843</v>
      </c>
      <c r="DG100" s="109">
        <v>3795</v>
      </c>
      <c r="DH100" s="109">
        <v>3612</v>
      </c>
      <c r="DI100" s="109">
        <v>3613</v>
      </c>
      <c r="DJ100" s="109">
        <v>4178</v>
      </c>
      <c r="DK100" s="109">
        <v>4244</v>
      </c>
      <c r="DL100" s="109">
        <v>4296</v>
      </c>
      <c r="DM100" s="109">
        <v>4620</v>
      </c>
      <c r="DN100" s="109">
        <v>4621</v>
      </c>
      <c r="DO100" s="109">
        <v>4662</v>
      </c>
      <c r="DP100" s="109">
        <v>4663</v>
      </c>
      <c r="DQ100" s="109">
        <v>4361</v>
      </c>
      <c r="DR100" s="109">
        <v>4145</v>
      </c>
      <c r="DS100" s="109">
        <v>4812</v>
      </c>
      <c r="DT100" s="109">
        <v>4723</v>
      </c>
      <c r="DU100" s="109">
        <v>4941</v>
      </c>
      <c r="DV100" s="109">
        <v>4942</v>
      </c>
      <c r="DW100" s="109">
        <v>5022</v>
      </c>
      <c r="DX100" s="109">
        <v>5021</v>
      </c>
      <c r="DY100" s="110">
        <v>4995</v>
      </c>
    </row>
    <row r="101" spans="1:129" x14ac:dyDescent="0.3">
      <c r="A101" s="104">
        <f t="shared" si="3"/>
        <v>1048640</v>
      </c>
      <c r="B101" s="108">
        <v>5041</v>
      </c>
      <c r="C101" s="109">
        <v>5042</v>
      </c>
      <c r="D101" s="109">
        <v>4895</v>
      </c>
      <c r="E101" s="109">
        <v>4962</v>
      </c>
      <c r="F101" s="109">
        <v>4961</v>
      </c>
      <c r="G101" s="109">
        <v>4867</v>
      </c>
      <c r="H101" s="109">
        <v>4842</v>
      </c>
      <c r="I101" s="109">
        <v>4701</v>
      </c>
      <c r="J101" s="109">
        <v>4763</v>
      </c>
      <c r="K101" s="109">
        <v>4711</v>
      </c>
      <c r="L101" s="109">
        <v>4532</v>
      </c>
      <c r="M101" s="109">
        <v>4151</v>
      </c>
      <c r="N101" s="109">
        <v>4152</v>
      </c>
      <c r="O101" s="109">
        <v>4351</v>
      </c>
      <c r="P101" s="109">
        <v>4411</v>
      </c>
      <c r="Q101" s="109">
        <v>4582</v>
      </c>
      <c r="R101" s="109">
        <v>4091</v>
      </c>
      <c r="S101" s="109">
        <v>4090</v>
      </c>
      <c r="T101" s="109">
        <v>3898</v>
      </c>
      <c r="U101" s="109">
        <v>3637</v>
      </c>
      <c r="V101" s="109">
        <v>3504</v>
      </c>
      <c r="W101" s="109">
        <v>3571</v>
      </c>
      <c r="X101" s="109">
        <v>3529</v>
      </c>
      <c r="Y101" s="109">
        <v>3831</v>
      </c>
      <c r="Z101" s="109">
        <v>4035</v>
      </c>
      <c r="AA101" s="109">
        <v>3643</v>
      </c>
      <c r="AB101" s="109">
        <v>3379</v>
      </c>
      <c r="AC101" s="109">
        <v>3377</v>
      </c>
      <c r="AD101" s="109">
        <v>3263</v>
      </c>
      <c r="AE101" s="109">
        <v>3208</v>
      </c>
      <c r="AF101" s="109">
        <v>3207</v>
      </c>
      <c r="AG101" s="109">
        <v>3153</v>
      </c>
      <c r="AH101" s="109">
        <v>10320</v>
      </c>
      <c r="AI101" s="109">
        <v>10319</v>
      </c>
      <c r="AJ101" s="109">
        <v>10466</v>
      </c>
      <c r="AK101" s="109">
        <v>10399</v>
      </c>
      <c r="AL101" s="109">
        <v>10400</v>
      </c>
      <c r="AM101" s="109">
        <v>10494</v>
      </c>
      <c r="AN101" s="109">
        <v>10519</v>
      </c>
      <c r="AO101" s="109">
        <v>10660</v>
      </c>
      <c r="AP101" s="109">
        <v>10598</v>
      </c>
      <c r="AQ101" s="109">
        <v>10650</v>
      </c>
      <c r="AR101" s="109">
        <v>10829</v>
      </c>
      <c r="AS101" s="109">
        <v>11210</v>
      </c>
      <c r="AT101" s="109">
        <v>11209</v>
      </c>
      <c r="AU101" s="109">
        <v>11010</v>
      </c>
      <c r="AV101" s="109">
        <v>10950</v>
      </c>
      <c r="AW101" s="109">
        <v>10779</v>
      </c>
      <c r="AX101" s="114">
        <v>13318</v>
      </c>
      <c r="AY101" s="114">
        <v>13319</v>
      </c>
      <c r="AZ101" s="114">
        <v>13511</v>
      </c>
      <c r="BA101" s="114">
        <v>13772</v>
      </c>
      <c r="BB101" s="114">
        <v>13905</v>
      </c>
      <c r="BC101" s="114">
        <v>13838</v>
      </c>
      <c r="BD101" s="114">
        <v>13880</v>
      </c>
      <c r="BE101" s="114">
        <v>13578</v>
      </c>
      <c r="BF101" s="114">
        <v>13374</v>
      </c>
      <c r="BG101" s="114">
        <v>13766</v>
      </c>
      <c r="BH101" s="114">
        <v>14030</v>
      </c>
      <c r="BI101" s="114">
        <v>14032</v>
      </c>
      <c r="BJ101" s="114">
        <v>14146</v>
      </c>
      <c r="BK101" s="114">
        <v>14201</v>
      </c>
      <c r="BL101" s="114">
        <v>14202</v>
      </c>
      <c r="BM101" s="114">
        <v>14256</v>
      </c>
      <c r="BN101" s="114">
        <v>14257</v>
      </c>
      <c r="BO101" s="114">
        <v>14258</v>
      </c>
      <c r="BP101" s="114">
        <v>14111</v>
      </c>
      <c r="BQ101" s="114">
        <v>14178</v>
      </c>
      <c r="BR101" s="114">
        <v>14177</v>
      </c>
      <c r="BS101" s="114">
        <v>14083</v>
      </c>
      <c r="BT101" s="114">
        <v>14058</v>
      </c>
      <c r="BU101" s="114">
        <v>13917</v>
      </c>
      <c r="BV101" s="114">
        <v>13979</v>
      </c>
      <c r="BW101" s="114">
        <v>13927</v>
      </c>
      <c r="BX101" s="114">
        <v>13748</v>
      </c>
      <c r="BY101" s="114">
        <v>13367</v>
      </c>
      <c r="BZ101" s="114">
        <v>13368</v>
      </c>
      <c r="CA101" s="114">
        <v>13567</v>
      </c>
      <c r="CB101" s="114">
        <v>13627</v>
      </c>
      <c r="CC101" s="114">
        <v>13798</v>
      </c>
      <c r="CD101" s="114">
        <v>11259</v>
      </c>
      <c r="CE101" s="114">
        <v>11258</v>
      </c>
      <c r="CF101" s="114">
        <v>11066</v>
      </c>
      <c r="CG101" s="114">
        <v>10805</v>
      </c>
      <c r="CH101" s="114">
        <v>10672</v>
      </c>
      <c r="CI101" s="114">
        <v>10739</v>
      </c>
      <c r="CJ101" s="114">
        <v>10697</v>
      </c>
      <c r="CK101" s="114">
        <v>10999</v>
      </c>
      <c r="CL101" s="114">
        <v>11203</v>
      </c>
      <c r="CM101" s="114">
        <v>10811</v>
      </c>
      <c r="CN101" s="114">
        <v>10547</v>
      </c>
      <c r="CO101" s="114">
        <v>10545</v>
      </c>
      <c r="CP101" s="114">
        <v>10431</v>
      </c>
      <c r="CQ101" s="114">
        <v>10376</v>
      </c>
      <c r="CR101" s="114">
        <v>10375</v>
      </c>
      <c r="CS101" s="114">
        <v>10321</v>
      </c>
      <c r="CT101" s="114">
        <v>3152</v>
      </c>
      <c r="CU101" s="114">
        <v>3151</v>
      </c>
      <c r="CV101" s="114">
        <v>3298</v>
      </c>
      <c r="CW101" s="114">
        <v>3231</v>
      </c>
      <c r="CX101" s="109">
        <v>3232</v>
      </c>
      <c r="CY101" s="109">
        <v>3326</v>
      </c>
      <c r="CZ101" s="109">
        <v>3351</v>
      </c>
      <c r="DA101" s="109">
        <v>3492</v>
      </c>
      <c r="DB101" s="109">
        <v>3430</v>
      </c>
      <c r="DC101" s="109">
        <v>3482</v>
      </c>
      <c r="DD101" s="109">
        <v>3661</v>
      </c>
      <c r="DE101" s="109">
        <v>4042</v>
      </c>
      <c r="DF101" s="109">
        <v>4041</v>
      </c>
      <c r="DG101" s="109">
        <v>3842</v>
      </c>
      <c r="DH101" s="109">
        <v>3782</v>
      </c>
      <c r="DI101" s="109">
        <v>3611</v>
      </c>
      <c r="DJ101" s="109">
        <v>4102</v>
      </c>
      <c r="DK101" s="109">
        <v>4103</v>
      </c>
      <c r="DL101" s="109">
        <v>4295</v>
      </c>
      <c r="DM101" s="109">
        <v>4556</v>
      </c>
      <c r="DN101" s="109">
        <v>4689</v>
      </c>
      <c r="DO101" s="109">
        <v>4622</v>
      </c>
      <c r="DP101" s="109">
        <v>4664</v>
      </c>
      <c r="DQ101" s="109">
        <v>4362</v>
      </c>
      <c r="DR101" s="109">
        <v>4158</v>
      </c>
      <c r="DS101" s="109">
        <v>4550</v>
      </c>
      <c r="DT101" s="109">
        <v>4814</v>
      </c>
      <c r="DU101" s="109">
        <v>4816</v>
      </c>
      <c r="DV101" s="109">
        <v>4930</v>
      </c>
      <c r="DW101" s="109">
        <v>4985</v>
      </c>
      <c r="DX101" s="109">
        <v>4986</v>
      </c>
      <c r="DY101" s="110">
        <v>5040</v>
      </c>
    </row>
    <row r="102" spans="1:129" x14ac:dyDescent="0.3">
      <c r="A102" s="104">
        <f t="shared" si="3"/>
        <v>1048640</v>
      </c>
      <c r="B102" s="108">
        <v>4996</v>
      </c>
      <c r="C102" s="109">
        <v>4840</v>
      </c>
      <c r="D102" s="109">
        <v>4806</v>
      </c>
      <c r="E102" s="109">
        <v>4805</v>
      </c>
      <c r="F102" s="109">
        <v>4758</v>
      </c>
      <c r="G102" s="109">
        <v>4705</v>
      </c>
      <c r="H102" s="109">
        <v>4706</v>
      </c>
      <c r="I102" s="109">
        <v>4609</v>
      </c>
      <c r="J102" s="109">
        <v>4707</v>
      </c>
      <c r="K102" s="109">
        <v>4764</v>
      </c>
      <c r="L102" s="109">
        <v>4592</v>
      </c>
      <c r="M102" s="109">
        <v>4153</v>
      </c>
      <c r="N102" s="109">
        <v>4324</v>
      </c>
      <c r="O102" s="109">
        <v>4390</v>
      </c>
      <c r="P102" s="109">
        <v>4410</v>
      </c>
      <c r="Q102" s="109">
        <v>4583</v>
      </c>
      <c r="R102" s="109">
        <v>4016</v>
      </c>
      <c r="S102" s="109">
        <v>4082</v>
      </c>
      <c r="T102" s="109">
        <v>3813</v>
      </c>
      <c r="U102" s="109">
        <v>3663</v>
      </c>
      <c r="V102" s="109">
        <v>3635</v>
      </c>
      <c r="W102" s="109">
        <v>3570</v>
      </c>
      <c r="X102" s="109">
        <v>3528</v>
      </c>
      <c r="Y102" s="109">
        <v>3577</v>
      </c>
      <c r="Z102" s="109">
        <v>3642</v>
      </c>
      <c r="AA102" s="109">
        <v>3801</v>
      </c>
      <c r="AB102" s="109">
        <v>3778</v>
      </c>
      <c r="AC102" s="109">
        <v>3376</v>
      </c>
      <c r="AD102" s="109">
        <v>3260</v>
      </c>
      <c r="AE102" s="109">
        <v>3258</v>
      </c>
      <c r="AF102" s="109">
        <v>3206</v>
      </c>
      <c r="AG102" s="109">
        <v>3154</v>
      </c>
      <c r="AH102" s="109">
        <v>10365</v>
      </c>
      <c r="AI102" s="109">
        <v>10521</v>
      </c>
      <c r="AJ102" s="109">
        <v>10555</v>
      </c>
      <c r="AK102" s="109">
        <v>10556</v>
      </c>
      <c r="AL102" s="109">
        <v>10603</v>
      </c>
      <c r="AM102" s="109">
        <v>10656</v>
      </c>
      <c r="AN102" s="109">
        <v>10655</v>
      </c>
      <c r="AO102" s="109">
        <v>10752</v>
      </c>
      <c r="AP102" s="109">
        <v>10654</v>
      </c>
      <c r="AQ102" s="109">
        <v>10597</v>
      </c>
      <c r="AR102" s="109">
        <v>10769</v>
      </c>
      <c r="AS102" s="109">
        <v>11208</v>
      </c>
      <c r="AT102" s="109">
        <v>11037</v>
      </c>
      <c r="AU102" s="109">
        <v>10971</v>
      </c>
      <c r="AV102" s="109">
        <v>10951</v>
      </c>
      <c r="AW102" s="109">
        <v>10778</v>
      </c>
      <c r="AX102" s="114">
        <v>13393</v>
      </c>
      <c r="AY102" s="114">
        <v>13327</v>
      </c>
      <c r="AZ102" s="114">
        <v>13596</v>
      </c>
      <c r="BA102" s="114">
        <v>13746</v>
      </c>
      <c r="BB102" s="114">
        <v>13774</v>
      </c>
      <c r="BC102" s="114">
        <v>13839</v>
      </c>
      <c r="BD102" s="114">
        <v>13881</v>
      </c>
      <c r="BE102" s="114">
        <v>13832</v>
      </c>
      <c r="BF102" s="114">
        <v>13767</v>
      </c>
      <c r="BG102" s="114">
        <v>13608</v>
      </c>
      <c r="BH102" s="114">
        <v>13631</v>
      </c>
      <c r="BI102" s="114">
        <v>14033</v>
      </c>
      <c r="BJ102" s="114">
        <v>14149</v>
      </c>
      <c r="BK102" s="114">
        <v>14151</v>
      </c>
      <c r="BL102" s="114">
        <v>14203</v>
      </c>
      <c r="BM102" s="114">
        <v>14255</v>
      </c>
      <c r="BN102" s="114">
        <v>14212</v>
      </c>
      <c r="BO102" s="114">
        <v>14056</v>
      </c>
      <c r="BP102" s="114">
        <v>14022</v>
      </c>
      <c r="BQ102" s="114">
        <v>14021</v>
      </c>
      <c r="BR102" s="114">
        <v>13974</v>
      </c>
      <c r="BS102" s="114">
        <v>13921</v>
      </c>
      <c r="BT102" s="114">
        <v>13922</v>
      </c>
      <c r="BU102" s="114">
        <v>13825</v>
      </c>
      <c r="BV102" s="114">
        <v>13923</v>
      </c>
      <c r="BW102" s="114">
        <v>13980</v>
      </c>
      <c r="BX102" s="114">
        <v>13808</v>
      </c>
      <c r="BY102" s="114">
        <v>13369</v>
      </c>
      <c r="BZ102" s="114">
        <v>13540</v>
      </c>
      <c r="CA102" s="114">
        <v>13606</v>
      </c>
      <c r="CB102" s="114">
        <v>13626</v>
      </c>
      <c r="CC102" s="114">
        <v>13799</v>
      </c>
      <c r="CD102" s="114">
        <v>11184</v>
      </c>
      <c r="CE102" s="114">
        <v>11250</v>
      </c>
      <c r="CF102" s="114">
        <v>10981</v>
      </c>
      <c r="CG102" s="114">
        <v>10831</v>
      </c>
      <c r="CH102" s="114">
        <v>10803</v>
      </c>
      <c r="CI102" s="114">
        <v>10738</v>
      </c>
      <c r="CJ102" s="114">
        <v>10696</v>
      </c>
      <c r="CK102" s="114">
        <v>10745</v>
      </c>
      <c r="CL102" s="114">
        <v>10810</v>
      </c>
      <c r="CM102" s="114">
        <v>10969</v>
      </c>
      <c r="CN102" s="114">
        <v>10946</v>
      </c>
      <c r="CO102" s="114">
        <v>10544</v>
      </c>
      <c r="CP102" s="114">
        <v>10428</v>
      </c>
      <c r="CQ102" s="114">
        <v>10426</v>
      </c>
      <c r="CR102" s="114">
        <v>10374</v>
      </c>
      <c r="CS102" s="114">
        <v>10322</v>
      </c>
      <c r="CT102" s="114">
        <v>3197</v>
      </c>
      <c r="CU102" s="114">
        <v>3353</v>
      </c>
      <c r="CV102" s="114">
        <v>3387</v>
      </c>
      <c r="CW102" s="114">
        <v>3388</v>
      </c>
      <c r="CX102" s="109">
        <v>3435</v>
      </c>
      <c r="CY102" s="109">
        <v>3488</v>
      </c>
      <c r="CZ102" s="109">
        <v>3487</v>
      </c>
      <c r="DA102" s="109">
        <v>3584</v>
      </c>
      <c r="DB102" s="109">
        <v>3486</v>
      </c>
      <c r="DC102" s="109">
        <v>3429</v>
      </c>
      <c r="DD102" s="109">
        <v>3601</v>
      </c>
      <c r="DE102" s="109">
        <v>4040</v>
      </c>
      <c r="DF102" s="109">
        <v>3869</v>
      </c>
      <c r="DG102" s="109">
        <v>3803</v>
      </c>
      <c r="DH102" s="109">
        <v>3783</v>
      </c>
      <c r="DI102" s="109">
        <v>3610</v>
      </c>
      <c r="DJ102" s="109">
        <v>4177</v>
      </c>
      <c r="DK102" s="109">
        <v>4111</v>
      </c>
      <c r="DL102" s="109">
        <v>4380</v>
      </c>
      <c r="DM102" s="109">
        <v>4530</v>
      </c>
      <c r="DN102" s="109">
        <v>4558</v>
      </c>
      <c r="DO102" s="109">
        <v>4623</v>
      </c>
      <c r="DP102" s="109">
        <v>4665</v>
      </c>
      <c r="DQ102" s="109">
        <v>4616</v>
      </c>
      <c r="DR102" s="109">
        <v>4551</v>
      </c>
      <c r="DS102" s="109">
        <v>4392</v>
      </c>
      <c r="DT102" s="109">
        <v>4415</v>
      </c>
      <c r="DU102" s="109">
        <v>4817</v>
      </c>
      <c r="DV102" s="109">
        <v>4933</v>
      </c>
      <c r="DW102" s="109">
        <v>4935</v>
      </c>
      <c r="DX102" s="109">
        <v>4987</v>
      </c>
      <c r="DY102" s="110">
        <v>5039</v>
      </c>
    </row>
    <row r="103" spans="1:129" x14ac:dyDescent="0.3">
      <c r="A103" s="104">
        <f t="shared" si="3"/>
        <v>1048640</v>
      </c>
      <c r="B103" s="108">
        <v>4990</v>
      </c>
      <c r="C103" s="109">
        <v>5017</v>
      </c>
      <c r="D103" s="109">
        <v>5096</v>
      </c>
      <c r="E103" s="109">
        <v>5090</v>
      </c>
      <c r="F103" s="109">
        <v>4936</v>
      </c>
      <c r="G103" s="109">
        <v>4894</v>
      </c>
      <c r="H103" s="109">
        <v>4841</v>
      </c>
      <c r="I103" s="109">
        <v>4702</v>
      </c>
      <c r="J103" s="109">
        <v>4765</v>
      </c>
      <c r="K103" s="109">
        <v>4710</v>
      </c>
      <c r="L103" s="109">
        <v>4353</v>
      </c>
      <c r="M103" s="109">
        <v>4290</v>
      </c>
      <c r="N103" s="109">
        <v>4352</v>
      </c>
      <c r="O103" s="109">
        <v>4399</v>
      </c>
      <c r="P103" s="109">
        <v>4479</v>
      </c>
      <c r="Q103" s="109">
        <v>4480</v>
      </c>
      <c r="R103" s="109">
        <v>4017</v>
      </c>
      <c r="S103" s="109">
        <v>4081</v>
      </c>
      <c r="T103" s="109">
        <v>3671</v>
      </c>
      <c r="U103" s="109">
        <v>3569</v>
      </c>
      <c r="V103" s="109">
        <v>3527</v>
      </c>
      <c r="W103" s="109">
        <v>3526</v>
      </c>
      <c r="X103" s="109">
        <v>3525</v>
      </c>
      <c r="Y103" s="109">
        <v>3524</v>
      </c>
      <c r="Z103" s="109">
        <v>3523</v>
      </c>
      <c r="AA103" s="109">
        <v>3779</v>
      </c>
      <c r="AB103" s="109">
        <v>3777</v>
      </c>
      <c r="AC103" s="109">
        <v>3375</v>
      </c>
      <c r="AD103" s="109">
        <v>3264</v>
      </c>
      <c r="AE103" s="109">
        <v>3262</v>
      </c>
      <c r="AF103" s="109">
        <v>3205</v>
      </c>
      <c r="AG103" s="109">
        <v>3204</v>
      </c>
      <c r="AH103" s="109">
        <v>10371</v>
      </c>
      <c r="AI103" s="109">
        <v>10344</v>
      </c>
      <c r="AJ103" s="109">
        <v>10265</v>
      </c>
      <c r="AK103" s="109">
        <v>10271</v>
      </c>
      <c r="AL103" s="109">
        <v>10425</v>
      </c>
      <c r="AM103" s="109">
        <v>10467</v>
      </c>
      <c r="AN103" s="109">
        <v>10520</v>
      </c>
      <c r="AO103" s="109">
        <v>10659</v>
      </c>
      <c r="AP103" s="109">
        <v>10596</v>
      </c>
      <c r="AQ103" s="109">
        <v>10651</v>
      </c>
      <c r="AR103" s="109">
        <v>11008</v>
      </c>
      <c r="AS103" s="109">
        <v>11071</v>
      </c>
      <c r="AT103" s="109">
        <v>11009</v>
      </c>
      <c r="AU103" s="109">
        <v>10962</v>
      </c>
      <c r="AV103" s="109">
        <v>10882</v>
      </c>
      <c r="AW103" s="109">
        <v>10881</v>
      </c>
      <c r="AX103" s="114">
        <v>13392</v>
      </c>
      <c r="AY103" s="114">
        <v>13328</v>
      </c>
      <c r="AZ103" s="114">
        <v>13738</v>
      </c>
      <c r="BA103" s="114">
        <v>13840</v>
      </c>
      <c r="BB103" s="114">
        <v>13882</v>
      </c>
      <c r="BC103" s="114">
        <v>13883</v>
      </c>
      <c r="BD103" s="114">
        <v>13884</v>
      </c>
      <c r="BE103" s="114">
        <v>13885</v>
      </c>
      <c r="BF103" s="114">
        <v>13886</v>
      </c>
      <c r="BG103" s="114">
        <v>13630</v>
      </c>
      <c r="BH103" s="114">
        <v>13632</v>
      </c>
      <c r="BI103" s="114">
        <v>14034</v>
      </c>
      <c r="BJ103" s="114">
        <v>14145</v>
      </c>
      <c r="BK103" s="114">
        <v>14147</v>
      </c>
      <c r="BL103" s="114">
        <v>14204</v>
      </c>
      <c r="BM103" s="114">
        <v>14205</v>
      </c>
      <c r="BN103" s="114">
        <v>14206</v>
      </c>
      <c r="BO103" s="114">
        <v>14233</v>
      </c>
      <c r="BP103" s="114">
        <v>14312</v>
      </c>
      <c r="BQ103" s="114">
        <v>14306</v>
      </c>
      <c r="BR103" s="114">
        <v>14152</v>
      </c>
      <c r="BS103" s="114">
        <v>14110</v>
      </c>
      <c r="BT103" s="114">
        <v>14057</v>
      </c>
      <c r="BU103" s="114">
        <v>13918</v>
      </c>
      <c r="BV103" s="114">
        <v>13981</v>
      </c>
      <c r="BW103" s="114">
        <v>13926</v>
      </c>
      <c r="BX103" s="114">
        <v>13569</v>
      </c>
      <c r="BY103" s="114">
        <v>13506</v>
      </c>
      <c r="BZ103" s="114">
        <v>13568</v>
      </c>
      <c r="CA103" s="114">
        <v>13615</v>
      </c>
      <c r="CB103" s="114">
        <v>13695</v>
      </c>
      <c r="CC103" s="114">
        <v>13696</v>
      </c>
      <c r="CD103" s="114">
        <v>11185</v>
      </c>
      <c r="CE103" s="114">
        <v>11249</v>
      </c>
      <c r="CF103" s="114">
        <v>10839</v>
      </c>
      <c r="CG103" s="114">
        <v>10737</v>
      </c>
      <c r="CH103" s="114">
        <v>10695</v>
      </c>
      <c r="CI103" s="114">
        <v>10694</v>
      </c>
      <c r="CJ103" s="114">
        <v>10693</v>
      </c>
      <c r="CK103" s="114">
        <v>10692</v>
      </c>
      <c r="CL103" s="114">
        <v>10691</v>
      </c>
      <c r="CM103" s="114">
        <v>10947</v>
      </c>
      <c r="CN103" s="114">
        <v>10945</v>
      </c>
      <c r="CO103" s="114">
        <v>10543</v>
      </c>
      <c r="CP103" s="114">
        <v>10432</v>
      </c>
      <c r="CQ103" s="114">
        <v>10430</v>
      </c>
      <c r="CR103" s="114">
        <v>10373</v>
      </c>
      <c r="CS103" s="114">
        <v>10372</v>
      </c>
      <c r="CT103" s="114">
        <v>3203</v>
      </c>
      <c r="CU103" s="114">
        <v>3176</v>
      </c>
      <c r="CV103" s="114">
        <v>3097</v>
      </c>
      <c r="CW103" s="114">
        <v>3103</v>
      </c>
      <c r="CX103" s="109">
        <v>3257</v>
      </c>
      <c r="CY103" s="109">
        <v>3299</v>
      </c>
      <c r="CZ103" s="109">
        <v>3352</v>
      </c>
      <c r="DA103" s="109">
        <v>3491</v>
      </c>
      <c r="DB103" s="109">
        <v>3428</v>
      </c>
      <c r="DC103" s="109">
        <v>3483</v>
      </c>
      <c r="DD103" s="109">
        <v>3840</v>
      </c>
      <c r="DE103" s="109">
        <v>3903</v>
      </c>
      <c r="DF103" s="109">
        <v>3841</v>
      </c>
      <c r="DG103" s="109">
        <v>3794</v>
      </c>
      <c r="DH103" s="109">
        <v>3714</v>
      </c>
      <c r="DI103" s="109">
        <v>3713</v>
      </c>
      <c r="DJ103" s="109">
        <v>4176</v>
      </c>
      <c r="DK103" s="109">
        <v>4112</v>
      </c>
      <c r="DL103" s="109">
        <v>4522</v>
      </c>
      <c r="DM103" s="109">
        <v>4624</v>
      </c>
      <c r="DN103" s="109">
        <v>4666</v>
      </c>
      <c r="DO103" s="109">
        <v>4667</v>
      </c>
      <c r="DP103" s="109">
        <v>4668</v>
      </c>
      <c r="DQ103" s="109">
        <v>4669</v>
      </c>
      <c r="DR103" s="109">
        <v>4670</v>
      </c>
      <c r="DS103" s="109">
        <v>4414</v>
      </c>
      <c r="DT103" s="109">
        <v>4416</v>
      </c>
      <c r="DU103" s="109">
        <v>4818</v>
      </c>
      <c r="DV103" s="109">
        <v>4929</v>
      </c>
      <c r="DW103" s="109">
        <v>4931</v>
      </c>
      <c r="DX103" s="109">
        <v>4988</v>
      </c>
      <c r="DY103" s="110">
        <v>4989</v>
      </c>
    </row>
    <row r="104" spans="1:129" x14ac:dyDescent="0.3">
      <c r="A104" s="104">
        <f t="shared" si="3"/>
        <v>1048640</v>
      </c>
      <c r="B104" s="108">
        <v>4991</v>
      </c>
      <c r="C104" s="109">
        <v>4992</v>
      </c>
      <c r="D104" s="109">
        <v>4993</v>
      </c>
      <c r="E104" s="109">
        <v>4963</v>
      </c>
      <c r="F104" s="109">
        <v>4843</v>
      </c>
      <c r="G104" s="109">
        <v>4782</v>
      </c>
      <c r="H104" s="109">
        <v>4781</v>
      </c>
      <c r="I104" s="109">
        <v>4704</v>
      </c>
      <c r="J104" s="109">
        <v>4703</v>
      </c>
      <c r="K104" s="109">
        <v>4549</v>
      </c>
      <c r="L104" s="109">
        <v>4322</v>
      </c>
      <c r="M104" s="109">
        <v>4323</v>
      </c>
      <c r="N104" s="109">
        <v>4437</v>
      </c>
      <c r="O104" s="109">
        <v>4472</v>
      </c>
      <c r="P104" s="109">
        <v>4481</v>
      </c>
      <c r="Q104" s="109">
        <v>4584</v>
      </c>
      <c r="R104" s="109">
        <v>4018</v>
      </c>
      <c r="S104" s="109">
        <v>3899</v>
      </c>
      <c r="T104" s="109">
        <v>3670</v>
      </c>
      <c r="U104" s="109">
        <v>3622</v>
      </c>
      <c r="V104" s="109">
        <v>3579</v>
      </c>
      <c r="W104" s="109">
        <v>3578</v>
      </c>
      <c r="X104" s="109">
        <v>3687</v>
      </c>
      <c r="Y104" s="109">
        <v>3522</v>
      </c>
      <c r="Z104" s="109">
        <v>3620</v>
      </c>
      <c r="AA104" s="109">
        <v>3856</v>
      </c>
      <c r="AB104" s="109">
        <v>3855</v>
      </c>
      <c r="AC104" s="109">
        <v>3419</v>
      </c>
      <c r="AD104" s="109">
        <v>3327</v>
      </c>
      <c r="AE104" s="109">
        <v>3261</v>
      </c>
      <c r="AF104" s="109">
        <v>3295</v>
      </c>
      <c r="AG104" s="109">
        <v>3294</v>
      </c>
      <c r="AH104" s="109">
        <v>10370</v>
      </c>
      <c r="AI104" s="109">
        <v>10369</v>
      </c>
      <c r="AJ104" s="109">
        <v>10368</v>
      </c>
      <c r="AK104" s="109">
        <v>10398</v>
      </c>
      <c r="AL104" s="109">
        <v>10518</v>
      </c>
      <c r="AM104" s="109">
        <v>10579</v>
      </c>
      <c r="AN104" s="109">
        <v>10580</v>
      </c>
      <c r="AO104" s="109">
        <v>10657</v>
      </c>
      <c r="AP104" s="109">
        <v>10658</v>
      </c>
      <c r="AQ104" s="109">
        <v>10812</v>
      </c>
      <c r="AR104" s="109">
        <v>11039</v>
      </c>
      <c r="AS104" s="109">
        <v>11038</v>
      </c>
      <c r="AT104" s="109">
        <v>10924</v>
      </c>
      <c r="AU104" s="109">
        <v>10889</v>
      </c>
      <c r="AV104" s="109">
        <v>10880</v>
      </c>
      <c r="AW104" s="109">
        <v>10777</v>
      </c>
      <c r="AX104" s="114">
        <v>13391</v>
      </c>
      <c r="AY104" s="114">
        <v>13510</v>
      </c>
      <c r="AZ104" s="114">
        <v>13739</v>
      </c>
      <c r="BA104" s="114">
        <v>13787</v>
      </c>
      <c r="BB104" s="114">
        <v>13830</v>
      </c>
      <c r="BC104" s="114">
        <v>13831</v>
      </c>
      <c r="BD104" s="114">
        <v>13722</v>
      </c>
      <c r="BE104" s="114">
        <v>13887</v>
      </c>
      <c r="BF104" s="114">
        <v>13789</v>
      </c>
      <c r="BG104" s="114">
        <v>13553</v>
      </c>
      <c r="BH104" s="114">
        <v>13554</v>
      </c>
      <c r="BI104" s="114">
        <v>13990</v>
      </c>
      <c r="BJ104" s="114">
        <v>14082</v>
      </c>
      <c r="BK104" s="114">
        <v>14148</v>
      </c>
      <c r="BL104" s="114">
        <v>14114</v>
      </c>
      <c r="BM104" s="114">
        <v>14115</v>
      </c>
      <c r="BN104" s="114">
        <v>14207</v>
      </c>
      <c r="BO104" s="114">
        <v>14208</v>
      </c>
      <c r="BP104" s="114">
        <v>14209</v>
      </c>
      <c r="BQ104" s="114">
        <v>14179</v>
      </c>
      <c r="BR104" s="114">
        <v>14059</v>
      </c>
      <c r="BS104" s="114">
        <v>13998</v>
      </c>
      <c r="BT104" s="114">
        <v>13997</v>
      </c>
      <c r="BU104" s="114">
        <v>13920</v>
      </c>
      <c r="BV104" s="114">
        <v>13919</v>
      </c>
      <c r="BW104" s="114">
        <v>13765</v>
      </c>
      <c r="BX104" s="114">
        <v>13538</v>
      </c>
      <c r="BY104" s="114">
        <v>13539</v>
      </c>
      <c r="BZ104" s="114">
        <v>13653</v>
      </c>
      <c r="CA104" s="114">
        <v>13688</v>
      </c>
      <c r="CB104" s="114">
        <v>13697</v>
      </c>
      <c r="CC104" s="114">
        <v>13800</v>
      </c>
      <c r="CD104" s="114">
        <v>11186</v>
      </c>
      <c r="CE104" s="114">
        <v>11067</v>
      </c>
      <c r="CF104" s="114">
        <v>10838</v>
      </c>
      <c r="CG104" s="114">
        <v>10790</v>
      </c>
      <c r="CH104" s="114">
        <v>10747</v>
      </c>
      <c r="CI104" s="114">
        <v>10746</v>
      </c>
      <c r="CJ104" s="114">
        <v>10855</v>
      </c>
      <c r="CK104" s="114">
        <v>10690</v>
      </c>
      <c r="CL104" s="114">
        <v>10788</v>
      </c>
      <c r="CM104" s="114">
        <v>11024</v>
      </c>
      <c r="CN104" s="114">
        <v>11023</v>
      </c>
      <c r="CO104" s="114">
        <v>10587</v>
      </c>
      <c r="CP104" s="114">
        <v>10495</v>
      </c>
      <c r="CQ104" s="114">
        <v>10429</v>
      </c>
      <c r="CR104" s="114">
        <v>10463</v>
      </c>
      <c r="CS104" s="114">
        <v>10462</v>
      </c>
      <c r="CT104" s="114">
        <v>3202</v>
      </c>
      <c r="CU104" s="114">
        <v>3201</v>
      </c>
      <c r="CV104" s="114">
        <v>3200</v>
      </c>
      <c r="CW104" s="114">
        <v>3230</v>
      </c>
      <c r="CX104" s="109">
        <v>3350</v>
      </c>
      <c r="CY104" s="109">
        <v>3411</v>
      </c>
      <c r="CZ104" s="109">
        <v>3412</v>
      </c>
      <c r="DA104" s="109">
        <v>3489</v>
      </c>
      <c r="DB104" s="109">
        <v>3490</v>
      </c>
      <c r="DC104" s="109">
        <v>3644</v>
      </c>
      <c r="DD104" s="109">
        <v>3871</v>
      </c>
      <c r="DE104" s="109">
        <v>3870</v>
      </c>
      <c r="DF104" s="109">
        <v>3756</v>
      </c>
      <c r="DG104" s="109">
        <v>3721</v>
      </c>
      <c r="DH104" s="109">
        <v>3712</v>
      </c>
      <c r="DI104" s="109">
        <v>3609</v>
      </c>
      <c r="DJ104" s="109">
        <v>4175</v>
      </c>
      <c r="DK104" s="109">
        <v>4294</v>
      </c>
      <c r="DL104" s="109">
        <v>4523</v>
      </c>
      <c r="DM104" s="109">
        <v>4571</v>
      </c>
      <c r="DN104" s="109">
        <v>4614</v>
      </c>
      <c r="DO104" s="109">
        <v>4615</v>
      </c>
      <c r="DP104" s="109">
        <v>4506</v>
      </c>
      <c r="DQ104" s="109">
        <v>4671</v>
      </c>
      <c r="DR104" s="109">
        <v>4573</v>
      </c>
      <c r="DS104" s="109">
        <v>4337</v>
      </c>
      <c r="DT104" s="109">
        <v>4338</v>
      </c>
      <c r="DU104" s="109">
        <v>4774</v>
      </c>
      <c r="DV104" s="109">
        <v>4866</v>
      </c>
      <c r="DW104" s="109">
        <v>4932</v>
      </c>
      <c r="DX104" s="109">
        <v>4898</v>
      </c>
      <c r="DY104" s="110">
        <v>4899</v>
      </c>
    </row>
    <row r="105" spans="1:129" x14ac:dyDescent="0.3">
      <c r="A105" s="104">
        <f t="shared" si="3"/>
        <v>1048640</v>
      </c>
      <c r="B105" s="108">
        <v>4851</v>
      </c>
      <c r="C105" s="109">
        <v>4900</v>
      </c>
      <c r="D105" s="109">
        <v>4901</v>
      </c>
      <c r="E105" s="109">
        <v>4944</v>
      </c>
      <c r="F105" s="109">
        <v>4945</v>
      </c>
      <c r="G105" s="109">
        <v>4893</v>
      </c>
      <c r="H105" s="109">
        <v>4844</v>
      </c>
      <c r="I105" s="109">
        <v>4767</v>
      </c>
      <c r="J105" s="109">
        <v>4496</v>
      </c>
      <c r="K105" s="109">
        <v>4391</v>
      </c>
      <c r="L105" s="109">
        <v>4357</v>
      </c>
      <c r="M105" s="109">
        <v>4455</v>
      </c>
      <c r="N105" s="109">
        <v>4544</v>
      </c>
      <c r="O105" s="109">
        <v>4587</v>
      </c>
      <c r="P105" s="109">
        <v>4586</v>
      </c>
      <c r="Q105" s="109">
        <v>4585</v>
      </c>
      <c r="R105" s="109">
        <v>4019</v>
      </c>
      <c r="S105" s="109">
        <v>3900</v>
      </c>
      <c r="T105" s="109">
        <v>3689</v>
      </c>
      <c r="U105" s="109">
        <v>3690</v>
      </c>
      <c r="V105" s="109">
        <v>3621</v>
      </c>
      <c r="W105" s="109">
        <v>3575</v>
      </c>
      <c r="X105" s="109">
        <v>3688</v>
      </c>
      <c r="Y105" s="109">
        <v>3517</v>
      </c>
      <c r="Z105" s="109">
        <v>3833</v>
      </c>
      <c r="AA105" s="109">
        <v>4036</v>
      </c>
      <c r="AB105" s="109">
        <v>3720</v>
      </c>
      <c r="AC105" s="109">
        <v>3089</v>
      </c>
      <c r="AD105" s="109">
        <v>3418</v>
      </c>
      <c r="AE105" s="109">
        <v>3259</v>
      </c>
      <c r="AF105" s="109">
        <v>3296</v>
      </c>
      <c r="AG105" s="109">
        <v>3343</v>
      </c>
      <c r="AH105" s="109">
        <v>10510</v>
      </c>
      <c r="AI105" s="109">
        <v>10461</v>
      </c>
      <c r="AJ105" s="109">
        <v>10460</v>
      </c>
      <c r="AK105" s="109">
        <v>10417</v>
      </c>
      <c r="AL105" s="109">
        <v>10416</v>
      </c>
      <c r="AM105" s="109">
        <v>10468</v>
      </c>
      <c r="AN105" s="109">
        <v>10517</v>
      </c>
      <c r="AO105" s="109">
        <v>10594</v>
      </c>
      <c r="AP105" s="109">
        <v>10865</v>
      </c>
      <c r="AQ105" s="109">
        <v>10970</v>
      </c>
      <c r="AR105" s="109">
        <v>11004</v>
      </c>
      <c r="AS105" s="109">
        <v>10906</v>
      </c>
      <c r="AT105" s="109">
        <v>10817</v>
      </c>
      <c r="AU105" s="109">
        <v>10774</v>
      </c>
      <c r="AV105" s="109">
        <v>10775</v>
      </c>
      <c r="AW105" s="109">
        <v>10776</v>
      </c>
      <c r="AX105" s="114">
        <v>13390</v>
      </c>
      <c r="AY105" s="114">
        <v>13509</v>
      </c>
      <c r="AZ105" s="114">
        <v>13720</v>
      </c>
      <c r="BA105" s="114">
        <v>13719</v>
      </c>
      <c r="BB105" s="114">
        <v>13788</v>
      </c>
      <c r="BC105" s="114">
        <v>13834</v>
      </c>
      <c r="BD105" s="114">
        <v>13721</v>
      </c>
      <c r="BE105" s="114">
        <v>13892</v>
      </c>
      <c r="BF105" s="114">
        <v>13576</v>
      </c>
      <c r="BG105" s="114">
        <v>13373</v>
      </c>
      <c r="BH105" s="114">
        <v>13689</v>
      </c>
      <c r="BI105" s="114">
        <v>14320</v>
      </c>
      <c r="BJ105" s="114">
        <v>13991</v>
      </c>
      <c r="BK105" s="114">
        <v>14150</v>
      </c>
      <c r="BL105" s="114">
        <v>14113</v>
      </c>
      <c r="BM105" s="114">
        <v>14066</v>
      </c>
      <c r="BN105" s="114">
        <v>14067</v>
      </c>
      <c r="BO105" s="114">
        <v>14116</v>
      </c>
      <c r="BP105" s="114">
        <v>14117</v>
      </c>
      <c r="BQ105" s="114">
        <v>14160</v>
      </c>
      <c r="BR105" s="114">
        <v>14161</v>
      </c>
      <c r="BS105" s="114">
        <v>14109</v>
      </c>
      <c r="BT105" s="114">
        <v>14060</v>
      </c>
      <c r="BU105" s="114">
        <v>13983</v>
      </c>
      <c r="BV105" s="114">
        <v>13712</v>
      </c>
      <c r="BW105" s="114">
        <v>13607</v>
      </c>
      <c r="BX105" s="114">
        <v>13573</v>
      </c>
      <c r="BY105" s="114">
        <v>13671</v>
      </c>
      <c r="BZ105" s="114">
        <v>13760</v>
      </c>
      <c r="CA105" s="114">
        <v>13803</v>
      </c>
      <c r="CB105" s="114">
        <v>13802</v>
      </c>
      <c r="CC105" s="114">
        <v>13801</v>
      </c>
      <c r="CD105" s="114">
        <v>11187</v>
      </c>
      <c r="CE105" s="114">
        <v>11068</v>
      </c>
      <c r="CF105" s="114">
        <v>10857</v>
      </c>
      <c r="CG105" s="114">
        <v>10858</v>
      </c>
      <c r="CH105" s="114">
        <v>10789</v>
      </c>
      <c r="CI105" s="114">
        <v>10743</v>
      </c>
      <c r="CJ105" s="114">
        <v>10856</v>
      </c>
      <c r="CK105" s="114">
        <v>10685</v>
      </c>
      <c r="CL105" s="114">
        <v>11001</v>
      </c>
      <c r="CM105" s="114">
        <v>11204</v>
      </c>
      <c r="CN105" s="114">
        <v>10888</v>
      </c>
      <c r="CO105" s="114">
        <v>10257</v>
      </c>
      <c r="CP105" s="114">
        <v>10586</v>
      </c>
      <c r="CQ105" s="114">
        <v>10427</v>
      </c>
      <c r="CR105" s="114">
        <v>10464</v>
      </c>
      <c r="CS105" s="114">
        <v>10511</v>
      </c>
      <c r="CT105" s="114">
        <v>3342</v>
      </c>
      <c r="CU105" s="114">
        <v>3293</v>
      </c>
      <c r="CV105" s="114">
        <v>3292</v>
      </c>
      <c r="CW105" s="114">
        <v>3249</v>
      </c>
      <c r="CX105" s="109">
        <v>3248</v>
      </c>
      <c r="CY105" s="109">
        <v>3300</v>
      </c>
      <c r="CZ105" s="109">
        <v>3349</v>
      </c>
      <c r="DA105" s="109">
        <v>3426</v>
      </c>
      <c r="DB105" s="109">
        <v>3697</v>
      </c>
      <c r="DC105" s="109">
        <v>3802</v>
      </c>
      <c r="DD105" s="109">
        <v>3836</v>
      </c>
      <c r="DE105" s="109">
        <v>3738</v>
      </c>
      <c r="DF105" s="109">
        <v>3649</v>
      </c>
      <c r="DG105" s="109">
        <v>3606</v>
      </c>
      <c r="DH105" s="109">
        <v>3607</v>
      </c>
      <c r="DI105" s="109">
        <v>3608</v>
      </c>
      <c r="DJ105" s="109">
        <v>4174</v>
      </c>
      <c r="DK105" s="109">
        <v>4293</v>
      </c>
      <c r="DL105" s="109">
        <v>4504</v>
      </c>
      <c r="DM105" s="109">
        <v>4503</v>
      </c>
      <c r="DN105" s="109">
        <v>4572</v>
      </c>
      <c r="DO105" s="109">
        <v>4618</v>
      </c>
      <c r="DP105" s="109">
        <v>4505</v>
      </c>
      <c r="DQ105" s="109">
        <v>4676</v>
      </c>
      <c r="DR105" s="109">
        <v>4360</v>
      </c>
      <c r="DS105" s="109">
        <v>4157</v>
      </c>
      <c r="DT105" s="109">
        <v>4473</v>
      </c>
      <c r="DU105" s="109">
        <v>5104</v>
      </c>
      <c r="DV105" s="109">
        <v>4775</v>
      </c>
      <c r="DW105" s="109">
        <v>4934</v>
      </c>
      <c r="DX105" s="109">
        <v>4897</v>
      </c>
      <c r="DY105" s="110">
        <v>4850</v>
      </c>
    </row>
    <row r="106" spans="1:129" x14ac:dyDescent="0.3">
      <c r="A106" s="104">
        <f t="shared" si="3"/>
        <v>1048640</v>
      </c>
      <c r="B106" s="108">
        <v>4807</v>
      </c>
      <c r="C106" s="109">
        <v>4808</v>
      </c>
      <c r="D106" s="109">
        <v>4847</v>
      </c>
      <c r="E106" s="109">
        <v>4848</v>
      </c>
      <c r="F106" s="109">
        <v>4902</v>
      </c>
      <c r="G106" s="109">
        <v>4846</v>
      </c>
      <c r="H106" s="109">
        <v>4845</v>
      </c>
      <c r="I106" s="109">
        <v>4607</v>
      </c>
      <c r="J106" s="109">
        <v>4548</v>
      </c>
      <c r="K106" s="109">
        <v>4321</v>
      </c>
      <c r="L106" s="109">
        <v>4451</v>
      </c>
      <c r="M106" s="109">
        <v>4465</v>
      </c>
      <c r="N106" s="109">
        <v>4588</v>
      </c>
      <c r="O106" s="109">
        <v>4589</v>
      </c>
      <c r="P106" s="109">
        <v>4590</v>
      </c>
      <c r="Q106" s="109">
        <v>4545</v>
      </c>
      <c r="R106" s="109">
        <v>4020</v>
      </c>
      <c r="S106" s="109">
        <v>4051</v>
      </c>
      <c r="T106" s="109">
        <v>3640</v>
      </c>
      <c r="U106" s="109">
        <v>3691</v>
      </c>
      <c r="V106" s="109">
        <v>3692</v>
      </c>
      <c r="W106" s="109">
        <v>3576</v>
      </c>
      <c r="X106" s="109">
        <v>3493</v>
      </c>
      <c r="Y106" s="109">
        <v>3834</v>
      </c>
      <c r="Z106" s="109">
        <v>3854</v>
      </c>
      <c r="AA106" s="109">
        <v>3835</v>
      </c>
      <c r="AB106" s="109">
        <v>3275</v>
      </c>
      <c r="AC106" s="109">
        <v>3088</v>
      </c>
      <c r="AD106" s="109">
        <v>3274</v>
      </c>
      <c r="AE106" s="109">
        <v>3417</v>
      </c>
      <c r="AF106" s="109">
        <v>3297</v>
      </c>
      <c r="AG106" s="109">
        <v>3344</v>
      </c>
      <c r="AH106" s="109">
        <v>10554</v>
      </c>
      <c r="AI106" s="109">
        <v>10553</v>
      </c>
      <c r="AJ106" s="109">
        <v>10514</v>
      </c>
      <c r="AK106" s="109">
        <v>10513</v>
      </c>
      <c r="AL106" s="109">
        <v>10459</v>
      </c>
      <c r="AM106" s="109">
        <v>10515</v>
      </c>
      <c r="AN106" s="109">
        <v>10516</v>
      </c>
      <c r="AO106" s="109">
        <v>10754</v>
      </c>
      <c r="AP106" s="109">
        <v>10813</v>
      </c>
      <c r="AQ106" s="109">
        <v>11040</v>
      </c>
      <c r="AR106" s="109">
        <v>10910</v>
      </c>
      <c r="AS106" s="109">
        <v>10896</v>
      </c>
      <c r="AT106" s="109">
        <v>10773</v>
      </c>
      <c r="AU106" s="109">
        <v>10772</v>
      </c>
      <c r="AV106" s="109">
        <v>10771</v>
      </c>
      <c r="AW106" s="109">
        <v>10816</v>
      </c>
      <c r="AX106" s="114">
        <v>13389</v>
      </c>
      <c r="AY106" s="114">
        <v>13358</v>
      </c>
      <c r="AZ106" s="114">
        <v>13769</v>
      </c>
      <c r="BA106" s="114">
        <v>13718</v>
      </c>
      <c r="BB106" s="114">
        <v>13717</v>
      </c>
      <c r="BC106" s="114">
        <v>13833</v>
      </c>
      <c r="BD106" s="114">
        <v>13916</v>
      </c>
      <c r="BE106" s="114">
        <v>13575</v>
      </c>
      <c r="BF106" s="114">
        <v>13555</v>
      </c>
      <c r="BG106" s="114">
        <v>13574</v>
      </c>
      <c r="BH106" s="114">
        <v>14134</v>
      </c>
      <c r="BI106" s="114">
        <v>14321</v>
      </c>
      <c r="BJ106" s="114">
        <v>14135</v>
      </c>
      <c r="BK106" s="114">
        <v>13992</v>
      </c>
      <c r="BL106" s="114">
        <v>14112</v>
      </c>
      <c r="BM106" s="114">
        <v>14065</v>
      </c>
      <c r="BN106" s="114">
        <v>14023</v>
      </c>
      <c r="BO106" s="114">
        <v>14024</v>
      </c>
      <c r="BP106" s="114">
        <v>14063</v>
      </c>
      <c r="BQ106" s="114">
        <v>14064</v>
      </c>
      <c r="BR106" s="114">
        <v>14118</v>
      </c>
      <c r="BS106" s="114">
        <v>14062</v>
      </c>
      <c r="BT106" s="114">
        <v>14061</v>
      </c>
      <c r="BU106" s="114">
        <v>13823</v>
      </c>
      <c r="BV106" s="114">
        <v>13764</v>
      </c>
      <c r="BW106" s="114">
        <v>13537</v>
      </c>
      <c r="BX106" s="114">
        <v>13667</v>
      </c>
      <c r="BY106" s="114">
        <v>13681</v>
      </c>
      <c r="BZ106" s="114">
        <v>13804</v>
      </c>
      <c r="CA106" s="114">
        <v>13805</v>
      </c>
      <c r="CB106" s="114">
        <v>13806</v>
      </c>
      <c r="CC106" s="114">
        <v>13761</v>
      </c>
      <c r="CD106" s="114">
        <v>11188</v>
      </c>
      <c r="CE106" s="114">
        <v>11219</v>
      </c>
      <c r="CF106" s="114">
        <v>10808</v>
      </c>
      <c r="CG106" s="114">
        <v>10859</v>
      </c>
      <c r="CH106" s="114">
        <v>10860</v>
      </c>
      <c r="CI106" s="114">
        <v>10744</v>
      </c>
      <c r="CJ106" s="114">
        <v>10661</v>
      </c>
      <c r="CK106" s="114">
        <v>11002</v>
      </c>
      <c r="CL106" s="114">
        <v>11022</v>
      </c>
      <c r="CM106" s="114">
        <v>11003</v>
      </c>
      <c r="CN106" s="114">
        <v>10443</v>
      </c>
      <c r="CO106" s="114">
        <v>10256</v>
      </c>
      <c r="CP106" s="114">
        <v>10442</v>
      </c>
      <c r="CQ106" s="114">
        <v>10585</v>
      </c>
      <c r="CR106" s="114">
        <v>10465</v>
      </c>
      <c r="CS106" s="114">
        <v>10512</v>
      </c>
      <c r="CT106" s="114">
        <v>3386</v>
      </c>
      <c r="CU106" s="114">
        <v>3385</v>
      </c>
      <c r="CV106" s="114">
        <v>3346</v>
      </c>
      <c r="CW106" s="114">
        <v>3345</v>
      </c>
      <c r="CX106" s="109">
        <v>3291</v>
      </c>
      <c r="CY106" s="109">
        <v>3347</v>
      </c>
      <c r="CZ106" s="109">
        <v>3348</v>
      </c>
      <c r="DA106" s="109">
        <v>3586</v>
      </c>
      <c r="DB106" s="109">
        <v>3645</v>
      </c>
      <c r="DC106" s="109">
        <v>3872</v>
      </c>
      <c r="DD106" s="109">
        <v>3742</v>
      </c>
      <c r="DE106" s="109">
        <v>3728</v>
      </c>
      <c r="DF106" s="109">
        <v>3605</v>
      </c>
      <c r="DG106" s="109">
        <v>3604</v>
      </c>
      <c r="DH106" s="109">
        <v>3603</v>
      </c>
      <c r="DI106" s="109">
        <v>3648</v>
      </c>
      <c r="DJ106" s="109">
        <v>4173</v>
      </c>
      <c r="DK106" s="109">
        <v>4142</v>
      </c>
      <c r="DL106" s="109">
        <v>4553</v>
      </c>
      <c r="DM106" s="109">
        <v>4502</v>
      </c>
      <c r="DN106" s="109">
        <v>4501</v>
      </c>
      <c r="DO106" s="109">
        <v>4617</v>
      </c>
      <c r="DP106" s="109">
        <v>4700</v>
      </c>
      <c r="DQ106" s="109">
        <v>4359</v>
      </c>
      <c r="DR106" s="109">
        <v>4339</v>
      </c>
      <c r="DS106" s="109">
        <v>4358</v>
      </c>
      <c r="DT106" s="109">
        <v>4918</v>
      </c>
      <c r="DU106" s="109">
        <v>5105</v>
      </c>
      <c r="DV106" s="109">
        <v>4919</v>
      </c>
      <c r="DW106" s="109">
        <v>4776</v>
      </c>
      <c r="DX106" s="109">
        <v>4896</v>
      </c>
      <c r="DY106" s="110">
        <v>4849</v>
      </c>
    </row>
    <row r="107" spans="1:129" x14ac:dyDescent="0.3">
      <c r="A107" s="104">
        <f t="shared" si="3"/>
        <v>1048640</v>
      </c>
      <c r="B107" s="108">
        <v>4778</v>
      </c>
      <c r="C107" s="109">
        <v>4779</v>
      </c>
      <c r="D107" s="109">
        <v>4755</v>
      </c>
      <c r="E107" s="109">
        <v>4756</v>
      </c>
      <c r="F107" s="109">
        <v>4780</v>
      </c>
      <c r="G107" s="109">
        <v>4757</v>
      </c>
      <c r="H107" s="109">
        <v>4606</v>
      </c>
      <c r="I107" s="109">
        <v>4477</v>
      </c>
      <c r="J107" s="109">
        <v>4648</v>
      </c>
      <c r="K107" s="109">
        <v>4450</v>
      </c>
      <c r="L107" s="109">
        <v>4452</v>
      </c>
      <c r="M107" s="109">
        <v>4482</v>
      </c>
      <c r="N107" s="109">
        <v>4483</v>
      </c>
      <c r="O107" s="109">
        <v>4484</v>
      </c>
      <c r="P107" s="109">
        <v>4547</v>
      </c>
      <c r="Q107" s="109">
        <v>4356</v>
      </c>
      <c r="R107" s="109">
        <v>4021</v>
      </c>
      <c r="S107" s="109">
        <v>3901</v>
      </c>
      <c r="T107" s="109">
        <v>3696</v>
      </c>
      <c r="U107" s="109">
        <v>3639</v>
      </c>
      <c r="V107" s="109">
        <v>3693</v>
      </c>
      <c r="W107" s="109">
        <v>3641</v>
      </c>
      <c r="X107" s="109">
        <v>3402</v>
      </c>
      <c r="Y107" s="109">
        <v>3494</v>
      </c>
      <c r="Z107" s="109">
        <v>3776</v>
      </c>
      <c r="AA107" s="109">
        <v>3775</v>
      </c>
      <c r="AB107" s="109">
        <v>3276</v>
      </c>
      <c r="AC107" s="109">
        <v>3122</v>
      </c>
      <c r="AD107" s="109">
        <v>3079</v>
      </c>
      <c r="AE107" s="109">
        <v>3330</v>
      </c>
      <c r="AF107" s="109">
        <v>3383</v>
      </c>
      <c r="AG107" s="109">
        <v>3382</v>
      </c>
      <c r="AH107" s="109">
        <v>10583</v>
      </c>
      <c r="AI107" s="109">
        <v>10582</v>
      </c>
      <c r="AJ107" s="109">
        <v>10606</v>
      </c>
      <c r="AK107" s="109">
        <v>10605</v>
      </c>
      <c r="AL107" s="109">
        <v>10581</v>
      </c>
      <c r="AM107" s="109">
        <v>10604</v>
      </c>
      <c r="AN107" s="109">
        <v>10755</v>
      </c>
      <c r="AO107" s="109">
        <v>10884</v>
      </c>
      <c r="AP107" s="109">
        <v>10713</v>
      </c>
      <c r="AQ107" s="109">
        <v>10911</v>
      </c>
      <c r="AR107" s="109">
        <v>10909</v>
      </c>
      <c r="AS107" s="109">
        <v>10879</v>
      </c>
      <c r="AT107" s="109">
        <v>10878</v>
      </c>
      <c r="AU107" s="109">
        <v>10877</v>
      </c>
      <c r="AV107" s="109">
        <v>10814</v>
      </c>
      <c r="AW107" s="109">
        <v>11005</v>
      </c>
      <c r="AX107" s="114">
        <v>13388</v>
      </c>
      <c r="AY107" s="114">
        <v>13508</v>
      </c>
      <c r="AZ107" s="114">
        <v>13713</v>
      </c>
      <c r="BA107" s="114">
        <v>13770</v>
      </c>
      <c r="BB107" s="114">
        <v>13716</v>
      </c>
      <c r="BC107" s="114">
        <v>13768</v>
      </c>
      <c r="BD107" s="114">
        <v>14007</v>
      </c>
      <c r="BE107" s="114">
        <v>13915</v>
      </c>
      <c r="BF107" s="114">
        <v>13633</v>
      </c>
      <c r="BG107" s="114">
        <v>13634</v>
      </c>
      <c r="BH107" s="114">
        <v>14133</v>
      </c>
      <c r="BI107" s="114">
        <v>14287</v>
      </c>
      <c r="BJ107" s="114">
        <v>14330</v>
      </c>
      <c r="BK107" s="114">
        <v>14079</v>
      </c>
      <c r="BL107" s="114">
        <v>14026</v>
      </c>
      <c r="BM107" s="114">
        <v>14027</v>
      </c>
      <c r="BN107" s="114">
        <v>13994</v>
      </c>
      <c r="BO107" s="114">
        <v>13995</v>
      </c>
      <c r="BP107" s="114">
        <v>13971</v>
      </c>
      <c r="BQ107" s="114">
        <v>13972</v>
      </c>
      <c r="BR107" s="114">
        <v>13996</v>
      </c>
      <c r="BS107" s="114">
        <v>13973</v>
      </c>
      <c r="BT107" s="114">
        <v>13822</v>
      </c>
      <c r="BU107" s="114">
        <v>13693</v>
      </c>
      <c r="BV107" s="114">
        <v>13864</v>
      </c>
      <c r="BW107" s="114">
        <v>13666</v>
      </c>
      <c r="BX107" s="114">
        <v>13668</v>
      </c>
      <c r="BY107" s="114">
        <v>13698</v>
      </c>
      <c r="BZ107" s="114">
        <v>13699</v>
      </c>
      <c r="CA107" s="114">
        <v>13700</v>
      </c>
      <c r="CB107" s="114">
        <v>13763</v>
      </c>
      <c r="CC107" s="114">
        <v>13572</v>
      </c>
      <c r="CD107" s="114">
        <v>11189</v>
      </c>
      <c r="CE107" s="114">
        <v>11069</v>
      </c>
      <c r="CF107" s="114">
        <v>10864</v>
      </c>
      <c r="CG107" s="114">
        <v>10807</v>
      </c>
      <c r="CH107" s="114">
        <v>10861</v>
      </c>
      <c r="CI107" s="114">
        <v>10809</v>
      </c>
      <c r="CJ107" s="114">
        <v>10570</v>
      </c>
      <c r="CK107" s="114">
        <v>10662</v>
      </c>
      <c r="CL107" s="114">
        <v>10944</v>
      </c>
      <c r="CM107" s="114">
        <v>10943</v>
      </c>
      <c r="CN107" s="114">
        <v>10444</v>
      </c>
      <c r="CO107" s="114">
        <v>10290</v>
      </c>
      <c r="CP107" s="114">
        <v>10247</v>
      </c>
      <c r="CQ107" s="114">
        <v>10498</v>
      </c>
      <c r="CR107" s="114">
        <v>10551</v>
      </c>
      <c r="CS107" s="114">
        <v>10550</v>
      </c>
      <c r="CT107" s="114">
        <v>3415</v>
      </c>
      <c r="CU107" s="114">
        <v>3414</v>
      </c>
      <c r="CV107" s="114">
        <v>3438</v>
      </c>
      <c r="CW107" s="114">
        <v>3437</v>
      </c>
      <c r="CX107" s="109">
        <v>3413</v>
      </c>
      <c r="CY107" s="109">
        <v>3436</v>
      </c>
      <c r="CZ107" s="109">
        <v>3587</v>
      </c>
      <c r="DA107" s="109">
        <v>3716</v>
      </c>
      <c r="DB107" s="109">
        <v>3545</v>
      </c>
      <c r="DC107" s="109">
        <v>3743</v>
      </c>
      <c r="DD107" s="109">
        <v>3741</v>
      </c>
      <c r="DE107" s="109">
        <v>3711</v>
      </c>
      <c r="DF107" s="109">
        <v>3710</v>
      </c>
      <c r="DG107" s="109">
        <v>3709</v>
      </c>
      <c r="DH107" s="109">
        <v>3646</v>
      </c>
      <c r="DI107" s="109">
        <v>3837</v>
      </c>
      <c r="DJ107" s="109">
        <v>4172</v>
      </c>
      <c r="DK107" s="109">
        <v>4292</v>
      </c>
      <c r="DL107" s="109">
        <v>4497</v>
      </c>
      <c r="DM107" s="109">
        <v>4554</v>
      </c>
      <c r="DN107" s="109">
        <v>4500</v>
      </c>
      <c r="DO107" s="109">
        <v>4552</v>
      </c>
      <c r="DP107" s="109">
        <v>4791</v>
      </c>
      <c r="DQ107" s="109">
        <v>4699</v>
      </c>
      <c r="DR107" s="109">
        <v>4417</v>
      </c>
      <c r="DS107" s="109">
        <v>4418</v>
      </c>
      <c r="DT107" s="109">
        <v>4917</v>
      </c>
      <c r="DU107" s="109">
        <v>5071</v>
      </c>
      <c r="DV107" s="109">
        <v>5114</v>
      </c>
      <c r="DW107" s="109">
        <v>4863</v>
      </c>
      <c r="DX107" s="109">
        <v>4810</v>
      </c>
      <c r="DY107" s="110">
        <v>4811</v>
      </c>
    </row>
    <row r="108" spans="1:129" x14ac:dyDescent="0.3">
      <c r="A108" s="104">
        <f t="shared" si="3"/>
        <v>1048640</v>
      </c>
      <c r="B108" s="108">
        <v>4752</v>
      </c>
      <c r="C108" s="109">
        <v>4753</v>
      </c>
      <c r="D108" s="109">
        <v>4754</v>
      </c>
      <c r="E108" s="109">
        <v>4608</v>
      </c>
      <c r="F108" s="109">
        <v>4604</v>
      </c>
      <c r="G108" s="109">
        <v>4605</v>
      </c>
      <c r="H108" s="109">
        <v>4476</v>
      </c>
      <c r="I108" s="109">
        <v>4647</v>
      </c>
      <c r="J108" s="109">
        <v>4649</v>
      </c>
      <c r="K108" s="109">
        <v>4596</v>
      </c>
      <c r="L108" s="109">
        <v>4453</v>
      </c>
      <c r="M108" s="109">
        <v>4651</v>
      </c>
      <c r="N108" s="109">
        <v>4485</v>
      </c>
      <c r="O108" s="109">
        <v>4652</v>
      </c>
      <c r="P108" s="109">
        <v>4653</v>
      </c>
      <c r="Q108" s="109">
        <v>4535</v>
      </c>
      <c r="R108" s="109">
        <v>4087</v>
      </c>
      <c r="S108" s="109">
        <v>4045</v>
      </c>
      <c r="T108" s="109">
        <v>3736</v>
      </c>
      <c r="U108" s="109">
        <v>3695</v>
      </c>
      <c r="V108" s="109">
        <v>3694</v>
      </c>
      <c r="W108" s="109">
        <v>3496</v>
      </c>
      <c r="X108" s="109">
        <v>3401</v>
      </c>
      <c r="Y108" s="109">
        <v>3495</v>
      </c>
      <c r="Z108" s="109">
        <v>3715</v>
      </c>
      <c r="AA108" s="109">
        <v>3499</v>
      </c>
      <c r="AB108" s="109">
        <v>3498</v>
      </c>
      <c r="AC108" s="109">
        <v>3278</v>
      </c>
      <c r="AD108" s="109">
        <v>3078</v>
      </c>
      <c r="AE108" s="109">
        <v>3077</v>
      </c>
      <c r="AF108" s="109">
        <v>3384</v>
      </c>
      <c r="AG108" s="109">
        <v>3416</v>
      </c>
      <c r="AH108" s="109">
        <v>10609</v>
      </c>
      <c r="AI108" s="109">
        <v>10608</v>
      </c>
      <c r="AJ108" s="109">
        <v>10607</v>
      </c>
      <c r="AK108" s="109">
        <v>10753</v>
      </c>
      <c r="AL108" s="109">
        <v>10757</v>
      </c>
      <c r="AM108" s="109">
        <v>10756</v>
      </c>
      <c r="AN108" s="109">
        <v>10885</v>
      </c>
      <c r="AO108" s="109">
        <v>10714</v>
      </c>
      <c r="AP108" s="109">
        <v>10712</v>
      </c>
      <c r="AQ108" s="109">
        <v>10765</v>
      </c>
      <c r="AR108" s="109">
        <v>10908</v>
      </c>
      <c r="AS108" s="109">
        <v>10710</v>
      </c>
      <c r="AT108" s="109">
        <v>10876</v>
      </c>
      <c r="AU108" s="109">
        <v>10709</v>
      </c>
      <c r="AV108" s="109">
        <v>10708</v>
      </c>
      <c r="AW108" s="109">
        <v>10826</v>
      </c>
      <c r="AX108" s="114">
        <v>13322</v>
      </c>
      <c r="AY108" s="114">
        <v>13364</v>
      </c>
      <c r="AZ108" s="114">
        <v>13673</v>
      </c>
      <c r="BA108" s="114">
        <v>13714</v>
      </c>
      <c r="BB108" s="114">
        <v>13715</v>
      </c>
      <c r="BC108" s="114">
        <v>13913</v>
      </c>
      <c r="BD108" s="114">
        <v>14008</v>
      </c>
      <c r="BE108" s="114">
        <v>13914</v>
      </c>
      <c r="BF108" s="114">
        <v>13694</v>
      </c>
      <c r="BG108" s="114">
        <v>13910</v>
      </c>
      <c r="BH108" s="114">
        <v>13911</v>
      </c>
      <c r="BI108" s="114">
        <v>14131</v>
      </c>
      <c r="BJ108" s="114">
        <v>14331</v>
      </c>
      <c r="BK108" s="114">
        <v>14332</v>
      </c>
      <c r="BL108" s="114">
        <v>14025</v>
      </c>
      <c r="BM108" s="114">
        <v>13993</v>
      </c>
      <c r="BN108" s="114">
        <v>13968</v>
      </c>
      <c r="BO108" s="114">
        <v>13969</v>
      </c>
      <c r="BP108" s="114">
        <v>13970</v>
      </c>
      <c r="BQ108" s="114">
        <v>13824</v>
      </c>
      <c r="BR108" s="114">
        <v>13820</v>
      </c>
      <c r="BS108" s="114">
        <v>13821</v>
      </c>
      <c r="BT108" s="114">
        <v>13692</v>
      </c>
      <c r="BU108" s="114">
        <v>13863</v>
      </c>
      <c r="BV108" s="114">
        <v>13865</v>
      </c>
      <c r="BW108" s="114">
        <v>13812</v>
      </c>
      <c r="BX108" s="114">
        <v>13669</v>
      </c>
      <c r="BY108" s="114">
        <v>13867</v>
      </c>
      <c r="BZ108" s="114">
        <v>13701</v>
      </c>
      <c r="CA108" s="114">
        <v>13868</v>
      </c>
      <c r="CB108" s="114">
        <v>13869</v>
      </c>
      <c r="CC108" s="114">
        <v>13751</v>
      </c>
      <c r="CD108" s="114">
        <v>11255</v>
      </c>
      <c r="CE108" s="114">
        <v>11213</v>
      </c>
      <c r="CF108" s="114">
        <v>10904</v>
      </c>
      <c r="CG108" s="114">
        <v>10863</v>
      </c>
      <c r="CH108" s="114">
        <v>10862</v>
      </c>
      <c r="CI108" s="114">
        <v>10664</v>
      </c>
      <c r="CJ108" s="114">
        <v>10569</v>
      </c>
      <c r="CK108" s="114">
        <v>10663</v>
      </c>
      <c r="CL108" s="114">
        <v>10883</v>
      </c>
      <c r="CM108" s="114">
        <v>10667</v>
      </c>
      <c r="CN108" s="114">
        <v>10666</v>
      </c>
      <c r="CO108" s="114">
        <v>10446</v>
      </c>
      <c r="CP108" s="114">
        <v>10246</v>
      </c>
      <c r="CQ108" s="114">
        <v>10245</v>
      </c>
      <c r="CR108" s="114">
        <v>10552</v>
      </c>
      <c r="CS108" s="114">
        <v>10584</v>
      </c>
      <c r="CT108" s="114">
        <v>3441</v>
      </c>
      <c r="CU108" s="114">
        <v>3440</v>
      </c>
      <c r="CV108" s="114">
        <v>3439</v>
      </c>
      <c r="CW108" s="114">
        <v>3585</v>
      </c>
      <c r="CX108" s="109">
        <v>3589</v>
      </c>
      <c r="CY108" s="109">
        <v>3588</v>
      </c>
      <c r="CZ108" s="109">
        <v>3717</v>
      </c>
      <c r="DA108" s="109">
        <v>3546</v>
      </c>
      <c r="DB108" s="109">
        <v>3544</v>
      </c>
      <c r="DC108" s="109">
        <v>3597</v>
      </c>
      <c r="DD108" s="109">
        <v>3740</v>
      </c>
      <c r="DE108" s="109">
        <v>3542</v>
      </c>
      <c r="DF108" s="109">
        <v>3708</v>
      </c>
      <c r="DG108" s="109">
        <v>3541</v>
      </c>
      <c r="DH108" s="109">
        <v>3540</v>
      </c>
      <c r="DI108" s="109">
        <v>3658</v>
      </c>
      <c r="DJ108" s="109">
        <v>4106</v>
      </c>
      <c r="DK108" s="109">
        <v>4148</v>
      </c>
      <c r="DL108" s="109">
        <v>4457</v>
      </c>
      <c r="DM108" s="109">
        <v>4498</v>
      </c>
      <c r="DN108" s="109">
        <v>4499</v>
      </c>
      <c r="DO108" s="109">
        <v>4697</v>
      </c>
      <c r="DP108" s="109">
        <v>4792</v>
      </c>
      <c r="DQ108" s="109">
        <v>4698</v>
      </c>
      <c r="DR108" s="109">
        <v>4478</v>
      </c>
      <c r="DS108" s="109">
        <v>4694</v>
      </c>
      <c r="DT108" s="109">
        <v>4695</v>
      </c>
      <c r="DU108" s="109">
        <v>4915</v>
      </c>
      <c r="DV108" s="109">
        <v>5115</v>
      </c>
      <c r="DW108" s="109">
        <v>5116</v>
      </c>
      <c r="DX108" s="109">
        <v>4809</v>
      </c>
      <c r="DY108" s="110">
        <v>4777</v>
      </c>
    </row>
    <row r="109" spans="1:129" x14ac:dyDescent="0.3">
      <c r="A109" s="104">
        <f t="shared" si="3"/>
        <v>1048640</v>
      </c>
      <c r="B109" s="108">
        <v>4751</v>
      </c>
      <c r="C109" s="109">
        <v>4725</v>
      </c>
      <c r="D109" s="109">
        <v>4724</v>
      </c>
      <c r="E109" s="109">
        <v>4749</v>
      </c>
      <c r="F109" s="109">
        <v>4603</v>
      </c>
      <c r="G109" s="109">
        <v>4475</v>
      </c>
      <c r="H109" s="109">
        <v>4646</v>
      </c>
      <c r="I109" s="109">
        <v>4546</v>
      </c>
      <c r="J109" s="109">
        <v>4650</v>
      </c>
      <c r="K109" s="109">
        <v>4595</v>
      </c>
      <c r="L109" s="109">
        <v>4597</v>
      </c>
      <c r="M109" s="109">
        <v>4598</v>
      </c>
      <c r="N109" s="109">
        <v>4599</v>
      </c>
      <c r="O109" s="109">
        <v>4655</v>
      </c>
      <c r="P109" s="109">
        <v>4654</v>
      </c>
      <c r="Q109" s="109">
        <v>5073</v>
      </c>
      <c r="R109" s="109">
        <v>4088</v>
      </c>
      <c r="S109" s="109">
        <v>4046</v>
      </c>
      <c r="T109" s="109">
        <v>3902</v>
      </c>
      <c r="U109" s="109">
        <v>3638</v>
      </c>
      <c r="V109" s="109">
        <v>3308</v>
      </c>
      <c r="W109" s="109">
        <v>3309</v>
      </c>
      <c r="X109" s="109">
        <v>3310</v>
      </c>
      <c r="Y109" s="109">
        <v>3341</v>
      </c>
      <c r="Z109" s="109">
        <v>3340</v>
      </c>
      <c r="AA109" s="109">
        <v>3339</v>
      </c>
      <c r="AB109" s="109">
        <v>3497</v>
      </c>
      <c r="AC109" s="109">
        <v>3456</v>
      </c>
      <c r="AD109" s="109">
        <v>3113</v>
      </c>
      <c r="AE109" s="109">
        <v>3073</v>
      </c>
      <c r="AF109" s="109">
        <v>3080</v>
      </c>
      <c r="AG109" s="109">
        <v>3331</v>
      </c>
      <c r="AH109" s="109">
        <v>10610</v>
      </c>
      <c r="AI109" s="109">
        <v>10636</v>
      </c>
      <c r="AJ109" s="109">
        <v>10637</v>
      </c>
      <c r="AK109" s="109">
        <v>10612</v>
      </c>
      <c r="AL109" s="109">
        <v>10758</v>
      </c>
      <c r="AM109" s="109">
        <v>10886</v>
      </c>
      <c r="AN109" s="109">
        <v>10715</v>
      </c>
      <c r="AO109" s="109">
        <v>10815</v>
      </c>
      <c r="AP109" s="109">
        <v>10711</v>
      </c>
      <c r="AQ109" s="109">
        <v>10766</v>
      </c>
      <c r="AR109" s="109">
        <v>10764</v>
      </c>
      <c r="AS109" s="109">
        <v>10763</v>
      </c>
      <c r="AT109" s="109">
        <v>10762</v>
      </c>
      <c r="AU109" s="109">
        <v>10706</v>
      </c>
      <c r="AV109" s="109">
        <v>10707</v>
      </c>
      <c r="AW109" s="109">
        <v>10288</v>
      </c>
      <c r="AX109" s="114">
        <v>13321</v>
      </c>
      <c r="AY109" s="114">
        <v>13363</v>
      </c>
      <c r="AZ109" s="114">
        <v>13507</v>
      </c>
      <c r="BA109" s="114">
        <v>13771</v>
      </c>
      <c r="BB109" s="114">
        <v>14101</v>
      </c>
      <c r="BC109" s="114">
        <v>14100</v>
      </c>
      <c r="BD109" s="114">
        <v>14099</v>
      </c>
      <c r="BE109" s="114">
        <v>14068</v>
      </c>
      <c r="BF109" s="114">
        <v>14069</v>
      </c>
      <c r="BG109" s="114">
        <v>14070</v>
      </c>
      <c r="BH109" s="114">
        <v>13912</v>
      </c>
      <c r="BI109" s="114">
        <v>13953</v>
      </c>
      <c r="BJ109" s="114">
        <v>14296</v>
      </c>
      <c r="BK109" s="114">
        <v>14336</v>
      </c>
      <c r="BL109" s="114">
        <v>14329</v>
      </c>
      <c r="BM109" s="114">
        <v>14078</v>
      </c>
      <c r="BN109" s="114">
        <v>13967</v>
      </c>
      <c r="BO109" s="114">
        <v>13941</v>
      </c>
      <c r="BP109" s="114">
        <v>13940</v>
      </c>
      <c r="BQ109" s="114">
        <v>13965</v>
      </c>
      <c r="BR109" s="114">
        <v>13819</v>
      </c>
      <c r="BS109" s="114">
        <v>13691</v>
      </c>
      <c r="BT109" s="114">
        <v>13862</v>
      </c>
      <c r="BU109" s="114">
        <v>13762</v>
      </c>
      <c r="BV109" s="114">
        <v>13866</v>
      </c>
      <c r="BW109" s="114">
        <v>13811</v>
      </c>
      <c r="BX109" s="114">
        <v>13813</v>
      </c>
      <c r="BY109" s="114">
        <v>13814</v>
      </c>
      <c r="BZ109" s="114">
        <v>13815</v>
      </c>
      <c r="CA109" s="114">
        <v>13871</v>
      </c>
      <c r="CB109" s="114">
        <v>13870</v>
      </c>
      <c r="CC109" s="114">
        <v>14289</v>
      </c>
      <c r="CD109" s="114">
        <v>11256</v>
      </c>
      <c r="CE109" s="114">
        <v>11214</v>
      </c>
      <c r="CF109" s="114">
        <v>11070</v>
      </c>
      <c r="CG109" s="114">
        <v>10806</v>
      </c>
      <c r="CH109" s="114">
        <v>10476</v>
      </c>
      <c r="CI109" s="114">
        <v>10477</v>
      </c>
      <c r="CJ109" s="114">
        <v>10478</v>
      </c>
      <c r="CK109" s="114">
        <v>10509</v>
      </c>
      <c r="CL109" s="114">
        <v>10508</v>
      </c>
      <c r="CM109" s="114">
        <v>10507</v>
      </c>
      <c r="CN109" s="114">
        <v>10665</v>
      </c>
      <c r="CO109" s="114">
        <v>10624</v>
      </c>
      <c r="CP109" s="114">
        <v>10281</v>
      </c>
      <c r="CQ109" s="114">
        <v>10241</v>
      </c>
      <c r="CR109" s="114">
        <v>10248</v>
      </c>
      <c r="CS109" s="114">
        <v>10499</v>
      </c>
      <c r="CT109" s="114">
        <v>3442</v>
      </c>
      <c r="CU109" s="114">
        <v>3468</v>
      </c>
      <c r="CV109" s="114">
        <v>3469</v>
      </c>
      <c r="CW109" s="114">
        <v>3444</v>
      </c>
      <c r="CX109" s="109">
        <v>3590</v>
      </c>
      <c r="CY109" s="109">
        <v>3718</v>
      </c>
      <c r="CZ109" s="109">
        <v>3547</v>
      </c>
      <c r="DA109" s="109">
        <v>3647</v>
      </c>
      <c r="DB109" s="109">
        <v>3543</v>
      </c>
      <c r="DC109" s="109">
        <v>3598</v>
      </c>
      <c r="DD109" s="109">
        <v>3596</v>
      </c>
      <c r="DE109" s="109">
        <v>3595</v>
      </c>
      <c r="DF109" s="109">
        <v>3594</v>
      </c>
      <c r="DG109" s="109">
        <v>3538</v>
      </c>
      <c r="DH109" s="109">
        <v>3539</v>
      </c>
      <c r="DI109" s="109">
        <v>3120</v>
      </c>
      <c r="DJ109" s="109">
        <v>4105</v>
      </c>
      <c r="DK109" s="109">
        <v>4147</v>
      </c>
      <c r="DL109" s="109">
        <v>4291</v>
      </c>
      <c r="DM109" s="109">
        <v>4555</v>
      </c>
      <c r="DN109" s="109">
        <v>4885</v>
      </c>
      <c r="DO109" s="109">
        <v>4884</v>
      </c>
      <c r="DP109" s="109">
        <v>4883</v>
      </c>
      <c r="DQ109" s="109">
        <v>4852</v>
      </c>
      <c r="DR109" s="109">
        <v>4853</v>
      </c>
      <c r="DS109" s="109">
        <v>4854</v>
      </c>
      <c r="DT109" s="109">
        <v>4696</v>
      </c>
      <c r="DU109" s="109">
        <v>4737</v>
      </c>
      <c r="DV109" s="109">
        <v>5080</v>
      </c>
      <c r="DW109" s="109">
        <v>5120</v>
      </c>
      <c r="DX109" s="109">
        <v>5113</v>
      </c>
      <c r="DY109" s="110">
        <v>4862</v>
      </c>
    </row>
    <row r="110" spans="1:129" x14ac:dyDescent="0.3">
      <c r="A110" s="104">
        <f t="shared" si="3"/>
        <v>1048640</v>
      </c>
      <c r="B110" s="108">
        <v>4861</v>
      </c>
      <c r="C110" s="109">
        <v>4419</v>
      </c>
      <c r="D110" s="109">
        <v>4601</v>
      </c>
      <c r="E110" s="109">
        <v>4600</v>
      </c>
      <c r="F110" s="109">
        <v>4557</v>
      </c>
      <c r="G110" s="109">
        <v>4559</v>
      </c>
      <c r="H110" s="109">
        <v>4645</v>
      </c>
      <c r="I110" s="109">
        <v>4381</v>
      </c>
      <c r="J110" s="109">
        <v>4355</v>
      </c>
      <c r="K110" s="109">
        <v>4594</v>
      </c>
      <c r="L110" s="109">
        <v>4672</v>
      </c>
      <c r="M110" s="109">
        <v>4673</v>
      </c>
      <c r="N110" s="109">
        <v>4494</v>
      </c>
      <c r="O110" s="109">
        <v>4495</v>
      </c>
      <c r="P110" s="109">
        <v>4870</v>
      </c>
      <c r="Q110" s="109">
        <v>5074</v>
      </c>
      <c r="R110" s="109">
        <v>4022</v>
      </c>
      <c r="S110" s="109">
        <v>3814</v>
      </c>
      <c r="T110" s="109">
        <v>3306</v>
      </c>
      <c r="U110" s="109">
        <v>3454</v>
      </c>
      <c r="V110" s="109">
        <v>3307</v>
      </c>
      <c r="W110" s="109">
        <v>3451</v>
      </c>
      <c r="X110" s="109">
        <v>3400</v>
      </c>
      <c r="Y110" s="109">
        <v>3399</v>
      </c>
      <c r="Z110" s="109">
        <v>3321</v>
      </c>
      <c r="AA110" s="109">
        <v>3311</v>
      </c>
      <c r="AB110" s="109">
        <v>3398</v>
      </c>
      <c r="AC110" s="109">
        <v>3455</v>
      </c>
      <c r="AD110" s="109">
        <v>3280</v>
      </c>
      <c r="AE110" s="109">
        <v>3107</v>
      </c>
      <c r="AF110" s="109">
        <v>3074</v>
      </c>
      <c r="AG110" s="109">
        <v>3075</v>
      </c>
      <c r="AH110" s="109">
        <v>10500</v>
      </c>
      <c r="AI110" s="109">
        <v>10942</v>
      </c>
      <c r="AJ110" s="109">
        <v>10760</v>
      </c>
      <c r="AK110" s="109">
        <v>10761</v>
      </c>
      <c r="AL110" s="109">
        <v>10804</v>
      </c>
      <c r="AM110" s="109">
        <v>10802</v>
      </c>
      <c r="AN110" s="109">
        <v>10716</v>
      </c>
      <c r="AO110" s="109">
        <v>10980</v>
      </c>
      <c r="AP110" s="109">
        <v>11006</v>
      </c>
      <c r="AQ110" s="109">
        <v>10767</v>
      </c>
      <c r="AR110" s="109">
        <v>10689</v>
      </c>
      <c r="AS110" s="109">
        <v>10688</v>
      </c>
      <c r="AT110" s="109">
        <v>10867</v>
      </c>
      <c r="AU110" s="109">
        <v>10866</v>
      </c>
      <c r="AV110" s="109">
        <v>10491</v>
      </c>
      <c r="AW110" s="109">
        <v>10287</v>
      </c>
      <c r="AX110" s="114">
        <v>13387</v>
      </c>
      <c r="AY110" s="114">
        <v>13595</v>
      </c>
      <c r="AZ110" s="114">
        <v>14103</v>
      </c>
      <c r="BA110" s="114">
        <v>13955</v>
      </c>
      <c r="BB110" s="114">
        <v>14102</v>
      </c>
      <c r="BC110" s="114">
        <v>13958</v>
      </c>
      <c r="BD110" s="114">
        <v>14009</v>
      </c>
      <c r="BE110" s="114">
        <v>14010</v>
      </c>
      <c r="BF110" s="114">
        <v>14088</v>
      </c>
      <c r="BG110" s="114">
        <v>14098</v>
      </c>
      <c r="BH110" s="114">
        <v>14011</v>
      </c>
      <c r="BI110" s="114">
        <v>13954</v>
      </c>
      <c r="BJ110" s="114">
        <v>14129</v>
      </c>
      <c r="BK110" s="114">
        <v>14302</v>
      </c>
      <c r="BL110" s="114">
        <v>14335</v>
      </c>
      <c r="BM110" s="114">
        <v>14334</v>
      </c>
      <c r="BN110" s="114">
        <v>14077</v>
      </c>
      <c r="BO110" s="114">
        <v>13635</v>
      </c>
      <c r="BP110" s="114">
        <v>13817</v>
      </c>
      <c r="BQ110" s="114">
        <v>13816</v>
      </c>
      <c r="BR110" s="114">
        <v>13773</v>
      </c>
      <c r="BS110" s="114">
        <v>13775</v>
      </c>
      <c r="BT110" s="114">
        <v>13861</v>
      </c>
      <c r="BU110" s="114">
        <v>13597</v>
      </c>
      <c r="BV110" s="114">
        <v>13571</v>
      </c>
      <c r="BW110" s="114">
        <v>13810</v>
      </c>
      <c r="BX110" s="114">
        <v>13888</v>
      </c>
      <c r="BY110" s="114">
        <v>13889</v>
      </c>
      <c r="BZ110" s="114">
        <v>13710</v>
      </c>
      <c r="CA110" s="114">
        <v>13711</v>
      </c>
      <c r="CB110" s="114">
        <v>14086</v>
      </c>
      <c r="CC110" s="114">
        <v>14290</v>
      </c>
      <c r="CD110" s="114">
        <v>11190</v>
      </c>
      <c r="CE110" s="114">
        <v>10982</v>
      </c>
      <c r="CF110" s="114">
        <v>10474</v>
      </c>
      <c r="CG110" s="114">
        <v>10622</v>
      </c>
      <c r="CH110" s="114">
        <v>10475</v>
      </c>
      <c r="CI110" s="114">
        <v>10619</v>
      </c>
      <c r="CJ110" s="114">
        <v>10568</v>
      </c>
      <c r="CK110" s="114">
        <v>10567</v>
      </c>
      <c r="CL110" s="114">
        <v>10489</v>
      </c>
      <c r="CM110" s="114">
        <v>10479</v>
      </c>
      <c r="CN110" s="114">
        <v>10566</v>
      </c>
      <c r="CO110" s="114">
        <v>10623</v>
      </c>
      <c r="CP110" s="114">
        <v>10448</v>
      </c>
      <c r="CQ110" s="114">
        <v>10275</v>
      </c>
      <c r="CR110" s="114">
        <v>10242</v>
      </c>
      <c r="CS110" s="114">
        <v>10243</v>
      </c>
      <c r="CT110" s="114">
        <v>3332</v>
      </c>
      <c r="CU110" s="114">
        <v>3774</v>
      </c>
      <c r="CV110" s="114">
        <v>3592</v>
      </c>
      <c r="CW110" s="114">
        <v>3593</v>
      </c>
      <c r="CX110" s="109">
        <v>3636</v>
      </c>
      <c r="CY110" s="109">
        <v>3634</v>
      </c>
      <c r="CZ110" s="109">
        <v>3548</v>
      </c>
      <c r="DA110" s="109">
        <v>3812</v>
      </c>
      <c r="DB110" s="109">
        <v>3838</v>
      </c>
      <c r="DC110" s="109">
        <v>3599</v>
      </c>
      <c r="DD110" s="109">
        <v>3521</v>
      </c>
      <c r="DE110" s="109">
        <v>3520</v>
      </c>
      <c r="DF110" s="109">
        <v>3699</v>
      </c>
      <c r="DG110" s="109">
        <v>3698</v>
      </c>
      <c r="DH110" s="109">
        <v>3323</v>
      </c>
      <c r="DI110" s="109">
        <v>3119</v>
      </c>
      <c r="DJ110" s="109">
        <v>4171</v>
      </c>
      <c r="DK110" s="109">
        <v>4379</v>
      </c>
      <c r="DL110" s="109">
        <v>4887</v>
      </c>
      <c r="DM110" s="109">
        <v>4739</v>
      </c>
      <c r="DN110" s="109">
        <v>4886</v>
      </c>
      <c r="DO110" s="109">
        <v>4742</v>
      </c>
      <c r="DP110" s="109">
        <v>4793</v>
      </c>
      <c r="DQ110" s="109">
        <v>4794</v>
      </c>
      <c r="DR110" s="109">
        <v>4872</v>
      </c>
      <c r="DS110" s="109">
        <v>4882</v>
      </c>
      <c r="DT110" s="109">
        <v>4795</v>
      </c>
      <c r="DU110" s="109">
        <v>4738</v>
      </c>
      <c r="DV110" s="109">
        <v>4913</v>
      </c>
      <c r="DW110" s="109">
        <v>5086</v>
      </c>
      <c r="DX110" s="109">
        <v>5119</v>
      </c>
      <c r="DY110" s="110">
        <v>5118</v>
      </c>
    </row>
    <row r="111" spans="1:129" x14ac:dyDescent="0.3">
      <c r="A111" s="104">
        <f t="shared" si="3"/>
        <v>1048640</v>
      </c>
      <c r="B111" s="108">
        <v>5110</v>
      </c>
      <c r="C111" s="109">
        <v>5025</v>
      </c>
      <c r="D111" s="109">
        <v>4602</v>
      </c>
      <c r="E111" s="109">
        <v>4420</v>
      </c>
      <c r="F111" s="109">
        <v>4642</v>
      </c>
      <c r="G111" s="109">
        <v>4643</v>
      </c>
      <c r="H111" s="109">
        <v>4644</v>
      </c>
      <c r="I111" s="109">
        <v>4143</v>
      </c>
      <c r="J111" s="109">
        <v>4260</v>
      </c>
      <c r="K111" s="109">
        <v>4104</v>
      </c>
      <c r="L111" s="109">
        <v>4423</v>
      </c>
      <c r="M111" s="109">
        <v>4674</v>
      </c>
      <c r="N111" s="109">
        <v>4675</v>
      </c>
      <c r="O111" s="109">
        <v>4493</v>
      </c>
      <c r="P111" s="109">
        <v>4914</v>
      </c>
      <c r="Q111" s="109">
        <v>5079</v>
      </c>
      <c r="R111" s="109">
        <v>3799</v>
      </c>
      <c r="S111" s="109">
        <v>3304</v>
      </c>
      <c r="T111" s="109">
        <v>3305</v>
      </c>
      <c r="U111" s="109">
        <v>3453</v>
      </c>
      <c r="V111" s="109">
        <v>3672</v>
      </c>
      <c r="W111" s="109">
        <v>3452</v>
      </c>
      <c r="X111" s="109">
        <v>3329</v>
      </c>
      <c r="Y111" s="109">
        <v>3328</v>
      </c>
      <c r="Z111" s="109">
        <v>3290</v>
      </c>
      <c r="AA111" s="109">
        <v>3289</v>
      </c>
      <c r="AB111" s="109">
        <v>3397</v>
      </c>
      <c r="AC111" s="109">
        <v>3396</v>
      </c>
      <c r="AD111" s="109">
        <v>3187</v>
      </c>
      <c r="AE111" s="109">
        <v>3281</v>
      </c>
      <c r="AF111" s="109">
        <v>3110</v>
      </c>
      <c r="AG111" s="109">
        <v>3076</v>
      </c>
      <c r="AH111" s="109">
        <v>10251</v>
      </c>
      <c r="AI111" s="109">
        <v>10336</v>
      </c>
      <c r="AJ111" s="109">
        <v>10759</v>
      </c>
      <c r="AK111" s="109">
        <v>10941</v>
      </c>
      <c r="AL111" s="109">
        <v>10719</v>
      </c>
      <c r="AM111" s="109">
        <v>10718</v>
      </c>
      <c r="AN111" s="109">
        <v>10717</v>
      </c>
      <c r="AO111" s="109">
        <v>11218</v>
      </c>
      <c r="AP111" s="109">
        <v>11101</v>
      </c>
      <c r="AQ111" s="109">
        <v>11257</v>
      </c>
      <c r="AR111" s="109">
        <v>10938</v>
      </c>
      <c r="AS111" s="109">
        <v>10687</v>
      </c>
      <c r="AT111" s="109">
        <v>10686</v>
      </c>
      <c r="AU111" s="109">
        <v>10868</v>
      </c>
      <c r="AV111" s="109">
        <v>10447</v>
      </c>
      <c r="AW111" s="109">
        <v>10282</v>
      </c>
      <c r="AX111" s="114">
        <v>13610</v>
      </c>
      <c r="AY111" s="114">
        <v>14105</v>
      </c>
      <c r="AZ111" s="114">
        <v>14104</v>
      </c>
      <c r="BA111" s="114">
        <v>13956</v>
      </c>
      <c r="BB111" s="114">
        <v>13737</v>
      </c>
      <c r="BC111" s="114">
        <v>13957</v>
      </c>
      <c r="BD111" s="114">
        <v>14080</v>
      </c>
      <c r="BE111" s="114">
        <v>14081</v>
      </c>
      <c r="BF111" s="114">
        <v>14119</v>
      </c>
      <c r="BG111" s="114">
        <v>14120</v>
      </c>
      <c r="BH111" s="114">
        <v>14012</v>
      </c>
      <c r="BI111" s="114">
        <v>14013</v>
      </c>
      <c r="BJ111" s="114">
        <v>14222</v>
      </c>
      <c r="BK111" s="114">
        <v>14128</v>
      </c>
      <c r="BL111" s="114">
        <v>14299</v>
      </c>
      <c r="BM111" s="114">
        <v>14333</v>
      </c>
      <c r="BN111" s="114">
        <v>14326</v>
      </c>
      <c r="BO111" s="114">
        <v>14241</v>
      </c>
      <c r="BP111" s="114">
        <v>13818</v>
      </c>
      <c r="BQ111" s="114">
        <v>13636</v>
      </c>
      <c r="BR111" s="114">
        <v>13858</v>
      </c>
      <c r="BS111" s="114">
        <v>13859</v>
      </c>
      <c r="BT111" s="114">
        <v>13860</v>
      </c>
      <c r="BU111" s="114">
        <v>13359</v>
      </c>
      <c r="BV111" s="114">
        <v>13476</v>
      </c>
      <c r="BW111" s="114">
        <v>13320</v>
      </c>
      <c r="BX111" s="114">
        <v>13639</v>
      </c>
      <c r="BY111" s="114">
        <v>13890</v>
      </c>
      <c r="BZ111" s="114">
        <v>13891</v>
      </c>
      <c r="CA111" s="114">
        <v>13709</v>
      </c>
      <c r="CB111" s="114">
        <v>14130</v>
      </c>
      <c r="CC111" s="114">
        <v>14295</v>
      </c>
      <c r="CD111" s="114">
        <v>10967</v>
      </c>
      <c r="CE111" s="114">
        <v>10472</v>
      </c>
      <c r="CF111" s="114">
        <v>10473</v>
      </c>
      <c r="CG111" s="114">
        <v>10621</v>
      </c>
      <c r="CH111" s="114">
        <v>10840</v>
      </c>
      <c r="CI111" s="114">
        <v>10620</v>
      </c>
      <c r="CJ111" s="114">
        <v>10497</v>
      </c>
      <c r="CK111" s="114">
        <v>10496</v>
      </c>
      <c r="CL111" s="114">
        <v>10458</v>
      </c>
      <c r="CM111" s="114">
        <v>10457</v>
      </c>
      <c r="CN111" s="114">
        <v>10565</v>
      </c>
      <c r="CO111" s="114">
        <v>10564</v>
      </c>
      <c r="CP111" s="114">
        <v>10355</v>
      </c>
      <c r="CQ111" s="114">
        <v>10449</v>
      </c>
      <c r="CR111" s="114">
        <v>10278</v>
      </c>
      <c r="CS111" s="114">
        <v>10244</v>
      </c>
      <c r="CT111" s="114">
        <v>3083</v>
      </c>
      <c r="CU111" s="114">
        <v>3168</v>
      </c>
      <c r="CV111" s="114">
        <v>3591</v>
      </c>
      <c r="CW111" s="114">
        <v>3773</v>
      </c>
      <c r="CX111" s="109">
        <v>3551</v>
      </c>
      <c r="CY111" s="109">
        <v>3550</v>
      </c>
      <c r="CZ111" s="109">
        <v>3549</v>
      </c>
      <c r="DA111" s="109">
        <v>4050</v>
      </c>
      <c r="DB111" s="109">
        <v>3933</v>
      </c>
      <c r="DC111" s="109">
        <v>4089</v>
      </c>
      <c r="DD111" s="109">
        <v>3770</v>
      </c>
      <c r="DE111" s="109">
        <v>3519</v>
      </c>
      <c r="DF111" s="109">
        <v>3518</v>
      </c>
      <c r="DG111" s="109">
        <v>3700</v>
      </c>
      <c r="DH111" s="109">
        <v>3279</v>
      </c>
      <c r="DI111" s="109">
        <v>3114</v>
      </c>
      <c r="DJ111" s="109">
        <v>4394</v>
      </c>
      <c r="DK111" s="109">
        <v>4889</v>
      </c>
      <c r="DL111" s="109">
        <v>4888</v>
      </c>
      <c r="DM111" s="109">
        <v>4740</v>
      </c>
      <c r="DN111" s="109">
        <v>4521</v>
      </c>
      <c r="DO111" s="109">
        <v>4741</v>
      </c>
      <c r="DP111" s="109">
        <v>4864</v>
      </c>
      <c r="DQ111" s="109">
        <v>4865</v>
      </c>
      <c r="DR111" s="109">
        <v>4903</v>
      </c>
      <c r="DS111" s="109">
        <v>4904</v>
      </c>
      <c r="DT111" s="109">
        <v>4796</v>
      </c>
      <c r="DU111" s="109">
        <v>4797</v>
      </c>
      <c r="DV111" s="109">
        <v>5006</v>
      </c>
      <c r="DW111" s="109">
        <v>4912</v>
      </c>
      <c r="DX111" s="109">
        <v>5083</v>
      </c>
      <c r="DY111" s="110">
        <v>5117</v>
      </c>
    </row>
    <row r="112" spans="1:129" x14ac:dyDescent="0.3">
      <c r="A112" s="104">
        <f t="shared" si="3"/>
        <v>1048640</v>
      </c>
      <c r="B112" s="108">
        <v>5112</v>
      </c>
      <c r="C112" s="109">
        <v>5108</v>
      </c>
      <c r="D112" s="109">
        <v>5024</v>
      </c>
      <c r="E112" s="109">
        <v>4860</v>
      </c>
      <c r="F112" s="109">
        <v>4641</v>
      </c>
      <c r="G112" s="109">
        <v>4516</v>
      </c>
      <c r="H112" s="109">
        <v>4515</v>
      </c>
      <c r="I112" s="109">
        <v>4144</v>
      </c>
      <c r="J112" s="109">
        <v>4393</v>
      </c>
      <c r="K112" s="109">
        <v>4261</v>
      </c>
      <c r="L112" s="109">
        <v>4262</v>
      </c>
      <c r="M112" s="109">
        <v>4263</v>
      </c>
      <c r="N112" s="109">
        <v>4486</v>
      </c>
      <c r="O112" s="109">
        <v>4916</v>
      </c>
      <c r="P112" s="109">
        <v>5075</v>
      </c>
      <c r="Q112" s="109">
        <v>5082</v>
      </c>
      <c r="R112" s="109">
        <v>3369</v>
      </c>
      <c r="S112" s="109">
        <v>3288</v>
      </c>
      <c r="T112" s="109">
        <v>3394</v>
      </c>
      <c r="U112" s="109">
        <v>3395</v>
      </c>
      <c r="V112" s="109">
        <v>3286</v>
      </c>
      <c r="W112" s="109">
        <v>3676</v>
      </c>
      <c r="X112" s="109">
        <v>3675</v>
      </c>
      <c r="Y112" s="109">
        <v>3403</v>
      </c>
      <c r="Z112" s="109">
        <v>3338</v>
      </c>
      <c r="AA112" s="109">
        <v>3301</v>
      </c>
      <c r="AB112" s="109">
        <v>3380</v>
      </c>
      <c r="AC112" s="109">
        <v>3501</v>
      </c>
      <c r="AD112" s="109">
        <v>3500</v>
      </c>
      <c r="AE112" s="109">
        <v>3460</v>
      </c>
      <c r="AF112" s="109">
        <v>3282</v>
      </c>
      <c r="AG112" s="109">
        <v>3082</v>
      </c>
      <c r="AH112" s="109">
        <v>10249</v>
      </c>
      <c r="AI112" s="109">
        <v>10253</v>
      </c>
      <c r="AJ112" s="109">
        <v>10337</v>
      </c>
      <c r="AK112" s="109">
        <v>10501</v>
      </c>
      <c r="AL112" s="109">
        <v>10720</v>
      </c>
      <c r="AM112" s="109">
        <v>10845</v>
      </c>
      <c r="AN112" s="109">
        <v>10846</v>
      </c>
      <c r="AO112" s="109">
        <v>11217</v>
      </c>
      <c r="AP112" s="109">
        <v>10968</v>
      </c>
      <c r="AQ112" s="109">
        <v>11100</v>
      </c>
      <c r="AR112" s="109">
        <v>11099</v>
      </c>
      <c r="AS112" s="109">
        <v>11098</v>
      </c>
      <c r="AT112" s="109">
        <v>10875</v>
      </c>
      <c r="AU112" s="109">
        <v>10445</v>
      </c>
      <c r="AV112" s="109">
        <v>10286</v>
      </c>
      <c r="AW112" s="109">
        <v>10279</v>
      </c>
      <c r="AX112" s="114">
        <v>14040</v>
      </c>
      <c r="AY112" s="114">
        <v>14121</v>
      </c>
      <c r="AZ112" s="114">
        <v>14015</v>
      </c>
      <c r="BA112" s="114">
        <v>14014</v>
      </c>
      <c r="BB112" s="114">
        <v>14123</v>
      </c>
      <c r="BC112" s="114">
        <v>13733</v>
      </c>
      <c r="BD112" s="114">
        <v>13734</v>
      </c>
      <c r="BE112" s="114">
        <v>14006</v>
      </c>
      <c r="BF112" s="114">
        <v>14071</v>
      </c>
      <c r="BG112" s="114">
        <v>14108</v>
      </c>
      <c r="BH112" s="114">
        <v>14029</v>
      </c>
      <c r="BI112" s="114">
        <v>13908</v>
      </c>
      <c r="BJ112" s="114">
        <v>13909</v>
      </c>
      <c r="BK112" s="114">
        <v>13949</v>
      </c>
      <c r="BL112" s="114">
        <v>14127</v>
      </c>
      <c r="BM112" s="114">
        <v>14327</v>
      </c>
      <c r="BN112" s="114">
        <v>14328</v>
      </c>
      <c r="BO112" s="114">
        <v>14324</v>
      </c>
      <c r="BP112" s="114">
        <v>14240</v>
      </c>
      <c r="BQ112" s="114">
        <v>14076</v>
      </c>
      <c r="BR112" s="114">
        <v>13857</v>
      </c>
      <c r="BS112" s="114">
        <v>13732</v>
      </c>
      <c r="BT112" s="114">
        <v>13731</v>
      </c>
      <c r="BU112" s="114">
        <v>13360</v>
      </c>
      <c r="BV112" s="114">
        <v>13609</v>
      </c>
      <c r="BW112" s="114">
        <v>13477</v>
      </c>
      <c r="BX112" s="114">
        <v>13478</v>
      </c>
      <c r="BY112" s="114">
        <v>13479</v>
      </c>
      <c r="BZ112" s="114">
        <v>13702</v>
      </c>
      <c r="CA112" s="114">
        <v>14132</v>
      </c>
      <c r="CB112" s="114">
        <v>14291</v>
      </c>
      <c r="CC112" s="114">
        <v>14298</v>
      </c>
      <c r="CD112" s="114">
        <v>10537</v>
      </c>
      <c r="CE112" s="114">
        <v>10456</v>
      </c>
      <c r="CF112" s="114">
        <v>10562</v>
      </c>
      <c r="CG112" s="114">
        <v>10563</v>
      </c>
      <c r="CH112" s="114">
        <v>10454</v>
      </c>
      <c r="CI112" s="114">
        <v>10844</v>
      </c>
      <c r="CJ112" s="114">
        <v>10843</v>
      </c>
      <c r="CK112" s="114">
        <v>10571</v>
      </c>
      <c r="CL112" s="114">
        <v>10506</v>
      </c>
      <c r="CM112" s="114">
        <v>10469</v>
      </c>
      <c r="CN112" s="114">
        <v>10548</v>
      </c>
      <c r="CO112" s="114">
        <v>10669</v>
      </c>
      <c r="CP112" s="114">
        <v>10668</v>
      </c>
      <c r="CQ112" s="114">
        <v>10628</v>
      </c>
      <c r="CR112" s="114">
        <v>10450</v>
      </c>
      <c r="CS112" s="114">
        <v>10250</v>
      </c>
      <c r="CT112" s="114">
        <v>3081</v>
      </c>
      <c r="CU112" s="114">
        <v>3085</v>
      </c>
      <c r="CV112" s="114">
        <v>3169</v>
      </c>
      <c r="CW112" s="114">
        <v>3333</v>
      </c>
      <c r="CX112" s="109">
        <v>3552</v>
      </c>
      <c r="CY112" s="109">
        <v>3677</v>
      </c>
      <c r="CZ112" s="109">
        <v>3678</v>
      </c>
      <c r="DA112" s="109">
        <v>4049</v>
      </c>
      <c r="DB112" s="109">
        <v>3800</v>
      </c>
      <c r="DC112" s="109">
        <v>3932</v>
      </c>
      <c r="DD112" s="109">
        <v>3931</v>
      </c>
      <c r="DE112" s="109">
        <v>3930</v>
      </c>
      <c r="DF112" s="109">
        <v>3707</v>
      </c>
      <c r="DG112" s="109">
        <v>3277</v>
      </c>
      <c r="DH112" s="109">
        <v>3118</v>
      </c>
      <c r="DI112" s="109">
        <v>3111</v>
      </c>
      <c r="DJ112" s="109">
        <v>4824</v>
      </c>
      <c r="DK112" s="109">
        <v>4905</v>
      </c>
      <c r="DL112" s="109">
        <v>4799</v>
      </c>
      <c r="DM112" s="109">
        <v>4798</v>
      </c>
      <c r="DN112" s="109">
        <v>4907</v>
      </c>
      <c r="DO112" s="109">
        <v>4517</v>
      </c>
      <c r="DP112" s="109">
        <v>4518</v>
      </c>
      <c r="DQ112" s="109">
        <v>4790</v>
      </c>
      <c r="DR112" s="109">
        <v>4855</v>
      </c>
      <c r="DS112" s="109">
        <v>4892</v>
      </c>
      <c r="DT112" s="109">
        <v>4813</v>
      </c>
      <c r="DU112" s="109">
        <v>4692</v>
      </c>
      <c r="DV112" s="109">
        <v>4693</v>
      </c>
      <c r="DW112" s="109">
        <v>4733</v>
      </c>
      <c r="DX112" s="109">
        <v>4911</v>
      </c>
      <c r="DY112" s="110">
        <v>5111</v>
      </c>
    </row>
    <row r="113" spans="1:129" x14ac:dyDescent="0.3">
      <c r="A113" s="104">
        <f t="shared" si="3"/>
        <v>1048640</v>
      </c>
      <c r="B113" s="108">
        <v>5109</v>
      </c>
      <c r="C113" s="109">
        <v>5107</v>
      </c>
      <c r="D113" s="109">
        <v>5023</v>
      </c>
      <c r="E113" s="109">
        <v>4859</v>
      </c>
      <c r="F113" s="109">
        <v>4858</v>
      </c>
      <c r="G113" s="109">
        <v>4640</v>
      </c>
      <c r="H113" s="109">
        <v>4421</v>
      </c>
      <c r="I113" s="109">
        <v>4422</v>
      </c>
      <c r="J113" s="109">
        <v>4593</v>
      </c>
      <c r="K113" s="109">
        <v>4576</v>
      </c>
      <c r="L113" s="109">
        <v>4146</v>
      </c>
      <c r="M113" s="109">
        <v>4126</v>
      </c>
      <c r="N113" s="109">
        <v>4591</v>
      </c>
      <c r="O113" s="109">
        <v>4534</v>
      </c>
      <c r="P113" s="109">
        <v>5081</v>
      </c>
      <c r="Q113" s="109">
        <v>5072</v>
      </c>
      <c r="R113" s="109">
        <v>3368</v>
      </c>
      <c r="S113" s="109">
        <v>3287</v>
      </c>
      <c r="T113" s="109">
        <v>3312</v>
      </c>
      <c r="U113" s="109">
        <v>3303</v>
      </c>
      <c r="V113" s="109">
        <v>3285</v>
      </c>
      <c r="W113" s="109">
        <v>3284</v>
      </c>
      <c r="X113" s="109">
        <v>3674</v>
      </c>
      <c r="Y113" s="109">
        <v>3673</v>
      </c>
      <c r="Z113" s="109">
        <v>3337</v>
      </c>
      <c r="AA113" s="109">
        <v>3336</v>
      </c>
      <c r="AB113" s="109">
        <v>3302</v>
      </c>
      <c r="AC113" s="109">
        <v>3503</v>
      </c>
      <c r="AD113" s="109">
        <v>3463</v>
      </c>
      <c r="AE113" s="109">
        <v>3462</v>
      </c>
      <c r="AF113" s="109">
        <v>3461</v>
      </c>
      <c r="AG113" s="109">
        <v>3283</v>
      </c>
      <c r="AH113" s="109">
        <v>10252</v>
      </c>
      <c r="AI113" s="109">
        <v>10254</v>
      </c>
      <c r="AJ113" s="109">
        <v>10338</v>
      </c>
      <c r="AK113" s="109">
        <v>10502</v>
      </c>
      <c r="AL113" s="109">
        <v>10503</v>
      </c>
      <c r="AM113" s="109">
        <v>10721</v>
      </c>
      <c r="AN113" s="109">
        <v>10940</v>
      </c>
      <c r="AO113" s="109">
        <v>10939</v>
      </c>
      <c r="AP113" s="109">
        <v>10768</v>
      </c>
      <c r="AQ113" s="109">
        <v>10785</v>
      </c>
      <c r="AR113" s="109">
        <v>11215</v>
      </c>
      <c r="AS113" s="109">
        <v>11235</v>
      </c>
      <c r="AT113" s="109">
        <v>10770</v>
      </c>
      <c r="AU113" s="109">
        <v>10827</v>
      </c>
      <c r="AV113" s="109">
        <v>10280</v>
      </c>
      <c r="AW113" s="109">
        <v>10289</v>
      </c>
      <c r="AX113" s="114">
        <v>14041</v>
      </c>
      <c r="AY113" s="114">
        <v>14122</v>
      </c>
      <c r="AZ113" s="114">
        <v>14097</v>
      </c>
      <c r="BA113" s="114">
        <v>14106</v>
      </c>
      <c r="BB113" s="114">
        <v>14124</v>
      </c>
      <c r="BC113" s="114">
        <v>14125</v>
      </c>
      <c r="BD113" s="114">
        <v>13735</v>
      </c>
      <c r="BE113" s="114">
        <v>13736</v>
      </c>
      <c r="BF113" s="114">
        <v>14072</v>
      </c>
      <c r="BG113" s="114">
        <v>14073</v>
      </c>
      <c r="BH113" s="114">
        <v>14107</v>
      </c>
      <c r="BI113" s="114">
        <v>13906</v>
      </c>
      <c r="BJ113" s="114">
        <v>13946</v>
      </c>
      <c r="BK113" s="114">
        <v>13947</v>
      </c>
      <c r="BL113" s="114">
        <v>13948</v>
      </c>
      <c r="BM113" s="114">
        <v>14126</v>
      </c>
      <c r="BN113" s="114">
        <v>14325</v>
      </c>
      <c r="BO113" s="114">
        <v>14323</v>
      </c>
      <c r="BP113" s="114">
        <v>14239</v>
      </c>
      <c r="BQ113" s="114">
        <v>14075</v>
      </c>
      <c r="BR113" s="114">
        <v>14074</v>
      </c>
      <c r="BS113" s="114">
        <v>13856</v>
      </c>
      <c r="BT113" s="114">
        <v>13637</v>
      </c>
      <c r="BU113" s="114">
        <v>13638</v>
      </c>
      <c r="BV113" s="114">
        <v>13809</v>
      </c>
      <c r="BW113" s="114">
        <v>13792</v>
      </c>
      <c r="BX113" s="114">
        <v>13362</v>
      </c>
      <c r="BY113" s="114">
        <v>13342</v>
      </c>
      <c r="BZ113" s="114">
        <v>13807</v>
      </c>
      <c r="CA113" s="114">
        <v>13750</v>
      </c>
      <c r="CB113" s="114">
        <v>14297</v>
      </c>
      <c r="CC113" s="114">
        <v>14288</v>
      </c>
      <c r="CD113" s="114">
        <v>10536</v>
      </c>
      <c r="CE113" s="114">
        <v>10455</v>
      </c>
      <c r="CF113" s="114">
        <v>10480</v>
      </c>
      <c r="CG113" s="114">
        <v>10471</v>
      </c>
      <c r="CH113" s="114">
        <v>10453</v>
      </c>
      <c r="CI113" s="114">
        <v>10452</v>
      </c>
      <c r="CJ113" s="114">
        <v>10842</v>
      </c>
      <c r="CK113" s="114">
        <v>10841</v>
      </c>
      <c r="CL113" s="114">
        <v>10505</v>
      </c>
      <c r="CM113" s="114">
        <v>10504</v>
      </c>
      <c r="CN113" s="114">
        <v>10470</v>
      </c>
      <c r="CO113" s="114">
        <v>10671</v>
      </c>
      <c r="CP113" s="114">
        <v>10631</v>
      </c>
      <c r="CQ113" s="114">
        <v>10630</v>
      </c>
      <c r="CR113" s="114">
        <v>10629</v>
      </c>
      <c r="CS113" s="114">
        <v>10451</v>
      </c>
      <c r="CT113" s="114">
        <v>3084</v>
      </c>
      <c r="CU113" s="114">
        <v>3086</v>
      </c>
      <c r="CV113" s="114">
        <v>3170</v>
      </c>
      <c r="CW113" s="114">
        <v>3334</v>
      </c>
      <c r="CX113" s="109">
        <v>3335</v>
      </c>
      <c r="CY113" s="109">
        <v>3553</v>
      </c>
      <c r="CZ113" s="109">
        <v>3772</v>
      </c>
      <c r="DA113" s="109">
        <v>3771</v>
      </c>
      <c r="DB113" s="109">
        <v>3600</v>
      </c>
      <c r="DC113" s="109">
        <v>3617</v>
      </c>
      <c r="DD113" s="109">
        <v>4047</v>
      </c>
      <c r="DE113" s="109">
        <v>4067</v>
      </c>
      <c r="DF113" s="109">
        <v>3602</v>
      </c>
      <c r="DG113" s="109">
        <v>3659</v>
      </c>
      <c r="DH113" s="109">
        <v>3112</v>
      </c>
      <c r="DI113" s="109">
        <v>3121</v>
      </c>
      <c r="DJ113" s="109">
        <v>4825</v>
      </c>
      <c r="DK113" s="109">
        <v>4906</v>
      </c>
      <c r="DL113" s="109">
        <v>4881</v>
      </c>
      <c r="DM113" s="109">
        <v>4890</v>
      </c>
      <c r="DN113" s="109">
        <v>4908</v>
      </c>
      <c r="DO113" s="109">
        <v>4909</v>
      </c>
      <c r="DP113" s="109">
        <v>4519</v>
      </c>
      <c r="DQ113" s="109">
        <v>4520</v>
      </c>
      <c r="DR113" s="109">
        <v>4856</v>
      </c>
      <c r="DS113" s="109">
        <v>4857</v>
      </c>
      <c r="DT113" s="109">
        <v>4891</v>
      </c>
      <c r="DU113" s="109">
        <v>4690</v>
      </c>
      <c r="DV113" s="109">
        <v>4730</v>
      </c>
      <c r="DW113" s="109">
        <v>4731</v>
      </c>
      <c r="DX113" s="109">
        <v>4732</v>
      </c>
      <c r="DY113" s="110">
        <v>4910</v>
      </c>
    </row>
    <row r="114" spans="1:129" x14ac:dyDescent="0.3">
      <c r="A114" s="104">
        <f t="shared" si="3"/>
        <v>1048640</v>
      </c>
      <c r="B114" s="108">
        <v>15595</v>
      </c>
      <c r="C114" s="109">
        <v>15596</v>
      </c>
      <c r="D114" s="109">
        <v>15583</v>
      </c>
      <c r="E114" s="109">
        <v>15597</v>
      </c>
      <c r="F114" s="109">
        <v>15598</v>
      </c>
      <c r="G114" s="109">
        <v>15573</v>
      </c>
      <c r="H114" s="109">
        <v>15363</v>
      </c>
      <c r="I114" s="109">
        <v>15472</v>
      </c>
      <c r="J114" s="109">
        <v>15471</v>
      </c>
      <c r="K114" s="109">
        <v>15470</v>
      </c>
      <c r="L114" s="109">
        <v>15469</v>
      </c>
      <c r="M114" s="109">
        <v>15468</v>
      </c>
      <c r="N114" s="109">
        <v>15386</v>
      </c>
      <c r="O114" s="109">
        <v>15387</v>
      </c>
      <c r="P114" s="109">
        <v>15388</v>
      </c>
      <c r="Q114" s="109">
        <v>15389</v>
      </c>
      <c r="R114" s="109">
        <v>9200</v>
      </c>
      <c r="S114" s="109">
        <v>9199</v>
      </c>
      <c r="T114" s="109">
        <v>9192</v>
      </c>
      <c r="U114" s="109">
        <v>9186</v>
      </c>
      <c r="V114" s="109">
        <v>9172</v>
      </c>
      <c r="W114" s="109">
        <v>9153</v>
      </c>
      <c r="X114" s="109">
        <v>9204</v>
      </c>
      <c r="Y114" s="109">
        <v>9084</v>
      </c>
      <c r="Z114" s="109">
        <v>9083</v>
      </c>
      <c r="AA114" s="109">
        <v>9082</v>
      </c>
      <c r="AB114" s="109">
        <v>9025</v>
      </c>
      <c r="AC114" s="109">
        <v>9024</v>
      </c>
      <c r="AD114" s="109">
        <v>9006</v>
      </c>
      <c r="AE114" s="109">
        <v>9005</v>
      </c>
      <c r="AF114" s="109">
        <v>8983</v>
      </c>
      <c r="AG114" s="109">
        <v>8993</v>
      </c>
      <c r="AH114" s="109">
        <v>1814</v>
      </c>
      <c r="AI114" s="109">
        <v>1813</v>
      </c>
      <c r="AJ114" s="109">
        <v>1826</v>
      </c>
      <c r="AK114" s="109">
        <v>1812</v>
      </c>
      <c r="AL114" s="109">
        <v>1811</v>
      </c>
      <c r="AM114" s="109">
        <v>1836</v>
      </c>
      <c r="AN114" s="109">
        <v>2046</v>
      </c>
      <c r="AO114" s="109">
        <v>1937</v>
      </c>
      <c r="AP114" s="109">
        <v>1938</v>
      </c>
      <c r="AQ114" s="109">
        <v>1939</v>
      </c>
      <c r="AR114" s="109">
        <v>1940</v>
      </c>
      <c r="AS114" s="109">
        <v>1941</v>
      </c>
      <c r="AT114" s="109">
        <v>2023</v>
      </c>
      <c r="AU114" s="109">
        <v>2022</v>
      </c>
      <c r="AV114" s="109">
        <v>2021</v>
      </c>
      <c r="AW114" s="109">
        <v>2020</v>
      </c>
      <c r="AX114" s="114">
        <v>6161</v>
      </c>
      <c r="AY114" s="114">
        <v>6162</v>
      </c>
      <c r="AZ114" s="114">
        <v>6169</v>
      </c>
      <c r="BA114" s="114">
        <v>6175</v>
      </c>
      <c r="BB114" s="114">
        <v>6189</v>
      </c>
      <c r="BC114" s="114">
        <v>6208</v>
      </c>
      <c r="BD114" s="114">
        <v>6157</v>
      </c>
      <c r="BE114" s="114">
        <v>6277</v>
      </c>
      <c r="BF114" s="114">
        <v>6278</v>
      </c>
      <c r="BG114" s="114">
        <v>6279</v>
      </c>
      <c r="BH114" s="114">
        <v>6336</v>
      </c>
      <c r="BI114" s="114">
        <v>6337</v>
      </c>
      <c r="BJ114" s="114">
        <v>6355</v>
      </c>
      <c r="BK114" s="114">
        <v>6356</v>
      </c>
      <c r="BL114" s="114">
        <v>6378</v>
      </c>
      <c r="BM114" s="114">
        <v>6368</v>
      </c>
      <c r="BN114" s="114">
        <v>6379</v>
      </c>
      <c r="BO114" s="114">
        <v>6380</v>
      </c>
      <c r="BP114" s="114">
        <v>6367</v>
      </c>
      <c r="BQ114" s="114">
        <v>6381</v>
      </c>
      <c r="BR114" s="114">
        <v>6382</v>
      </c>
      <c r="BS114" s="114">
        <v>6357</v>
      </c>
      <c r="BT114" s="114">
        <v>6147</v>
      </c>
      <c r="BU114" s="114">
        <v>6256</v>
      </c>
      <c r="BV114" s="114">
        <v>6255</v>
      </c>
      <c r="BW114" s="114">
        <v>6254</v>
      </c>
      <c r="BX114" s="114">
        <v>6253</v>
      </c>
      <c r="BY114" s="114">
        <v>6252</v>
      </c>
      <c r="BZ114" s="114">
        <v>6170</v>
      </c>
      <c r="CA114" s="114">
        <v>6171</v>
      </c>
      <c r="CB114" s="114">
        <v>6172</v>
      </c>
      <c r="CC114" s="114">
        <v>6173</v>
      </c>
      <c r="CD114" s="114">
        <v>2032</v>
      </c>
      <c r="CE114" s="114">
        <v>2031</v>
      </c>
      <c r="CF114" s="114">
        <v>2024</v>
      </c>
      <c r="CG114" s="114">
        <v>2018</v>
      </c>
      <c r="CH114" s="114">
        <v>2004</v>
      </c>
      <c r="CI114" s="114">
        <v>1985</v>
      </c>
      <c r="CJ114" s="114">
        <v>2036</v>
      </c>
      <c r="CK114" s="114">
        <v>1916</v>
      </c>
      <c r="CL114" s="114">
        <v>1915</v>
      </c>
      <c r="CM114" s="114">
        <v>1914</v>
      </c>
      <c r="CN114" s="114">
        <v>1857</v>
      </c>
      <c r="CO114" s="114">
        <v>1856</v>
      </c>
      <c r="CP114" s="114">
        <v>1838</v>
      </c>
      <c r="CQ114" s="114">
        <v>1837</v>
      </c>
      <c r="CR114" s="114">
        <v>1815</v>
      </c>
      <c r="CS114" s="114">
        <v>1825</v>
      </c>
      <c r="CT114" s="114">
        <v>8982</v>
      </c>
      <c r="CU114" s="114">
        <v>8981</v>
      </c>
      <c r="CV114" s="114">
        <v>8994</v>
      </c>
      <c r="CW114" s="114">
        <v>8980</v>
      </c>
      <c r="CX114" s="109">
        <v>8979</v>
      </c>
      <c r="CY114" s="109">
        <v>9004</v>
      </c>
      <c r="CZ114" s="109">
        <v>9214</v>
      </c>
      <c r="DA114" s="109">
        <v>9105</v>
      </c>
      <c r="DB114" s="109">
        <v>9106</v>
      </c>
      <c r="DC114" s="109">
        <v>9107</v>
      </c>
      <c r="DD114" s="109">
        <v>9108</v>
      </c>
      <c r="DE114" s="109">
        <v>9109</v>
      </c>
      <c r="DF114" s="109">
        <v>9191</v>
      </c>
      <c r="DG114" s="109">
        <v>9190</v>
      </c>
      <c r="DH114" s="109">
        <v>9189</v>
      </c>
      <c r="DI114" s="109">
        <v>9188</v>
      </c>
      <c r="DJ114" s="109">
        <v>15377</v>
      </c>
      <c r="DK114" s="109">
        <v>15378</v>
      </c>
      <c r="DL114" s="109">
        <v>15385</v>
      </c>
      <c r="DM114" s="109">
        <v>15391</v>
      </c>
      <c r="DN114" s="109">
        <v>15405</v>
      </c>
      <c r="DO114" s="109">
        <v>15424</v>
      </c>
      <c r="DP114" s="109">
        <v>15373</v>
      </c>
      <c r="DQ114" s="109">
        <v>15493</v>
      </c>
      <c r="DR114" s="109">
        <v>15494</v>
      </c>
      <c r="DS114" s="109">
        <v>15495</v>
      </c>
      <c r="DT114" s="109">
        <v>15552</v>
      </c>
      <c r="DU114" s="109">
        <v>15553</v>
      </c>
      <c r="DV114" s="109">
        <v>15571</v>
      </c>
      <c r="DW114" s="109">
        <v>15572</v>
      </c>
      <c r="DX114" s="109">
        <v>15594</v>
      </c>
      <c r="DY114" s="110">
        <v>15584</v>
      </c>
    </row>
    <row r="115" spans="1:129" x14ac:dyDescent="0.3">
      <c r="A115" s="104">
        <f t="shared" si="3"/>
        <v>1048640</v>
      </c>
      <c r="B115" s="108">
        <v>15896</v>
      </c>
      <c r="C115" s="109">
        <v>15944</v>
      </c>
      <c r="D115" s="109">
        <v>15945</v>
      </c>
      <c r="E115" s="109">
        <v>15897</v>
      </c>
      <c r="F115" s="109">
        <v>15723</v>
      </c>
      <c r="G115" s="109">
        <v>15632</v>
      </c>
      <c r="H115" s="109">
        <v>15362</v>
      </c>
      <c r="I115" s="109">
        <v>15574</v>
      </c>
      <c r="J115" s="109">
        <v>15575</v>
      </c>
      <c r="K115" s="109">
        <v>15576</v>
      </c>
      <c r="L115" s="109">
        <v>15577</v>
      </c>
      <c r="M115" s="109">
        <v>15364</v>
      </c>
      <c r="N115" s="109">
        <v>15365</v>
      </c>
      <c r="O115" s="109">
        <v>15516</v>
      </c>
      <c r="P115" s="109">
        <v>15517</v>
      </c>
      <c r="Q115" s="109">
        <v>15518</v>
      </c>
      <c r="R115" s="109">
        <v>9197</v>
      </c>
      <c r="S115" s="109">
        <v>9198</v>
      </c>
      <c r="T115" s="109">
        <v>9193</v>
      </c>
      <c r="U115" s="109">
        <v>9185</v>
      </c>
      <c r="V115" s="109">
        <v>9173</v>
      </c>
      <c r="W115" s="109">
        <v>9205</v>
      </c>
      <c r="X115" s="109">
        <v>9103</v>
      </c>
      <c r="Y115" s="109">
        <v>9085</v>
      </c>
      <c r="Z115" s="109">
        <v>9081</v>
      </c>
      <c r="AA115" s="109">
        <v>9027</v>
      </c>
      <c r="AB115" s="109">
        <v>9026</v>
      </c>
      <c r="AC115" s="109">
        <v>9016</v>
      </c>
      <c r="AD115" s="109">
        <v>9151</v>
      </c>
      <c r="AE115" s="109">
        <v>8946</v>
      </c>
      <c r="AF115" s="109">
        <v>8683</v>
      </c>
      <c r="AG115" s="109">
        <v>8682</v>
      </c>
      <c r="AH115" s="109">
        <v>1513</v>
      </c>
      <c r="AI115" s="109">
        <v>1465</v>
      </c>
      <c r="AJ115" s="109">
        <v>1464</v>
      </c>
      <c r="AK115" s="109">
        <v>1512</v>
      </c>
      <c r="AL115" s="109">
        <v>1686</v>
      </c>
      <c r="AM115" s="109">
        <v>1777</v>
      </c>
      <c r="AN115" s="109">
        <v>2047</v>
      </c>
      <c r="AO115" s="109">
        <v>1835</v>
      </c>
      <c r="AP115" s="109">
        <v>1834</v>
      </c>
      <c r="AQ115" s="109">
        <v>1833</v>
      </c>
      <c r="AR115" s="109">
        <v>1832</v>
      </c>
      <c r="AS115" s="109">
        <v>2045</v>
      </c>
      <c r="AT115" s="109">
        <v>2044</v>
      </c>
      <c r="AU115" s="109">
        <v>1893</v>
      </c>
      <c r="AV115" s="109">
        <v>1892</v>
      </c>
      <c r="AW115" s="109">
        <v>1891</v>
      </c>
      <c r="AX115" s="114">
        <v>6164</v>
      </c>
      <c r="AY115" s="114">
        <v>6163</v>
      </c>
      <c r="AZ115" s="114">
        <v>6168</v>
      </c>
      <c r="BA115" s="114">
        <v>6176</v>
      </c>
      <c r="BB115" s="114">
        <v>6188</v>
      </c>
      <c r="BC115" s="114">
        <v>6156</v>
      </c>
      <c r="BD115" s="114">
        <v>6258</v>
      </c>
      <c r="BE115" s="114">
        <v>6276</v>
      </c>
      <c r="BF115" s="114">
        <v>6280</v>
      </c>
      <c r="BG115" s="114">
        <v>6334</v>
      </c>
      <c r="BH115" s="114">
        <v>6335</v>
      </c>
      <c r="BI115" s="114">
        <v>6345</v>
      </c>
      <c r="BJ115" s="114">
        <v>6210</v>
      </c>
      <c r="BK115" s="114">
        <v>6415</v>
      </c>
      <c r="BL115" s="114">
        <v>6678</v>
      </c>
      <c r="BM115" s="114">
        <v>6679</v>
      </c>
      <c r="BN115" s="114">
        <v>6680</v>
      </c>
      <c r="BO115" s="114">
        <v>6728</v>
      </c>
      <c r="BP115" s="114">
        <v>6729</v>
      </c>
      <c r="BQ115" s="114">
        <v>6681</v>
      </c>
      <c r="BR115" s="114">
        <v>6507</v>
      </c>
      <c r="BS115" s="114">
        <v>6416</v>
      </c>
      <c r="BT115" s="114">
        <v>6146</v>
      </c>
      <c r="BU115" s="114">
        <v>6358</v>
      </c>
      <c r="BV115" s="114">
        <v>6359</v>
      </c>
      <c r="BW115" s="114">
        <v>6360</v>
      </c>
      <c r="BX115" s="114">
        <v>6361</v>
      </c>
      <c r="BY115" s="114">
        <v>6148</v>
      </c>
      <c r="BZ115" s="114">
        <v>6149</v>
      </c>
      <c r="CA115" s="114">
        <v>6300</v>
      </c>
      <c r="CB115" s="114">
        <v>6301</v>
      </c>
      <c r="CC115" s="114">
        <v>6302</v>
      </c>
      <c r="CD115" s="114">
        <v>2029</v>
      </c>
      <c r="CE115" s="114">
        <v>2030</v>
      </c>
      <c r="CF115" s="114">
        <v>2025</v>
      </c>
      <c r="CG115" s="114">
        <v>2017</v>
      </c>
      <c r="CH115" s="114">
        <v>2005</v>
      </c>
      <c r="CI115" s="114">
        <v>2037</v>
      </c>
      <c r="CJ115" s="114">
        <v>1935</v>
      </c>
      <c r="CK115" s="114">
        <v>1917</v>
      </c>
      <c r="CL115" s="114">
        <v>1913</v>
      </c>
      <c r="CM115" s="114">
        <v>1859</v>
      </c>
      <c r="CN115" s="114">
        <v>1858</v>
      </c>
      <c r="CO115" s="114">
        <v>1848</v>
      </c>
      <c r="CP115" s="114">
        <v>1983</v>
      </c>
      <c r="CQ115" s="114">
        <v>1778</v>
      </c>
      <c r="CR115" s="114">
        <v>1515</v>
      </c>
      <c r="CS115" s="114">
        <v>1514</v>
      </c>
      <c r="CT115" s="114">
        <v>8681</v>
      </c>
      <c r="CU115" s="114">
        <v>8633</v>
      </c>
      <c r="CV115" s="114">
        <v>8632</v>
      </c>
      <c r="CW115" s="114">
        <v>8680</v>
      </c>
      <c r="CX115" s="109">
        <v>8854</v>
      </c>
      <c r="CY115" s="109">
        <v>8945</v>
      </c>
      <c r="CZ115" s="109">
        <v>9215</v>
      </c>
      <c r="DA115" s="109">
        <v>9003</v>
      </c>
      <c r="DB115" s="109">
        <v>9002</v>
      </c>
      <c r="DC115" s="109">
        <v>9001</v>
      </c>
      <c r="DD115" s="109">
        <v>9000</v>
      </c>
      <c r="DE115" s="109">
        <v>9213</v>
      </c>
      <c r="DF115" s="109">
        <v>9212</v>
      </c>
      <c r="DG115" s="109">
        <v>9061</v>
      </c>
      <c r="DH115" s="109">
        <v>9060</v>
      </c>
      <c r="DI115" s="109">
        <v>9059</v>
      </c>
      <c r="DJ115" s="109">
        <v>15380</v>
      </c>
      <c r="DK115" s="109">
        <v>15379</v>
      </c>
      <c r="DL115" s="109">
        <v>15384</v>
      </c>
      <c r="DM115" s="109">
        <v>15392</v>
      </c>
      <c r="DN115" s="109">
        <v>15404</v>
      </c>
      <c r="DO115" s="109">
        <v>15372</v>
      </c>
      <c r="DP115" s="109">
        <v>15474</v>
      </c>
      <c r="DQ115" s="109">
        <v>15492</v>
      </c>
      <c r="DR115" s="109">
        <v>15496</v>
      </c>
      <c r="DS115" s="109">
        <v>15550</v>
      </c>
      <c r="DT115" s="109">
        <v>15551</v>
      </c>
      <c r="DU115" s="109">
        <v>15561</v>
      </c>
      <c r="DV115" s="109">
        <v>15426</v>
      </c>
      <c r="DW115" s="109">
        <v>15631</v>
      </c>
      <c r="DX115" s="109">
        <v>15894</v>
      </c>
      <c r="DY115" s="110">
        <v>15895</v>
      </c>
    </row>
    <row r="116" spans="1:129" x14ac:dyDescent="0.3">
      <c r="A116" s="104">
        <f t="shared" si="3"/>
        <v>1048640</v>
      </c>
      <c r="B116" s="108">
        <v>16213</v>
      </c>
      <c r="C116" s="109">
        <v>16214</v>
      </c>
      <c r="D116" s="109">
        <v>16239</v>
      </c>
      <c r="E116" s="109">
        <v>16217</v>
      </c>
      <c r="F116" s="109">
        <v>16138</v>
      </c>
      <c r="G116" s="109">
        <v>15898</v>
      </c>
      <c r="H116" s="109">
        <v>15724</v>
      </c>
      <c r="I116" s="109">
        <v>15509</v>
      </c>
      <c r="J116" s="109">
        <v>15510</v>
      </c>
      <c r="K116" s="109">
        <v>15511</v>
      </c>
      <c r="L116" s="109">
        <v>15512</v>
      </c>
      <c r="M116" s="109">
        <v>15513</v>
      </c>
      <c r="N116" s="109">
        <v>15523</v>
      </c>
      <c r="O116" s="109">
        <v>15465</v>
      </c>
      <c r="P116" s="109">
        <v>15466</v>
      </c>
      <c r="Q116" s="109">
        <v>15467</v>
      </c>
      <c r="R116" s="109">
        <v>9196</v>
      </c>
      <c r="S116" s="109">
        <v>9195</v>
      </c>
      <c r="T116" s="109">
        <v>9194</v>
      </c>
      <c r="U116" s="109">
        <v>9184</v>
      </c>
      <c r="V116" s="109">
        <v>9174</v>
      </c>
      <c r="W116" s="109">
        <v>9152</v>
      </c>
      <c r="X116" s="109">
        <v>9102</v>
      </c>
      <c r="Y116" s="109">
        <v>9086</v>
      </c>
      <c r="Z116" s="109">
        <v>9080</v>
      </c>
      <c r="AA116" s="109">
        <v>9028</v>
      </c>
      <c r="AB116" s="109">
        <v>9104</v>
      </c>
      <c r="AC116" s="109">
        <v>8984</v>
      </c>
      <c r="AD116" s="109">
        <v>8684</v>
      </c>
      <c r="AE116" s="109">
        <v>8626</v>
      </c>
      <c r="AF116" s="109">
        <v>8625</v>
      </c>
      <c r="AG116" s="109">
        <v>8494</v>
      </c>
      <c r="AH116" s="109">
        <v>1196</v>
      </c>
      <c r="AI116" s="109">
        <v>1195</v>
      </c>
      <c r="AJ116" s="109">
        <v>1170</v>
      </c>
      <c r="AK116" s="109">
        <v>1192</v>
      </c>
      <c r="AL116" s="109">
        <v>1271</v>
      </c>
      <c r="AM116" s="109">
        <v>1511</v>
      </c>
      <c r="AN116" s="109">
        <v>1685</v>
      </c>
      <c r="AO116" s="109">
        <v>1900</v>
      </c>
      <c r="AP116" s="109">
        <v>1899</v>
      </c>
      <c r="AQ116" s="109">
        <v>1898</v>
      </c>
      <c r="AR116" s="109">
        <v>1897</v>
      </c>
      <c r="AS116" s="109">
        <v>1896</v>
      </c>
      <c r="AT116" s="109">
        <v>1886</v>
      </c>
      <c r="AU116" s="109">
        <v>1944</v>
      </c>
      <c r="AV116" s="109">
        <v>1943</v>
      </c>
      <c r="AW116" s="109">
        <v>1942</v>
      </c>
      <c r="AX116" s="114">
        <v>6165</v>
      </c>
      <c r="AY116" s="114">
        <v>6166</v>
      </c>
      <c r="AZ116" s="114">
        <v>6167</v>
      </c>
      <c r="BA116" s="114">
        <v>6177</v>
      </c>
      <c r="BB116" s="114">
        <v>6187</v>
      </c>
      <c r="BC116" s="114">
        <v>6209</v>
      </c>
      <c r="BD116" s="114">
        <v>6259</v>
      </c>
      <c r="BE116" s="114">
        <v>6275</v>
      </c>
      <c r="BF116" s="114">
        <v>6281</v>
      </c>
      <c r="BG116" s="114">
        <v>6333</v>
      </c>
      <c r="BH116" s="114">
        <v>6257</v>
      </c>
      <c r="BI116" s="114">
        <v>6377</v>
      </c>
      <c r="BJ116" s="114">
        <v>6677</v>
      </c>
      <c r="BK116" s="114">
        <v>6735</v>
      </c>
      <c r="BL116" s="114">
        <v>6736</v>
      </c>
      <c r="BM116" s="114">
        <v>6867</v>
      </c>
      <c r="BN116" s="114">
        <v>6997</v>
      </c>
      <c r="BO116" s="114">
        <v>6998</v>
      </c>
      <c r="BP116" s="114">
        <v>7023</v>
      </c>
      <c r="BQ116" s="114">
        <v>7001</v>
      </c>
      <c r="BR116" s="114">
        <v>6922</v>
      </c>
      <c r="BS116" s="114">
        <v>6682</v>
      </c>
      <c r="BT116" s="114">
        <v>6508</v>
      </c>
      <c r="BU116" s="114">
        <v>6293</v>
      </c>
      <c r="BV116" s="114">
        <v>6294</v>
      </c>
      <c r="BW116" s="114">
        <v>6295</v>
      </c>
      <c r="BX116" s="114">
        <v>6296</v>
      </c>
      <c r="BY116" s="114">
        <v>6297</v>
      </c>
      <c r="BZ116" s="114">
        <v>6307</v>
      </c>
      <c r="CA116" s="114">
        <v>6249</v>
      </c>
      <c r="CB116" s="114">
        <v>6250</v>
      </c>
      <c r="CC116" s="114">
        <v>6251</v>
      </c>
      <c r="CD116" s="114">
        <v>2028</v>
      </c>
      <c r="CE116" s="114">
        <v>2027</v>
      </c>
      <c r="CF116" s="114">
        <v>2026</v>
      </c>
      <c r="CG116" s="114">
        <v>2016</v>
      </c>
      <c r="CH116" s="114">
        <v>2006</v>
      </c>
      <c r="CI116" s="114">
        <v>1984</v>
      </c>
      <c r="CJ116" s="114">
        <v>1934</v>
      </c>
      <c r="CK116" s="114">
        <v>1918</v>
      </c>
      <c r="CL116" s="114">
        <v>1912</v>
      </c>
      <c r="CM116" s="114">
        <v>1860</v>
      </c>
      <c r="CN116" s="114">
        <v>1936</v>
      </c>
      <c r="CO116" s="114">
        <v>1816</v>
      </c>
      <c r="CP116" s="114">
        <v>1516</v>
      </c>
      <c r="CQ116" s="114">
        <v>1458</v>
      </c>
      <c r="CR116" s="114">
        <v>1457</v>
      </c>
      <c r="CS116" s="114">
        <v>1326</v>
      </c>
      <c r="CT116" s="114">
        <v>8364</v>
      </c>
      <c r="CU116" s="114">
        <v>8363</v>
      </c>
      <c r="CV116" s="114">
        <v>8338</v>
      </c>
      <c r="CW116" s="114">
        <v>8360</v>
      </c>
      <c r="CX116" s="109">
        <v>8439</v>
      </c>
      <c r="CY116" s="109">
        <v>8679</v>
      </c>
      <c r="CZ116" s="109">
        <v>8853</v>
      </c>
      <c r="DA116" s="109">
        <v>9068</v>
      </c>
      <c r="DB116" s="109">
        <v>9067</v>
      </c>
      <c r="DC116" s="109">
        <v>9066</v>
      </c>
      <c r="DD116" s="109">
        <v>9065</v>
      </c>
      <c r="DE116" s="109">
        <v>9064</v>
      </c>
      <c r="DF116" s="109">
        <v>9054</v>
      </c>
      <c r="DG116" s="109">
        <v>9112</v>
      </c>
      <c r="DH116" s="109">
        <v>9111</v>
      </c>
      <c r="DI116" s="109">
        <v>9110</v>
      </c>
      <c r="DJ116" s="109">
        <v>15381</v>
      </c>
      <c r="DK116" s="109">
        <v>15382</v>
      </c>
      <c r="DL116" s="109">
        <v>15383</v>
      </c>
      <c r="DM116" s="109">
        <v>15393</v>
      </c>
      <c r="DN116" s="109">
        <v>15403</v>
      </c>
      <c r="DO116" s="109">
        <v>15425</v>
      </c>
      <c r="DP116" s="109">
        <v>15475</v>
      </c>
      <c r="DQ116" s="109">
        <v>15491</v>
      </c>
      <c r="DR116" s="109">
        <v>15497</v>
      </c>
      <c r="DS116" s="109">
        <v>15549</v>
      </c>
      <c r="DT116" s="109">
        <v>15473</v>
      </c>
      <c r="DU116" s="109">
        <v>15593</v>
      </c>
      <c r="DV116" s="109">
        <v>15893</v>
      </c>
      <c r="DW116" s="109">
        <v>15951</v>
      </c>
      <c r="DX116" s="109">
        <v>15952</v>
      </c>
      <c r="DY116" s="110">
        <v>16083</v>
      </c>
    </row>
    <row r="117" spans="1:129" x14ac:dyDescent="0.3">
      <c r="A117" s="104">
        <f t="shared" si="3"/>
        <v>1048640</v>
      </c>
      <c r="B117" s="108">
        <v>16229</v>
      </c>
      <c r="C117" s="109">
        <v>16230</v>
      </c>
      <c r="D117" s="109">
        <v>16272</v>
      </c>
      <c r="E117" s="109">
        <v>16273</v>
      </c>
      <c r="F117" s="109">
        <v>16240</v>
      </c>
      <c r="G117" s="109">
        <v>16137</v>
      </c>
      <c r="H117" s="109">
        <v>15899</v>
      </c>
      <c r="I117" s="109">
        <v>15725</v>
      </c>
      <c r="J117" s="109">
        <v>15633</v>
      </c>
      <c r="K117" s="109">
        <v>15634</v>
      </c>
      <c r="L117" s="109">
        <v>15635</v>
      </c>
      <c r="M117" s="109">
        <v>15515</v>
      </c>
      <c r="N117" s="109">
        <v>15418</v>
      </c>
      <c r="O117" s="109">
        <v>15520</v>
      </c>
      <c r="P117" s="109">
        <v>15519</v>
      </c>
      <c r="Q117" s="109">
        <v>15514</v>
      </c>
      <c r="R117" s="109">
        <v>9180</v>
      </c>
      <c r="S117" s="109">
        <v>9181</v>
      </c>
      <c r="T117" s="109">
        <v>9182</v>
      </c>
      <c r="U117" s="109">
        <v>9183</v>
      </c>
      <c r="V117" s="109">
        <v>9203</v>
      </c>
      <c r="W117" s="109">
        <v>9150</v>
      </c>
      <c r="X117" s="109">
        <v>9101</v>
      </c>
      <c r="Y117" s="109">
        <v>9087</v>
      </c>
      <c r="Z117" s="109">
        <v>9029</v>
      </c>
      <c r="AA117" s="109">
        <v>9089</v>
      </c>
      <c r="AB117" s="109">
        <v>8959</v>
      </c>
      <c r="AC117" s="109">
        <v>8685</v>
      </c>
      <c r="AD117" s="109">
        <v>8584</v>
      </c>
      <c r="AE117" s="109">
        <v>8493</v>
      </c>
      <c r="AF117" s="109">
        <v>8492</v>
      </c>
      <c r="AG117" s="109">
        <v>8349</v>
      </c>
      <c r="AH117" s="109">
        <v>1180</v>
      </c>
      <c r="AI117" s="109">
        <v>1179</v>
      </c>
      <c r="AJ117" s="109">
        <v>1137</v>
      </c>
      <c r="AK117" s="109">
        <v>1136</v>
      </c>
      <c r="AL117" s="109">
        <v>1169</v>
      </c>
      <c r="AM117" s="109">
        <v>1272</v>
      </c>
      <c r="AN117" s="109">
        <v>1510</v>
      </c>
      <c r="AO117" s="109">
        <v>1684</v>
      </c>
      <c r="AP117" s="109">
        <v>1776</v>
      </c>
      <c r="AQ117" s="109">
        <v>1775</v>
      </c>
      <c r="AR117" s="109">
        <v>1774</v>
      </c>
      <c r="AS117" s="109">
        <v>1894</v>
      </c>
      <c r="AT117" s="109">
        <v>1991</v>
      </c>
      <c r="AU117" s="109">
        <v>1889</v>
      </c>
      <c r="AV117" s="109">
        <v>1890</v>
      </c>
      <c r="AW117" s="109">
        <v>1895</v>
      </c>
      <c r="AX117" s="114">
        <v>6181</v>
      </c>
      <c r="AY117" s="114">
        <v>6180</v>
      </c>
      <c r="AZ117" s="114">
        <v>6179</v>
      </c>
      <c r="BA117" s="114">
        <v>6178</v>
      </c>
      <c r="BB117" s="114">
        <v>6158</v>
      </c>
      <c r="BC117" s="114">
        <v>6211</v>
      </c>
      <c r="BD117" s="114">
        <v>6260</v>
      </c>
      <c r="BE117" s="114">
        <v>6274</v>
      </c>
      <c r="BF117" s="114">
        <v>6332</v>
      </c>
      <c r="BG117" s="114">
        <v>6272</v>
      </c>
      <c r="BH117" s="114">
        <v>6402</v>
      </c>
      <c r="BI117" s="114">
        <v>6676</v>
      </c>
      <c r="BJ117" s="114">
        <v>6777</v>
      </c>
      <c r="BK117" s="114">
        <v>6868</v>
      </c>
      <c r="BL117" s="114">
        <v>6869</v>
      </c>
      <c r="BM117" s="114">
        <v>7012</v>
      </c>
      <c r="BN117" s="114">
        <v>7013</v>
      </c>
      <c r="BO117" s="114">
        <v>7014</v>
      </c>
      <c r="BP117" s="114">
        <v>7056</v>
      </c>
      <c r="BQ117" s="114">
        <v>7057</v>
      </c>
      <c r="BR117" s="114">
        <v>7024</v>
      </c>
      <c r="BS117" s="114">
        <v>6921</v>
      </c>
      <c r="BT117" s="114">
        <v>6683</v>
      </c>
      <c r="BU117" s="114">
        <v>6509</v>
      </c>
      <c r="BV117" s="114">
        <v>6417</v>
      </c>
      <c r="BW117" s="114">
        <v>6418</v>
      </c>
      <c r="BX117" s="114">
        <v>6419</v>
      </c>
      <c r="BY117" s="114">
        <v>6299</v>
      </c>
      <c r="BZ117" s="114">
        <v>6202</v>
      </c>
      <c r="CA117" s="114">
        <v>6304</v>
      </c>
      <c r="CB117" s="114">
        <v>6303</v>
      </c>
      <c r="CC117" s="114">
        <v>6298</v>
      </c>
      <c r="CD117" s="114">
        <v>2012</v>
      </c>
      <c r="CE117" s="114">
        <v>2013</v>
      </c>
      <c r="CF117" s="114">
        <v>2014</v>
      </c>
      <c r="CG117" s="114">
        <v>2015</v>
      </c>
      <c r="CH117" s="114">
        <v>2035</v>
      </c>
      <c r="CI117" s="114">
        <v>1982</v>
      </c>
      <c r="CJ117" s="114">
        <v>1933</v>
      </c>
      <c r="CK117" s="114">
        <v>1919</v>
      </c>
      <c r="CL117" s="114">
        <v>1861</v>
      </c>
      <c r="CM117" s="114">
        <v>1921</v>
      </c>
      <c r="CN117" s="114">
        <v>1791</v>
      </c>
      <c r="CO117" s="114">
        <v>1517</v>
      </c>
      <c r="CP117" s="114">
        <v>1416</v>
      </c>
      <c r="CQ117" s="114">
        <v>1325</v>
      </c>
      <c r="CR117" s="114">
        <v>1324</v>
      </c>
      <c r="CS117" s="114">
        <v>1181</v>
      </c>
      <c r="CT117" s="114">
        <v>8348</v>
      </c>
      <c r="CU117" s="114">
        <v>8347</v>
      </c>
      <c r="CV117" s="114">
        <v>8305</v>
      </c>
      <c r="CW117" s="114">
        <v>8304</v>
      </c>
      <c r="CX117" s="109">
        <v>8337</v>
      </c>
      <c r="CY117" s="109">
        <v>8440</v>
      </c>
      <c r="CZ117" s="109">
        <v>8678</v>
      </c>
      <c r="DA117" s="109">
        <v>8852</v>
      </c>
      <c r="DB117" s="109">
        <v>8944</v>
      </c>
      <c r="DC117" s="109">
        <v>8943</v>
      </c>
      <c r="DD117" s="109">
        <v>8942</v>
      </c>
      <c r="DE117" s="109">
        <v>9062</v>
      </c>
      <c r="DF117" s="109">
        <v>9159</v>
      </c>
      <c r="DG117" s="109">
        <v>9057</v>
      </c>
      <c r="DH117" s="109">
        <v>9058</v>
      </c>
      <c r="DI117" s="109">
        <v>9063</v>
      </c>
      <c r="DJ117" s="109">
        <v>15397</v>
      </c>
      <c r="DK117" s="109">
        <v>15396</v>
      </c>
      <c r="DL117" s="109">
        <v>15395</v>
      </c>
      <c r="DM117" s="109">
        <v>15394</v>
      </c>
      <c r="DN117" s="109">
        <v>15374</v>
      </c>
      <c r="DO117" s="109">
        <v>15427</v>
      </c>
      <c r="DP117" s="109">
        <v>15476</v>
      </c>
      <c r="DQ117" s="109">
        <v>15490</v>
      </c>
      <c r="DR117" s="109">
        <v>15548</v>
      </c>
      <c r="DS117" s="109">
        <v>15488</v>
      </c>
      <c r="DT117" s="109">
        <v>15618</v>
      </c>
      <c r="DU117" s="109">
        <v>15892</v>
      </c>
      <c r="DV117" s="109">
        <v>15993</v>
      </c>
      <c r="DW117" s="109">
        <v>16084</v>
      </c>
      <c r="DX117" s="109">
        <v>16085</v>
      </c>
      <c r="DY117" s="110">
        <v>16228</v>
      </c>
    </row>
    <row r="118" spans="1:129" x14ac:dyDescent="0.3">
      <c r="A118" s="104">
        <f t="shared" si="3"/>
        <v>1048640</v>
      </c>
      <c r="B118" s="108">
        <v>16232</v>
      </c>
      <c r="C118" s="109">
        <v>16231</v>
      </c>
      <c r="D118" s="109">
        <v>16276</v>
      </c>
      <c r="E118" s="109">
        <v>16275</v>
      </c>
      <c r="F118" s="109">
        <v>16274</v>
      </c>
      <c r="G118" s="109">
        <v>16241</v>
      </c>
      <c r="H118" s="109">
        <v>16271</v>
      </c>
      <c r="I118" s="109">
        <v>15900</v>
      </c>
      <c r="J118" s="109">
        <v>15726</v>
      </c>
      <c r="K118" s="109">
        <v>15636</v>
      </c>
      <c r="L118" s="109">
        <v>15637</v>
      </c>
      <c r="M118" s="109">
        <v>15638</v>
      </c>
      <c r="N118" s="109">
        <v>15419</v>
      </c>
      <c r="O118" s="109">
        <v>15464</v>
      </c>
      <c r="P118" s="109">
        <v>15463</v>
      </c>
      <c r="Q118" s="109">
        <v>15462</v>
      </c>
      <c r="R118" s="109">
        <v>9179</v>
      </c>
      <c r="S118" s="109">
        <v>9178</v>
      </c>
      <c r="T118" s="109">
        <v>9177</v>
      </c>
      <c r="U118" s="109">
        <v>9176</v>
      </c>
      <c r="V118" s="109">
        <v>9175</v>
      </c>
      <c r="W118" s="109">
        <v>9149</v>
      </c>
      <c r="X118" s="109">
        <v>9100</v>
      </c>
      <c r="Y118" s="109">
        <v>9088</v>
      </c>
      <c r="Z118" s="109">
        <v>9030</v>
      </c>
      <c r="AA118" s="109">
        <v>8978</v>
      </c>
      <c r="AB118" s="109">
        <v>8686</v>
      </c>
      <c r="AC118" s="109">
        <v>8585</v>
      </c>
      <c r="AD118" s="109">
        <v>8491</v>
      </c>
      <c r="AE118" s="109">
        <v>8344</v>
      </c>
      <c r="AF118" s="109">
        <v>8343</v>
      </c>
      <c r="AG118" s="109">
        <v>8243</v>
      </c>
      <c r="AH118" s="109">
        <v>1177</v>
      </c>
      <c r="AI118" s="109">
        <v>1178</v>
      </c>
      <c r="AJ118" s="109">
        <v>1133</v>
      </c>
      <c r="AK118" s="109">
        <v>1134</v>
      </c>
      <c r="AL118" s="109">
        <v>1135</v>
      </c>
      <c r="AM118" s="109">
        <v>1168</v>
      </c>
      <c r="AN118" s="109">
        <v>1138</v>
      </c>
      <c r="AO118" s="109">
        <v>1509</v>
      </c>
      <c r="AP118" s="109">
        <v>1683</v>
      </c>
      <c r="AQ118" s="109">
        <v>1773</v>
      </c>
      <c r="AR118" s="109">
        <v>1772</v>
      </c>
      <c r="AS118" s="109">
        <v>1771</v>
      </c>
      <c r="AT118" s="109">
        <v>1990</v>
      </c>
      <c r="AU118" s="109">
        <v>1945</v>
      </c>
      <c r="AV118" s="109">
        <v>1946</v>
      </c>
      <c r="AW118" s="109">
        <v>1947</v>
      </c>
      <c r="AX118" s="114">
        <v>6182</v>
      </c>
      <c r="AY118" s="114">
        <v>6183</v>
      </c>
      <c r="AZ118" s="114">
        <v>6184</v>
      </c>
      <c r="BA118" s="114">
        <v>6185</v>
      </c>
      <c r="BB118" s="114">
        <v>6186</v>
      </c>
      <c r="BC118" s="114">
        <v>6212</v>
      </c>
      <c r="BD118" s="114">
        <v>6261</v>
      </c>
      <c r="BE118" s="114">
        <v>6273</v>
      </c>
      <c r="BF118" s="114">
        <v>6331</v>
      </c>
      <c r="BG118" s="114">
        <v>6383</v>
      </c>
      <c r="BH118" s="114">
        <v>6675</v>
      </c>
      <c r="BI118" s="114">
        <v>6776</v>
      </c>
      <c r="BJ118" s="114">
        <v>6870</v>
      </c>
      <c r="BK118" s="114">
        <v>7017</v>
      </c>
      <c r="BL118" s="114">
        <v>7018</v>
      </c>
      <c r="BM118" s="114">
        <v>7118</v>
      </c>
      <c r="BN118" s="114">
        <v>7016</v>
      </c>
      <c r="BO118" s="114">
        <v>7015</v>
      </c>
      <c r="BP118" s="114">
        <v>7060</v>
      </c>
      <c r="BQ118" s="114">
        <v>7059</v>
      </c>
      <c r="BR118" s="114">
        <v>7058</v>
      </c>
      <c r="BS118" s="114">
        <v>7025</v>
      </c>
      <c r="BT118" s="114">
        <v>7055</v>
      </c>
      <c r="BU118" s="114">
        <v>6684</v>
      </c>
      <c r="BV118" s="114">
        <v>6510</v>
      </c>
      <c r="BW118" s="114">
        <v>6420</v>
      </c>
      <c r="BX118" s="114">
        <v>6421</v>
      </c>
      <c r="BY118" s="114">
        <v>6422</v>
      </c>
      <c r="BZ118" s="114">
        <v>6203</v>
      </c>
      <c r="CA118" s="114">
        <v>6248</v>
      </c>
      <c r="CB118" s="114">
        <v>6247</v>
      </c>
      <c r="CC118" s="114">
        <v>6246</v>
      </c>
      <c r="CD118" s="114">
        <v>2011</v>
      </c>
      <c r="CE118" s="114">
        <v>2010</v>
      </c>
      <c r="CF118" s="114">
        <v>2009</v>
      </c>
      <c r="CG118" s="114">
        <v>2008</v>
      </c>
      <c r="CH118" s="114">
        <v>2007</v>
      </c>
      <c r="CI118" s="114">
        <v>1981</v>
      </c>
      <c r="CJ118" s="114">
        <v>1932</v>
      </c>
      <c r="CK118" s="114">
        <v>1920</v>
      </c>
      <c r="CL118" s="114">
        <v>1862</v>
      </c>
      <c r="CM118" s="114">
        <v>1810</v>
      </c>
      <c r="CN118" s="114">
        <v>1518</v>
      </c>
      <c r="CO118" s="114">
        <v>1417</v>
      </c>
      <c r="CP118" s="114">
        <v>1323</v>
      </c>
      <c r="CQ118" s="114">
        <v>1176</v>
      </c>
      <c r="CR118" s="114">
        <v>1175</v>
      </c>
      <c r="CS118" s="114">
        <v>1075</v>
      </c>
      <c r="CT118" s="114">
        <v>8345</v>
      </c>
      <c r="CU118" s="114">
        <v>8346</v>
      </c>
      <c r="CV118" s="114">
        <v>8301</v>
      </c>
      <c r="CW118" s="114">
        <v>8302</v>
      </c>
      <c r="CX118" s="109">
        <v>8303</v>
      </c>
      <c r="CY118" s="109">
        <v>8336</v>
      </c>
      <c r="CZ118" s="109">
        <v>8306</v>
      </c>
      <c r="DA118" s="109">
        <v>8677</v>
      </c>
      <c r="DB118" s="109">
        <v>8851</v>
      </c>
      <c r="DC118" s="109">
        <v>8941</v>
      </c>
      <c r="DD118" s="109">
        <v>8940</v>
      </c>
      <c r="DE118" s="109">
        <v>8939</v>
      </c>
      <c r="DF118" s="109">
        <v>9158</v>
      </c>
      <c r="DG118" s="109">
        <v>9113</v>
      </c>
      <c r="DH118" s="109">
        <v>9114</v>
      </c>
      <c r="DI118" s="109">
        <v>9115</v>
      </c>
      <c r="DJ118" s="109">
        <v>15398</v>
      </c>
      <c r="DK118" s="109">
        <v>15399</v>
      </c>
      <c r="DL118" s="109">
        <v>15400</v>
      </c>
      <c r="DM118" s="109">
        <v>15401</v>
      </c>
      <c r="DN118" s="109">
        <v>15402</v>
      </c>
      <c r="DO118" s="109">
        <v>15428</v>
      </c>
      <c r="DP118" s="109">
        <v>15477</v>
      </c>
      <c r="DQ118" s="109">
        <v>15489</v>
      </c>
      <c r="DR118" s="109">
        <v>15547</v>
      </c>
      <c r="DS118" s="109">
        <v>15599</v>
      </c>
      <c r="DT118" s="109">
        <v>15891</v>
      </c>
      <c r="DU118" s="109">
        <v>15992</v>
      </c>
      <c r="DV118" s="109">
        <v>16086</v>
      </c>
      <c r="DW118" s="109">
        <v>16233</v>
      </c>
      <c r="DX118" s="109">
        <v>16234</v>
      </c>
      <c r="DY118" s="110">
        <v>16334</v>
      </c>
    </row>
    <row r="119" spans="1:129" x14ac:dyDescent="0.3">
      <c r="A119" s="104">
        <f t="shared" si="3"/>
        <v>1048640</v>
      </c>
      <c r="B119" s="108">
        <v>16333</v>
      </c>
      <c r="C119" s="109">
        <v>16299</v>
      </c>
      <c r="D119" s="109">
        <v>16263</v>
      </c>
      <c r="E119" s="109">
        <v>16277</v>
      </c>
      <c r="F119" s="109">
        <v>16349</v>
      </c>
      <c r="G119" s="109">
        <v>16278</v>
      </c>
      <c r="H119" s="109">
        <v>16237</v>
      </c>
      <c r="I119" s="109">
        <v>16135</v>
      </c>
      <c r="J119" s="109">
        <v>15901</v>
      </c>
      <c r="K119" s="109">
        <v>15727</v>
      </c>
      <c r="L119" s="109">
        <v>15664</v>
      </c>
      <c r="M119" s="109">
        <v>15646</v>
      </c>
      <c r="N119" s="109">
        <v>15423</v>
      </c>
      <c r="O119" s="109">
        <v>15580</v>
      </c>
      <c r="P119" s="109">
        <v>15579</v>
      </c>
      <c r="Q119" s="109">
        <v>15578</v>
      </c>
      <c r="R119" s="109">
        <v>9148</v>
      </c>
      <c r="S119" s="109">
        <v>9147</v>
      </c>
      <c r="T119" s="109">
        <v>9146</v>
      </c>
      <c r="U119" s="109">
        <v>9145</v>
      </c>
      <c r="V119" s="109">
        <v>9144</v>
      </c>
      <c r="W119" s="109">
        <v>9143</v>
      </c>
      <c r="X119" s="109">
        <v>9056</v>
      </c>
      <c r="Y119" s="109">
        <v>9032</v>
      </c>
      <c r="Z119" s="109">
        <v>9031</v>
      </c>
      <c r="AA119" s="109">
        <v>8977</v>
      </c>
      <c r="AB119" s="109">
        <v>8687</v>
      </c>
      <c r="AC119" s="109">
        <v>8628</v>
      </c>
      <c r="AD119" s="109">
        <v>8490</v>
      </c>
      <c r="AE119" s="109">
        <v>8359</v>
      </c>
      <c r="AF119" s="109">
        <v>8342</v>
      </c>
      <c r="AG119" s="109">
        <v>8258</v>
      </c>
      <c r="AH119" s="109">
        <v>1076</v>
      </c>
      <c r="AI119" s="109">
        <v>1110</v>
      </c>
      <c r="AJ119" s="109">
        <v>1146</v>
      </c>
      <c r="AK119" s="109">
        <v>1132</v>
      </c>
      <c r="AL119" s="109">
        <v>1060</v>
      </c>
      <c r="AM119" s="109">
        <v>1131</v>
      </c>
      <c r="AN119" s="109">
        <v>1172</v>
      </c>
      <c r="AO119" s="109">
        <v>1274</v>
      </c>
      <c r="AP119" s="109">
        <v>1508</v>
      </c>
      <c r="AQ119" s="109">
        <v>1682</v>
      </c>
      <c r="AR119" s="109">
        <v>1745</v>
      </c>
      <c r="AS119" s="109">
        <v>1763</v>
      </c>
      <c r="AT119" s="109">
        <v>1986</v>
      </c>
      <c r="AU119" s="109">
        <v>1829</v>
      </c>
      <c r="AV119" s="109">
        <v>1830</v>
      </c>
      <c r="AW119" s="109">
        <v>1831</v>
      </c>
      <c r="AX119" s="114">
        <v>6213</v>
      </c>
      <c r="AY119" s="114">
        <v>6214</v>
      </c>
      <c r="AZ119" s="114">
        <v>6215</v>
      </c>
      <c r="BA119" s="114">
        <v>6216</v>
      </c>
      <c r="BB119" s="114">
        <v>6217</v>
      </c>
      <c r="BC119" s="114">
        <v>6218</v>
      </c>
      <c r="BD119" s="114">
        <v>6305</v>
      </c>
      <c r="BE119" s="114">
        <v>6329</v>
      </c>
      <c r="BF119" s="114">
        <v>6330</v>
      </c>
      <c r="BG119" s="114">
        <v>6384</v>
      </c>
      <c r="BH119" s="114">
        <v>6674</v>
      </c>
      <c r="BI119" s="114">
        <v>6733</v>
      </c>
      <c r="BJ119" s="114">
        <v>6871</v>
      </c>
      <c r="BK119" s="114">
        <v>7002</v>
      </c>
      <c r="BL119" s="114">
        <v>7019</v>
      </c>
      <c r="BM119" s="114">
        <v>7103</v>
      </c>
      <c r="BN119" s="114">
        <v>7117</v>
      </c>
      <c r="BO119" s="114">
        <v>7083</v>
      </c>
      <c r="BP119" s="114">
        <v>7047</v>
      </c>
      <c r="BQ119" s="114">
        <v>7061</v>
      </c>
      <c r="BR119" s="114">
        <v>7133</v>
      </c>
      <c r="BS119" s="114">
        <v>7062</v>
      </c>
      <c r="BT119" s="114">
        <v>7021</v>
      </c>
      <c r="BU119" s="114">
        <v>6919</v>
      </c>
      <c r="BV119" s="114">
        <v>6685</v>
      </c>
      <c r="BW119" s="114">
        <v>6511</v>
      </c>
      <c r="BX119" s="114">
        <v>6448</v>
      </c>
      <c r="BY119" s="114">
        <v>6430</v>
      </c>
      <c r="BZ119" s="114">
        <v>6207</v>
      </c>
      <c r="CA119" s="114">
        <v>6364</v>
      </c>
      <c r="CB119" s="114">
        <v>6363</v>
      </c>
      <c r="CC119" s="114">
        <v>6362</v>
      </c>
      <c r="CD119" s="114">
        <v>1980</v>
      </c>
      <c r="CE119" s="114">
        <v>1979</v>
      </c>
      <c r="CF119" s="114">
        <v>1978</v>
      </c>
      <c r="CG119" s="114">
        <v>1977</v>
      </c>
      <c r="CH119" s="114">
        <v>1976</v>
      </c>
      <c r="CI119" s="114">
        <v>1975</v>
      </c>
      <c r="CJ119" s="114">
        <v>1888</v>
      </c>
      <c r="CK119" s="114">
        <v>1864</v>
      </c>
      <c r="CL119" s="114">
        <v>1863</v>
      </c>
      <c r="CM119" s="114">
        <v>1809</v>
      </c>
      <c r="CN119" s="114">
        <v>1519</v>
      </c>
      <c r="CO119" s="114">
        <v>1460</v>
      </c>
      <c r="CP119" s="114">
        <v>1322</v>
      </c>
      <c r="CQ119" s="114">
        <v>1191</v>
      </c>
      <c r="CR119" s="114">
        <v>1174</v>
      </c>
      <c r="CS119" s="114">
        <v>1090</v>
      </c>
      <c r="CT119" s="114">
        <v>8244</v>
      </c>
      <c r="CU119" s="114">
        <v>8278</v>
      </c>
      <c r="CV119" s="114">
        <v>8314</v>
      </c>
      <c r="CW119" s="114">
        <v>8300</v>
      </c>
      <c r="CX119" s="109">
        <v>8228</v>
      </c>
      <c r="CY119" s="109">
        <v>8299</v>
      </c>
      <c r="CZ119" s="109">
        <v>8340</v>
      </c>
      <c r="DA119" s="109">
        <v>8442</v>
      </c>
      <c r="DB119" s="109">
        <v>8676</v>
      </c>
      <c r="DC119" s="109">
        <v>8850</v>
      </c>
      <c r="DD119" s="109">
        <v>8913</v>
      </c>
      <c r="DE119" s="109">
        <v>8931</v>
      </c>
      <c r="DF119" s="109">
        <v>9154</v>
      </c>
      <c r="DG119" s="109">
        <v>8997</v>
      </c>
      <c r="DH119" s="109">
        <v>8998</v>
      </c>
      <c r="DI119" s="109">
        <v>8999</v>
      </c>
      <c r="DJ119" s="109">
        <v>15429</v>
      </c>
      <c r="DK119" s="109">
        <v>15430</v>
      </c>
      <c r="DL119" s="109">
        <v>15431</v>
      </c>
      <c r="DM119" s="109">
        <v>15432</v>
      </c>
      <c r="DN119" s="109">
        <v>15433</v>
      </c>
      <c r="DO119" s="109">
        <v>15434</v>
      </c>
      <c r="DP119" s="109">
        <v>15521</v>
      </c>
      <c r="DQ119" s="109">
        <v>15545</v>
      </c>
      <c r="DR119" s="109">
        <v>15546</v>
      </c>
      <c r="DS119" s="109">
        <v>15600</v>
      </c>
      <c r="DT119" s="109">
        <v>15890</v>
      </c>
      <c r="DU119" s="109">
        <v>15949</v>
      </c>
      <c r="DV119" s="109">
        <v>16087</v>
      </c>
      <c r="DW119" s="109">
        <v>16218</v>
      </c>
      <c r="DX119" s="109">
        <v>16235</v>
      </c>
      <c r="DY119" s="110">
        <v>16319</v>
      </c>
    </row>
    <row r="120" spans="1:129" x14ac:dyDescent="0.3">
      <c r="A120" s="104">
        <f t="shared" si="3"/>
        <v>1048640</v>
      </c>
      <c r="B120" s="108">
        <v>16364</v>
      </c>
      <c r="C120" s="109">
        <v>16332</v>
      </c>
      <c r="D120" s="109">
        <v>16300</v>
      </c>
      <c r="E120" s="109">
        <v>16236</v>
      </c>
      <c r="F120" s="109">
        <v>16295</v>
      </c>
      <c r="G120" s="109">
        <v>16264</v>
      </c>
      <c r="H120" s="109">
        <v>16238</v>
      </c>
      <c r="I120" s="109">
        <v>16184</v>
      </c>
      <c r="J120" s="109">
        <v>16052</v>
      </c>
      <c r="K120" s="109">
        <v>15728</v>
      </c>
      <c r="L120" s="109">
        <v>15667</v>
      </c>
      <c r="M120" s="109">
        <v>15651</v>
      </c>
      <c r="N120" s="109">
        <v>15647</v>
      </c>
      <c r="O120" s="109">
        <v>15639</v>
      </c>
      <c r="P120" s="109">
        <v>15582</v>
      </c>
      <c r="Q120" s="109">
        <v>15581</v>
      </c>
      <c r="R120" s="109">
        <v>9124</v>
      </c>
      <c r="S120" s="109">
        <v>9123</v>
      </c>
      <c r="T120" s="109">
        <v>9116</v>
      </c>
      <c r="U120" s="109">
        <v>9117</v>
      </c>
      <c r="V120" s="109">
        <v>9091</v>
      </c>
      <c r="W120" s="109">
        <v>9090</v>
      </c>
      <c r="X120" s="109">
        <v>9034</v>
      </c>
      <c r="Y120" s="109">
        <v>9033</v>
      </c>
      <c r="Z120" s="109">
        <v>9007</v>
      </c>
      <c r="AA120" s="109">
        <v>8688</v>
      </c>
      <c r="AB120" s="109">
        <v>8631</v>
      </c>
      <c r="AC120" s="109">
        <v>8627</v>
      </c>
      <c r="AD120" s="109">
        <v>8375</v>
      </c>
      <c r="AE120" s="109">
        <v>8358</v>
      </c>
      <c r="AF120" s="109">
        <v>8235</v>
      </c>
      <c r="AG120" s="109">
        <v>8219</v>
      </c>
      <c r="AH120" s="109">
        <v>1045</v>
      </c>
      <c r="AI120" s="109">
        <v>1077</v>
      </c>
      <c r="AJ120" s="109">
        <v>1109</v>
      </c>
      <c r="AK120" s="109">
        <v>1173</v>
      </c>
      <c r="AL120" s="109">
        <v>1114</v>
      </c>
      <c r="AM120" s="109">
        <v>1145</v>
      </c>
      <c r="AN120" s="109">
        <v>1171</v>
      </c>
      <c r="AO120" s="109">
        <v>1225</v>
      </c>
      <c r="AP120" s="109">
        <v>1357</v>
      </c>
      <c r="AQ120" s="109">
        <v>1681</v>
      </c>
      <c r="AR120" s="109">
        <v>1742</v>
      </c>
      <c r="AS120" s="109">
        <v>1758</v>
      </c>
      <c r="AT120" s="109">
        <v>1762</v>
      </c>
      <c r="AU120" s="109">
        <v>1770</v>
      </c>
      <c r="AV120" s="109">
        <v>1827</v>
      </c>
      <c r="AW120" s="109">
        <v>1828</v>
      </c>
      <c r="AX120" s="114">
        <v>6237</v>
      </c>
      <c r="AY120" s="114">
        <v>6238</v>
      </c>
      <c r="AZ120" s="114">
        <v>6245</v>
      </c>
      <c r="BA120" s="114">
        <v>6244</v>
      </c>
      <c r="BB120" s="114">
        <v>6270</v>
      </c>
      <c r="BC120" s="114">
        <v>6271</v>
      </c>
      <c r="BD120" s="114">
        <v>6327</v>
      </c>
      <c r="BE120" s="114">
        <v>6328</v>
      </c>
      <c r="BF120" s="114">
        <v>6354</v>
      </c>
      <c r="BG120" s="114">
        <v>6673</v>
      </c>
      <c r="BH120" s="114">
        <v>6730</v>
      </c>
      <c r="BI120" s="114">
        <v>6734</v>
      </c>
      <c r="BJ120" s="114">
        <v>6986</v>
      </c>
      <c r="BK120" s="114">
        <v>7003</v>
      </c>
      <c r="BL120" s="114">
        <v>7126</v>
      </c>
      <c r="BM120" s="114">
        <v>7142</v>
      </c>
      <c r="BN120" s="114">
        <v>7148</v>
      </c>
      <c r="BO120" s="114">
        <v>7116</v>
      </c>
      <c r="BP120" s="114">
        <v>7084</v>
      </c>
      <c r="BQ120" s="114">
        <v>7020</v>
      </c>
      <c r="BR120" s="114">
        <v>7079</v>
      </c>
      <c r="BS120" s="114">
        <v>7048</v>
      </c>
      <c r="BT120" s="114">
        <v>7022</v>
      </c>
      <c r="BU120" s="114">
        <v>6968</v>
      </c>
      <c r="BV120" s="114">
        <v>6836</v>
      </c>
      <c r="BW120" s="114">
        <v>6512</v>
      </c>
      <c r="BX120" s="114">
        <v>6451</v>
      </c>
      <c r="BY120" s="114">
        <v>6435</v>
      </c>
      <c r="BZ120" s="114">
        <v>6431</v>
      </c>
      <c r="CA120" s="114">
        <v>6423</v>
      </c>
      <c r="CB120" s="114">
        <v>6366</v>
      </c>
      <c r="CC120" s="114">
        <v>6365</v>
      </c>
      <c r="CD120" s="114">
        <v>1956</v>
      </c>
      <c r="CE120" s="114">
        <v>1955</v>
      </c>
      <c r="CF120" s="114">
        <v>1948</v>
      </c>
      <c r="CG120" s="114">
        <v>1949</v>
      </c>
      <c r="CH120" s="114">
        <v>1923</v>
      </c>
      <c r="CI120" s="114">
        <v>1922</v>
      </c>
      <c r="CJ120" s="114">
        <v>1866</v>
      </c>
      <c r="CK120" s="114">
        <v>1865</v>
      </c>
      <c r="CL120" s="114">
        <v>1839</v>
      </c>
      <c r="CM120" s="114">
        <v>1520</v>
      </c>
      <c r="CN120" s="114">
        <v>1463</v>
      </c>
      <c r="CO120" s="114">
        <v>1459</v>
      </c>
      <c r="CP120" s="114">
        <v>1207</v>
      </c>
      <c r="CQ120" s="114">
        <v>1190</v>
      </c>
      <c r="CR120" s="114">
        <v>1067</v>
      </c>
      <c r="CS120" s="114">
        <v>1051</v>
      </c>
      <c r="CT120" s="114">
        <v>8213</v>
      </c>
      <c r="CU120" s="114">
        <v>8245</v>
      </c>
      <c r="CV120" s="114">
        <v>8277</v>
      </c>
      <c r="CW120" s="114">
        <v>8341</v>
      </c>
      <c r="CX120" s="109">
        <v>8282</v>
      </c>
      <c r="CY120" s="109">
        <v>8313</v>
      </c>
      <c r="CZ120" s="109">
        <v>8339</v>
      </c>
      <c r="DA120" s="109">
        <v>8393</v>
      </c>
      <c r="DB120" s="109">
        <v>8525</v>
      </c>
      <c r="DC120" s="109">
        <v>8849</v>
      </c>
      <c r="DD120" s="109">
        <v>8910</v>
      </c>
      <c r="DE120" s="109">
        <v>8926</v>
      </c>
      <c r="DF120" s="109">
        <v>8930</v>
      </c>
      <c r="DG120" s="109">
        <v>8938</v>
      </c>
      <c r="DH120" s="109">
        <v>8995</v>
      </c>
      <c r="DI120" s="109">
        <v>8996</v>
      </c>
      <c r="DJ120" s="109">
        <v>15453</v>
      </c>
      <c r="DK120" s="109">
        <v>15454</v>
      </c>
      <c r="DL120" s="109">
        <v>15461</v>
      </c>
      <c r="DM120" s="109">
        <v>15460</v>
      </c>
      <c r="DN120" s="109">
        <v>15486</v>
      </c>
      <c r="DO120" s="109">
        <v>15487</v>
      </c>
      <c r="DP120" s="109">
        <v>15543</v>
      </c>
      <c r="DQ120" s="109">
        <v>15544</v>
      </c>
      <c r="DR120" s="109">
        <v>15570</v>
      </c>
      <c r="DS120" s="109">
        <v>15889</v>
      </c>
      <c r="DT120" s="109">
        <v>15946</v>
      </c>
      <c r="DU120" s="109">
        <v>15950</v>
      </c>
      <c r="DV120" s="109">
        <v>16202</v>
      </c>
      <c r="DW120" s="109">
        <v>16219</v>
      </c>
      <c r="DX120" s="109">
        <v>16342</v>
      </c>
      <c r="DY120" s="110">
        <v>16358</v>
      </c>
    </row>
    <row r="121" spans="1:129" x14ac:dyDescent="0.3">
      <c r="A121" s="104">
        <f t="shared" si="3"/>
        <v>1048640</v>
      </c>
      <c r="B121" s="108">
        <v>16365</v>
      </c>
      <c r="C121" s="109">
        <v>16357</v>
      </c>
      <c r="D121" s="109">
        <v>16331</v>
      </c>
      <c r="E121" s="109">
        <v>16301</v>
      </c>
      <c r="F121" s="109">
        <v>16296</v>
      </c>
      <c r="G121" s="109">
        <v>16265</v>
      </c>
      <c r="H121" s="109">
        <v>16266</v>
      </c>
      <c r="I121" s="109">
        <v>16216</v>
      </c>
      <c r="J121" s="109">
        <v>16053</v>
      </c>
      <c r="K121" s="109">
        <v>15834</v>
      </c>
      <c r="L121" s="109">
        <v>15666</v>
      </c>
      <c r="M121" s="109">
        <v>15650</v>
      </c>
      <c r="N121" s="109">
        <v>15649</v>
      </c>
      <c r="O121" s="109">
        <v>15648</v>
      </c>
      <c r="P121" s="109">
        <v>15640</v>
      </c>
      <c r="Q121" s="109">
        <v>15641</v>
      </c>
      <c r="R121" s="109">
        <v>9125</v>
      </c>
      <c r="S121" s="109">
        <v>9122</v>
      </c>
      <c r="T121" s="109">
        <v>9094</v>
      </c>
      <c r="U121" s="109">
        <v>9092</v>
      </c>
      <c r="V121" s="109">
        <v>9079</v>
      </c>
      <c r="W121" s="109">
        <v>9036</v>
      </c>
      <c r="X121" s="109">
        <v>9035</v>
      </c>
      <c r="Y121" s="109">
        <v>9157</v>
      </c>
      <c r="Z121" s="109">
        <v>9008</v>
      </c>
      <c r="AA121" s="109">
        <v>8745</v>
      </c>
      <c r="AB121" s="109">
        <v>8744</v>
      </c>
      <c r="AC121" s="109">
        <v>8487</v>
      </c>
      <c r="AD121" s="109">
        <v>8374</v>
      </c>
      <c r="AE121" s="109">
        <v>8357</v>
      </c>
      <c r="AF121" s="109">
        <v>8237</v>
      </c>
      <c r="AG121" s="109">
        <v>8211</v>
      </c>
      <c r="AH121" s="109">
        <v>1044</v>
      </c>
      <c r="AI121" s="109">
        <v>1052</v>
      </c>
      <c r="AJ121" s="109">
        <v>1078</v>
      </c>
      <c r="AK121" s="109">
        <v>1108</v>
      </c>
      <c r="AL121" s="109">
        <v>1113</v>
      </c>
      <c r="AM121" s="109">
        <v>1144</v>
      </c>
      <c r="AN121" s="109">
        <v>1143</v>
      </c>
      <c r="AO121" s="109">
        <v>1193</v>
      </c>
      <c r="AP121" s="109">
        <v>1356</v>
      </c>
      <c r="AQ121" s="109">
        <v>1575</v>
      </c>
      <c r="AR121" s="109">
        <v>1743</v>
      </c>
      <c r="AS121" s="109">
        <v>1759</v>
      </c>
      <c r="AT121" s="109">
        <v>1760</v>
      </c>
      <c r="AU121" s="109">
        <v>1761</v>
      </c>
      <c r="AV121" s="109">
        <v>1769</v>
      </c>
      <c r="AW121" s="109">
        <v>1768</v>
      </c>
      <c r="AX121" s="114">
        <v>6236</v>
      </c>
      <c r="AY121" s="114">
        <v>6239</v>
      </c>
      <c r="AZ121" s="114">
        <v>6267</v>
      </c>
      <c r="BA121" s="114">
        <v>6269</v>
      </c>
      <c r="BB121" s="114">
        <v>6282</v>
      </c>
      <c r="BC121" s="114">
        <v>6325</v>
      </c>
      <c r="BD121" s="114">
        <v>6326</v>
      </c>
      <c r="BE121" s="114">
        <v>6204</v>
      </c>
      <c r="BF121" s="114">
        <v>6353</v>
      </c>
      <c r="BG121" s="114">
        <v>6616</v>
      </c>
      <c r="BH121" s="114">
        <v>6617</v>
      </c>
      <c r="BI121" s="114">
        <v>6874</v>
      </c>
      <c r="BJ121" s="114">
        <v>6987</v>
      </c>
      <c r="BK121" s="114">
        <v>7004</v>
      </c>
      <c r="BL121" s="114">
        <v>7124</v>
      </c>
      <c r="BM121" s="114">
        <v>7150</v>
      </c>
      <c r="BN121" s="114">
        <v>7149</v>
      </c>
      <c r="BO121" s="114">
        <v>7141</v>
      </c>
      <c r="BP121" s="114">
        <v>7115</v>
      </c>
      <c r="BQ121" s="114">
        <v>7085</v>
      </c>
      <c r="BR121" s="114">
        <v>7080</v>
      </c>
      <c r="BS121" s="114">
        <v>7049</v>
      </c>
      <c r="BT121" s="114">
        <v>7050</v>
      </c>
      <c r="BU121" s="114">
        <v>7000</v>
      </c>
      <c r="BV121" s="114">
        <v>6837</v>
      </c>
      <c r="BW121" s="114">
        <v>6618</v>
      </c>
      <c r="BX121" s="114">
        <v>6450</v>
      </c>
      <c r="BY121" s="114">
        <v>6434</v>
      </c>
      <c r="BZ121" s="114">
        <v>6433</v>
      </c>
      <c r="CA121" s="114">
        <v>6432</v>
      </c>
      <c r="CB121" s="114">
        <v>6424</v>
      </c>
      <c r="CC121" s="114">
        <v>6425</v>
      </c>
      <c r="CD121" s="114">
        <v>1957</v>
      </c>
      <c r="CE121" s="114">
        <v>1954</v>
      </c>
      <c r="CF121" s="114">
        <v>1926</v>
      </c>
      <c r="CG121" s="114">
        <v>1924</v>
      </c>
      <c r="CH121" s="114">
        <v>1911</v>
      </c>
      <c r="CI121" s="114">
        <v>1868</v>
      </c>
      <c r="CJ121" s="114">
        <v>1867</v>
      </c>
      <c r="CK121" s="114">
        <v>1989</v>
      </c>
      <c r="CL121" s="114">
        <v>1840</v>
      </c>
      <c r="CM121" s="114">
        <v>1577</v>
      </c>
      <c r="CN121" s="114">
        <v>1576</v>
      </c>
      <c r="CO121" s="114">
        <v>1319</v>
      </c>
      <c r="CP121" s="114">
        <v>1206</v>
      </c>
      <c r="CQ121" s="114">
        <v>1189</v>
      </c>
      <c r="CR121" s="114">
        <v>1069</v>
      </c>
      <c r="CS121" s="114">
        <v>1043</v>
      </c>
      <c r="CT121" s="114">
        <v>8212</v>
      </c>
      <c r="CU121" s="114">
        <v>8220</v>
      </c>
      <c r="CV121" s="114">
        <v>8246</v>
      </c>
      <c r="CW121" s="114">
        <v>8276</v>
      </c>
      <c r="CX121" s="109">
        <v>8281</v>
      </c>
      <c r="CY121" s="109">
        <v>8312</v>
      </c>
      <c r="CZ121" s="109">
        <v>8311</v>
      </c>
      <c r="DA121" s="109">
        <v>8361</v>
      </c>
      <c r="DB121" s="109">
        <v>8524</v>
      </c>
      <c r="DC121" s="109">
        <v>8743</v>
      </c>
      <c r="DD121" s="109">
        <v>8911</v>
      </c>
      <c r="DE121" s="109">
        <v>8927</v>
      </c>
      <c r="DF121" s="109">
        <v>8928</v>
      </c>
      <c r="DG121" s="109">
        <v>8929</v>
      </c>
      <c r="DH121" s="109">
        <v>8937</v>
      </c>
      <c r="DI121" s="109">
        <v>8936</v>
      </c>
      <c r="DJ121" s="109">
        <v>15452</v>
      </c>
      <c r="DK121" s="109">
        <v>15455</v>
      </c>
      <c r="DL121" s="109">
        <v>15483</v>
      </c>
      <c r="DM121" s="109">
        <v>15485</v>
      </c>
      <c r="DN121" s="109">
        <v>15498</v>
      </c>
      <c r="DO121" s="109">
        <v>15541</v>
      </c>
      <c r="DP121" s="109">
        <v>15542</v>
      </c>
      <c r="DQ121" s="109">
        <v>15420</v>
      </c>
      <c r="DR121" s="109">
        <v>15569</v>
      </c>
      <c r="DS121" s="109">
        <v>15832</v>
      </c>
      <c r="DT121" s="109">
        <v>15833</v>
      </c>
      <c r="DU121" s="109">
        <v>16090</v>
      </c>
      <c r="DV121" s="109">
        <v>16203</v>
      </c>
      <c r="DW121" s="109">
        <v>16220</v>
      </c>
      <c r="DX121" s="109">
        <v>16340</v>
      </c>
      <c r="DY121" s="110">
        <v>16366</v>
      </c>
    </row>
    <row r="122" spans="1:129" x14ac:dyDescent="0.3">
      <c r="A122" s="104">
        <f t="shared" si="3"/>
        <v>1048640</v>
      </c>
      <c r="B122" s="108">
        <v>16356</v>
      </c>
      <c r="C122" s="109">
        <v>16330</v>
      </c>
      <c r="D122" s="109">
        <v>16329</v>
      </c>
      <c r="E122" s="109">
        <v>16328</v>
      </c>
      <c r="F122" s="109">
        <v>16297</v>
      </c>
      <c r="G122" s="109">
        <v>16279</v>
      </c>
      <c r="H122" s="109">
        <v>16267</v>
      </c>
      <c r="I122" s="109">
        <v>16215</v>
      </c>
      <c r="J122" s="109">
        <v>16133</v>
      </c>
      <c r="K122" s="109">
        <v>16033</v>
      </c>
      <c r="L122" s="109">
        <v>15665</v>
      </c>
      <c r="M122" s="109">
        <v>15673</v>
      </c>
      <c r="N122" s="109">
        <v>15672</v>
      </c>
      <c r="O122" s="109">
        <v>15671</v>
      </c>
      <c r="P122" s="109">
        <v>15669</v>
      </c>
      <c r="Q122" s="109">
        <v>15670</v>
      </c>
      <c r="R122" s="109">
        <v>9126</v>
      </c>
      <c r="S122" s="109">
        <v>9121</v>
      </c>
      <c r="T122" s="109">
        <v>9118</v>
      </c>
      <c r="U122" s="109">
        <v>9093</v>
      </c>
      <c r="V122" s="109">
        <v>9078</v>
      </c>
      <c r="W122" s="109">
        <v>9037</v>
      </c>
      <c r="X122" s="109">
        <v>9010</v>
      </c>
      <c r="Y122" s="109">
        <v>9009</v>
      </c>
      <c r="Z122" s="109">
        <v>8746</v>
      </c>
      <c r="AA122" s="109">
        <v>8629</v>
      </c>
      <c r="AB122" s="109">
        <v>8630</v>
      </c>
      <c r="AC122" s="109">
        <v>8486</v>
      </c>
      <c r="AD122" s="109">
        <v>8373</v>
      </c>
      <c r="AE122" s="109">
        <v>8356</v>
      </c>
      <c r="AF122" s="109">
        <v>8255</v>
      </c>
      <c r="AG122" s="109">
        <v>8210</v>
      </c>
      <c r="AH122" s="109">
        <v>1053</v>
      </c>
      <c r="AI122" s="109">
        <v>1079</v>
      </c>
      <c r="AJ122" s="109">
        <v>1080</v>
      </c>
      <c r="AK122" s="109">
        <v>1081</v>
      </c>
      <c r="AL122" s="109">
        <v>1112</v>
      </c>
      <c r="AM122" s="109">
        <v>1130</v>
      </c>
      <c r="AN122" s="109">
        <v>1142</v>
      </c>
      <c r="AO122" s="109">
        <v>1194</v>
      </c>
      <c r="AP122" s="109">
        <v>1276</v>
      </c>
      <c r="AQ122" s="109">
        <v>1376</v>
      </c>
      <c r="AR122" s="109">
        <v>1744</v>
      </c>
      <c r="AS122" s="109">
        <v>1736</v>
      </c>
      <c r="AT122" s="109">
        <v>1737</v>
      </c>
      <c r="AU122" s="109">
        <v>1738</v>
      </c>
      <c r="AV122" s="109">
        <v>1740</v>
      </c>
      <c r="AW122" s="109">
        <v>1739</v>
      </c>
      <c r="AX122" s="114">
        <v>6235</v>
      </c>
      <c r="AY122" s="114">
        <v>6240</v>
      </c>
      <c r="AZ122" s="114">
        <v>6243</v>
      </c>
      <c r="BA122" s="114">
        <v>6268</v>
      </c>
      <c r="BB122" s="114">
        <v>6283</v>
      </c>
      <c r="BC122" s="114">
        <v>6324</v>
      </c>
      <c r="BD122" s="114">
        <v>6351</v>
      </c>
      <c r="BE122" s="114">
        <v>6352</v>
      </c>
      <c r="BF122" s="114">
        <v>6615</v>
      </c>
      <c r="BG122" s="114">
        <v>6732</v>
      </c>
      <c r="BH122" s="114">
        <v>6731</v>
      </c>
      <c r="BI122" s="114">
        <v>6875</v>
      </c>
      <c r="BJ122" s="114">
        <v>6988</v>
      </c>
      <c r="BK122" s="114">
        <v>7005</v>
      </c>
      <c r="BL122" s="114">
        <v>7106</v>
      </c>
      <c r="BM122" s="114">
        <v>7151</v>
      </c>
      <c r="BN122" s="114">
        <v>7140</v>
      </c>
      <c r="BO122" s="114">
        <v>7114</v>
      </c>
      <c r="BP122" s="114">
        <v>7113</v>
      </c>
      <c r="BQ122" s="114">
        <v>7112</v>
      </c>
      <c r="BR122" s="114">
        <v>7081</v>
      </c>
      <c r="BS122" s="114">
        <v>7063</v>
      </c>
      <c r="BT122" s="114">
        <v>7051</v>
      </c>
      <c r="BU122" s="114">
        <v>6999</v>
      </c>
      <c r="BV122" s="114">
        <v>6917</v>
      </c>
      <c r="BW122" s="114">
        <v>6817</v>
      </c>
      <c r="BX122" s="114">
        <v>6449</v>
      </c>
      <c r="BY122" s="114">
        <v>6457</v>
      </c>
      <c r="BZ122" s="114">
        <v>6456</v>
      </c>
      <c r="CA122" s="114">
        <v>6455</v>
      </c>
      <c r="CB122" s="114">
        <v>6453</v>
      </c>
      <c r="CC122" s="114">
        <v>6454</v>
      </c>
      <c r="CD122" s="114">
        <v>1958</v>
      </c>
      <c r="CE122" s="114">
        <v>1953</v>
      </c>
      <c r="CF122" s="114">
        <v>1950</v>
      </c>
      <c r="CG122" s="114">
        <v>1925</v>
      </c>
      <c r="CH122" s="114">
        <v>1910</v>
      </c>
      <c r="CI122" s="114">
        <v>1869</v>
      </c>
      <c r="CJ122" s="114">
        <v>1842</v>
      </c>
      <c r="CK122" s="114">
        <v>1841</v>
      </c>
      <c r="CL122" s="114">
        <v>1578</v>
      </c>
      <c r="CM122" s="114">
        <v>1461</v>
      </c>
      <c r="CN122" s="114">
        <v>1462</v>
      </c>
      <c r="CO122" s="114">
        <v>1318</v>
      </c>
      <c r="CP122" s="114">
        <v>1205</v>
      </c>
      <c r="CQ122" s="114">
        <v>1188</v>
      </c>
      <c r="CR122" s="114">
        <v>1087</v>
      </c>
      <c r="CS122" s="114">
        <v>1042</v>
      </c>
      <c r="CT122" s="114">
        <v>8221</v>
      </c>
      <c r="CU122" s="114">
        <v>8247</v>
      </c>
      <c r="CV122" s="114">
        <v>8248</v>
      </c>
      <c r="CW122" s="114">
        <v>8249</v>
      </c>
      <c r="CX122" s="109">
        <v>8280</v>
      </c>
      <c r="CY122" s="109">
        <v>8298</v>
      </c>
      <c r="CZ122" s="109">
        <v>8310</v>
      </c>
      <c r="DA122" s="109">
        <v>8362</v>
      </c>
      <c r="DB122" s="109">
        <v>8444</v>
      </c>
      <c r="DC122" s="109">
        <v>8544</v>
      </c>
      <c r="DD122" s="109">
        <v>8912</v>
      </c>
      <c r="DE122" s="109">
        <v>8904</v>
      </c>
      <c r="DF122" s="109">
        <v>8905</v>
      </c>
      <c r="DG122" s="109">
        <v>8906</v>
      </c>
      <c r="DH122" s="109">
        <v>8908</v>
      </c>
      <c r="DI122" s="109">
        <v>8907</v>
      </c>
      <c r="DJ122" s="109">
        <v>15451</v>
      </c>
      <c r="DK122" s="109">
        <v>15456</v>
      </c>
      <c r="DL122" s="109">
        <v>15459</v>
      </c>
      <c r="DM122" s="109">
        <v>15484</v>
      </c>
      <c r="DN122" s="109">
        <v>15499</v>
      </c>
      <c r="DO122" s="109">
        <v>15540</v>
      </c>
      <c r="DP122" s="109">
        <v>15567</v>
      </c>
      <c r="DQ122" s="109">
        <v>15568</v>
      </c>
      <c r="DR122" s="109">
        <v>15831</v>
      </c>
      <c r="DS122" s="109">
        <v>15948</v>
      </c>
      <c r="DT122" s="109">
        <v>15947</v>
      </c>
      <c r="DU122" s="109">
        <v>16091</v>
      </c>
      <c r="DV122" s="109">
        <v>16204</v>
      </c>
      <c r="DW122" s="109">
        <v>16221</v>
      </c>
      <c r="DX122" s="109">
        <v>16322</v>
      </c>
      <c r="DY122" s="110">
        <v>16367</v>
      </c>
    </row>
    <row r="123" spans="1:129" x14ac:dyDescent="0.3">
      <c r="A123" s="104">
        <f t="shared" si="3"/>
        <v>1048640</v>
      </c>
      <c r="B123" s="108">
        <v>16140</v>
      </c>
      <c r="C123" s="109">
        <v>16141</v>
      </c>
      <c r="D123" s="109">
        <v>16223</v>
      </c>
      <c r="E123" s="109">
        <v>16269</v>
      </c>
      <c r="F123" s="109">
        <v>16298</v>
      </c>
      <c r="G123" s="109">
        <v>16280</v>
      </c>
      <c r="H123" s="109">
        <v>16268</v>
      </c>
      <c r="I123" s="109">
        <v>16096</v>
      </c>
      <c r="J123" s="109">
        <v>16132</v>
      </c>
      <c r="K123" s="109">
        <v>16034</v>
      </c>
      <c r="L123" s="109">
        <v>15652</v>
      </c>
      <c r="M123" s="109">
        <v>15693</v>
      </c>
      <c r="N123" s="109">
        <v>15694</v>
      </c>
      <c r="O123" s="109">
        <v>15695</v>
      </c>
      <c r="P123" s="109">
        <v>15696</v>
      </c>
      <c r="Q123" s="109">
        <v>15668</v>
      </c>
      <c r="R123" s="109">
        <v>9127</v>
      </c>
      <c r="S123" s="109">
        <v>9120</v>
      </c>
      <c r="T123" s="109">
        <v>9119</v>
      </c>
      <c r="U123" s="109">
        <v>9055</v>
      </c>
      <c r="V123" s="109">
        <v>9039</v>
      </c>
      <c r="W123" s="109">
        <v>9038</v>
      </c>
      <c r="X123" s="109">
        <v>9011</v>
      </c>
      <c r="Y123" s="109">
        <v>8753</v>
      </c>
      <c r="Z123" s="109">
        <v>8747</v>
      </c>
      <c r="AA123" s="109">
        <v>8567</v>
      </c>
      <c r="AB123" s="109">
        <v>8702</v>
      </c>
      <c r="AC123" s="109">
        <v>8513</v>
      </c>
      <c r="AD123" s="109">
        <v>8438</v>
      </c>
      <c r="AE123" s="109">
        <v>8253</v>
      </c>
      <c r="AF123" s="109">
        <v>8254</v>
      </c>
      <c r="AG123" s="109">
        <v>8260</v>
      </c>
      <c r="AH123" s="109">
        <v>1269</v>
      </c>
      <c r="AI123" s="109">
        <v>1268</v>
      </c>
      <c r="AJ123" s="109">
        <v>1186</v>
      </c>
      <c r="AK123" s="109">
        <v>1140</v>
      </c>
      <c r="AL123" s="109">
        <v>1111</v>
      </c>
      <c r="AM123" s="109">
        <v>1129</v>
      </c>
      <c r="AN123" s="109">
        <v>1141</v>
      </c>
      <c r="AO123" s="109">
        <v>1313</v>
      </c>
      <c r="AP123" s="109">
        <v>1277</v>
      </c>
      <c r="AQ123" s="109">
        <v>1375</v>
      </c>
      <c r="AR123" s="109">
        <v>1757</v>
      </c>
      <c r="AS123" s="109">
        <v>1716</v>
      </c>
      <c r="AT123" s="109">
        <v>1715</v>
      </c>
      <c r="AU123" s="109">
        <v>1714</v>
      </c>
      <c r="AV123" s="109">
        <v>1713</v>
      </c>
      <c r="AW123" s="109">
        <v>1741</v>
      </c>
      <c r="AX123" s="114">
        <v>6234</v>
      </c>
      <c r="AY123" s="114">
        <v>6241</v>
      </c>
      <c r="AZ123" s="114">
        <v>6242</v>
      </c>
      <c r="BA123" s="114">
        <v>6306</v>
      </c>
      <c r="BB123" s="114">
        <v>6322</v>
      </c>
      <c r="BC123" s="114">
        <v>6323</v>
      </c>
      <c r="BD123" s="114">
        <v>6350</v>
      </c>
      <c r="BE123" s="114">
        <v>6608</v>
      </c>
      <c r="BF123" s="114">
        <v>6614</v>
      </c>
      <c r="BG123" s="114">
        <v>6794</v>
      </c>
      <c r="BH123" s="114">
        <v>6659</v>
      </c>
      <c r="BI123" s="114">
        <v>6848</v>
      </c>
      <c r="BJ123" s="114">
        <v>6923</v>
      </c>
      <c r="BK123" s="114">
        <v>7108</v>
      </c>
      <c r="BL123" s="114">
        <v>7107</v>
      </c>
      <c r="BM123" s="114">
        <v>7101</v>
      </c>
      <c r="BN123" s="114">
        <v>6924</v>
      </c>
      <c r="BO123" s="114">
        <v>6925</v>
      </c>
      <c r="BP123" s="114">
        <v>7007</v>
      </c>
      <c r="BQ123" s="114">
        <v>7053</v>
      </c>
      <c r="BR123" s="114">
        <v>7082</v>
      </c>
      <c r="BS123" s="114">
        <v>7064</v>
      </c>
      <c r="BT123" s="114">
        <v>7052</v>
      </c>
      <c r="BU123" s="114">
        <v>6880</v>
      </c>
      <c r="BV123" s="114">
        <v>6916</v>
      </c>
      <c r="BW123" s="114">
        <v>6818</v>
      </c>
      <c r="BX123" s="114">
        <v>6436</v>
      </c>
      <c r="BY123" s="114">
        <v>6477</v>
      </c>
      <c r="BZ123" s="114">
        <v>6478</v>
      </c>
      <c r="CA123" s="114">
        <v>6479</v>
      </c>
      <c r="CB123" s="114">
        <v>6480</v>
      </c>
      <c r="CC123" s="114">
        <v>6452</v>
      </c>
      <c r="CD123" s="114">
        <v>1959</v>
      </c>
      <c r="CE123" s="114">
        <v>1952</v>
      </c>
      <c r="CF123" s="114">
        <v>1951</v>
      </c>
      <c r="CG123" s="114">
        <v>1887</v>
      </c>
      <c r="CH123" s="114">
        <v>1871</v>
      </c>
      <c r="CI123" s="114">
        <v>1870</v>
      </c>
      <c r="CJ123" s="114">
        <v>1843</v>
      </c>
      <c r="CK123" s="114">
        <v>1585</v>
      </c>
      <c r="CL123" s="114">
        <v>1579</v>
      </c>
      <c r="CM123" s="114">
        <v>1399</v>
      </c>
      <c r="CN123" s="114">
        <v>1534</v>
      </c>
      <c r="CO123" s="114">
        <v>1345</v>
      </c>
      <c r="CP123" s="114">
        <v>1270</v>
      </c>
      <c r="CQ123" s="114">
        <v>1085</v>
      </c>
      <c r="CR123" s="114">
        <v>1086</v>
      </c>
      <c r="CS123" s="114">
        <v>1092</v>
      </c>
      <c r="CT123" s="114">
        <v>8437</v>
      </c>
      <c r="CU123" s="114">
        <v>8436</v>
      </c>
      <c r="CV123" s="114">
        <v>8354</v>
      </c>
      <c r="CW123" s="114">
        <v>8308</v>
      </c>
      <c r="CX123" s="109">
        <v>8279</v>
      </c>
      <c r="CY123" s="109">
        <v>8297</v>
      </c>
      <c r="CZ123" s="109">
        <v>8309</v>
      </c>
      <c r="DA123" s="109">
        <v>8481</v>
      </c>
      <c r="DB123" s="109">
        <v>8445</v>
      </c>
      <c r="DC123" s="109">
        <v>8543</v>
      </c>
      <c r="DD123" s="109">
        <v>8925</v>
      </c>
      <c r="DE123" s="109">
        <v>8884</v>
      </c>
      <c r="DF123" s="109">
        <v>8883</v>
      </c>
      <c r="DG123" s="109">
        <v>8882</v>
      </c>
      <c r="DH123" s="109">
        <v>8881</v>
      </c>
      <c r="DI123" s="109">
        <v>8909</v>
      </c>
      <c r="DJ123" s="109">
        <v>15450</v>
      </c>
      <c r="DK123" s="109">
        <v>15457</v>
      </c>
      <c r="DL123" s="109">
        <v>15458</v>
      </c>
      <c r="DM123" s="109">
        <v>15522</v>
      </c>
      <c r="DN123" s="109">
        <v>15538</v>
      </c>
      <c r="DO123" s="109">
        <v>15539</v>
      </c>
      <c r="DP123" s="109">
        <v>15566</v>
      </c>
      <c r="DQ123" s="109">
        <v>15824</v>
      </c>
      <c r="DR123" s="109">
        <v>15830</v>
      </c>
      <c r="DS123" s="109">
        <v>16010</v>
      </c>
      <c r="DT123" s="109">
        <v>15875</v>
      </c>
      <c r="DU123" s="109">
        <v>16064</v>
      </c>
      <c r="DV123" s="109">
        <v>16139</v>
      </c>
      <c r="DW123" s="109">
        <v>16324</v>
      </c>
      <c r="DX123" s="109">
        <v>16323</v>
      </c>
      <c r="DY123" s="110">
        <v>16317</v>
      </c>
    </row>
    <row r="124" spans="1:129" x14ac:dyDescent="0.3">
      <c r="A124" s="104">
        <f t="shared" si="3"/>
        <v>1048640</v>
      </c>
      <c r="B124" s="108">
        <v>15627</v>
      </c>
      <c r="C124" s="109">
        <v>15710</v>
      </c>
      <c r="D124" s="109">
        <v>15985</v>
      </c>
      <c r="E124" s="109">
        <v>16068</v>
      </c>
      <c r="F124" s="109">
        <v>16242</v>
      </c>
      <c r="G124" s="109">
        <v>16243</v>
      </c>
      <c r="H124" s="109">
        <v>16030</v>
      </c>
      <c r="I124" s="109">
        <v>15707</v>
      </c>
      <c r="J124" s="109">
        <v>15708</v>
      </c>
      <c r="K124" s="109">
        <v>15709</v>
      </c>
      <c r="L124" s="109">
        <v>15653</v>
      </c>
      <c r="M124" s="109">
        <v>15902</v>
      </c>
      <c r="N124" s="109">
        <v>15805</v>
      </c>
      <c r="O124" s="109">
        <v>15752</v>
      </c>
      <c r="P124" s="109">
        <v>15697</v>
      </c>
      <c r="Q124" s="109">
        <v>15698</v>
      </c>
      <c r="R124" s="109">
        <v>9128</v>
      </c>
      <c r="S124" s="109">
        <v>9097</v>
      </c>
      <c r="T124" s="109">
        <v>9095</v>
      </c>
      <c r="U124" s="109">
        <v>9041</v>
      </c>
      <c r="V124" s="109">
        <v>9040</v>
      </c>
      <c r="W124" s="109">
        <v>9012</v>
      </c>
      <c r="X124" s="109">
        <v>9099</v>
      </c>
      <c r="Y124" s="109">
        <v>8752</v>
      </c>
      <c r="Z124" s="109">
        <v>8748</v>
      </c>
      <c r="AA124" s="109">
        <v>8587</v>
      </c>
      <c r="AB124" s="109">
        <v>8845</v>
      </c>
      <c r="AC124" s="109">
        <v>8512</v>
      </c>
      <c r="AD124" s="109">
        <v>8392</v>
      </c>
      <c r="AE124" s="109">
        <v>8252</v>
      </c>
      <c r="AF124" s="109">
        <v>8259</v>
      </c>
      <c r="AG124" s="109">
        <v>8700</v>
      </c>
      <c r="AH124" s="109">
        <v>1782</v>
      </c>
      <c r="AI124" s="109">
        <v>1699</v>
      </c>
      <c r="AJ124" s="109">
        <v>1424</v>
      </c>
      <c r="AK124" s="109">
        <v>1341</v>
      </c>
      <c r="AL124" s="109">
        <v>1167</v>
      </c>
      <c r="AM124" s="109">
        <v>1166</v>
      </c>
      <c r="AN124" s="109">
        <v>1379</v>
      </c>
      <c r="AO124" s="109">
        <v>1702</v>
      </c>
      <c r="AP124" s="109">
        <v>1701</v>
      </c>
      <c r="AQ124" s="109">
        <v>1700</v>
      </c>
      <c r="AR124" s="109">
        <v>1756</v>
      </c>
      <c r="AS124" s="109">
        <v>1507</v>
      </c>
      <c r="AT124" s="109">
        <v>1604</v>
      </c>
      <c r="AU124" s="109">
        <v>1657</v>
      </c>
      <c r="AV124" s="109">
        <v>1712</v>
      </c>
      <c r="AW124" s="109">
        <v>1711</v>
      </c>
      <c r="AX124" s="109">
        <v>6233</v>
      </c>
      <c r="AY124" s="109">
        <v>6264</v>
      </c>
      <c r="AZ124" s="109">
        <v>6266</v>
      </c>
      <c r="BA124" s="109">
        <v>6320</v>
      </c>
      <c r="BB124" s="109">
        <v>6321</v>
      </c>
      <c r="BC124" s="109">
        <v>6349</v>
      </c>
      <c r="BD124" s="109">
        <v>6262</v>
      </c>
      <c r="BE124" s="109">
        <v>6609</v>
      </c>
      <c r="BF124" s="109">
        <v>6613</v>
      </c>
      <c r="BG124" s="109">
        <v>6774</v>
      </c>
      <c r="BH124" s="109">
        <v>6516</v>
      </c>
      <c r="BI124" s="109">
        <v>6849</v>
      </c>
      <c r="BJ124" s="109">
        <v>6969</v>
      </c>
      <c r="BK124" s="109">
        <v>7109</v>
      </c>
      <c r="BL124" s="109">
        <v>7102</v>
      </c>
      <c r="BM124" s="109">
        <v>6661</v>
      </c>
      <c r="BN124" s="109">
        <v>6411</v>
      </c>
      <c r="BO124" s="109">
        <v>6494</v>
      </c>
      <c r="BP124" s="109">
        <v>6769</v>
      </c>
      <c r="BQ124" s="109">
        <v>6852</v>
      </c>
      <c r="BR124" s="109">
        <v>7026</v>
      </c>
      <c r="BS124" s="109">
        <v>7027</v>
      </c>
      <c r="BT124" s="109">
        <v>6814</v>
      </c>
      <c r="BU124" s="109">
        <v>6491</v>
      </c>
      <c r="BV124" s="109">
        <v>6492</v>
      </c>
      <c r="BW124" s="109">
        <v>6493</v>
      </c>
      <c r="BX124" s="109">
        <v>6437</v>
      </c>
      <c r="BY124" s="109">
        <v>6686</v>
      </c>
      <c r="BZ124" s="109">
        <v>6589</v>
      </c>
      <c r="CA124" s="109">
        <v>6536</v>
      </c>
      <c r="CB124" s="109">
        <v>6481</v>
      </c>
      <c r="CC124" s="109">
        <v>6482</v>
      </c>
      <c r="CD124" s="114">
        <v>1960</v>
      </c>
      <c r="CE124" s="114">
        <v>1929</v>
      </c>
      <c r="CF124" s="114">
        <v>1927</v>
      </c>
      <c r="CG124" s="114">
        <v>1873</v>
      </c>
      <c r="CH124" s="114">
        <v>1872</v>
      </c>
      <c r="CI124" s="114">
        <v>1844</v>
      </c>
      <c r="CJ124" s="114">
        <v>1931</v>
      </c>
      <c r="CK124" s="114">
        <v>1584</v>
      </c>
      <c r="CL124" s="114">
        <v>1580</v>
      </c>
      <c r="CM124" s="114">
        <v>1419</v>
      </c>
      <c r="CN124" s="114">
        <v>1677</v>
      </c>
      <c r="CO124" s="114">
        <v>1344</v>
      </c>
      <c r="CP124" s="114">
        <v>1224</v>
      </c>
      <c r="CQ124" s="114">
        <v>1084</v>
      </c>
      <c r="CR124" s="114">
        <v>1091</v>
      </c>
      <c r="CS124" s="114">
        <v>1532</v>
      </c>
      <c r="CT124" s="114">
        <v>8950</v>
      </c>
      <c r="CU124" s="114">
        <v>8867</v>
      </c>
      <c r="CV124" s="114">
        <v>8592</v>
      </c>
      <c r="CW124" s="114">
        <v>8509</v>
      </c>
      <c r="CX124" s="109">
        <v>8335</v>
      </c>
      <c r="CY124" s="109">
        <v>8334</v>
      </c>
      <c r="CZ124" s="109">
        <v>8547</v>
      </c>
      <c r="DA124" s="109">
        <v>8870</v>
      </c>
      <c r="DB124" s="109">
        <v>8869</v>
      </c>
      <c r="DC124" s="109">
        <v>8868</v>
      </c>
      <c r="DD124" s="109">
        <v>8924</v>
      </c>
      <c r="DE124" s="109">
        <v>8675</v>
      </c>
      <c r="DF124" s="109">
        <v>8772</v>
      </c>
      <c r="DG124" s="109">
        <v>8825</v>
      </c>
      <c r="DH124" s="109">
        <v>8880</v>
      </c>
      <c r="DI124" s="109">
        <v>8879</v>
      </c>
      <c r="DJ124" s="109">
        <v>15449</v>
      </c>
      <c r="DK124" s="109">
        <v>15480</v>
      </c>
      <c r="DL124" s="109">
        <v>15482</v>
      </c>
      <c r="DM124" s="109">
        <v>15536</v>
      </c>
      <c r="DN124" s="109">
        <v>15537</v>
      </c>
      <c r="DO124" s="109">
        <v>15565</v>
      </c>
      <c r="DP124" s="109">
        <v>15478</v>
      </c>
      <c r="DQ124" s="109">
        <v>15825</v>
      </c>
      <c r="DR124" s="109">
        <v>15829</v>
      </c>
      <c r="DS124" s="109">
        <v>15990</v>
      </c>
      <c r="DT124" s="109">
        <v>15732</v>
      </c>
      <c r="DU124" s="109">
        <v>16065</v>
      </c>
      <c r="DV124" s="109">
        <v>16185</v>
      </c>
      <c r="DW124" s="109">
        <v>16325</v>
      </c>
      <c r="DX124" s="109">
        <v>16318</v>
      </c>
      <c r="DY124" s="110">
        <v>15877</v>
      </c>
    </row>
    <row r="125" spans="1:129" x14ac:dyDescent="0.3">
      <c r="A125" s="104">
        <f t="shared" si="3"/>
        <v>1048640</v>
      </c>
      <c r="B125" s="108">
        <v>15984</v>
      </c>
      <c r="C125" s="109">
        <v>15711</v>
      </c>
      <c r="D125" s="109">
        <v>15713</v>
      </c>
      <c r="E125" s="109">
        <v>16341</v>
      </c>
      <c r="F125" s="109">
        <v>16321</v>
      </c>
      <c r="G125" s="109">
        <v>16142</v>
      </c>
      <c r="H125" s="109">
        <v>15590</v>
      </c>
      <c r="I125" s="109">
        <v>15981</v>
      </c>
      <c r="J125" s="109">
        <v>15982</v>
      </c>
      <c r="K125" s="109">
        <v>15774</v>
      </c>
      <c r="L125" s="109">
        <v>15629</v>
      </c>
      <c r="M125" s="109">
        <v>15903</v>
      </c>
      <c r="N125" s="109">
        <v>15806</v>
      </c>
      <c r="O125" s="109">
        <v>15753</v>
      </c>
      <c r="P125" s="109">
        <v>15838</v>
      </c>
      <c r="Q125" s="109">
        <v>15804</v>
      </c>
      <c r="R125" s="109">
        <v>9129</v>
      </c>
      <c r="S125" s="109">
        <v>9096</v>
      </c>
      <c r="T125" s="109">
        <v>9077</v>
      </c>
      <c r="U125" s="109">
        <v>9042</v>
      </c>
      <c r="V125" s="109">
        <v>9013</v>
      </c>
      <c r="W125" s="109">
        <v>8985</v>
      </c>
      <c r="X125" s="109">
        <v>8787</v>
      </c>
      <c r="Y125" s="109">
        <v>8751</v>
      </c>
      <c r="Z125" s="109">
        <v>8569</v>
      </c>
      <c r="AA125" s="109">
        <v>8570</v>
      </c>
      <c r="AB125" s="109">
        <v>8844</v>
      </c>
      <c r="AC125" s="109">
        <v>8485</v>
      </c>
      <c r="AD125" s="109">
        <v>8391</v>
      </c>
      <c r="AE125" s="109">
        <v>8251</v>
      </c>
      <c r="AF125" s="109">
        <v>8528</v>
      </c>
      <c r="AG125" s="109">
        <v>8594</v>
      </c>
      <c r="AH125" s="109">
        <v>1425</v>
      </c>
      <c r="AI125" s="109">
        <v>1698</v>
      </c>
      <c r="AJ125" s="109">
        <v>1696</v>
      </c>
      <c r="AK125" s="109">
        <v>1068</v>
      </c>
      <c r="AL125" s="109">
        <v>1088</v>
      </c>
      <c r="AM125" s="109">
        <v>1267</v>
      </c>
      <c r="AN125" s="109">
        <v>1819</v>
      </c>
      <c r="AO125" s="109">
        <v>1428</v>
      </c>
      <c r="AP125" s="109">
        <v>1427</v>
      </c>
      <c r="AQ125" s="109">
        <v>1635</v>
      </c>
      <c r="AR125" s="109">
        <v>1780</v>
      </c>
      <c r="AS125" s="109">
        <v>1506</v>
      </c>
      <c r="AT125" s="109">
        <v>1603</v>
      </c>
      <c r="AU125" s="109">
        <v>1656</v>
      </c>
      <c r="AV125" s="109">
        <v>1571</v>
      </c>
      <c r="AW125" s="109">
        <v>1605</v>
      </c>
      <c r="AX125" s="109">
        <v>6232</v>
      </c>
      <c r="AY125" s="109">
        <v>6265</v>
      </c>
      <c r="AZ125" s="109">
        <v>6284</v>
      </c>
      <c r="BA125" s="109">
        <v>6319</v>
      </c>
      <c r="BB125" s="109">
        <v>6348</v>
      </c>
      <c r="BC125" s="109">
        <v>6376</v>
      </c>
      <c r="BD125" s="109">
        <v>6574</v>
      </c>
      <c r="BE125" s="109">
        <v>6610</v>
      </c>
      <c r="BF125" s="109">
        <v>6792</v>
      </c>
      <c r="BG125" s="109">
        <v>6791</v>
      </c>
      <c r="BH125" s="109">
        <v>6517</v>
      </c>
      <c r="BI125" s="109">
        <v>6876</v>
      </c>
      <c r="BJ125" s="109">
        <v>6970</v>
      </c>
      <c r="BK125" s="109">
        <v>7110</v>
      </c>
      <c r="BL125" s="109">
        <v>6833</v>
      </c>
      <c r="BM125" s="109">
        <v>6767</v>
      </c>
      <c r="BN125" s="109">
        <v>6768</v>
      </c>
      <c r="BO125" s="109">
        <v>6495</v>
      </c>
      <c r="BP125" s="109">
        <v>6497</v>
      </c>
      <c r="BQ125" s="109">
        <v>7125</v>
      </c>
      <c r="BR125" s="109">
        <v>7105</v>
      </c>
      <c r="BS125" s="109">
        <v>6926</v>
      </c>
      <c r="BT125" s="109">
        <v>6374</v>
      </c>
      <c r="BU125" s="109">
        <v>6765</v>
      </c>
      <c r="BV125" s="109">
        <v>6766</v>
      </c>
      <c r="BW125" s="109">
        <v>6558</v>
      </c>
      <c r="BX125" s="109">
        <v>6413</v>
      </c>
      <c r="BY125" s="109">
        <v>6687</v>
      </c>
      <c r="BZ125" s="109">
        <v>6590</v>
      </c>
      <c r="CA125" s="109">
        <v>6537</v>
      </c>
      <c r="CB125" s="109">
        <v>6622</v>
      </c>
      <c r="CC125" s="109">
        <v>6588</v>
      </c>
      <c r="CD125" s="114">
        <v>1961</v>
      </c>
      <c r="CE125" s="114">
        <v>1928</v>
      </c>
      <c r="CF125" s="114">
        <v>1909</v>
      </c>
      <c r="CG125" s="114">
        <v>1874</v>
      </c>
      <c r="CH125" s="114">
        <v>1845</v>
      </c>
      <c r="CI125" s="114">
        <v>1817</v>
      </c>
      <c r="CJ125" s="114">
        <v>1619</v>
      </c>
      <c r="CK125" s="114">
        <v>1583</v>
      </c>
      <c r="CL125" s="114">
        <v>1401</v>
      </c>
      <c r="CM125" s="114">
        <v>1402</v>
      </c>
      <c r="CN125" s="114">
        <v>1676</v>
      </c>
      <c r="CO125" s="114">
        <v>1317</v>
      </c>
      <c r="CP125" s="114">
        <v>1223</v>
      </c>
      <c r="CQ125" s="114">
        <v>1083</v>
      </c>
      <c r="CR125" s="114">
        <v>1360</v>
      </c>
      <c r="CS125" s="114">
        <v>1426</v>
      </c>
      <c r="CT125" s="114">
        <v>8593</v>
      </c>
      <c r="CU125" s="114">
        <v>8866</v>
      </c>
      <c r="CV125" s="114">
        <v>8864</v>
      </c>
      <c r="CW125" s="114">
        <v>8236</v>
      </c>
      <c r="CX125" s="109">
        <v>8256</v>
      </c>
      <c r="CY125" s="109">
        <v>8435</v>
      </c>
      <c r="CZ125" s="109">
        <v>8987</v>
      </c>
      <c r="DA125" s="109">
        <v>8596</v>
      </c>
      <c r="DB125" s="109">
        <v>8595</v>
      </c>
      <c r="DC125" s="109">
        <v>8803</v>
      </c>
      <c r="DD125" s="109">
        <v>8948</v>
      </c>
      <c r="DE125" s="109">
        <v>8674</v>
      </c>
      <c r="DF125" s="109">
        <v>8771</v>
      </c>
      <c r="DG125" s="109">
        <v>8824</v>
      </c>
      <c r="DH125" s="109">
        <v>8739</v>
      </c>
      <c r="DI125" s="109">
        <v>8773</v>
      </c>
      <c r="DJ125" s="109">
        <v>15448</v>
      </c>
      <c r="DK125" s="109">
        <v>15481</v>
      </c>
      <c r="DL125" s="109">
        <v>15500</v>
      </c>
      <c r="DM125" s="109">
        <v>15535</v>
      </c>
      <c r="DN125" s="109">
        <v>15564</v>
      </c>
      <c r="DO125" s="109">
        <v>15592</v>
      </c>
      <c r="DP125" s="109">
        <v>15790</v>
      </c>
      <c r="DQ125" s="109">
        <v>15826</v>
      </c>
      <c r="DR125" s="109">
        <v>16008</v>
      </c>
      <c r="DS125" s="109">
        <v>16007</v>
      </c>
      <c r="DT125" s="109">
        <v>15733</v>
      </c>
      <c r="DU125" s="109">
        <v>16092</v>
      </c>
      <c r="DV125" s="109">
        <v>16186</v>
      </c>
      <c r="DW125" s="109">
        <v>16326</v>
      </c>
      <c r="DX125" s="109">
        <v>16049</v>
      </c>
      <c r="DY125" s="110">
        <v>15983</v>
      </c>
    </row>
    <row r="126" spans="1:129" x14ac:dyDescent="0.3">
      <c r="A126" s="104">
        <f t="shared" si="3"/>
        <v>1048640</v>
      </c>
      <c r="B126" s="108">
        <v>15479</v>
      </c>
      <c r="C126" s="109">
        <v>15712</v>
      </c>
      <c r="D126" s="109">
        <v>15986</v>
      </c>
      <c r="E126" s="109">
        <v>16291</v>
      </c>
      <c r="F126" s="109">
        <v>16355</v>
      </c>
      <c r="G126" s="109">
        <v>16143</v>
      </c>
      <c r="H126" s="109">
        <v>15589</v>
      </c>
      <c r="I126" s="109">
        <v>15628</v>
      </c>
      <c r="J126" s="109">
        <v>15730</v>
      </c>
      <c r="K126" s="109">
        <v>15731</v>
      </c>
      <c r="L126" s="109">
        <v>15591</v>
      </c>
      <c r="M126" s="109">
        <v>15718</v>
      </c>
      <c r="N126" s="109">
        <v>15751</v>
      </c>
      <c r="O126" s="109">
        <v>15754</v>
      </c>
      <c r="P126" s="109">
        <v>15839</v>
      </c>
      <c r="Q126" s="109">
        <v>15803</v>
      </c>
      <c r="R126" s="109">
        <v>9130</v>
      </c>
      <c r="S126" s="109">
        <v>9076</v>
      </c>
      <c r="T126" s="109">
        <v>9044</v>
      </c>
      <c r="U126" s="109">
        <v>9043</v>
      </c>
      <c r="V126" s="109">
        <v>9014</v>
      </c>
      <c r="W126" s="109">
        <v>8604</v>
      </c>
      <c r="X126" s="109">
        <v>8786</v>
      </c>
      <c r="Y126" s="109">
        <v>8750</v>
      </c>
      <c r="Z126" s="109">
        <v>8568</v>
      </c>
      <c r="AA126" s="109">
        <v>8565</v>
      </c>
      <c r="AB126" s="109">
        <v>8806</v>
      </c>
      <c r="AC126" s="109">
        <v>8805</v>
      </c>
      <c r="AD126" s="109">
        <v>8390</v>
      </c>
      <c r="AE126" s="109">
        <v>8275</v>
      </c>
      <c r="AF126" s="109">
        <v>8527</v>
      </c>
      <c r="AG126" s="109">
        <v>8554</v>
      </c>
      <c r="AH126" s="109">
        <v>1930</v>
      </c>
      <c r="AI126" s="109">
        <v>1697</v>
      </c>
      <c r="AJ126" s="109">
        <v>1423</v>
      </c>
      <c r="AK126" s="109">
        <v>1118</v>
      </c>
      <c r="AL126" s="109">
        <v>1054</v>
      </c>
      <c r="AM126" s="109">
        <v>1266</v>
      </c>
      <c r="AN126" s="109">
        <v>1820</v>
      </c>
      <c r="AO126" s="109">
        <v>1781</v>
      </c>
      <c r="AP126" s="109">
        <v>1679</v>
      </c>
      <c r="AQ126" s="109">
        <v>1678</v>
      </c>
      <c r="AR126" s="109">
        <v>1818</v>
      </c>
      <c r="AS126" s="109">
        <v>1691</v>
      </c>
      <c r="AT126" s="109">
        <v>1658</v>
      </c>
      <c r="AU126" s="109">
        <v>1655</v>
      </c>
      <c r="AV126" s="109">
        <v>1570</v>
      </c>
      <c r="AW126" s="109">
        <v>1606</v>
      </c>
      <c r="AX126" s="109">
        <v>6231</v>
      </c>
      <c r="AY126" s="109">
        <v>6285</v>
      </c>
      <c r="AZ126" s="109">
        <v>6317</v>
      </c>
      <c r="BA126" s="109">
        <v>6318</v>
      </c>
      <c r="BB126" s="109">
        <v>6347</v>
      </c>
      <c r="BC126" s="109">
        <v>6757</v>
      </c>
      <c r="BD126" s="109">
        <v>6575</v>
      </c>
      <c r="BE126" s="109">
        <v>6611</v>
      </c>
      <c r="BF126" s="109">
        <v>6793</v>
      </c>
      <c r="BG126" s="109">
        <v>6796</v>
      </c>
      <c r="BH126" s="109">
        <v>6555</v>
      </c>
      <c r="BI126" s="109">
        <v>6556</v>
      </c>
      <c r="BJ126" s="109">
        <v>6971</v>
      </c>
      <c r="BK126" s="109">
        <v>7086</v>
      </c>
      <c r="BL126" s="109">
        <v>6834</v>
      </c>
      <c r="BM126" s="109">
        <v>6807</v>
      </c>
      <c r="BN126" s="109">
        <v>6263</v>
      </c>
      <c r="BO126" s="109">
        <v>6496</v>
      </c>
      <c r="BP126" s="109">
        <v>6770</v>
      </c>
      <c r="BQ126" s="109">
        <v>7075</v>
      </c>
      <c r="BR126" s="109">
        <v>7139</v>
      </c>
      <c r="BS126" s="109">
        <v>6927</v>
      </c>
      <c r="BT126" s="109">
        <v>6373</v>
      </c>
      <c r="BU126" s="109">
        <v>6412</v>
      </c>
      <c r="BV126" s="109">
        <v>6514</v>
      </c>
      <c r="BW126" s="109">
        <v>6515</v>
      </c>
      <c r="BX126" s="109">
        <v>6375</v>
      </c>
      <c r="BY126" s="109">
        <v>6502</v>
      </c>
      <c r="BZ126" s="109">
        <v>6535</v>
      </c>
      <c r="CA126" s="109">
        <v>6538</v>
      </c>
      <c r="CB126" s="109">
        <v>6623</v>
      </c>
      <c r="CC126" s="109">
        <v>6587</v>
      </c>
      <c r="CD126" s="114">
        <v>1962</v>
      </c>
      <c r="CE126" s="114">
        <v>1908</v>
      </c>
      <c r="CF126" s="114">
        <v>1876</v>
      </c>
      <c r="CG126" s="114">
        <v>1875</v>
      </c>
      <c r="CH126" s="114">
        <v>1846</v>
      </c>
      <c r="CI126" s="114">
        <v>1436</v>
      </c>
      <c r="CJ126" s="114">
        <v>1618</v>
      </c>
      <c r="CK126" s="114">
        <v>1582</v>
      </c>
      <c r="CL126" s="114">
        <v>1400</v>
      </c>
      <c r="CM126" s="114">
        <v>1397</v>
      </c>
      <c r="CN126" s="114">
        <v>1638</v>
      </c>
      <c r="CO126" s="114">
        <v>1637</v>
      </c>
      <c r="CP126" s="114">
        <v>1222</v>
      </c>
      <c r="CQ126" s="114">
        <v>1107</v>
      </c>
      <c r="CR126" s="114">
        <v>1359</v>
      </c>
      <c r="CS126" s="114">
        <v>1386</v>
      </c>
      <c r="CT126" s="114">
        <v>9098</v>
      </c>
      <c r="CU126" s="114">
        <v>8865</v>
      </c>
      <c r="CV126" s="114">
        <v>8591</v>
      </c>
      <c r="CW126" s="114">
        <v>8286</v>
      </c>
      <c r="CX126" s="109">
        <v>8222</v>
      </c>
      <c r="CY126" s="109">
        <v>8434</v>
      </c>
      <c r="CZ126" s="109">
        <v>8988</v>
      </c>
      <c r="DA126" s="109">
        <v>8949</v>
      </c>
      <c r="DB126" s="109">
        <v>8847</v>
      </c>
      <c r="DC126" s="109">
        <v>8846</v>
      </c>
      <c r="DD126" s="109">
        <v>8986</v>
      </c>
      <c r="DE126" s="109">
        <v>8859</v>
      </c>
      <c r="DF126" s="109">
        <v>8826</v>
      </c>
      <c r="DG126" s="109">
        <v>8823</v>
      </c>
      <c r="DH126" s="109">
        <v>8738</v>
      </c>
      <c r="DI126" s="109">
        <v>8774</v>
      </c>
      <c r="DJ126" s="109">
        <v>15447</v>
      </c>
      <c r="DK126" s="109">
        <v>15501</v>
      </c>
      <c r="DL126" s="109">
        <v>15533</v>
      </c>
      <c r="DM126" s="109">
        <v>15534</v>
      </c>
      <c r="DN126" s="109">
        <v>15563</v>
      </c>
      <c r="DO126" s="109">
        <v>15973</v>
      </c>
      <c r="DP126" s="109">
        <v>15791</v>
      </c>
      <c r="DQ126" s="109">
        <v>15827</v>
      </c>
      <c r="DR126" s="109">
        <v>16009</v>
      </c>
      <c r="DS126" s="109">
        <v>16012</v>
      </c>
      <c r="DT126" s="109">
        <v>15771</v>
      </c>
      <c r="DU126" s="109">
        <v>15772</v>
      </c>
      <c r="DV126" s="109">
        <v>16187</v>
      </c>
      <c r="DW126" s="109">
        <v>16302</v>
      </c>
      <c r="DX126" s="109">
        <v>16050</v>
      </c>
      <c r="DY126" s="110">
        <v>16023</v>
      </c>
    </row>
    <row r="127" spans="1:129" x14ac:dyDescent="0.3">
      <c r="A127" s="104">
        <f t="shared" si="3"/>
        <v>1048640</v>
      </c>
      <c r="B127" s="108">
        <v>16144</v>
      </c>
      <c r="C127" s="109">
        <v>16051</v>
      </c>
      <c r="D127" s="109">
        <v>16067</v>
      </c>
      <c r="E127" s="109">
        <v>16292</v>
      </c>
      <c r="F127" s="109">
        <v>16362</v>
      </c>
      <c r="G127" s="109">
        <v>16320</v>
      </c>
      <c r="H127" s="109">
        <v>15608</v>
      </c>
      <c r="I127" s="109">
        <v>15998</v>
      </c>
      <c r="J127" s="109">
        <v>15999</v>
      </c>
      <c r="K127" s="109">
        <v>15660</v>
      </c>
      <c r="L127" s="109">
        <v>15661</v>
      </c>
      <c r="M127" s="109">
        <v>15630</v>
      </c>
      <c r="N127" s="109">
        <v>15807</v>
      </c>
      <c r="O127" s="109">
        <v>15755</v>
      </c>
      <c r="P127" s="109">
        <v>15797</v>
      </c>
      <c r="Q127" s="109">
        <v>15802</v>
      </c>
      <c r="R127" s="109">
        <v>9131</v>
      </c>
      <c r="S127" s="109">
        <v>9075</v>
      </c>
      <c r="T127" s="109">
        <v>9045</v>
      </c>
      <c r="U127" s="109">
        <v>9015</v>
      </c>
      <c r="V127" s="109">
        <v>8855</v>
      </c>
      <c r="W127" s="109">
        <v>8654</v>
      </c>
      <c r="X127" s="109">
        <v>8785</v>
      </c>
      <c r="Y127" s="109">
        <v>8784</v>
      </c>
      <c r="Z127" s="109">
        <v>8749</v>
      </c>
      <c r="AA127" s="109">
        <v>8542</v>
      </c>
      <c r="AB127" s="109">
        <v>8843</v>
      </c>
      <c r="AC127" s="109">
        <v>8703</v>
      </c>
      <c r="AD127" s="109">
        <v>8365</v>
      </c>
      <c r="AE127" s="109">
        <v>8366</v>
      </c>
      <c r="AF127" s="109">
        <v>8367</v>
      </c>
      <c r="AG127" s="109">
        <v>8229</v>
      </c>
      <c r="AH127" s="109">
        <v>1265</v>
      </c>
      <c r="AI127" s="109">
        <v>1358</v>
      </c>
      <c r="AJ127" s="109">
        <v>1342</v>
      </c>
      <c r="AK127" s="109">
        <v>1117</v>
      </c>
      <c r="AL127" s="109">
        <v>1047</v>
      </c>
      <c r="AM127" s="109">
        <v>1089</v>
      </c>
      <c r="AN127" s="109">
        <v>1801</v>
      </c>
      <c r="AO127" s="109">
        <v>1411</v>
      </c>
      <c r="AP127" s="109">
        <v>1410</v>
      </c>
      <c r="AQ127" s="109">
        <v>1749</v>
      </c>
      <c r="AR127" s="109">
        <v>1748</v>
      </c>
      <c r="AS127" s="109">
        <v>1779</v>
      </c>
      <c r="AT127" s="109">
        <v>1602</v>
      </c>
      <c r="AU127" s="109">
        <v>1654</v>
      </c>
      <c r="AV127" s="109">
        <v>1612</v>
      </c>
      <c r="AW127" s="109">
        <v>1607</v>
      </c>
      <c r="AX127" s="109">
        <v>6230</v>
      </c>
      <c r="AY127" s="109">
        <v>6286</v>
      </c>
      <c r="AZ127" s="109">
        <v>6316</v>
      </c>
      <c r="BA127" s="109">
        <v>6346</v>
      </c>
      <c r="BB127" s="109">
        <v>6506</v>
      </c>
      <c r="BC127" s="109">
        <v>6707</v>
      </c>
      <c r="BD127" s="109">
        <v>6576</v>
      </c>
      <c r="BE127" s="109">
        <v>6577</v>
      </c>
      <c r="BF127" s="109">
        <v>6612</v>
      </c>
      <c r="BG127" s="109">
        <v>6819</v>
      </c>
      <c r="BH127" s="109">
        <v>6518</v>
      </c>
      <c r="BI127" s="109">
        <v>6658</v>
      </c>
      <c r="BJ127" s="109">
        <v>6996</v>
      </c>
      <c r="BK127" s="109">
        <v>6995</v>
      </c>
      <c r="BL127" s="109">
        <v>6994</v>
      </c>
      <c r="BM127" s="109">
        <v>7132</v>
      </c>
      <c r="BN127" s="109">
        <v>6928</v>
      </c>
      <c r="BO127" s="109">
        <v>6835</v>
      </c>
      <c r="BP127" s="109">
        <v>6851</v>
      </c>
      <c r="BQ127" s="109">
        <v>7076</v>
      </c>
      <c r="BR127" s="109">
        <v>7146</v>
      </c>
      <c r="BS127" s="109">
        <v>7104</v>
      </c>
      <c r="BT127" s="109">
        <v>6392</v>
      </c>
      <c r="BU127" s="109">
        <v>6782</v>
      </c>
      <c r="BV127" s="109">
        <v>6783</v>
      </c>
      <c r="BW127" s="109">
        <v>6444</v>
      </c>
      <c r="BX127" s="109">
        <v>6445</v>
      </c>
      <c r="BY127" s="109">
        <v>6414</v>
      </c>
      <c r="BZ127" s="109">
        <v>6591</v>
      </c>
      <c r="CA127" s="109">
        <v>6539</v>
      </c>
      <c r="CB127" s="109">
        <v>6581</v>
      </c>
      <c r="CC127" s="109">
        <v>6586</v>
      </c>
      <c r="CD127" s="114">
        <v>1963</v>
      </c>
      <c r="CE127" s="114">
        <v>1907</v>
      </c>
      <c r="CF127" s="114">
        <v>1877</v>
      </c>
      <c r="CG127" s="114">
        <v>1847</v>
      </c>
      <c r="CH127" s="114">
        <v>1687</v>
      </c>
      <c r="CI127" s="114">
        <v>1486</v>
      </c>
      <c r="CJ127" s="114">
        <v>1617</v>
      </c>
      <c r="CK127" s="114">
        <v>1616</v>
      </c>
      <c r="CL127" s="114">
        <v>1581</v>
      </c>
      <c r="CM127" s="114">
        <v>1374</v>
      </c>
      <c r="CN127" s="114">
        <v>1675</v>
      </c>
      <c r="CO127" s="114">
        <v>1535</v>
      </c>
      <c r="CP127" s="114">
        <v>1197</v>
      </c>
      <c r="CQ127" s="114">
        <v>1198</v>
      </c>
      <c r="CR127" s="114">
        <v>1199</v>
      </c>
      <c r="CS127" s="114">
        <v>1061</v>
      </c>
      <c r="CT127" s="114">
        <v>8433</v>
      </c>
      <c r="CU127" s="114">
        <v>8526</v>
      </c>
      <c r="CV127" s="114">
        <v>8510</v>
      </c>
      <c r="CW127" s="114">
        <v>8285</v>
      </c>
      <c r="CX127" s="109">
        <v>8215</v>
      </c>
      <c r="CY127" s="109">
        <v>8257</v>
      </c>
      <c r="CZ127" s="109">
        <v>8969</v>
      </c>
      <c r="DA127" s="109">
        <v>8579</v>
      </c>
      <c r="DB127" s="109">
        <v>8578</v>
      </c>
      <c r="DC127" s="109">
        <v>8917</v>
      </c>
      <c r="DD127" s="109">
        <v>8916</v>
      </c>
      <c r="DE127" s="109">
        <v>8947</v>
      </c>
      <c r="DF127" s="109">
        <v>8770</v>
      </c>
      <c r="DG127" s="109">
        <v>8822</v>
      </c>
      <c r="DH127" s="109">
        <v>8780</v>
      </c>
      <c r="DI127" s="109">
        <v>8775</v>
      </c>
      <c r="DJ127" s="109">
        <v>15446</v>
      </c>
      <c r="DK127" s="109">
        <v>15502</v>
      </c>
      <c r="DL127" s="109">
        <v>15532</v>
      </c>
      <c r="DM127" s="109">
        <v>15562</v>
      </c>
      <c r="DN127" s="109">
        <v>15722</v>
      </c>
      <c r="DO127" s="109">
        <v>15923</v>
      </c>
      <c r="DP127" s="109">
        <v>15792</v>
      </c>
      <c r="DQ127" s="109">
        <v>15793</v>
      </c>
      <c r="DR127" s="109">
        <v>15828</v>
      </c>
      <c r="DS127" s="109">
        <v>16035</v>
      </c>
      <c r="DT127" s="109">
        <v>15734</v>
      </c>
      <c r="DU127" s="109">
        <v>15874</v>
      </c>
      <c r="DV127" s="109">
        <v>16212</v>
      </c>
      <c r="DW127" s="109">
        <v>16211</v>
      </c>
      <c r="DX127" s="109">
        <v>16210</v>
      </c>
      <c r="DY127" s="110">
        <v>16348</v>
      </c>
    </row>
    <row r="128" spans="1:129" x14ac:dyDescent="0.3">
      <c r="A128" s="104">
        <f t="shared" si="3"/>
        <v>1048640</v>
      </c>
      <c r="B128" s="108">
        <v>16246</v>
      </c>
      <c r="C128" s="109">
        <v>16066</v>
      </c>
      <c r="D128" s="109">
        <v>16290</v>
      </c>
      <c r="E128" s="109">
        <v>16361</v>
      </c>
      <c r="F128" s="109">
        <v>16353</v>
      </c>
      <c r="G128" s="109">
        <v>16352</v>
      </c>
      <c r="H128" s="109">
        <v>15876</v>
      </c>
      <c r="I128" s="109">
        <v>16098</v>
      </c>
      <c r="J128" s="109">
        <v>16000</v>
      </c>
      <c r="K128" s="109">
        <v>15778</v>
      </c>
      <c r="L128" s="109">
        <v>15777</v>
      </c>
      <c r="M128" s="109">
        <v>15610</v>
      </c>
      <c r="N128" s="109">
        <v>15720</v>
      </c>
      <c r="O128" s="109">
        <v>15756</v>
      </c>
      <c r="P128" s="109">
        <v>15841</v>
      </c>
      <c r="Q128" s="109">
        <v>15801</v>
      </c>
      <c r="R128" s="109">
        <v>9216</v>
      </c>
      <c r="S128" s="109">
        <v>9074</v>
      </c>
      <c r="T128" s="109">
        <v>9046</v>
      </c>
      <c r="U128" s="109">
        <v>8935</v>
      </c>
      <c r="V128" s="109">
        <v>8653</v>
      </c>
      <c r="W128" s="109">
        <v>8566</v>
      </c>
      <c r="X128" s="109">
        <v>8655</v>
      </c>
      <c r="Y128" s="109">
        <v>8656</v>
      </c>
      <c r="Z128" s="109">
        <v>8586</v>
      </c>
      <c r="AA128" s="109">
        <v>8541</v>
      </c>
      <c r="AB128" s="109">
        <v>8842</v>
      </c>
      <c r="AC128" s="109">
        <v>8484</v>
      </c>
      <c r="AD128" s="109">
        <v>8316</v>
      </c>
      <c r="AE128" s="109">
        <v>8315</v>
      </c>
      <c r="AF128" s="109">
        <v>8284</v>
      </c>
      <c r="AG128" s="109">
        <v>8283</v>
      </c>
      <c r="AH128" s="109">
        <v>1163</v>
      </c>
      <c r="AI128" s="109">
        <v>1343</v>
      </c>
      <c r="AJ128" s="109">
        <v>1119</v>
      </c>
      <c r="AK128" s="109">
        <v>1048</v>
      </c>
      <c r="AL128" s="109">
        <v>1056</v>
      </c>
      <c r="AM128" s="109">
        <v>1057</v>
      </c>
      <c r="AN128" s="109">
        <v>1533</v>
      </c>
      <c r="AO128" s="109">
        <v>1311</v>
      </c>
      <c r="AP128" s="109">
        <v>1409</v>
      </c>
      <c r="AQ128" s="109">
        <v>1631</v>
      </c>
      <c r="AR128" s="109">
        <v>1632</v>
      </c>
      <c r="AS128" s="109">
        <v>1799</v>
      </c>
      <c r="AT128" s="109">
        <v>1689</v>
      </c>
      <c r="AU128" s="109">
        <v>1653</v>
      </c>
      <c r="AV128" s="109">
        <v>1568</v>
      </c>
      <c r="AW128" s="109">
        <v>1608</v>
      </c>
      <c r="AX128" s="109">
        <v>6145</v>
      </c>
      <c r="AY128" s="109">
        <v>6287</v>
      </c>
      <c r="AZ128" s="109">
        <v>6315</v>
      </c>
      <c r="BA128" s="109">
        <v>6426</v>
      </c>
      <c r="BB128" s="109">
        <v>6708</v>
      </c>
      <c r="BC128" s="109">
        <v>6795</v>
      </c>
      <c r="BD128" s="109">
        <v>6706</v>
      </c>
      <c r="BE128" s="109">
        <v>6705</v>
      </c>
      <c r="BF128" s="109">
        <v>6775</v>
      </c>
      <c r="BG128" s="109">
        <v>6820</v>
      </c>
      <c r="BH128" s="109">
        <v>6519</v>
      </c>
      <c r="BI128" s="109">
        <v>6877</v>
      </c>
      <c r="BJ128" s="109">
        <v>7045</v>
      </c>
      <c r="BK128" s="109">
        <v>7046</v>
      </c>
      <c r="BL128" s="109">
        <v>7077</v>
      </c>
      <c r="BM128" s="109">
        <v>7078</v>
      </c>
      <c r="BN128" s="109">
        <v>7030</v>
      </c>
      <c r="BO128" s="109">
        <v>6850</v>
      </c>
      <c r="BP128" s="109">
        <v>7074</v>
      </c>
      <c r="BQ128" s="109">
        <v>7145</v>
      </c>
      <c r="BR128" s="109">
        <v>7137</v>
      </c>
      <c r="BS128" s="109">
        <v>7136</v>
      </c>
      <c r="BT128" s="109">
        <v>6660</v>
      </c>
      <c r="BU128" s="109">
        <v>6882</v>
      </c>
      <c r="BV128" s="109">
        <v>6784</v>
      </c>
      <c r="BW128" s="109">
        <v>6562</v>
      </c>
      <c r="BX128" s="109">
        <v>6561</v>
      </c>
      <c r="BY128" s="109">
        <v>6394</v>
      </c>
      <c r="BZ128" s="109">
        <v>6504</v>
      </c>
      <c r="CA128" s="109">
        <v>6540</v>
      </c>
      <c r="CB128" s="109">
        <v>6625</v>
      </c>
      <c r="CC128" s="109">
        <v>6585</v>
      </c>
      <c r="CD128" s="114">
        <v>2048</v>
      </c>
      <c r="CE128" s="114">
        <v>1906</v>
      </c>
      <c r="CF128" s="114">
        <v>1878</v>
      </c>
      <c r="CG128" s="114">
        <v>1767</v>
      </c>
      <c r="CH128" s="114">
        <v>1485</v>
      </c>
      <c r="CI128" s="114">
        <v>1398</v>
      </c>
      <c r="CJ128" s="114">
        <v>1487</v>
      </c>
      <c r="CK128" s="114">
        <v>1488</v>
      </c>
      <c r="CL128" s="114">
        <v>1418</v>
      </c>
      <c r="CM128" s="114">
        <v>1373</v>
      </c>
      <c r="CN128" s="114">
        <v>1674</v>
      </c>
      <c r="CO128" s="114">
        <v>1316</v>
      </c>
      <c r="CP128" s="114">
        <v>1148</v>
      </c>
      <c r="CQ128" s="114">
        <v>1147</v>
      </c>
      <c r="CR128" s="114">
        <v>1116</v>
      </c>
      <c r="CS128" s="114">
        <v>1115</v>
      </c>
      <c r="CT128" s="114">
        <v>8331</v>
      </c>
      <c r="CU128" s="114">
        <v>8511</v>
      </c>
      <c r="CV128" s="114">
        <v>8287</v>
      </c>
      <c r="CW128" s="114">
        <v>8216</v>
      </c>
      <c r="CX128" s="109">
        <v>8224</v>
      </c>
      <c r="CY128" s="109">
        <v>8225</v>
      </c>
      <c r="CZ128" s="109">
        <v>8701</v>
      </c>
      <c r="DA128" s="109">
        <v>8479</v>
      </c>
      <c r="DB128" s="109">
        <v>8577</v>
      </c>
      <c r="DC128" s="109">
        <v>8799</v>
      </c>
      <c r="DD128" s="109">
        <v>8800</v>
      </c>
      <c r="DE128" s="109">
        <v>8967</v>
      </c>
      <c r="DF128" s="109">
        <v>8857</v>
      </c>
      <c r="DG128" s="109">
        <v>8821</v>
      </c>
      <c r="DH128" s="109">
        <v>8736</v>
      </c>
      <c r="DI128" s="109">
        <v>8776</v>
      </c>
      <c r="DJ128" s="109">
        <v>15361</v>
      </c>
      <c r="DK128" s="109">
        <v>15503</v>
      </c>
      <c r="DL128" s="109">
        <v>15531</v>
      </c>
      <c r="DM128" s="109">
        <v>15642</v>
      </c>
      <c r="DN128" s="109">
        <v>15924</v>
      </c>
      <c r="DO128" s="109">
        <v>16011</v>
      </c>
      <c r="DP128" s="109">
        <v>15922</v>
      </c>
      <c r="DQ128" s="109">
        <v>15921</v>
      </c>
      <c r="DR128" s="109">
        <v>15991</v>
      </c>
      <c r="DS128" s="109">
        <v>16036</v>
      </c>
      <c r="DT128" s="109">
        <v>15735</v>
      </c>
      <c r="DU128" s="109">
        <v>16093</v>
      </c>
      <c r="DV128" s="109">
        <v>16261</v>
      </c>
      <c r="DW128" s="109">
        <v>16262</v>
      </c>
      <c r="DX128" s="109">
        <v>16293</v>
      </c>
      <c r="DY128" s="110">
        <v>16294</v>
      </c>
    </row>
    <row r="129" spans="1:129" ht="15" thickBot="1" x14ac:dyDescent="0.35">
      <c r="A129" s="104">
        <f t="shared" si="3"/>
        <v>1048640</v>
      </c>
      <c r="B129" s="121">
        <v>16245</v>
      </c>
      <c r="C129" s="122">
        <v>16313</v>
      </c>
      <c r="D129" s="122">
        <v>16314</v>
      </c>
      <c r="E129" s="122">
        <v>16315</v>
      </c>
      <c r="F129" s="122">
        <v>16316</v>
      </c>
      <c r="G129" s="122">
        <v>16351</v>
      </c>
      <c r="H129" s="122">
        <v>16032</v>
      </c>
      <c r="I129" s="122">
        <v>16099</v>
      </c>
      <c r="J129" s="122">
        <v>16024</v>
      </c>
      <c r="K129" s="122">
        <v>16025</v>
      </c>
      <c r="L129" s="122">
        <v>15776</v>
      </c>
      <c r="M129" s="122">
        <v>15609</v>
      </c>
      <c r="N129" s="122">
        <v>15611</v>
      </c>
      <c r="O129" s="122">
        <v>15702</v>
      </c>
      <c r="P129" s="122">
        <v>15703</v>
      </c>
      <c r="Q129" s="122">
        <v>15800</v>
      </c>
      <c r="R129" s="122">
        <v>9132</v>
      </c>
      <c r="S129" s="122">
        <v>9073</v>
      </c>
      <c r="T129" s="122">
        <v>9047</v>
      </c>
      <c r="U129" s="122">
        <v>8636</v>
      </c>
      <c r="V129" s="122">
        <v>8652</v>
      </c>
      <c r="W129" s="122">
        <v>8483</v>
      </c>
      <c r="X129" s="122">
        <v>8482</v>
      </c>
      <c r="Y129" s="122">
        <v>8657</v>
      </c>
      <c r="Z129" s="122">
        <v>8804</v>
      </c>
      <c r="AA129" s="122">
        <v>8839</v>
      </c>
      <c r="AB129" s="122">
        <v>8622</v>
      </c>
      <c r="AC129" s="122">
        <v>8389</v>
      </c>
      <c r="AD129" s="122">
        <v>8355</v>
      </c>
      <c r="AE129" s="122">
        <v>8295</v>
      </c>
      <c r="AF129" s="122">
        <v>8214</v>
      </c>
      <c r="AG129" s="122">
        <v>8250</v>
      </c>
      <c r="AH129" s="122">
        <v>1164</v>
      </c>
      <c r="AI129" s="122">
        <v>1096</v>
      </c>
      <c r="AJ129" s="122">
        <v>1095</v>
      </c>
      <c r="AK129" s="122">
        <v>1094</v>
      </c>
      <c r="AL129" s="122">
        <v>1093</v>
      </c>
      <c r="AM129" s="122">
        <v>1058</v>
      </c>
      <c r="AN129" s="122">
        <v>1377</v>
      </c>
      <c r="AO129" s="122">
        <v>1310</v>
      </c>
      <c r="AP129" s="122">
        <v>1385</v>
      </c>
      <c r="AQ129" s="122">
        <v>1384</v>
      </c>
      <c r="AR129" s="122">
        <v>1633</v>
      </c>
      <c r="AS129" s="122">
        <v>1800</v>
      </c>
      <c r="AT129" s="122">
        <v>1798</v>
      </c>
      <c r="AU129" s="122">
        <v>1707</v>
      </c>
      <c r="AV129" s="122">
        <v>1706</v>
      </c>
      <c r="AW129" s="122">
        <v>1609</v>
      </c>
      <c r="AX129" s="122">
        <v>6229</v>
      </c>
      <c r="AY129" s="122">
        <v>6288</v>
      </c>
      <c r="AZ129" s="122">
        <v>6314</v>
      </c>
      <c r="BA129" s="122">
        <v>6725</v>
      </c>
      <c r="BB129" s="122">
        <v>6709</v>
      </c>
      <c r="BC129" s="122">
        <v>6878</v>
      </c>
      <c r="BD129" s="122">
        <v>6879</v>
      </c>
      <c r="BE129" s="122">
        <v>6704</v>
      </c>
      <c r="BF129" s="122">
        <v>6557</v>
      </c>
      <c r="BG129" s="122">
        <v>6522</v>
      </c>
      <c r="BH129" s="122">
        <v>6739</v>
      </c>
      <c r="BI129" s="122">
        <v>6972</v>
      </c>
      <c r="BJ129" s="122">
        <v>7006</v>
      </c>
      <c r="BK129" s="122">
        <v>7066</v>
      </c>
      <c r="BL129" s="122">
        <v>7147</v>
      </c>
      <c r="BM129" s="122">
        <v>7111</v>
      </c>
      <c r="BN129" s="122">
        <v>7029</v>
      </c>
      <c r="BO129" s="122">
        <v>7097</v>
      </c>
      <c r="BP129" s="122">
        <v>7098</v>
      </c>
      <c r="BQ129" s="122">
        <v>7099</v>
      </c>
      <c r="BR129" s="122">
        <v>7100</v>
      </c>
      <c r="BS129" s="122">
        <v>7135</v>
      </c>
      <c r="BT129" s="122">
        <v>6816</v>
      </c>
      <c r="BU129" s="122">
        <v>6883</v>
      </c>
      <c r="BV129" s="122">
        <v>6808</v>
      </c>
      <c r="BW129" s="122">
        <v>6809</v>
      </c>
      <c r="BX129" s="122">
        <v>6560</v>
      </c>
      <c r="BY129" s="122">
        <v>6393</v>
      </c>
      <c r="BZ129" s="122">
        <v>6395</v>
      </c>
      <c r="CA129" s="122">
        <v>6486</v>
      </c>
      <c r="CB129" s="122">
        <v>6487</v>
      </c>
      <c r="CC129" s="122">
        <v>6584</v>
      </c>
      <c r="CD129" s="114">
        <v>1964</v>
      </c>
      <c r="CE129" s="114">
        <v>1905</v>
      </c>
      <c r="CF129" s="114">
        <v>1879</v>
      </c>
      <c r="CG129" s="114">
        <v>1468</v>
      </c>
      <c r="CH129" s="114">
        <v>1484</v>
      </c>
      <c r="CI129" s="114">
        <v>1315</v>
      </c>
      <c r="CJ129" s="114">
        <v>1314</v>
      </c>
      <c r="CK129" s="114">
        <v>1489</v>
      </c>
      <c r="CL129" s="114">
        <v>1636</v>
      </c>
      <c r="CM129" s="114">
        <v>1671</v>
      </c>
      <c r="CN129" s="114">
        <v>1454</v>
      </c>
      <c r="CO129" s="114">
        <v>1221</v>
      </c>
      <c r="CP129" s="114">
        <v>1187</v>
      </c>
      <c r="CQ129" s="114">
        <v>1127</v>
      </c>
      <c r="CR129" s="114">
        <v>1046</v>
      </c>
      <c r="CS129" s="114">
        <v>1082</v>
      </c>
      <c r="CT129" s="114">
        <v>8332</v>
      </c>
      <c r="CU129" s="114">
        <v>8264</v>
      </c>
      <c r="CV129" s="114">
        <v>8263</v>
      </c>
      <c r="CW129" s="114">
        <v>8262</v>
      </c>
      <c r="CX129" s="122">
        <v>8261</v>
      </c>
      <c r="CY129" s="122">
        <v>8226</v>
      </c>
      <c r="CZ129" s="122">
        <v>8545</v>
      </c>
      <c r="DA129" s="122">
        <v>8478</v>
      </c>
      <c r="DB129" s="122">
        <v>8553</v>
      </c>
      <c r="DC129" s="122">
        <v>8552</v>
      </c>
      <c r="DD129" s="122">
        <v>8801</v>
      </c>
      <c r="DE129" s="122">
        <v>8968</v>
      </c>
      <c r="DF129" s="122">
        <v>8966</v>
      </c>
      <c r="DG129" s="122">
        <v>8875</v>
      </c>
      <c r="DH129" s="122">
        <v>8874</v>
      </c>
      <c r="DI129" s="122">
        <v>8777</v>
      </c>
      <c r="DJ129" s="122">
        <v>15445</v>
      </c>
      <c r="DK129" s="122">
        <v>15504</v>
      </c>
      <c r="DL129" s="122">
        <v>15530</v>
      </c>
      <c r="DM129" s="122">
        <v>15941</v>
      </c>
      <c r="DN129" s="122">
        <v>15925</v>
      </c>
      <c r="DO129" s="122">
        <v>16094</v>
      </c>
      <c r="DP129" s="122">
        <v>16095</v>
      </c>
      <c r="DQ129" s="122">
        <v>15920</v>
      </c>
      <c r="DR129" s="122">
        <v>15773</v>
      </c>
      <c r="DS129" s="122">
        <v>15738</v>
      </c>
      <c r="DT129" s="122">
        <v>15955</v>
      </c>
      <c r="DU129" s="122">
        <v>16188</v>
      </c>
      <c r="DV129" s="122">
        <v>16222</v>
      </c>
      <c r="DW129" s="122">
        <v>16282</v>
      </c>
      <c r="DX129" s="122">
        <v>16363</v>
      </c>
      <c r="DY129" s="123">
        <v>16327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X392"/>
  <sheetViews>
    <sheetView topLeftCell="A370" workbookViewId="0">
      <selection activeCell="B392" sqref="B392"/>
    </sheetView>
  </sheetViews>
  <sheetFormatPr defaultRowHeight="14.4" x14ac:dyDescent="0.3"/>
  <cols>
    <col min="1" max="128" width="3.5546875" style="126" bestFit="1" customWidth="1"/>
  </cols>
  <sheetData>
    <row r="1" spans="1:128" x14ac:dyDescent="0.3">
      <c r="A1" s="126">
        <v>1</v>
      </c>
      <c r="B1" s="126">
        <f>A1+1</f>
        <v>2</v>
      </c>
      <c r="C1" s="126">
        <f t="shared" ref="C1:BN1" si="0">B1+1</f>
        <v>3</v>
      </c>
      <c r="D1" s="126">
        <f t="shared" si="0"/>
        <v>4</v>
      </c>
      <c r="E1" s="126">
        <f t="shared" si="0"/>
        <v>5</v>
      </c>
      <c r="F1" s="126">
        <f t="shared" si="0"/>
        <v>6</v>
      </c>
      <c r="G1" s="126">
        <f t="shared" si="0"/>
        <v>7</v>
      </c>
      <c r="H1" s="126">
        <f t="shared" si="0"/>
        <v>8</v>
      </c>
      <c r="I1" s="126">
        <f t="shared" si="0"/>
        <v>9</v>
      </c>
      <c r="J1" s="126">
        <f t="shared" si="0"/>
        <v>10</v>
      </c>
      <c r="K1" s="126">
        <f t="shared" si="0"/>
        <v>11</v>
      </c>
      <c r="L1" s="126">
        <f t="shared" si="0"/>
        <v>12</v>
      </c>
      <c r="M1" s="126">
        <f t="shared" si="0"/>
        <v>13</v>
      </c>
      <c r="N1" s="126">
        <f t="shared" si="0"/>
        <v>14</v>
      </c>
      <c r="O1" s="126">
        <f t="shared" si="0"/>
        <v>15</v>
      </c>
      <c r="P1" s="126">
        <f t="shared" si="0"/>
        <v>16</v>
      </c>
      <c r="Q1" s="126">
        <f t="shared" si="0"/>
        <v>17</v>
      </c>
      <c r="R1" s="126">
        <f t="shared" si="0"/>
        <v>18</v>
      </c>
      <c r="S1" s="126">
        <f t="shared" si="0"/>
        <v>19</v>
      </c>
      <c r="T1" s="126">
        <f t="shared" si="0"/>
        <v>20</v>
      </c>
      <c r="U1" s="126">
        <f t="shared" si="0"/>
        <v>21</v>
      </c>
      <c r="V1" s="126">
        <f t="shared" si="0"/>
        <v>22</v>
      </c>
      <c r="W1" s="126">
        <f t="shared" si="0"/>
        <v>23</v>
      </c>
      <c r="X1" s="126">
        <f t="shared" si="0"/>
        <v>24</v>
      </c>
      <c r="Y1" s="126">
        <f t="shared" si="0"/>
        <v>25</v>
      </c>
      <c r="Z1" s="126">
        <f t="shared" si="0"/>
        <v>26</v>
      </c>
      <c r="AA1" s="126">
        <f t="shared" si="0"/>
        <v>27</v>
      </c>
      <c r="AB1" s="126">
        <f t="shared" si="0"/>
        <v>28</v>
      </c>
      <c r="AC1" s="126">
        <f t="shared" si="0"/>
        <v>29</v>
      </c>
      <c r="AD1" s="126">
        <f t="shared" si="0"/>
        <v>30</v>
      </c>
      <c r="AE1" s="126">
        <f t="shared" si="0"/>
        <v>31</v>
      </c>
      <c r="AF1" s="126">
        <f t="shared" si="0"/>
        <v>32</v>
      </c>
      <c r="AG1" s="126">
        <f t="shared" si="0"/>
        <v>33</v>
      </c>
      <c r="AH1" s="126">
        <f t="shared" si="0"/>
        <v>34</v>
      </c>
      <c r="AI1" s="126">
        <f t="shared" si="0"/>
        <v>35</v>
      </c>
      <c r="AJ1" s="126">
        <f t="shared" si="0"/>
        <v>36</v>
      </c>
      <c r="AK1" s="126">
        <f t="shared" si="0"/>
        <v>37</v>
      </c>
      <c r="AL1" s="126">
        <f t="shared" si="0"/>
        <v>38</v>
      </c>
      <c r="AM1" s="126">
        <f t="shared" si="0"/>
        <v>39</v>
      </c>
      <c r="AN1" s="126">
        <f t="shared" si="0"/>
        <v>40</v>
      </c>
      <c r="AO1" s="126">
        <f t="shared" si="0"/>
        <v>41</v>
      </c>
      <c r="AP1" s="126">
        <f t="shared" si="0"/>
        <v>42</v>
      </c>
      <c r="AQ1" s="126">
        <f t="shared" si="0"/>
        <v>43</v>
      </c>
      <c r="AR1" s="126">
        <f t="shared" si="0"/>
        <v>44</v>
      </c>
      <c r="AS1" s="126">
        <f t="shared" si="0"/>
        <v>45</v>
      </c>
      <c r="AT1" s="126">
        <f t="shared" si="0"/>
        <v>46</v>
      </c>
      <c r="AU1" s="126">
        <f t="shared" si="0"/>
        <v>47</v>
      </c>
      <c r="AV1" s="126">
        <f t="shared" si="0"/>
        <v>48</v>
      </c>
      <c r="AW1" s="126">
        <f t="shared" si="0"/>
        <v>49</v>
      </c>
      <c r="AX1" s="126">
        <f t="shared" si="0"/>
        <v>50</v>
      </c>
      <c r="AY1" s="126">
        <f t="shared" si="0"/>
        <v>51</v>
      </c>
      <c r="AZ1" s="126">
        <f t="shared" si="0"/>
        <v>52</v>
      </c>
      <c r="BA1" s="126">
        <f t="shared" si="0"/>
        <v>53</v>
      </c>
      <c r="BB1" s="126">
        <f t="shared" si="0"/>
        <v>54</v>
      </c>
      <c r="BC1" s="126">
        <f t="shared" si="0"/>
        <v>55</v>
      </c>
      <c r="BD1" s="126">
        <f t="shared" si="0"/>
        <v>56</v>
      </c>
      <c r="BE1" s="126">
        <f t="shared" si="0"/>
        <v>57</v>
      </c>
      <c r="BF1" s="126">
        <f t="shared" si="0"/>
        <v>58</v>
      </c>
      <c r="BG1" s="126">
        <f t="shared" si="0"/>
        <v>59</v>
      </c>
      <c r="BH1" s="126">
        <f t="shared" si="0"/>
        <v>60</v>
      </c>
      <c r="BI1" s="126">
        <f t="shared" si="0"/>
        <v>61</v>
      </c>
      <c r="BJ1" s="126">
        <f t="shared" si="0"/>
        <v>62</v>
      </c>
      <c r="BK1" s="126">
        <f t="shared" si="0"/>
        <v>63</v>
      </c>
      <c r="BL1" s="126">
        <f t="shared" si="0"/>
        <v>64</v>
      </c>
      <c r="BM1" s="126">
        <f t="shared" si="0"/>
        <v>65</v>
      </c>
      <c r="BN1" s="126">
        <f t="shared" si="0"/>
        <v>66</v>
      </c>
      <c r="BO1" s="126">
        <f t="shared" ref="BO1:DX1" si="1">BN1+1</f>
        <v>67</v>
      </c>
      <c r="BP1" s="126">
        <f t="shared" si="1"/>
        <v>68</v>
      </c>
      <c r="BQ1" s="126">
        <f t="shared" si="1"/>
        <v>69</v>
      </c>
      <c r="BR1" s="126">
        <f t="shared" si="1"/>
        <v>70</v>
      </c>
      <c r="BS1" s="126">
        <f t="shared" si="1"/>
        <v>71</v>
      </c>
      <c r="BT1" s="126">
        <f t="shared" si="1"/>
        <v>72</v>
      </c>
      <c r="BU1" s="126">
        <f t="shared" si="1"/>
        <v>73</v>
      </c>
      <c r="BV1" s="126">
        <f t="shared" si="1"/>
        <v>74</v>
      </c>
      <c r="BW1" s="126">
        <f t="shared" si="1"/>
        <v>75</v>
      </c>
      <c r="BX1" s="126">
        <f t="shared" si="1"/>
        <v>76</v>
      </c>
      <c r="BY1" s="126">
        <f t="shared" si="1"/>
        <v>77</v>
      </c>
      <c r="BZ1" s="126">
        <f t="shared" si="1"/>
        <v>78</v>
      </c>
      <c r="CA1" s="126">
        <f t="shared" si="1"/>
        <v>79</v>
      </c>
      <c r="CB1" s="126">
        <f t="shared" si="1"/>
        <v>80</v>
      </c>
      <c r="CC1" s="126">
        <f t="shared" si="1"/>
        <v>81</v>
      </c>
      <c r="CD1" s="126">
        <f t="shared" si="1"/>
        <v>82</v>
      </c>
      <c r="CE1" s="126">
        <f t="shared" si="1"/>
        <v>83</v>
      </c>
      <c r="CF1" s="126">
        <f t="shared" si="1"/>
        <v>84</v>
      </c>
      <c r="CG1" s="126">
        <f t="shared" si="1"/>
        <v>85</v>
      </c>
      <c r="CH1" s="126">
        <f t="shared" si="1"/>
        <v>86</v>
      </c>
      <c r="CI1" s="126">
        <f t="shared" si="1"/>
        <v>87</v>
      </c>
      <c r="CJ1" s="126">
        <f t="shared" si="1"/>
        <v>88</v>
      </c>
      <c r="CK1" s="126">
        <f t="shared" si="1"/>
        <v>89</v>
      </c>
      <c r="CL1" s="126">
        <f t="shared" si="1"/>
        <v>90</v>
      </c>
      <c r="CM1" s="126">
        <f t="shared" si="1"/>
        <v>91</v>
      </c>
      <c r="CN1" s="126">
        <f t="shared" si="1"/>
        <v>92</v>
      </c>
      <c r="CO1" s="126">
        <f t="shared" si="1"/>
        <v>93</v>
      </c>
      <c r="CP1" s="126">
        <f t="shared" si="1"/>
        <v>94</v>
      </c>
      <c r="CQ1" s="126">
        <f t="shared" si="1"/>
        <v>95</v>
      </c>
      <c r="CR1" s="126">
        <f t="shared" si="1"/>
        <v>96</v>
      </c>
      <c r="CS1" s="126">
        <f t="shared" si="1"/>
        <v>97</v>
      </c>
      <c r="CT1" s="126">
        <f t="shared" si="1"/>
        <v>98</v>
      </c>
      <c r="CU1" s="126">
        <f t="shared" si="1"/>
        <v>99</v>
      </c>
      <c r="CV1" s="126">
        <f t="shared" si="1"/>
        <v>100</v>
      </c>
      <c r="CW1" s="126">
        <f t="shared" si="1"/>
        <v>101</v>
      </c>
      <c r="CX1" s="126">
        <f t="shared" si="1"/>
        <v>102</v>
      </c>
      <c r="CY1" s="126">
        <f t="shared" si="1"/>
        <v>103</v>
      </c>
      <c r="CZ1" s="126">
        <f t="shared" si="1"/>
        <v>104</v>
      </c>
      <c r="DA1" s="126">
        <f t="shared" si="1"/>
        <v>105</v>
      </c>
      <c r="DB1" s="126">
        <f t="shared" si="1"/>
        <v>106</v>
      </c>
      <c r="DC1" s="126">
        <f t="shared" si="1"/>
        <v>107</v>
      </c>
      <c r="DD1" s="126">
        <f t="shared" si="1"/>
        <v>108</v>
      </c>
      <c r="DE1" s="126">
        <f t="shared" si="1"/>
        <v>109</v>
      </c>
      <c r="DF1" s="126">
        <f t="shared" si="1"/>
        <v>110</v>
      </c>
      <c r="DG1" s="126">
        <f t="shared" si="1"/>
        <v>111</v>
      </c>
      <c r="DH1" s="126">
        <f t="shared" si="1"/>
        <v>112</v>
      </c>
      <c r="DI1" s="126">
        <f t="shared" si="1"/>
        <v>113</v>
      </c>
      <c r="DJ1" s="126">
        <f t="shared" si="1"/>
        <v>114</v>
      </c>
      <c r="DK1" s="126">
        <f t="shared" si="1"/>
        <v>115</v>
      </c>
      <c r="DL1" s="126">
        <f t="shared" si="1"/>
        <v>116</v>
      </c>
      <c r="DM1" s="126">
        <f t="shared" si="1"/>
        <v>117</v>
      </c>
      <c r="DN1" s="126">
        <f t="shared" si="1"/>
        <v>118</v>
      </c>
      <c r="DO1" s="126">
        <f t="shared" si="1"/>
        <v>119</v>
      </c>
      <c r="DP1" s="126">
        <f t="shared" si="1"/>
        <v>120</v>
      </c>
      <c r="DQ1" s="126">
        <f t="shared" si="1"/>
        <v>121</v>
      </c>
      <c r="DR1" s="126">
        <f t="shared" si="1"/>
        <v>122</v>
      </c>
      <c r="DS1" s="126">
        <f t="shared" si="1"/>
        <v>123</v>
      </c>
      <c r="DT1" s="126">
        <f t="shared" si="1"/>
        <v>124</v>
      </c>
      <c r="DU1" s="126">
        <f t="shared" si="1"/>
        <v>125</v>
      </c>
      <c r="DV1" s="126">
        <f t="shared" si="1"/>
        <v>126</v>
      </c>
      <c r="DW1" s="126">
        <f t="shared" si="1"/>
        <v>127</v>
      </c>
      <c r="DX1" s="126">
        <f t="shared" si="1"/>
        <v>128</v>
      </c>
    </row>
    <row r="2" spans="1:128" x14ac:dyDescent="0.3">
      <c r="A2" s="126">
        <f>A1+128</f>
        <v>129</v>
      </c>
      <c r="B2" s="126">
        <f t="shared" ref="B2:BM5" si="2">B1+128</f>
        <v>130</v>
      </c>
      <c r="C2" s="126">
        <f t="shared" si="2"/>
        <v>131</v>
      </c>
      <c r="D2" s="126">
        <f t="shared" si="2"/>
        <v>132</v>
      </c>
      <c r="E2" s="126">
        <f t="shared" si="2"/>
        <v>133</v>
      </c>
      <c r="F2" s="126">
        <f t="shared" si="2"/>
        <v>134</v>
      </c>
      <c r="G2" s="126">
        <f t="shared" si="2"/>
        <v>135</v>
      </c>
      <c r="H2" s="126">
        <f t="shared" si="2"/>
        <v>136</v>
      </c>
      <c r="I2" s="126">
        <f t="shared" si="2"/>
        <v>137</v>
      </c>
      <c r="J2" s="126">
        <f t="shared" si="2"/>
        <v>138</v>
      </c>
      <c r="K2" s="126">
        <f t="shared" si="2"/>
        <v>139</v>
      </c>
      <c r="L2" s="126">
        <f t="shared" si="2"/>
        <v>140</v>
      </c>
      <c r="M2" s="126">
        <f t="shared" si="2"/>
        <v>141</v>
      </c>
      <c r="N2" s="126">
        <f t="shared" si="2"/>
        <v>142</v>
      </c>
      <c r="O2" s="126">
        <f t="shared" si="2"/>
        <v>143</v>
      </c>
      <c r="P2" s="126">
        <f t="shared" si="2"/>
        <v>144</v>
      </c>
      <c r="Q2" s="126">
        <f t="shared" si="2"/>
        <v>145</v>
      </c>
      <c r="R2" s="126">
        <f t="shared" si="2"/>
        <v>146</v>
      </c>
      <c r="S2" s="126">
        <f t="shared" si="2"/>
        <v>147</v>
      </c>
      <c r="T2" s="126">
        <f t="shared" si="2"/>
        <v>148</v>
      </c>
      <c r="U2" s="126">
        <f t="shared" si="2"/>
        <v>149</v>
      </c>
      <c r="V2" s="126">
        <f t="shared" si="2"/>
        <v>150</v>
      </c>
      <c r="W2" s="126">
        <f t="shared" si="2"/>
        <v>151</v>
      </c>
      <c r="X2" s="126">
        <f t="shared" si="2"/>
        <v>152</v>
      </c>
      <c r="Y2" s="126">
        <f t="shared" si="2"/>
        <v>153</v>
      </c>
      <c r="Z2" s="126">
        <f t="shared" si="2"/>
        <v>154</v>
      </c>
      <c r="AA2" s="126">
        <f t="shared" si="2"/>
        <v>155</v>
      </c>
      <c r="AB2" s="126">
        <f t="shared" si="2"/>
        <v>156</v>
      </c>
      <c r="AC2" s="126">
        <f t="shared" si="2"/>
        <v>157</v>
      </c>
      <c r="AD2" s="126">
        <f t="shared" si="2"/>
        <v>158</v>
      </c>
      <c r="AE2" s="126">
        <f t="shared" si="2"/>
        <v>159</v>
      </c>
      <c r="AF2" s="126">
        <f t="shared" si="2"/>
        <v>160</v>
      </c>
      <c r="AG2" s="126">
        <f t="shared" si="2"/>
        <v>161</v>
      </c>
      <c r="AH2" s="126">
        <f t="shared" si="2"/>
        <v>162</v>
      </c>
      <c r="AI2" s="126">
        <f t="shared" si="2"/>
        <v>163</v>
      </c>
      <c r="AJ2" s="126">
        <f t="shared" si="2"/>
        <v>164</v>
      </c>
      <c r="AK2" s="126">
        <f t="shared" si="2"/>
        <v>165</v>
      </c>
      <c r="AL2" s="126">
        <f t="shared" si="2"/>
        <v>166</v>
      </c>
      <c r="AM2" s="126">
        <f t="shared" si="2"/>
        <v>167</v>
      </c>
      <c r="AN2" s="126">
        <f t="shared" si="2"/>
        <v>168</v>
      </c>
      <c r="AO2" s="126">
        <f t="shared" si="2"/>
        <v>169</v>
      </c>
      <c r="AP2" s="126">
        <f t="shared" si="2"/>
        <v>170</v>
      </c>
      <c r="AQ2" s="126">
        <f t="shared" si="2"/>
        <v>171</v>
      </c>
      <c r="AR2" s="126">
        <f t="shared" si="2"/>
        <v>172</v>
      </c>
      <c r="AS2" s="126">
        <f t="shared" si="2"/>
        <v>173</v>
      </c>
      <c r="AT2" s="126">
        <f t="shared" si="2"/>
        <v>174</v>
      </c>
      <c r="AU2" s="126">
        <f t="shared" si="2"/>
        <v>175</v>
      </c>
      <c r="AV2" s="126">
        <f t="shared" si="2"/>
        <v>176</v>
      </c>
      <c r="AW2" s="126">
        <f t="shared" si="2"/>
        <v>177</v>
      </c>
      <c r="AX2" s="126">
        <f t="shared" si="2"/>
        <v>178</v>
      </c>
      <c r="AY2" s="126">
        <f t="shared" si="2"/>
        <v>179</v>
      </c>
      <c r="AZ2" s="126">
        <f t="shared" si="2"/>
        <v>180</v>
      </c>
      <c r="BA2" s="126">
        <f t="shared" si="2"/>
        <v>181</v>
      </c>
      <c r="BB2" s="126">
        <f t="shared" si="2"/>
        <v>182</v>
      </c>
      <c r="BC2" s="126">
        <f t="shared" si="2"/>
        <v>183</v>
      </c>
      <c r="BD2" s="126">
        <f t="shared" si="2"/>
        <v>184</v>
      </c>
      <c r="BE2" s="126">
        <f t="shared" si="2"/>
        <v>185</v>
      </c>
      <c r="BF2" s="126">
        <f t="shared" si="2"/>
        <v>186</v>
      </c>
      <c r="BG2" s="126">
        <f t="shared" si="2"/>
        <v>187</v>
      </c>
      <c r="BH2" s="126">
        <f t="shared" si="2"/>
        <v>188</v>
      </c>
      <c r="BI2" s="126">
        <f t="shared" si="2"/>
        <v>189</v>
      </c>
      <c r="BJ2" s="126">
        <f t="shared" si="2"/>
        <v>190</v>
      </c>
      <c r="BK2" s="126">
        <f t="shared" si="2"/>
        <v>191</v>
      </c>
      <c r="BL2" s="126">
        <f t="shared" si="2"/>
        <v>192</v>
      </c>
      <c r="BM2" s="126">
        <f t="shared" si="2"/>
        <v>193</v>
      </c>
      <c r="BN2" s="126">
        <f t="shared" ref="BN2:DX6" si="3">BN1+128</f>
        <v>194</v>
      </c>
      <c r="BO2" s="126">
        <f t="shared" si="3"/>
        <v>195</v>
      </c>
      <c r="BP2" s="126">
        <f t="shared" si="3"/>
        <v>196</v>
      </c>
      <c r="BQ2" s="126">
        <f t="shared" si="3"/>
        <v>197</v>
      </c>
      <c r="BR2" s="126">
        <f t="shared" si="3"/>
        <v>198</v>
      </c>
      <c r="BS2" s="126">
        <f t="shared" si="3"/>
        <v>199</v>
      </c>
      <c r="BT2" s="126">
        <f t="shared" si="3"/>
        <v>200</v>
      </c>
      <c r="BU2" s="126">
        <f t="shared" si="3"/>
        <v>201</v>
      </c>
      <c r="BV2" s="126">
        <f t="shared" si="3"/>
        <v>202</v>
      </c>
      <c r="BW2" s="126">
        <f t="shared" si="3"/>
        <v>203</v>
      </c>
      <c r="BX2" s="126">
        <f t="shared" si="3"/>
        <v>204</v>
      </c>
      <c r="BY2" s="126">
        <f t="shared" si="3"/>
        <v>205</v>
      </c>
      <c r="BZ2" s="126">
        <f t="shared" si="3"/>
        <v>206</v>
      </c>
      <c r="CA2" s="126">
        <f t="shared" si="3"/>
        <v>207</v>
      </c>
      <c r="CB2" s="126">
        <f t="shared" si="3"/>
        <v>208</v>
      </c>
      <c r="CC2" s="126">
        <f t="shared" si="3"/>
        <v>209</v>
      </c>
      <c r="CD2" s="126">
        <f t="shared" si="3"/>
        <v>210</v>
      </c>
      <c r="CE2" s="126">
        <f t="shared" si="3"/>
        <v>211</v>
      </c>
      <c r="CF2" s="126">
        <f t="shared" si="3"/>
        <v>212</v>
      </c>
      <c r="CG2" s="126">
        <f t="shared" si="3"/>
        <v>213</v>
      </c>
      <c r="CH2" s="126">
        <f t="shared" si="3"/>
        <v>214</v>
      </c>
      <c r="CI2" s="126">
        <f t="shared" si="3"/>
        <v>215</v>
      </c>
      <c r="CJ2" s="126">
        <f t="shared" si="3"/>
        <v>216</v>
      </c>
      <c r="CK2" s="126">
        <f t="shared" si="3"/>
        <v>217</v>
      </c>
      <c r="CL2" s="126">
        <f t="shared" si="3"/>
        <v>218</v>
      </c>
      <c r="CM2" s="126">
        <f t="shared" si="3"/>
        <v>219</v>
      </c>
      <c r="CN2" s="126">
        <f t="shared" si="3"/>
        <v>220</v>
      </c>
      <c r="CO2" s="126">
        <f t="shared" si="3"/>
        <v>221</v>
      </c>
      <c r="CP2" s="126">
        <f t="shared" si="3"/>
        <v>222</v>
      </c>
      <c r="CQ2" s="126">
        <f t="shared" si="3"/>
        <v>223</v>
      </c>
      <c r="CR2" s="126">
        <f t="shared" si="3"/>
        <v>224</v>
      </c>
      <c r="CS2" s="126">
        <f t="shared" si="3"/>
        <v>225</v>
      </c>
      <c r="CT2" s="126">
        <f t="shared" si="3"/>
        <v>226</v>
      </c>
      <c r="CU2" s="126">
        <f t="shared" si="3"/>
        <v>227</v>
      </c>
      <c r="CV2" s="126">
        <f t="shared" si="3"/>
        <v>228</v>
      </c>
      <c r="CW2" s="126">
        <f t="shared" si="3"/>
        <v>229</v>
      </c>
      <c r="CX2" s="126">
        <f t="shared" si="3"/>
        <v>230</v>
      </c>
      <c r="CY2" s="126">
        <f t="shared" si="3"/>
        <v>231</v>
      </c>
      <c r="CZ2" s="126">
        <f t="shared" si="3"/>
        <v>232</v>
      </c>
      <c r="DA2" s="126">
        <f t="shared" si="3"/>
        <v>233</v>
      </c>
      <c r="DB2" s="126">
        <f t="shared" si="3"/>
        <v>234</v>
      </c>
      <c r="DC2" s="126">
        <f t="shared" si="3"/>
        <v>235</v>
      </c>
      <c r="DD2" s="126">
        <f t="shared" si="3"/>
        <v>236</v>
      </c>
      <c r="DE2" s="126">
        <f t="shared" si="3"/>
        <v>237</v>
      </c>
      <c r="DF2" s="126">
        <f t="shared" si="3"/>
        <v>238</v>
      </c>
      <c r="DG2" s="126">
        <f t="shared" si="3"/>
        <v>239</v>
      </c>
      <c r="DH2" s="126">
        <f t="shared" si="3"/>
        <v>240</v>
      </c>
      <c r="DI2" s="126">
        <f t="shared" si="3"/>
        <v>241</v>
      </c>
      <c r="DJ2" s="126">
        <f t="shared" si="3"/>
        <v>242</v>
      </c>
      <c r="DK2" s="126">
        <f t="shared" si="3"/>
        <v>243</v>
      </c>
      <c r="DL2" s="126">
        <f t="shared" si="3"/>
        <v>244</v>
      </c>
      <c r="DM2" s="126">
        <f t="shared" si="3"/>
        <v>245</v>
      </c>
      <c r="DN2" s="126">
        <f t="shared" si="3"/>
        <v>246</v>
      </c>
      <c r="DO2" s="126">
        <f t="shared" si="3"/>
        <v>247</v>
      </c>
      <c r="DP2" s="126">
        <f t="shared" si="3"/>
        <v>248</v>
      </c>
      <c r="DQ2" s="126">
        <f t="shared" si="3"/>
        <v>249</v>
      </c>
      <c r="DR2" s="126">
        <f t="shared" si="3"/>
        <v>250</v>
      </c>
      <c r="DS2" s="126">
        <f t="shared" si="3"/>
        <v>251</v>
      </c>
      <c r="DT2" s="126">
        <f t="shared" si="3"/>
        <v>252</v>
      </c>
      <c r="DU2" s="126">
        <f t="shared" si="3"/>
        <v>253</v>
      </c>
      <c r="DV2" s="126">
        <f t="shared" si="3"/>
        <v>254</v>
      </c>
      <c r="DW2" s="126">
        <f t="shared" si="3"/>
        <v>255</v>
      </c>
      <c r="DX2" s="126">
        <f t="shared" si="3"/>
        <v>256</v>
      </c>
    </row>
    <row r="3" spans="1:128" x14ac:dyDescent="0.3">
      <c r="A3" s="126">
        <f t="shared" ref="A3:P18" si="4">A2+128</f>
        <v>257</v>
      </c>
      <c r="B3" s="126">
        <f t="shared" si="2"/>
        <v>258</v>
      </c>
      <c r="C3" s="126">
        <f t="shared" si="2"/>
        <v>259</v>
      </c>
      <c r="D3" s="126">
        <f t="shared" si="2"/>
        <v>260</v>
      </c>
      <c r="E3" s="126">
        <f t="shared" si="2"/>
        <v>261</v>
      </c>
      <c r="F3" s="126">
        <f t="shared" si="2"/>
        <v>262</v>
      </c>
      <c r="G3" s="126">
        <f t="shared" si="2"/>
        <v>263</v>
      </c>
      <c r="H3" s="126">
        <f t="shared" si="2"/>
        <v>264</v>
      </c>
      <c r="I3" s="126">
        <f t="shared" si="2"/>
        <v>265</v>
      </c>
      <c r="J3" s="126">
        <f t="shared" si="2"/>
        <v>266</v>
      </c>
      <c r="K3" s="126">
        <f t="shared" si="2"/>
        <v>267</v>
      </c>
      <c r="L3" s="126">
        <f t="shared" si="2"/>
        <v>268</v>
      </c>
      <c r="M3" s="126">
        <f t="shared" si="2"/>
        <v>269</v>
      </c>
      <c r="N3" s="126">
        <f t="shared" si="2"/>
        <v>270</v>
      </c>
      <c r="O3" s="126">
        <f t="shared" si="2"/>
        <v>271</v>
      </c>
      <c r="P3" s="126">
        <f t="shared" si="2"/>
        <v>272</v>
      </c>
      <c r="Q3" s="126">
        <f t="shared" si="2"/>
        <v>273</v>
      </c>
      <c r="R3" s="126">
        <f t="shared" si="2"/>
        <v>274</v>
      </c>
      <c r="S3" s="126">
        <f t="shared" si="2"/>
        <v>275</v>
      </c>
      <c r="T3" s="126">
        <f t="shared" si="2"/>
        <v>276</v>
      </c>
      <c r="U3" s="126">
        <f t="shared" si="2"/>
        <v>277</v>
      </c>
      <c r="V3" s="126">
        <f t="shared" si="2"/>
        <v>278</v>
      </c>
      <c r="W3" s="126">
        <f t="shared" si="2"/>
        <v>279</v>
      </c>
      <c r="X3" s="126">
        <f t="shared" si="2"/>
        <v>280</v>
      </c>
      <c r="Y3" s="126">
        <f t="shared" si="2"/>
        <v>281</v>
      </c>
      <c r="Z3" s="126">
        <f t="shared" si="2"/>
        <v>282</v>
      </c>
      <c r="AA3" s="126">
        <f t="shared" si="2"/>
        <v>283</v>
      </c>
      <c r="AB3" s="126">
        <f t="shared" si="2"/>
        <v>284</v>
      </c>
      <c r="AC3" s="126">
        <f t="shared" si="2"/>
        <v>285</v>
      </c>
      <c r="AD3" s="126">
        <f t="shared" si="2"/>
        <v>286</v>
      </c>
      <c r="AE3" s="126">
        <f t="shared" si="2"/>
        <v>287</v>
      </c>
      <c r="AF3" s="126">
        <f t="shared" si="2"/>
        <v>288</v>
      </c>
      <c r="AG3" s="126">
        <f t="shared" si="2"/>
        <v>289</v>
      </c>
      <c r="AH3" s="126">
        <f t="shared" si="2"/>
        <v>290</v>
      </c>
      <c r="AI3" s="126">
        <f t="shared" si="2"/>
        <v>291</v>
      </c>
      <c r="AJ3" s="126">
        <f t="shared" si="2"/>
        <v>292</v>
      </c>
      <c r="AK3" s="126">
        <f t="shared" si="2"/>
        <v>293</v>
      </c>
      <c r="AL3" s="126">
        <f t="shared" si="2"/>
        <v>294</v>
      </c>
      <c r="AM3" s="126">
        <f t="shared" si="2"/>
        <v>295</v>
      </c>
      <c r="AN3" s="126">
        <f t="shared" si="2"/>
        <v>296</v>
      </c>
      <c r="AO3" s="126">
        <f t="shared" si="2"/>
        <v>297</v>
      </c>
      <c r="AP3" s="126">
        <f t="shared" si="2"/>
        <v>298</v>
      </c>
      <c r="AQ3" s="126">
        <f t="shared" si="2"/>
        <v>299</v>
      </c>
      <c r="AR3" s="126">
        <f t="shared" si="2"/>
        <v>300</v>
      </c>
      <c r="AS3" s="126">
        <f t="shared" si="2"/>
        <v>301</v>
      </c>
      <c r="AT3" s="126">
        <f t="shared" si="2"/>
        <v>302</v>
      </c>
      <c r="AU3" s="126">
        <f t="shared" si="2"/>
        <v>303</v>
      </c>
      <c r="AV3" s="126">
        <f t="shared" si="2"/>
        <v>304</v>
      </c>
      <c r="AW3" s="126">
        <f t="shared" si="2"/>
        <v>305</v>
      </c>
      <c r="AX3" s="126">
        <f t="shared" si="2"/>
        <v>306</v>
      </c>
      <c r="AY3" s="126">
        <f t="shared" si="2"/>
        <v>307</v>
      </c>
      <c r="AZ3" s="126">
        <f t="shared" si="2"/>
        <v>308</v>
      </c>
      <c r="BA3" s="126">
        <f t="shared" si="2"/>
        <v>309</v>
      </c>
      <c r="BB3" s="126">
        <f t="shared" si="2"/>
        <v>310</v>
      </c>
      <c r="BC3" s="126">
        <f t="shared" si="2"/>
        <v>311</v>
      </c>
      <c r="BD3" s="126">
        <f t="shared" si="2"/>
        <v>312</v>
      </c>
      <c r="BE3" s="126">
        <f t="shared" si="2"/>
        <v>313</v>
      </c>
      <c r="BF3" s="126">
        <f t="shared" si="2"/>
        <v>314</v>
      </c>
      <c r="BG3" s="126">
        <f t="shared" si="2"/>
        <v>315</v>
      </c>
      <c r="BH3" s="126">
        <f t="shared" si="2"/>
        <v>316</v>
      </c>
      <c r="BI3" s="126">
        <f t="shared" si="2"/>
        <v>317</v>
      </c>
      <c r="BJ3" s="126">
        <f t="shared" si="2"/>
        <v>318</v>
      </c>
      <c r="BK3" s="126">
        <f t="shared" si="2"/>
        <v>319</v>
      </c>
      <c r="BL3" s="126">
        <f t="shared" si="2"/>
        <v>320</v>
      </c>
      <c r="BM3" s="126">
        <f t="shared" si="2"/>
        <v>321</v>
      </c>
      <c r="BN3" s="126">
        <f t="shared" si="3"/>
        <v>322</v>
      </c>
      <c r="BO3" s="126">
        <f t="shared" si="3"/>
        <v>323</v>
      </c>
      <c r="BP3" s="126">
        <f t="shared" si="3"/>
        <v>324</v>
      </c>
      <c r="BQ3" s="126">
        <f t="shared" si="3"/>
        <v>325</v>
      </c>
      <c r="BR3" s="126">
        <f t="shared" si="3"/>
        <v>326</v>
      </c>
      <c r="BS3" s="126">
        <f t="shared" si="3"/>
        <v>327</v>
      </c>
      <c r="BT3" s="126">
        <f t="shared" si="3"/>
        <v>328</v>
      </c>
      <c r="BU3" s="126">
        <f t="shared" si="3"/>
        <v>329</v>
      </c>
      <c r="BV3" s="126">
        <f t="shared" si="3"/>
        <v>330</v>
      </c>
      <c r="BW3" s="126">
        <f t="shared" si="3"/>
        <v>331</v>
      </c>
      <c r="BX3" s="126">
        <f t="shared" si="3"/>
        <v>332</v>
      </c>
      <c r="BY3" s="126">
        <f t="shared" si="3"/>
        <v>333</v>
      </c>
      <c r="BZ3" s="126">
        <f t="shared" si="3"/>
        <v>334</v>
      </c>
      <c r="CA3" s="126">
        <f t="shared" si="3"/>
        <v>335</v>
      </c>
      <c r="CB3" s="126">
        <f t="shared" si="3"/>
        <v>336</v>
      </c>
      <c r="CC3" s="126">
        <f t="shared" si="3"/>
        <v>337</v>
      </c>
      <c r="CD3" s="126">
        <f t="shared" si="3"/>
        <v>338</v>
      </c>
      <c r="CE3" s="126">
        <f t="shared" si="3"/>
        <v>339</v>
      </c>
      <c r="CF3" s="126">
        <f t="shared" si="3"/>
        <v>340</v>
      </c>
      <c r="CG3" s="126">
        <f t="shared" si="3"/>
        <v>341</v>
      </c>
      <c r="CH3" s="126">
        <f t="shared" si="3"/>
        <v>342</v>
      </c>
      <c r="CI3" s="126">
        <f t="shared" si="3"/>
        <v>343</v>
      </c>
      <c r="CJ3" s="126">
        <f t="shared" si="3"/>
        <v>344</v>
      </c>
      <c r="CK3" s="126">
        <f t="shared" si="3"/>
        <v>345</v>
      </c>
      <c r="CL3" s="126">
        <f t="shared" si="3"/>
        <v>346</v>
      </c>
      <c r="CM3" s="126">
        <f t="shared" si="3"/>
        <v>347</v>
      </c>
      <c r="CN3" s="126">
        <f t="shared" si="3"/>
        <v>348</v>
      </c>
      <c r="CO3" s="126">
        <f t="shared" si="3"/>
        <v>349</v>
      </c>
      <c r="CP3" s="126">
        <f t="shared" si="3"/>
        <v>350</v>
      </c>
      <c r="CQ3" s="126">
        <f t="shared" si="3"/>
        <v>351</v>
      </c>
      <c r="CR3" s="126">
        <f t="shared" si="3"/>
        <v>352</v>
      </c>
      <c r="CS3" s="126">
        <f t="shared" si="3"/>
        <v>353</v>
      </c>
      <c r="CT3" s="126">
        <f t="shared" si="3"/>
        <v>354</v>
      </c>
      <c r="CU3" s="126">
        <f t="shared" si="3"/>
        <v>355</v>
      </c>
      <c r="CV3" s="126">
        <f t="shared" si="3"/>
        <v>356</v>
      </c>
      <c r="CW3" s="126">
        <f t="shared" si="3"/>
        <v>357</v>
      </c>
      <c r="CX3" s="126">
        <f t="shared" si="3"/>
        <v>358</v>
      </c>
      <c r="CY3" s="126">
        <f t="shared" si="3"/>
        <v>359</v>
      </c>
      <c r="CZ3" s="126">
        <f t="shared" si="3"/>
        <v>360</v>
      </c>
      <c r="DA3" s="126">
        <f t="shared" si="3"/>
        <v>361</v>
      </c>
      <c r="DB3" s="126">
        <f t="shared" si="3"/>
        <v>362</v>
      </c>
      <c r="DC3" s="126">
        <f t="shared" si="3"/>
        <v>363</v>
      </c>
      <c r="DD3" s="126">
        <f t="shared" si="3"/>
        <v>364</v>
      </c>
      <c r="DE3" s="126">
        <f t="shared" si="3"/>
        <v>365</v>
      </c>
      <c r="DF3" s="126">
        <f t="shared" si="3"/>
        <v>366</v>
      </c>
      <c r="DG3" s="126">
        <f t="shared" si="3"/>
        <v>367</v>
      </c>
      <c r="DH3" s="126">
        <f t="shared" si="3"/>
        <v>368</v>
      </c>
      <c r="DI3" s="126">
        <f t="shared" si="3"/>
        <v>369</v>
      </c>
      <c r="DJ3" s="126">
        <f t="shared" si="3"/>
        <v>370</v>
      </c>
      <c r="DK3" s="126">
        <f t="shared" si="3"/>
        <v>371</v>
      </c>
      <c r="DL3" s="126">
        <f t="shared" si="3"/>
        <v>372</v>
      </c>
      <c r="DM3" s="126">
        <f t="shared" si="3"/>
        <v>373</v>
      </c>
      <c r="DN3" s="126">
        <f t="shared" si="3"/>
        <v>374</v>
      </c>
      <c r="DO3" s="126">
        <f t="shared" si="3"/>
        <v>375</v>
      </c>
      <c r="DP3" s="126">
        <f t="shared" si="3"/>
        <v>376</v>
      </c>
      <c r="DQ3" s="126">
        <f t="shared" si="3"/>
        <v>377</v>
      </c>
      <c r="DR3" s="126">
        <f t="shared" si="3"/>
        <v>378</v>
      </c>
      <c r="DS3" s="126">
        <f t="shared" si="3"/>
        <v>379</v>
      </c>
      <c r="DT3" s="126">
        <f t="shared" si="3"/>
        <v>380</v>
      </c>
      <c r="DU3" s="126">
        <f t="shared" si="3"/>
        <v>381</v>
      </c>
      <c r="DV3" s="126">
        <f t="shared" si="3"/>
        <v>382</v>
      </c>
      <c r="DW3" s="126">
        <f t="shared" si="3"/>
        <v>383</v>
      </c>
      <c r="DX3" s="126">
        <f t="shared" si="3"/>
        <v>384</v>
      </c>
    </row>
    <row r="4" spans="1:128" x14ac:dyDescent="0.3">
      <c r="A4" s="126">
        <f t="shared" si="4"/>
        <v>385</v>
      </c>
      <c r="B4" s="126">
        <f t="shared" si="2"/>
        <v>386</v>
      </c>
      <c r="C4" s="126">
        <f t="shared" si="2"/>
        <v>387</v>
      </c>
      <c r="D4" s="126">
        <f t="shared" si="2"/>
        <v>388</v>
      </c>
      <c r="E4" s="126">
        <f t="shared" si="2"/>
        <v>389</v>
      </c>
      <c r="F4" s="126">
        <f t="shared" si="2"/>
        <v>390</v>
      </c>
      <c r="G4" s="126">
        <f t="shared" si="2"/>
        <v>391</v>
      </c>
      <c r="H4" s="126">
        <f t="shared" si="2"/>
        <v>392</v>
      </c>
      <c r="I4" s="126">
        <f t="shared" si="2"/>
        <v>393</v>
      </c>
      <c r="J4" s="126">
        <f t="shared" si="2"/>
        <v>394</v>
      </c>
      <c r="K4" s="126">
        <f t="shared" si="2"/>
        <v>395</v>
      </c>
      <c r="L4" s="126">
        <f t="shared" si="2"/>
        <v>396</v>
      </c>
      <c r="M4" s="126">
        <f t="shared" si="2"/>
        <v>397</v>
      </c>
      <c r="N4" s="126">
        <f t="shared" si="2"/>
        <v>398</v>
      </c>
      <c r="O4" s="126">
        <f t="shared" si="2"/>
        <v>399</v>
      </c>
      <c r="P4" s="126">
        <f t="shared" si="2"/>
        <v>400</v>
      </c>
      <c r="Q4" s="126">
        <f t="shared" si="2"/>
        <v>401</v>
      </c>
      <c r="R4" s="126">
        <f t="shared" si="2"/>
        <v>402</v>
      </c>
      <c r="S4" s="126">
        <f t="shared" si="2"/>
        <v>403</v>
      </c>
      <c r="T4" s="126">
        <f t="shared" si="2"/>
        <v>404</v>
      </c>
      <c r="U4" s="126">
        <f t="shared" si="2"/>
        <v>405</v>
      </c>
      <c r="V4" s="126">
        <f t="shared" si="2"/>
        <v>406</v>
      </c>
      <c r="W4" s="126">
        <f t="shared" si="2"/>
        <v>407</v>
      </c>
      <c r="X4" s="126">
        <f t="shared" si="2"/>
        <v>408</v>
      </c>
      <c r="Y4" s="126">
        <f t="shared" si="2"/>
        <v>409</v>
      </c>
      <c r="Z4" s="126">
        <f t="shared" si="2"/>
        <v>410</v>
      </c>
      <c r="AA4" s="126">
        <f t="shared" si="2"/>
        <v>411</v>
      </c>
      <c r="AB4" s="126">
        <f t="shared" si="2"/>
        <v>412</v>
      </c>
      <c r="AC4" s="126">
        <f t="shared" si="2"/>
        <v>413</v>
      </c>
      <c r="AD4" s="126">
        <f t="shared" si="2"/>
        <v>414</v>
      </c>
      <c r="AE4" s="126">
        <f t="shared" si="2"/>
        <v>415</v>
      </c>
      <c r="AF4" s="126">
        <f t="shared" si="2"/>
        <v>416</v>
      </c>
      <c r="AG4" s="126">
        <f t="shared" si="2"/>
        <v>417</v>
      </c>
      <c r="AH4" s="126">
        <f t="shared" si="2"/>
        <v>418</v>
      </c>
      <c r="AI4" s="126">
        <f t="shared" si="2"/>
        <v>419</v>
      </c>
      <c r="AJ4" s="126">
        <f t="shared" si="2"/>
        <v>420</v>
      </c>
      <c r="AK4" s="126">
        <f t="shared" si="2"/>
        <v>421</v>
      </c>
      <c r="AL4" s="126">
        <f t="shared" si="2"/>
        <v>422</v>
      </c>
      <c r="AM4" s="126">
        <f t="shared" si="2"/>
        <v>423</v>
      </c>
      <c r="AN4" s="126">
        <f t="shared" si="2"/>
        <v>424</v>
      </c>
      <c r="AO4" s="126">
        <f t="shared" si="2"/>
        <v>425</v>
      </c>
      <c r="AP4" s="126">
        <f t="shared" si="2"/>
        <v>426</v>
      </c>
      <c r="AQ4" s="126">
        <f t="shared" si="2"/>
        <v>427</v>
      </c>
      <c r="AR4" s="126">
        <f t="shared" si="2"/>
        <v>428</v>
      </c>
      <c r="AS4" s="126">
        <f t="shared" si="2"/>
        <v>429</v>
      </c>
      <c r="AT4" s="126">
        <f t="shared" si="2"/>
        <v>430</v>
      </c>
      <c r="AU4" s="126">
        <f t="shared" si="2"/>
        <v>431</v>
      </c>
      <c r="AV4" s="126">
        <f t="shared" si="2"/>
        <v>432</v>
      </c>
      <c r="AW4" s="126">
        <f t="shared" si="2"/>
        <v>433</v>
      </c>
      <c r="AX4" s="126">
        <f t="shared" si="2"/>
        <v>434</v>
      </c>
      <c r="AY4" s="126">
        <f t="shared" si="2"/>
        <v>435</v>
      </c>
      <c r="AZ4" s="126">
        <f t="shared" si="2"/>
        <v>436</v>
      </c>
      <c r="BA4" s="126">
        <f t="shared" si="2"/>
        <v>437</v>
      </c>
      <c r="BB4" s="126">
        <f t="shared" si="2"/>
        <v>438</v>
      </c>
      <c r="BC4" s="126">
        <f t="shared" si="2"/>
        <v>439</v>
      </c>
      <c r="BD4" s="126">
        <f t="shared" si="2"/>
        <v>440</v>
      </c>
      <c r="BE4" s="126">
        <f t="shared" si="2"/>
        <v>441</v>
      </c>
      <c r="BF4" s="126">
        <f t="shared" si="2"/>
        <v>442</v>
      </c>
      <c r="BG4" s="126">
        <f t="shared" si="2"/>
        <v>443</v>
      </c>
      <c r="BH4" s="126">
        <f t="shared" si="2"/>
        <v>444</v>
      </c>
      <c r="BI4" s="126">
        <f t="shared" si="2"/>
        <v>445</v>
      </c>
      <c r="BJ4" s="126">
        <f t="shared" si="2"/>
        <v>446</v>
      </c>
      <c r="BK4" s="126">
        <f t="shared" si="2"/>
        <v>447</v>
      </c>
      <c r="BL4" s="126">
        <f t="shared" si="2"/>
        <v>448</v>
      </c>
      <c r="BM4" s="126">
        <f t="shared" si="2"/>
        <v>449</v>
      </c>
      <c r="BN4" s="126">
        <f t="shared" si="3"/>
        <v>450</v>
      </c>
      <c r="BO4" s="126">
        <f t="shared" si="3"/>
        <v>451</v>
      </c>
      <c r="BP4" s="126">
        <f t="shared" si="3"/>
        <v>452</v>
      </c>
      <c r="BQ4" s="126">
        <f t="shared" si="3"/>
        <v>453</v>
      </c>
      <c r="BR4" s="126">
        <f t="shared" si="3"/>
        <v>454</v>
      </c>
      <c r="BS4" s="126">
        <f t="shared" si="3"/>
        <v>455</v>
      </c>
      <c r="BT4" s="126">
        <f t="shared" si="3"/>
        <v>456</v>
      </c>
      <c r="BU4" s="126">
        <f t="shared" si="3"/>
        <v>457</v>
      </c>
      <c r="BV4" s="126">
        <f t="shared" si="3"/>
        <v>458</v>
      </c>
      <c r="BW4" s="126">
        <f t="shared" si="3"/>
        <v>459</v>
      </c>
      <c r="BX4" s="126">
        <f t="shared" si="3"/>
        <v>460</v>
      </c>
      <c r="BY4" s="126">
        <f t="shared" si="3"/>
        <v>461</v>
      </c>
      <c r="BZ4" s="126">
        <f t="shared" si="3"/>
        <v>462</v>
      </c>
      <c r="CA4" s="126">
        <f t="shared" si="3"/>
        <v>463</v>
      </c>
      <c r="CB4" s="126">
        <f t="shared" si="3"/>
        <v>464</v>
      </c>
      <c r="CC4" s="126">
        <f t="shared" si="3"/>
        <v>465</v>
      </c>
      <c r="CD4" s="126">
        <f t="shared" si="3"/>
        <v>466</v>
      </c>
      <c r="CE4" s="126">
        <f t="shared" si="3"/>
        <v>467</v>
      </c>
      <c r="CF4" s="126">
        <f t="shared" si="3"/>
        <v>468</v>
      </c>
      <c r="CG4" s="126">
        <f t="shared" si="3"/>
        <v>469</v>
      </c>
      <c r="CH4" s="126">
        <f t="shared" si="3"/>
        <v>470</v>
      </c>
      <c r="CI4" s="126">
        <f t="shared" si="3"/>
        <v>471</v>
      </c>
      <c r="CJ4" s="126">
        <f t="shared" si="3"/>
        <v>472</v>
      </c>
      <c r="CK4" s="126">
        <f t="shared" si="3"/>
        <v>473</v>
      </c>
      <c r="CL4" s="126">
        <f t="shared" si="3"/>
        <v>474</v>
      </c>
      <c r="CM4" s="126">
        <f t="shared" si="3"/>
        <v>475</v>
      </c>
      <c r="CN4" s="126">
        <f t="shared" si="3"/>
        <v>476</v>
      </c>
      <c r="CO4" s="126">
        <f t="shared" si="3"/>
        <v>477</v>
      </c>
      <c r="CP4" s="126">
        <f t="shared" si="3"/>
        <v>478</v>
      </c>
      <c r="CQ4" s="126">
        <f t="shared" si="3"/>
        <v>479</v>
      </c>
      <c r="CR4" s="126">
        <f t="shared" si="3"/>
        <v>480</v>
      </c>
      <c r="CS4" s="126">
        <f t="shared" si="3"/>
        <v>481</v>
      </c>
      <c r="CT4" s="126">
        <f t="shared" si="3"/>
        <v>482</v>
      </c>
      <c r="CU4" s="126">
        <f t="shared" si="3"/>
        <v>483</v>
      </c>
      <c r="CV4" s="126">
        <f t="shared" si="3"/>
        <v>484</v>
      </c>
      <c r="CW4" s="126">
        <f t="shared" si="3"/>
        <v>485</v>
      </c>
      <c r="CX4" s="126">
        <f t="shared" si="3"/>
        <v>486</v>
      </c>
      <c r="CY4" s="126">
        <f t="shared" si="3"/>
        <v>487</v>
      </c>
      <c r="CZ4" s="126">
        <f t="shared" si="3"/>
        <v>488</v>
      </c>
      <c r="DA4" s="126">
        <f t="shared" si="3"/>
        <v>489</v>
      </c>
      <c r="DB4" s="126">
        <f t="shared" si="3"/>
        <v>490</v>
      </c>
      <c r="DC4" s="126">
        <f t="shared" si="3"/>
        <v>491</v>
      </c>
      <c r="DD4" s="126">
        <f t="shared" si="3"/>
        <v>492</v>
      </c>
      <c r="DE4" s="126">
        <f t="shared" si="3"/>
        <v>493</v>
      </c>
      <c r="DF4" s="126">
        <f t="shared" si="3"/>
        <v>494</v>
      </c>
      <c r="DG4" s="126">
        <f t="shared" si="3"/>
        <v>495</v>
      </c>
      <c r="DH4" s="126">
        <f t="shared" si="3"/>
        <v>496</v>
      </c>
      <c r="DI4" s="126">
        <f t="shared" si="3"/>
        <v>497</v>
      </c>
      <c r="DJ4" s="126">
        <f t="shared" si="3"/>
        <v>498</v>
      </c>
      <c r="DK4" s="126">
        <f t="shared" si="3"/>
        <v>499</v>
      </c>
      <c r="DL4" s="126">
        <f t="shared" si="3"/>
        <v>500</v>
      </c>
      <c r="DM4" s="126">
        <f t="shared" si="3"/>
        <v>501</v>
      </c>
      <c r="DN4" s="126">
        <f t="shared" si="3"/>
        <v>502</v>
      </c>
      <c r="DO4" s="126">
        <f t="shared" si="3"/>
        <v>503</v>
      </c>
      <c r="DP4" s="126">
        <f t="shared" si="3"/>
        <v>504</v>
      </c>
      <c r="DQ4" s="126">
        <f t="shared" si="3"/>
        <v>505</v>
      </c>
      <c r="DR4" s="126">
        <f t="shared" si="3"/>
        <v>506</v>
      </c>
      <c r="DS4" s="126">
        <f t="shared" si="3"/>
        <v>507</v>
      </c>
      <c r="DT4" s="126">
        <f t="shared" si="3"/>
        <v>508</v>
      </c>
      <c r="DU4" s="126">
        <f t="shared" si="3"/>
        <v>509</v>
      </c>
      <c r="DV4" s="126">
        <f t="shared" si="3"/>
        <v>510</v>
      </c>
      <c r="DW4" s="126">
        <f t="shared" si="3"/>
        <v>511</v>
      </c>
      <c r="DX4" s="126">
        <f t="shared" si="3"/>
        <v>512</v>
      </c>
    </row>
    <row r="5" spans="1:128" x14ac:dyDescent="0.3">
      <c r="A5" s="126">
        <f t="shared" si="4"/>
        <v>513</v>
      </c>
      <c r="B5" s="126">
        <f t="shared" si="2"/>
        <v>514</v>
      </c>
      <c r="C5" s="126">
        <f t="shared" si="2"/>
        <v>515</v>
      </c>
      <c r="D5" s="126">
        <f t="shared" si="2"/>
        <v>516</v>
      </c>
      <c r="E5" s="126">
        <f t="shared" si="2"/>
        <v>517</v>
      </c>
      <c r="F5" s="126">
        <f t="shared" si="2"/>
        <v>518</v>
      </c>
      <c r="G5" s="126">
        <f t="shared" si="2"/>
        <v>519</v>
      </c>
      <c r="H5" s="126">
        <f t="shared" si="2"/>
        <v>520</v>
      </c>
      <c r="I5" s="126">
        <f t="shared" si="2"/>
        <v>521</v>
      </c>
      <c r="J5" s="126">
        <f t="shared" si="2"/>
        <v>522</v>
      </c>
      <c r="K5" s="126">
        <f t="shared" si="2"/>
        <v>523</v>
      </c>
      <c r="L5" s="126">
        <f t="shared" si="2"/>
        <v>524</v>
      </c>
      <c r="M5" s="126">
        <f t="shared" si="2"/>
        <v>525</v>
      </c>
      <c r="N5" s="126">
        <f t="shared" si="2"/>
        <v>526</v>
      </c>
      <c r="O5" s="126">
        <f t="shared" si="2"/>
        <v>527</v>
      </c>
      <c r="P5" s="126">
        <f t="shared" si="2"/>
        <v>528</v>
      </c>
      <c r="Q5" s="126">
        <f t="shared" si="2"/>
        <v>529</v>
      </c>
      <c r="R5" s="126">
        <f t="shared" si="2"/>
        <v>530</v>
      </c>
      <c r="S5" s="126">
        <f t="shared" si="2"/>
        <v>531</v>
      </c>
      <c r="T5" s="126">
        <f t="shared" si="2"/>
        <v>532</v>
      </c>
      <c r="U5" s="126">
        <f t="shared" si="2"/>
        <v>533</v>
      </c>
      <c r="V5" s="126">
        <f t="shared" si="2"/>
        <v>534</v>
      </c>
      <c r="W5" s="126">
        <f t="shared" si="2"/>
        <v>535</v>
      </c>
      <c r="X5" s="126">
        <f t="shared" si="2"/>
        <v>536</v>
      </c>
      <c r="Y5" s="126">
        <f t="shared" si="2"/>
        <v>537</v>
      </c>
      <c r="Z5" s="126">
        <f t="shared" si="2"/>
        <v>538</v>
      </c>
      <c r="AA5" s="126">
        <f t="shared" si="2"/>
        <v>539</v>
      </c>
      <c r="AB5" s="126">
        <f t="shared" si="2"/>
        <v>540</v>
      </c>
      <c r="AC5" s="126">
        <f t="shared" si="2"/>
        <v>541</v>
      </c>
      <c r="AD5" s="126">
        <f t="shared" si="2"/>
        <v>542</v>
      </c>
      <c r="AE5" s="126">
        <f t="shared" si="2"/>
        <v>543</v>
      </c>
      <c r="AF5" s="126">
        <f t="shared" si="2"/>
        <v>544</v>
      </c>
      <c r="AG5" s="126">
        <f t="shared" si="2"/>
        <v>545</v>
      </c>
      <c r="AH5" s="126">
        <f t="shared" si="2"/>
        <v>546</v>
      </c>
      <c r="AI5" s="126">
        <f t="shared" si="2"/>
        <v>547</v>
      </c>
      <c r="AJ5" s="126">
        <f t="shared" si="2"/>
        <v>548</v>
      </c>
      <c r="AK5" s="126">
        <f t="shared" si="2"/>
        <v>549</v>
      </c>
      <c r="AL5" s="126">
        <f t="shared" si="2"/>
        <v>550</v>
      </c>
      <c r="AM5" s="126">
        <f t="shared" si="2"/>
        <v>551</v>
      </c>
      <c r="AN5" s="126">
        <f t="shared" si="2"/>
        <v>552</v>
      </c>
      <c r="AO5" s="126">
        <f t="shared" si="2"/>
        <v>553</v>
      </c>
      <c r="AP5" s="126">
        <f t="shared" si="2"/>
        <v>554</v>
      </c>
      <c r="AQ5" s="126">
        <f t="shared" si="2"/>
        <v>555</v>
      </c>
      <c r="AR5" s="126">
        <f t="shared" si="2"/>
        <v>556</v>
      </c>
      <c r="AS5" s="126">
        <f t="shared" si="2"/>
        <v>557</v>
      </c>
      <c r="AT5" s="126">
        <f t="shared" si="2"/>
        <v>558</v>
      </c>
      <c r="AU5" s="126">
        <f t="shared" si="2"/>
        <v>559</v>
      </c>
      <c r="AV5" s="126">
        <f t="shared" si="2"/>
        <v>560</v>
      </c>
      <c r="AW5" s="126">
        <f t="shared" si="2"/>
        <v>561</v>
      </c>
      <c r="AX5" s="126">
        <f t="shared" si="2"/>
        <v>562</v>
      </c>
      <c r="AY5" s="126">
        <f t="shared" si="2"/>
        <v>563</v>
      </c>
      <c r="AZ5" s="126">
        <f t="shared" si="2"/>
        <v>564</v>
      </c>
      <c r="BA5" s="126">
        <f t="shared" si="2"/>
        <v>565</v>
      </c>
      <c r="BB5" s="126">
        <f t="shared" si="2"/>
        <v>566</v>
      </c>
      <c r="BC5" s="126">
        <f t="shared" si="2"/>
        <v>567</v>
      </c>
      <c r="BD5" s="126">
        <f t="shared" si="2"/>
        <v>568</v>
      </c>
      <c r="BE5" s="126">
        <f t="shared" si="2"/>
        <v>569</v>
      </c>
      <c r="BF5" s="126">
        <f t="shared" si="2"/>
        <v>570</v>
      </c>
      <c r="BG5" s="126">
        <f t="shared" si="2"/>
        <v>571</v>
      </c>
      <c r="BH5" s="126">
        <f t="shared" si="2"/>
        <v>572</v>
      </c>
      <c r="BI5" s="126">
        <f t="shared" si="2"/>
        <v>573</v>
      </c>
      <c r="BJ5" s="126">
        <f t="shared" si="2"/>
        <v>574</v>
      </c>
      <c r="BK5" s="126">
        <f t="shared" si="2"/>
        <v>575</v>
      </c>
      <c r="BL5" s="126">
        <f t="shared" si="2"/>
        <v>576</v>
      </c>
      <c r="BM5" s="126">
        <f t="shared" ref="BM5:CB20" si="5">BM4+128</f>
        <v>577</v>
      </c>
      <c r="BN5" s="126">
        <f t="shared" si="3"/>
        <v>578</v>
      </c>
      <c r="BO5" s="126">
        <f t="shared" si="3"/>
        <v>579</v>
      </c>
      <c r="BP5" s="126">
        <f t="shared" si="3"/>
        <v>580</v>
      </c>
      <c r="BQ5" s="126">
        <f t="shared" si="3"/>
        <v>581</v>
      </c>
      <c r="BR5" s="126">
        <f t="shared" si="3"/>
        <v>582</v>
      </c>
      <c r="BS5" s="126">
        <f t="shared" si="3"/>
        <v>583</v>
      </c>
      <c r="BT5" s="126">
        <f t="shared" si="3"/>
        <v>584</v>
      </c>
      <c r="BU5" s="126">
        <f t="shared" si="3"/>
        <v>585</v>
      </c>
      <c r="BV5" s="126">
        <f t="shared" si="3"/>
        <v>586</v>
      </c>
      <c r="BW5" s="126">
        <f t="shared" si="3"/>
        <v>587</v>
      </c>
      <c r="BX5" s="126">
        <f t="shared" si="3"/>
        <v>588</v>
      </c>
      <c r="BY5" s="126">
        <f t="shared" si="3"/>
        <v>589</v>
      </c>
      <c r="BZ5" s="126">
        <f t="shared" si="3"/>
        <v>590</v>
      </c>
      <c r="CA5" s="126">
        <f t="shared" si="3"/>
        <v>591</v>
      </c>
      <c r="CB5" s="126">
        <f t="shared" si="3"/>
        <v>592</v>
      </c>
      <c r="CC5" s="126">
        <f t="shared" si="3"/>
        <v>593</v>
      </c>
      <c r="CD5" s="126">
        <f t="shared" si="3"/>
        <v>594</v>
      </c>
      <c r="CE5" s="126">
        <f t="shared" si="3"/>
        <v>595</v>
      </c>
      <c r="CF5" s="126">
        <f t="shared" si="3"/>
        <v>596</v>
      </c>
      <c r="CG5" s="126">
        <f t="shared" si="3"/>
        <v>597</v>
      </c>
      <c r="CH5" s="126">
        <f t="shared" si="3"/>
        <v>598</v>
      </c>
      <c r="CI5" s="126">
        <f t="shared" si="3"/>
        <v>599</v>
      </c>
      <c r="CJ5" s="126">
        <f t="shared" si="3"/>
        <v>600</v>
      </c>
      <c r="CK5" s="126">
        <f t="shared" si="3"/>
        <v>601</v>
      </c>
      <c r="CL5" s="126">
        <f t="shared" si="3"/>
        <v>602</v>
      </c>
      <c r="CM5" s="126">
        <f t="shared" si="3"/>
        <v>603</v>
      </c>
      <c r="CN5" s="126">
        <f t="shared" si="3"/>
        <v>604</v>
      </c>
      <c r="CO5" s="126">
        <f t="shared" si="3"/>
        <v>605</v>
      </c>
      <c r="CP5" s="126">
        <f t="shared" si="3"/>
        <v>606</v>
      </c>
      <c r="CQ5" s="126">
        <f t="shared" si="3"/>
        <v>607</v>
      </c>
      <c r="CR5" s="126">
        <f t="shared" si="3"/>
        <v>608</v>
      </c>
      <c r="CS5" s="126">
        <f t="shared" si="3"/>
        <v>609</v>
      </c>
      <c r="CT5" s="126">
        <f t="shared" si="3"/>
        <v>610</v>
      </c>
      <c r="CU5" s="126">
        <f t="shared" si="3"/>
        <v>611</v>
      </c>
      <c r="CV5" s="126">
        <f t="shared" si="3"/>
        <v>612</v>
      </c>
      <c r="CW5" s="126">
        <f t="shared" si="3"/>
        <v>613</v>
      </c>
      <c r="CX5" s="126">
        <f t="shared" si="3"/>
        <v>614</v>
      </c>
      <c r="CY5" s="126">
        <f t="shared" si="3"/>
        <v>615</v>
      </c>
      <c r="CZ5" s="126">
        <f t="shared" si="3"/>
        <v>616</v>
      </c>
      <c r="DA5" s="126">
        <f t="shared" si="3"/>
        <v>617</v>
      </c>
      <c r="DB5" s="126">
        <f t="shared" si="3"/>
        <v>618</v>
      </c>
      <c r="DC5" s="126">
        <f t="shared" si="3"/>
        <v>619</v>
      </c>
      <c r="DD5" s="126">
        <f t="shared" si="3"/>
        <v>620</v>
      </c>
      <c r="DE5" s="126">
        <f t="shared" si="3"/>
        <v>621</v>
      </c>
      <c r="DF5" s="126">
        <f t="shared" si="3"/>
        <v>622</v>
      </c>
      <c r="DG5" s="126">
        <f t="shared" si="3"/>
        <v>623</v>
      </c>
      <c r="DH5" s="126">
        <f t="shared" si="3"/>
        <v>624</v>
      </c>
      <c r="DI5" s="126">
        <f t="shared" si="3"/>
        <v>625</v>
      </c>
      <c r="DJ5" s="126">
        <f t="shared" si="3"/>
        <v>626</v>
      </c>
      <c r="DK5" s="126">
        <f t="shared" si="3"/>
        <v>627</v>
      </c>
      <c r="DL5" s="126">
        <f t="shared" si="3"/>
        <v>628</v>
      </c>
      <c r="DM5" s="126">
        <f t="shared" si="3"/>
        <v>629</v>
      </c>
      <c r="DN5" s="126">
        <f t="shared" si="3"/>
        <v>630</v>
      </c>
      <c r="DO5" s="126">
        <f t="shared" si="3"/>
        <v>631</v>
      </c>
      <c r="DP5" s="126">
        <f t="shared" si="3"/>
        <v>632</v>
      </c>
      <c r="DQ5" s="126">
        <f t="shared" si="3"/>
        <v>633</v>
      </c>
      <c r="DR5" s="126">
        <f t="shared" si="3"/>
        <v>634</v>
      </c>
      <c r="DS5" s="126">
        <f t="shared" si="3"/>
        <v>635</v>
      </c>
      <c r="DT5" s="126">
        <f t="shared" si="3"/>
        <v>636</v>
      </c>
      <c r="DU5" s="126">
        <f t="shared" si="3"/>
        <v>637</v>
      </c>
      <c r="DV5" s="126">
        <f t="shared" si="3"/>
        <v>638</v>
      </c>
      <c r="DW5" s="126">
        <f t="shared" si="3"/>
        <v>639</v>
      </c>
      <c r="DX5" s="126">
        <f t="shared" si="3"/>
        <v>640</v>
      </c>
    </row>
    <row r="6" spans="1:128" x14ac:dyDescent="0.3">
      <c r="A6" s="126">
        <f t="shared" si="4"/>
        <v>641</v>
      </c>
      <c r="B6" s="126">
        <f t="shared" si="4"/>
        <v>642</v>
      </c>
      <c r="C6" s="126">
        <f t="shared" si="4"/>
        <v>643</v>
      </c>
      <c r="D6" s="126">
        <f t="shared" si="4"/>
        <v>644</v>
      </c>
      <c r="E6" s="126">
        <f t="shared" si="4"/>
        <v>645</v>
      </c>
      <c r="F6" s="126">
        <f t="shared" si="4"/>
        <v>646</v>
      </c>
      <c r="G6" s="126">
        <f t="shared" si="4"/>
        <v>647</v>
      </c>
      <c r="H6" s="126">
        <f t="shared" si="4"/>
        <v>648</v>
      </c>
      <c r="I6" s="126">
        <f t="shared" si="4"/>
        <v>649</v>
      </c>
      <c r="J6" s="126">
        <f t="shared" si="4"/>
        <v>650</v>
      </c>
      <c r="K6" s="126">
        <f t="shared" si="4"/>
        <v>651</v>
      </c>
      <c r="L6" s="126">
        <f t="shared" si="4"/>
        <v>652</v>
      </c>
      <c r="M6" s="126">
        <f t="shared" si="4"/>
        <v>653</v>
      </c>
      <c r="N6" s="126">
        <f t="shared" si="4"/>
        <v>654</v>
      </c>
      <c r="O6" s="126">
        <f t="shared" si="4"/>
        <v>655</v>
      </c>
      <c r="P6" s="126">
        <f t="shared" si="4"/>
        <v>656</v>
      </c>
      <c r="Q6" s="126">
        <f t="shared" ref="Q6:BL11" si="6">Q5+128</f>
        <v>657</v>
      </c>
      <c r="R6" s="126">
        <f t="shared" si="6"/>
        <v>658</v>
      </c>
      <c r="S6" s="126">
        <f t="shared" si="6"/>
        <v>659</v>
      </c>
      <c r="T6" s="126">
        <f t="shared" si="6"/>
        <v>660</v>
      </c>
      <c r="U6" s="126">
        <f t="shared" si="6"/>
        <v>661</v>
      </c>
      <c r="V6" s="126">
        <f t="shared" si="6"/>
        <v>662</v>
      </c>
      <c r="W6" s="126">
        <f t="shared" si="6"/>
        <v>663</v>
      </c>
      <c r="X6" s="126">
        <f t="shared" si="6"/>
        <v>664</v>
      </c>
      <c r="Y6" s="126">
        <f t="shared" si="6"/>
        <v>665</v>
      </c>
      <c r="Z6" s="126">
        <f t="shared" si="6"/>
        <v>666</v>
      </c>
      <c r="AA6" s="126">
        <f t="shared" si="6"/>
        <v>667</v>
      </c>
      <c r="AB6" s="126">
        <f t="shared" si="6"/>
        <v>668</v>
      </c>
      <c r="AC6" s="126">
        <f t="shared" si="6"/>
        <v>669</v>
      </c>
      <c r="AD6" s="126">
        <f t="shared" si="6"/>
        <v>670</v>
      </c>
      <c r="AE6" s="126">
        <f t="shared" si="6"/>
        <v>671</v>
      </c>
      <c r="AF6" s="126">
        <f t="shared" si="6"/>
        <v>672</v>
      </c>
      <c r="AG6" s="126">
        <f t="shared" si="6"/>
        <v>673</v>
      </c>
      <c r="AH6" s="126">
        <f t="shared" si="6"/>
        <v>674</v>
      </c>
      <c r="AI6" s="126">
        <f t="shared" si="6"/>
        <v>675</v>
      </c>
      <c r="AJ6" s="126">
        <f t="shared" si="6"/>
        <v>676</v>
      </c>
      <c r="AK6" s="126">
        <f t="shared" si="6"/>
        <v>677</v>
      </c>
      <c r="AL6" s="126">
        <f t="shared" si="6"/>
        <v>678</v>
      </c>
      <c r="AM6" s="126">
        <f t="shared" si="6"/>
        <v>679</v>
      </c>
      <c r="AN6" s="126">
        <f t="shared" si="6"/>
        <v>680</v>
      </c>
      <c r="AO6" s="126">
        <f t="shared" si="6"/>
        <v>681</v>
      </c>
      <c r="AP6" s="126">
        <f t="shared" si="6"/>
        <v>682</v>
      </c>
      <c r="AQ6" s="126">
        <f t="shared" si="6"/>
        <v>683</v>
      </c>
      <c r="AR6" s="126">
        <f t="shared" si="6"/>
        <v>684</v>
      </c>
      <c r="AS6" s="126">
        <f t="shared" si="6"/>
        <v>685</v>
      </c>
      <c r="AT6" s="126">
        <f t="shared" si="6"/>
        <v>686</v>
      </c>
      <c r="AU6" s="126">
        <f t="shared" si="6"/>
        <v>687</v>
      </c>
      <c r="AV6" s="126">
        <f t="shared" si="6"/>
        <v>688</v>
      </c>
      <c r="AW6" s="126">
        <f t="shared" si="6"/>
        <v>689</v>
      </c>
      <c r="AX6" s="126">
        <f t="shared" si="6"/>
        <v>690</v>
      </c>
      <c r="AY6" s="126">
        <f t="shared" si="6"/>
        <v>691</v>
      </c>
      <c r="AZ6" s="126">
        <f t="shared" si="6"/>
        <v>692</v>
      </c>
      <c r="BA6" s="126">
        <f t="shared" si="6"/>
        <v>693</v>
      </c>
      <c r="BB6" s="126">
        <f t="shared" si="6"/>
        <v>694</v>
      </c>
      <c r="BC6" s="126">
        <f t="shared" si="6"/>
        <v>695</v>
      </c>
      <c r="BD6" s="126">
        <f t="shared" si="6"/>
        <v>696</v>
      </c>
      <c r="BE6" s="126">
        <f t="shared" si="6"/>
        <v>697</v>
      </c>
      <c r="BF6" s="126">
        <f t="shared" si="6"/>
        <v>698</v>
      </c>
      <c r="BG6" s="126">
        <f t="shared" si="6"/>
        <v>699</v>
      </c>
      <c r="BH6" s="126">
        <f t="shared" si="6"/>
        <v>700</v>
      </c>
      <c r="BI6" s="126">
        <f t="shared" si="6"/>
        <v>701</v>
      </c>
      <c r="BJ6" s="126">
        <f t="shared" si="6"/>
        <v>702</v>
      </c>
      <c r="BK6" s="126">
        <f t="shared" si="6"/>
        <v>703</v>
      </c>
      <c r="BL6" s="126">
        <f t="shared" si="6"/>
        <v>704</v>
      </c>
      <c r="BM6" s="126">
        <f t="shared" si="5"/>
        <v>705</v>
      </c>
      <c r="BN6" s="126">
        <f t="shared" si="3"/>
        <v>706</v>
      </c>
      <c r="BO6" s="126">
        <f t="shared" si="3"/>
        <v>707</v>
      </c>
      <c r="BP6" s="126">
        <f t="shared" si="3"/>
        <v>708</v>
      </c>
      <c r="BQ6" s="126">
        <f t="shared" ref="BQ6:DX10" si="7">BQ5+128</f>
        <v>709</v>
      </c>
      <c r="BR6" s="126">
        <f t="shared" si="7"/>
        <v>710</v>
      </c>
      <c r="BS6" s="126">
        <f t="shared" si="7"/>
        <v>711</v>
      </c>
      <c r="BT6" s="126">
        <f t="shared" si="7"/>
        <v>712</v>
      </c>
      <c r="BU6" s="126">
        <f t="shared" si="7"/>
        <v>713</v>
      </c>
      <c r="BV6" s="126">
        <f t="shared" si="7"/>
        <v>714</v>
      </c>
      <c r="BW6" s="126">
        <f t="shared" si="7"/>
        <v>715</v>
      </c>
      <c r="BX6" s="126">
        <f t="shared" si="7"/>
        <v>716</v>
      </c>
      <c r="BY6" s="126">
        <f t="shared" si="7"/>
        <v>717</v>
      </c>
      <c r="BZ6" s="126">
        <f t="shared" si="7"/>
        <v>718</v>
      </c>
      <c r="CA6" s="126">
        <f t="shared" si="7"/>
        <v>719</v>
      </c>
      <c r="CB6" s="126">
        <f t="shared" si="7"/>
        <v>720</v>
      </c>
      <c r="CC6" s="126">
        <f t="shared" si="7"/>
        <v>721</v>
      </c>
      <c r="CD6" s="126">
        <f t="shared" si="7"/>
        <v>722</v>
      </c>
      <c r="CE6" s="126">
        <f t="shared" si="7"/>
        <v>723</v>
      </c>
      <c r="CF6" s="126">
        <f t="shared" si="7"/>
        <v>724</v>
      </c>
      <c r="CG6" s="126">
        <f t="shared" si="7"/>
        <v>725</v>
      </c>
      <c r="CH6" s="126">
        <f t="shared" si="7"/>
        <v>726</v>
      </c>
      <c r="CI6" s="126">
        <f t="shared" si="7"/>
        <v>727</v>
      </c>
      <c r="CJ6" s="126">
        <f t="shared" si="7"/>
        <v>728</v>
      </c>
      <c r="CK6" s="126">
        <f t="shared" si="7"/>
        <v>729</v>
      </c>
      <c r="CL6" s="126">
        <f t="shared" si="7"/>
        <v>730</v>
      </c>
      <c r="CM6" s="126">
        <f t="shared" si="7"/>
        <v>731</v>
      </c>
      <c r="CN6" s="126">
        <f t="shared" si="7"/>
        <v>732</v>
      </c>
      <c r="CO6" s="126">
        <f t="shared" si="7"/>
        <v>733</v>
      </c>
      <c r="CP6" s="126">
        <f t="shared" si="7"/>
        <v>734</v>
      </c>
      <c r="CQ6" s="126">
        <f t="shared" si="7"/>
        <v>735</v>
      </c>
      <c r="CR6" s="126">
        <f t="shared" si="7"/>
        <v>736</v>
      </c>
      <c r="CS6" s="126">
        <f t="shared" si="7"/>
        <v>737</v>
      </c>
      <c r="CT6" s="126">
        <f t="shared" si="7"/>
        <v>738</v>
      </c>
      <c r="CU6" s="126">
        <f t="shared" si="7"/>
        <v>739</v>
      </c>
      <c r="CV6" s="126">
        <f t="shared" si="7"/>
        <v>740</v>
      </c>
      <c r="CW6" s="126">
        <f t="shared" si="7"/>
        <v>741</v>
      </c>
      <c r="CX6" s="126">
        <f t="shared" si="7"/>
        <v>742</v>
      </c>
      <c r="CY6" s="126">
        <f t="shared" si="7"/>
        <v>743</v>
      </c>
      <c r="CZ6" s="126">
        <f t="shared" si="7"/>
        <v>744</v>
      </c>
      <c r="DA6" s="126">
        <f t="shared" si="7"/>
        <v>745</v>
      </c>
      <c r="DB6" s="126">
        <f t="shared" si="7"/>
        <v>746</v>
      </c>
      <c r="DC6" s="126">
        <f t="shared" si="7"/>
        <v>747</v>
      </c>
      <c r="DD6" s="126">
        <f t="shared" si="7"/>
        <v>748</v>
      </c>
      <c r="DE6" s="126">
        <f t="shared" si="7"/>
        <v>749</v>
      </c>
      <c r="DF6" s="126">
        <f t="shared" si="7"/>
        <v>750</v>
      </c>
      <c r="DG6" s="126">
        <f t="shared" si="7"/>
        <v>751</v>
      </c>
      <c r="DH6" s="126">
        <f t="shared" si="7"/>
        <v>752</v>
      </c>
      <c r="DI6" s="126">
        <f t="shared" si="7"/>
        <v>753</v>
      </c>
      <c r="DJ6" s="126">
        <f t="shared" si="7"/>
        <v>754</v>
      </c>
      <c r="DK6" s="126">
        <f t="shared" si="7"/>
        <v>755</v>
      </c>
      <c r="DL6" s="126">
        <f t="shared" si="7"/>
        <v>756</v>
      </c>
      <c r="DM6" s="126">
        <f t="shared" si="7"/>
        <v>757</v>
      </c>
      <c r="DN6" s="126">
        <f t="shared" si="7"/>
        <v>758</v>
      </c>
      <c r="DO6" s="126">
        <f t="shared" si="7"/>
        <v>759</v>
      </c>
      <c r="DP6" s="126">
        <f t="shared" si="7"/>
        <v>760</v>
      </c>
      <c r="DQ6" s="126">
        <f t="shared" si="7"/>
        <v>761</v>
      </c>
      <c r="DR6" s="126">
        <f t="shared" si="7"/>
        <v>762</v>
      </c>
      <c r="DS6" s="126">
        <f t="shared" si="7"/>
        <v>763</v>
      </c>
      <c r="DT6" s="126">
        <f t="shared" si="7"/>
        <v>764</v>
      </c>
      <c r="DU6" s="126">
        <f t="shared" si="7"/>
        <v>765</v>
      </c>
      <c r="DV6" s="126">
        <f t="shared" si="7"/>
        <v>766</v>
      </c>
      <c r="DW6" s="126">
        <f t="shared" si="7"/>
        <v>767</v>
      </c>
      <c r="DX6" s="126">
        <f t="shared" si="7"/>
        <v>768</v>
      </c>
    </row>
    <row r="7" spans="1:128" x14ac:dyDescent="0.3">
      <c r="A7" s="126">
        <f t="shared" si="4"/>
        <v>769</v>
      </c>
      <c r="B7" s="126">
        <f t="shared" si="4"/>
        <v>770</v>
      </c>
      <c r="C7" s="126">
        <f t="shared" si="4"/>
        <v>771</v>
      </c>
      <c r="D7" s="126">
        <f t="shared" si="4"/>
        <v>772</v>
      </c>
      <c r="E7" s="126">
        <f t="shared" si="4"/>
        <v>773</v>
      </c>
      <c r="F7" s="126">
        <f t="shared" si="4"/>
        <v>774</v>
      </c>
      <c r="G7" s="126">
        <f t="shared" si="4"/>
        <v>775</v>
      </c>
      <c r="H7" s="126">
        <f t="shared" si="4"/>
        <v>776</v>
      </c>
      <c r="I7" s="126">
        <f t="shared" si="4"/>
        <v>777</v>
      </c>
      <c r="J7" s="126">
        <f t="shared" si="4"/>
        <v>778</v>
      </c>
      <c r="K7" s="126">
        <f t="shared" si="4"/>
        <v>779</v>
      </c>
      <c r="L7" s="126">
        <f t="shared" si="4"/>
        <v>780</v>
      </c>
      <c r="M7" s="126">
        <f t="shared" si="4"/>
        <v>781</v>
      </c>
      <c r="N7" s="126">
        <f t="shared" si="4"/>
        <v>782</v>
      </c>
      <c r="O7" s="126">
        <f t="shared" si="4"/>
        <v>783</v>
      </c>
      <c r="P7" s="126">
        <f t="shared" si="4"/>
        <v>784</v>
      </c>
      <c r="Q7" s="126">
        <f t="shared" si="6"/>
        <v>785</v>
      </c>
      <c r="R7" s="126">
        <f t="shared" si="6"/>
        <v>786</v>
      </c>
      <c r="S7" s="126">
        <f t="shared" si="6"/>
        <v>787</v>
      </c>
      <c r="T7" s="126">
        <f t="shared" si="6"/>
        <v>788</v>
      </c>
      <c r="U7" s="126">
        <f t="shared" si="6"/>
        <v>789</v>
      </c>
      <c r="V7" s="126">
        <f t="shared" si="6"/>
        <v>790</v>
      </c>
      <c r="W7" s="126">
        <f t="shared" si="6"/>
        <v>791</v>
      </c>
      <c r="X7" s="126">
        <f t="shared" si="6"/>
        <v>792</v>
      </c>
      <c r="Y7" s="126">
        <f t="shared" si="6"/>
        <v>793</v>
      </c>
      <c r="Z7" s="126">
        <f t="shared" si="6"/>
        <v>794</v>
      </c>
      <c r="AA7" s="126">
        <f t="shared" si="6"/>
        <v>795</v>
      </c>
      <c r="AB7" s="126">
        <f t="shared" si="6"/>
        <v>796</v>
      </c>
      <c r="AC7" s="126">
        <f t="shared" si="6"/>
        <v>797</v>
      </c>
      <c r="AD7" s="126">
        <f t="shared" si="6"/>
        <v>798</v>
      </c>
      <c r="AE7" s="126">
        <f t="shared" si="6"/>
        <v>799</v>
      </c>
      <c r="AF7" s="126">
        <f t="shared" si="6"/>
        <v>800</v>
      </c>
      <c r="AG7" s="126">
        <f t="shared" si="6"/>
        <v>801</v>
      </c>
      <c r="AH7" s="126">
        <f t="shared" si="6"/>
        <v>802</v>
      </c>
      <c r="AI7" s="126">
        <f t="shared" si="6"/>
        <v>803</v>
      </c>
      <c r="AJ7" s="126">
        <f t="shared" si="6"/>
        <v>804</v>
      </c>
      <c r="AK7" s="126">
        <f t="shared" si="6"/>
        <v>805</v>
      </c>
      <c r="AL7" s="126">
        <f t="shared" si="6"/>
        <v>806</v>
      </c>
      <c r="AM7" s="126">
        <f t="shared" si="6"/>
        <v>807</v>
      </c>
      <c r="AN7" s="126">
        <f t="shared" si="6"/>
        <v>808</v>
      </c>
      <c r="AO7" s="126">
        <f t="shared" si="6"/>
        <v>809</v>
      </c>
      <c r="AP7" s="126">
        <f t="shared" si="6"/>
        <v>810</v>
      </c>
      <c r="AQ7" s="126">
        <f t="shared" si="6"/>
        <v>811</v>
      </c>
      <c r="AR7" s="126">
        <f t="shared" si="6"/>
        <v>812</v>
      </c>
      <c r="AS7" s="126">
        <f t="shared" si="6"/>
        <v>813</v>
      </c>
      <c r="AT7" s="126">
        <f t="shared" si="6"/>
        <v>814</v>
      </c>
      <c r="AU7" s="126">
        <f t="shared" si="6"/>
        <v>815</v>
      </c>
      <c r="AV7" s="126">
        <f t="shared" si="6"/>
        <v>816</v>
      </c>
      <c r="AW7" s="126">
        <f t="shared" si="6"/>
        <v>817</v>
      </c>
      <c r="AX7" s="126">
        <f t="shared" si="6"/>
        <v>818</v>
      </c>
      <c r="AY7" s="126">
        <f t="shared" si="6"/>
        <v>819</v>
      </c>
      <c r="AZ7" s="126">
        <f t="shared" si="6"/>
        <v>820</v>
      </c>
      <c r="BA7" s="126">
        <f t="shared" si="6"/>
        <v>821</v>
      </c>
      <c r="BB7" s="126">
        <f t="shared" si="6"/>
        <v>822</v>
      </c>
      <c r="BC7" s="126">
        <f t="shared" si="6"/>
        <v>823</v>
      </c>
      <c r="BD7" s="126">
        <f t="shared" si="6"/>
        <v>824</v>
      </c>
      <c r="BE7" s="126">
        <f t="shared" si="6"/>
        <v>825</v>
      </c>
      <c r="BF7" s="126">
        <f t="shared" si="6"/>
        <v>826</v>
      </c>
      <c r="BG7" s="126">
        <f t="shared" si="6"/>
        <v>827</v>
      </c>
      <c r="BH7" s="126">
        <f t="shared" si="6"/>
        <v>828</v>
      </c>
      <c r="BI7" s="126">
        <f t="shared" si="6"/>
        <v>829</v>
      </c>
      <c r="BJ7" s="126">
        <f t="shared" si="6"/>
        <v>830</v>
      </c>
      <c r="BK7" s="126">
        <f t="shared" si="6"/>
        <v>831</v>
      </c>
      <c r="BL7" s="126">
        <f t="shared" si="6"/>
        <v>832</v>
      </c>
      <c r="BM7" s="126">
        <f t="shared" si="5"/>
        <v>833</v>
      </c>
      <c r="BN7" s="126">
        <f t="shared" si="5"/>
        <v>834</v>
      </c>
      <c r="BO7" s="126">
        <f t="shared" si="5"/>
        <v>835</v>
      </c>
      <c r="BP7" s="126">
        <f t="shared" si="5"/>
        <v>836</v>
      </c>
      <c r="BQ7" s="126">
        <f t="shared" si="7"/>
        <v>837</v>
      </c>
      <c r="BR7" s="126">
        <f t="shared" si="7"/>
        <v>838</v>
      </c>
      <c r="BS7" s="126">
        <f t="shared" si="7"/>
        <v>839</v>
      </c>
      <c r="BT7" s="126">
        <f t="shared" si="7"/>
        <v>840</v>
      </c>
      <c r="BU7" s="126">
        <f t="shared" si="7"/>
        <v>841</v>
      </c>
      <c r="BV7" s="126">
        <f t="shared" si="7"/>
        <v>842</v>
      </c>
      <c r="BW7" s="126">
        <f t="shared" si="7"/>
        <v>843</v>
      </c>
      <c r="BX7" s="126">
        <f t="shared" si="7"/>
        <v>844</v>
      </c>
      <c r="BY7" s="126">
        <f t="shared" si="7"/>
        <v>845</v>
      </c>
      <c r="BZ7" s="126">
        <f t="shared" si="7"/>
        <v>846</v>
      </c>
      <c r="CA7" s="126">
        <f t="shared" si="7"/>
        <v>847</v>
      </c>
      <c r="CB7" s="126">
        <f t="shared" si="7"/>
        <v>848</v>
      </c>
      <c r="CC7" s="126">
        <f t="shared" si="7"/>
        <v>849</v>
      </c>
      <c r="CD7" s="126">
        <f t="shared" si="7"/>
        <v>850</v>
      </c>
      <c r="CE7" s="126">
        <f t="shared" si="7"/>
        <v>851</v>
      </c>
      <c r="CF7" s="126">
        <f t="shared" si="7"/>
        <v>852</v>
      </c>
      <c r="CG7" s="126">
        <f t="shared" si="7"/>
        <v>853</v>
      </c>
      <c r="CH7" s="126">
        <f t="shared" si="7"/>
        <v>854</v>
      </c>
      <c r="CI7" s="126">
        <f t="shared" si="7"/>
        <v>855</v>
      </c>
      <c r="CJ7" s="126">
        <f t="shared" si="7"/>
        <v>856</v>
      </c>
      <c r="CK7" s="126">
        <f t="shared" si="7"/>
        <v>857</v>
      </c>
      <c r="CL7" s="126">
        <f t="shared" si="7"/>
        <v>858</v>
      </c>
      <c r="CM7" s="126">
        <f t="shared" si="7"/>
        <v>859</v>
      </c>
      <c r="CN7" s="126">
        <f t="shared" si="7"/>
        <v>860</v>
      </c>
      <c r="CO7" s="126">
        <f t="shared" si="7"/>
        <v>861</v>
      </c>
      <c r="CP7" s="126">
        <f t="shared" si="7"/>
        <v>862</v>
      </c>
      <c r="CQ7" s="126">
        <f t="shared" si="7"/>
        <v>863</v>
      </c>
      <c r="CR7" s="126">
        <f t="shared" si="7"/>
        <v>864</v>
      </c>
      <c r="CS7" s="126">
        <f t="shared" si="7"/>
        <v>865</v>
      </c>
      <c r="CT7" s="126">
        <f t="shared" si="7"/>
        <v>866</v>
      </c>
      <c r="CU7" s="126">
        <f t="shared" si="7"/>
        <v>867</v>
      </c>
      <c r="CV7" s="126">
        <f t="shared" si="7"/>
        <v>868</v>
      </c>
      <c r="CW7" s="126">
        <f t="shared" si="7"/>
        <v>869</v>
      </c>
      <c r="CX7" s="126">
        <f t="shared" si="7"/>
        <v>870</v>
      </c>
      <c r="CY7" s="126">
        <f t="shared" si="7"/>
        <v>871</v>
      </c>
      <c r="CZ7" s="126">
        <f t="shared" si="7"/>
        <v>872</v>
      </c>
      <c r="DA7" s="126">
        <f t="shared" si="7"/>
        <v>873</v>
      </c>
      <c r="DB7" s="126">
        <f t="shared" si="7"/>
        <v>874</v>
      </c>
      <c r="DC7" s="126">
        <f t="shared" si="7"/>
        <v>875</v>
      </c>
      <c r="DD7" s="126">
        <f t="shared" si="7"/>
        <v>876</v>
      </c>
      <c r="DE7" s="126">
        <f t="shared" si="7"/>
        <v>877</v>
      </c>
      <c r="DF7" s="126">
        <f t="shared" si="7"/>
        <v>878</v>
      </c>
      <c r="DG7" s="126">
        <f t="shared" si="7"/>
        <v>879</v>
      </c>
      <c r="DH7" s="126">
        <f t="shared" si="7"/>
        <v>880</v>
      </c>
      <c r="DI7" s="126">
        <f t="shared" si="7"/>
        <v>881</v>
      </c>
      <c r="DJ7" s="126">
        <f t="shared" si="7"/>
        <v>882</v>
      </c>
      <c r="DK7" s="126">
        <f t="shared" si="7"/>
        <v>883</v>
      </c>
      <c r="DL7" s="126">
        <f t="shared" si="7"/>
        <v>884</v>
      </c>
      <c r="DM7" s="126">
        <f t="shared" si="7"/>
        <v>885</v>
      </c>
      <c r="DN7" s="126">
        <f t="shared" si="7"/>
        <v>886</v>
      </c>
      <c r="DO7" s="126">
        <f t="shared" si="7"/>
        <v>887</v>
      </c>
      <c r="DP7" s="126">
        <f t="shared" si="7"/>
        <v>888</v>
      </c>
      <c r="DQ7" s="126">
        <f t="shared" si="7"/>
        <v>889</v>
      </c>
      <c r="DR7" s="126">
        <f t="shared" si="7"/>
        <v>890</v>
      </c>
      <c r="DS7" s="126">
        <f t="shared" si="7"/>
        <v>891</v>
      </c>
      <c r="DT7" s="126">
        <f t="shared" si="7"/>
        <v>892</v>
      </c>
      <c r="DU7" s="126">
        <f t="shared" si="7"/>
        <v>893</v>
      </c>
      <c r="DV7" s="126">
        <f t="shared" si="7"/>
        <v>894</v>
      </c>
      <c r="DW7" s="126">
        <f t="shared" si="7"/>
        <v>895</v>
      </c>
      <c r="DX7" s="126">
        <f t="shared" si="7"/>
        <v>896</v>
      </c>
    </row>
    <row r="8" spans="1:128" x14ac:dyDescent="0.3">
      <c r="A8" s="126">
        <f t="shared" si="4"/>
        <v>897</v>
      </c>
      <c r="B8" s="126">
        <f t="shared" si="4"/>
        <v>898</v>
      </c>
      <c r="C8" s="126">
        <f t="shared" si="4"/>
        <v>899</v>
      </c>
      <c r="D8" s="126">
        <f t="shared" si="4"/>
        <v>900</v>
      </c>
      <c r="E8" s="126">
        <f t="shared" si="4"/>
        <v>901</v>
      </c>
      <c r="F8" s="126">
        <f t="shared" si="4"/>
        <v>902</v>
      </c>
      <c r="G8" s="126">
        <f t="shared" si="4"/>
        <v>903</v>
      </c>
      <c r="H8" s="126">
        <f t="shared" si="4"/>
        <v>904</v>
      </c>
      <c r="I8" s="126">
        <f t="shared" si="4"/>
        <v>905</v>
      </c>
      <c r="J8" s="126">
        <f t="shared" si="4"/>
        <v>906</v>
      </c>
      <c r="K8" s="126">
        <f t="shared" si="4"/>
        <v>907</v>
      </c>
      <c r="L8" s="126">
        <f t="shared" si="4"/>
        <v>908</v>
      </c>
      <c r="M8" s="126">
        <f t="shared" si="4"/>
        <v>909</v>
      </c>
      <c r="N8" s="126">
        <f t="shared" si="4"/>
        <v>910</v>
      </c>
      <c r="O8" s="126">
        <f t="shared" si="4"/>
        <v>911</v>
      </c>
      <c r="P8" s="126">
        <f t="shared" si="4"/>
        <v>912</v>
      </c>
      <c r="Q8" s="126">
        <f t="shared" si="6"/>
        <v>913</v>
      </c>
      <c r="R8" s="126">
        <f t="shared" si="6"/>
        <v>914</v>
      </c>
      <c r="S8" s="126">
        <f t="shared" si="6"/>
        <v>915</v>
      </c>
      <c r="T8" s="126">
        <f t="shared" si="6"/>
        <v>916</v>
      </c>
      <c r="U8" s="126">
        <f t="shared" si="6"/>
        <v>917</v>
      </c>
      <c r="V8" s="126">
        <f t="shared" si="6"/>
        <v>918</v>
      </c>
      <c r="W8" s="126">
        <f t="shared" si="6"/>
        <v>919</v>
      </c>
      <c r="X8" s="126">
        <f t="shared" si="6"/>
        <v>920</v>
      </c>
      <c r="Y8" s="126">
        <f t="shared" si="6"/>
        <v>921</v>
      </c>
      <c r="Z8" s="126">
        <f t="shared" si="6"/>
        <v>922</v>
      </c>
      <c r="AA8" s="126">
        <f t="shared" si="6"/>
        <v>923</v>
      </c>
      <c r="AB8" s="126">
        <f t="shared" si="6"/>
        <v>924</v>
      </c>
      <c r="AC8" s="126">
        <f t="shared" si="6"/>
        <v>925</v>
      </c>
      <c r="AD8" s="126">
        <f t="shared" si="6"/>
        <v>926</v>
      </c>
      <c r="AE8" s="126">
        <f t="shared" si="6"/>
        <v>927</v>
      </c>
      <c r="AF8" s="126">
        <f t="shared" si="6"/>
        <v>928</v>
      </c>
      <c r="AG8" s="126">
        <f t="shared" si="6"/>
        <v>929</v>
      </c>
      <c r="AH8" s="126">
        <f t="shared" si="6"/>
        <v>930</v>
      </c>
      <c r="AI8" s="126">
        <f t="shared" si="6"/>
        <v>931</v>
      </c>
      <c r="AJ8" s="126">
        <f t="shared" si="6"/>
        <v>932</v>
      </c>
      <c r="AK8" s="126">
        <f t="shared" si="6"/>
        <v>933</v>
      </c>
      <c r="AL8" s="126">
        <f t="shared" si="6"/>
        <v>934</v>
      </c>
      <c r="AM8" s="126">
        <f t="shared" si="6"/>
        <v>935</v>
      </c>
      <c r="AN8" s="126">
        <f t="shared" si="6"/>
        <v>936</v>
      </c>
      <c r="AO8" s="126">
        <f t="shared" si="6"/>
        <v>937</v>
      </c>
      <c r="AP8" s="126">
        <f t="shared" si="6"/>
        <v>938</v>
      </c>
      <c r="AQ8" s="126">
        <f t="shared" si="6"/>
        <v>939</v>
      </c>
      <c r="AR8" s="126">
        <f t="shared" si="6"/>
        <v>940</v>
      </c>
      <c r="AS8" s="126">
        <f t="shared" si="6"/>
        <v>941</v>
      </c>
      <c r="AT8" s="126">
        <f t="shared" si="6"/>
        <v>942</v>
      </c>
      <c r="AU8" s="126">
        <f t="shared" si="6"/>
        <v>943</v>
      </c>
      <c r="AV8" s="126">
        <f t="shared" si="6"/>
        <v>944</v>
      </c>
      <c r="AW8" s="126">
        <f t="shared" si="6"/>
        <v>945</v>
      </c>
      <c r="AX8" s="126">
        <f t="shared" si="6"/>
        <v>946</v>
      </c>
      <c r="AY8" s="126">
        <f t="shared" si="6"/>
        <v>947</v>
      </c>
      <c r="AZ8" s="126">
        <f t="shared" si="6"/>
        <v>948</v>
      </c>
      <c r="BA8" s="126">
        <f t="shared" si="6"/>
        <v>949</v>
      </c>
      <c r="BB8" s="126">
        <f t="shared" si="6"/>
        <v>950</v>
      </c>
      <c r="BC8" s="126">
        <f t="shared" si="6"/>
        <v>951</v>
      </c>
      <c r="BD8" s="126">
        <f t="shared" si="6"/>
        <v>952</v>
      </c>
      <c r="BE8" s="126">
        <f t="shared" si="6"/>
        <v>953</v>
      </c>
      <c r="BF8" s="126">
        <f t="shared" si="6"/>
        <v>954</v>
      </c>
      <c r="BG8" s="126">
        <f t="shared" si="6"/>
        <v>955</v>
      </c>
      <c r="BH8" s="126">
        <f t="shared" si="6"/>
        <v>956</v>
      </c>
      <c r="BI8" s="126">
        <f t="shared" si="6"/>
        <v>957</v>
      </c>
      <c r="BJ8" s="126">
        <f t="shared" si="6"/>
        <v>958</v>
      </c>
      <c r="BK8" s="126">
        <f t="shared" si="6"/>
        <v>959</v>
      </c>
      <c r="BL8" s="126">
        <f t="shared" si="6"/>
        <v>960</v>
      </c>
      <c r="BM8" s="126">
        <f t="shared" si="5"/>
        <v>961</v>
      </c>
      <c r="BN8" s="126">
        <f t="shared" si="5"/>
        <v>962</v>
      </c>
      <c r="BO8" s="126">
        <f t="shared" si="5"/>
        <v>963</v>
      </c>
      <c r="BP8" s="126">
        <f t="shared" si="5"/>
        <v>964</v>
      </c>
      <c r="BQ8" s="126">
        <f t="shared" si="7"/>
        <v>965</v>
      </c>
      <c r="BR8" s="126">
        <f t="shared" si="7"/>
        <v>966</v>
      </c>
      <c r="BS8" s="126">
        <f t="shared" si="7"/>
        <v>967</v>
      </c>
      <c r="BT8" s="126">
        <f t="shared" si="7"/>
        <v>968</v>
      </c>
      <c r="BU8" s="126">
        <f t="shared" si="7"/>
        <v>969</v>
      </c>
      <c r="BV8" s="126">
        <f t="shared" si="7"/>
        <v>970</v>
      </c>
      <c r="BW8" s="126">
        <f t="shared" si="7"/>
        <v>971</v>
      </c>
      <c r="BX8" s="126">
        <f t="shared" si="7"/>
        <v>972</v>
      </c>
      <c r="BY8" s="126">
        <f t="shared" si="7"/>
        <v>973</v>
      </c>
      <c r="BZ8" s="126">
        <f t="shared" si="7"/>
        <v>974</v>
      </c>
      <c r="CA8" s="126">
        <f t="shared" si="7"/>
        <v>975</v>
      </c>
      <c r="CB8" s="126">
        <f t="shared" si="7"/>
        <v>976</v>
      </c>
      <c r="CC8" s="126">
        <f t="shared" si="7"/>
        <v>977</v>
      </c>
      <c r="CD8" s="126">
        <f t="shared" si="7"/>
        <v>978</v>
      </c>
      <c r="CE8" s="126">
        <f t="shared" si="7"/>
        <v>979</v>
      </c>
      <c r="CF8" s="126">
        <f t="shared" si="7"/>
        <v>980</v>
      </c>
      <c r="CG8" s="126">
        <f t="shared" si="7"/>
        <v>981</v>
      </c>
      <c r="CH8" s="126">
        <f t="shared" si="7"/>
        <v>982</v>
      </c>
      <c r="CI8" s="126">
        <f t="shared" si="7"/>
        <v>983</v>
      </c>
      <c r="CJ8" s="126">
        <f t="shared" si="7"/>
        <v>984</v>
      </c>
      <c r="CK8" s="126">
        <f t="shared" si="7"/>
        <v>985</v>
      </c>
      <c r="CL8" s="126">
        <f t="shared" si="7"/>
        <v>986</v>
      </c>
      <c r="CM8" s="126">
        <f t="shared" si="7"/>
        <v>987</v>
      </c>
      <c r="CN8" s="126">
        <f t="shared" si="7"/>
        <v>988</v>
      </c>
      <c r="CO8" s="126">
        <f t="shared" si="7"/>
        <v>989</v>
      </c>
      <c r="CP8" s="126">
        <f t="shared" si="7"/>
        <v>990</v>
      </c>
      <c r="CQ8" s="126">
        <f t="shared" si="7"/>
        <v>991</v>
      </c>
      <c r="CR8" s="126">
        <f t="shared" si="7"/>
        <v>992</v>
      </c>
      <c r="CS8" s="126">
        <f t="shared" si="7"/>
        <v>993</v>
      </c>
      <c r="CT8" s="126">
        <f t="shared" si="7"/>
        <v>994</v>
      </c>
      <c r="CU8" s="126">
        <f t="shared" si="7"/>
        <v>995</v>
      </c>
      <c r="CV8" s="126">
        <f t="shared" si="7"/>
        <v>996</v>
      </c>
      <c r="CW8" s="126">
        <f t="shared" si="7"/>
        <v>997</v>
      </c>
      <c r="CX8" s="126">
        <f t="shared" si="7"/>
        <v>998</v>
      </c>
      <c r="CY8" s="126">
        <f t="shared" si="7"/>
        <v>999</v>
      </c>
      <c r="CZ8" s="126">
        <f t="shared" si="7"/>
        <v>1000</v>
      </c>
      <c r="DA8" s="126">
        <f t="shared" si="7"/>
        <v>1001</v>
      </c>
      <c r="DB8" s="126">
        <f t="shared" si="7"/>
        <v>1002</v>
      </c>
      <c r="DC8" s="126">
        <f t="shared" si="7"/>
        <v>1003</v>
      </c>
      <c r="DD8" s="126">
        <f t="shared" si="7"/>
        <v>1004</v>
      </c>
      <c r="DE8" s="126">
        <f t="shared" si="7"/>
        <v>1005</v>
      </c>
      <c r="DF8" s="126">
        <f t="shared" si="7"/>
        <v>1006</v>
      </c>
      <c r="DG8" s="126">
        <f t="shared" si="7"/>
        <v>1007</v>
      </c>
      <c r="DH8" s="126">
        <f t="shared" si="7"/>
        <v>1008</v>
      </c>
      <c r="DI8" s="126">
        <f t="shared" si="7"/>
        <v>1009</v>
      </c>
      <c r="DJ8" s="126">
        <f t="shared" si="7"/>
        <v>1010</v>
      </c>
      <c r="DK8" s="126">
        <f t="shared" si="7"/>
        <v>1011</v>
      </c>
      <c r="DL8" s="126">
        <f t="shared" si="7"/>
        <v>1012</v>
      </c>
      <c r="DM8" s="126">
        <f t="shared" si="7"/>
        <v>1013</v>
      </c>
      <c r="DN8" s="126">
        <f t="shared" si="7"/>
        <v>1014</v>
      </c>
      <c r="DO8" s="126">
        <f t="shared" si="7"/>
        <v>1015</v>
      </c>
      <c r="DP8" s="126">
        <f t="shared" si="7"/>
        <v>1016</v>
      </c>
      <c r="DQ8" s="126">
        <f t="shared" si="7"/>
        <v>1017</v>
      </c>
      <c r="DR8" s="126">
        <f t="shared" si="7"/>
        <v>1018</v>
      </c>
      <c r="DS8" s="126">
        <f t="shared" si="7"/>
        <v>1019</v>
      </c>
      <c r="DT8" s="126">
        <f t="shared" si="7"/>
        <v>1020</v>
      </c>
      <c r="DU8" s="126">
        <f t="shared" si="7"/>
        <v>1021</v>
      </c>
      <c r="DV8" s="126">
        <f t="shared" si="7"/>
        <v>1022</v>
      </c>
      <c r="DW8" s="126">
        <f t="shared" si="7"/>
        <v>1023</v>
      </c>
      <c r="DX8" s="126">
        <f t="shared" si="7"/>
        <v>1024</v>
      </c>
    </row>
    <row r="9" spans="1:128" x14ac:dyDescent="0.3">
      <c r="A9" s="126">
        <f t="shared" si="4"/>
        <v>1025</v>
      </c>
      <c r="B9" s="126">
        <f t="shared" si="4"/>
        <v>1026</v>
      </c>
      <c r="C9" s="126">
        <f t="shared" si="4"/>
        <v>1027</v>
      </c>
      <c r="D9" s="126">
        <f t="shared" si="4"/>
        <v>1028</v>
      </c>
      <c r="E9" s="126">
        <f t="shared" si="4"/>
        <v>1029</v>
      </c>
      <c r="F9" s="126">
        <f t="shared" si="4"/>
        <v>1030</v>
      </c>
      <c r="G9" s="126">
        <f t="shared" si="4"/>
        <v>1031</v>
      </c>
      <c r="H9" s="126">
        <f t="shared" si="4"/>
        <v>1032</v>
      </c>
      <c r="I9" s="126">
        <f t="shared" si="4"/>
        <v>1033</v>
      </c>
      <c r="J9" s="126">
        <f t="shared" si="4"/>
        <v>1034</v>
      </c>
      <c r="K9" s="126">
        <f t="shared" si="4"/>
        <v>1035</v>
      </c>
      <c r="L9" s="126">
        <f t="shared" si="4"/>
        <v>1036</v>
      </c>
      <c r="M9" s="126">
        <f t="shared" si="4"/>
        <v>1037</v>
      </c>
      <c r="N9" s="126">
        <f t="shared" si="4"/>
        <v>1038</v>
      </c>
      <c r="O9" s="126">
        <f t="shared" si="4"/>
        <v>1039</v>
      </c>
      <c r="P9" s="126">
        <f t="shared" si="4"/>
        <v>1040</v>
      </c>
      <c r="Q9" s="126">
        <f t="shared" si="6"/>
        <v>1041</v>
      </c>
      <c r="R9" s="126">
        <f t="shared" si="6"/>
        <v>1042</v>
      </c>
      <c r="S9" s="126">
        <f t="shared" si="6"/>
        <v>1043</v>
      </c>
      <c r="T9" s="126">
        <f t="shared" si="6"/>
        <v>1044</v>
      </c>
      <c r="U9" s="126">
        <f t="shared" si="6"/>
        <v>1045</v>
      </c>
      <c r="V9" s="126">
        <f t="shared" si="6"/>
        <v>1046</v>
      </c>
      <c r="W9" s="126">
        <f t="shared" si="6"/>
        <v>1047</v>
      </c>
      <c r="X9" s="126">
        <f t="shared" si="6"/>
        <v>1048</v>
      </c>
      <c r="Y9" s="126">
        <f t="shared" si="6"/>
        <v>1049</v>
      </c>
      <c r="Z9" s="126">
        <f t="shared" si="6"/>
        <v>1050</v>
      </c>
      <c r="AA9" s="126">
        <f t="shared" si="6"/>
        <v>1051</v>
      </c>
      <c r="AB9" s="126">
        <f t="shared" si="6"/>
        <v>1052</v>
      </c>
      <c r="AC9" s="126">
        <f t="shared" si="6"/>
        <v>1053</v>
      </c>
      <c r="AD9" s="126">
        <f t="shared" si="6"/>
        <v>1054</v>
      </c>
      <c r="AE9" s="126">
        <f t="shared" si="6"/>
        <v>1055</v>
      </c>
      <c r="AF9" s="126">
        <f t="shared" si="6"/>
        <v>1056</v>
      </c>
      <c r="AG9" s="126">
        <f t="shared" si="6"/>
        <v>1057</v>
      </c>
      <c r="AH9" s="126">
        <f t="shared" si="6"/>
        <v>1058</v>
      </c>
      <c r="AI9" s="126">
        <f t="shared" si="6"/>
        <v>1059</v>
      </c>
      <c r="AJ9" s="126">
        <f t="shared" si="6"/>
        <v>1060</v>
      </c>
      <c r="AK9" s="126">
        <f t="shared" si="6"/>
        <v>1061</v>
      </c>
      <c r="AL9" s="126">
        <f t="shared" si="6"/>
        <v>1062</v>
      </c>
      <c r="AM9" s="126">
        <f t="shared" si="6"/>
        <v>1063</v>
      </c>
      <c r="AN9" s="126">
        <f t="shared" si="6"/>
        <v>1064</v>
      </c>
      <c r="AO9" s="126">
        <f t="shared" si="6"/>
        <v>1065</v>
      </c>
      <c r="AP9" s="126">
        <f t="shared" si="6"/>
        <v>1066</v>
      </c>
      <c r="AQ9" s="126">
        <f t="shared" si="6"/>
        <v>1067</v>
      </c>
      <c r="AR9" s="126">
        <f t="shared" si="6"/>
        <v>1068</v>
      </c>
      <c r="AS9" s="126">
        <f t="shared" si="6"/>
        <v>1069</v>
      </c>
      <c r="AT9" s="126">
        <f t="shared" si="6"/>
        <v>1070</v>
      </c>
      <c r="AU9" s="126">
        <f t="shared" si="6"/>
        <v>1071</v>
      </c>
      <c r="AV9" s="126">
        <f t="shared" si="6"/>
        <v>1072</v>
      </c>
      <c r="AW9" s="126">
        <f t="shared" si="6"/>
        <v>1073</v>
      </c>
      <c r="AX9" s="126">
        <f t="shared" si="6"/>
        <v>1074</v>
      </c>
      <c r="AY9" s="126">
        <f t="shared" si="6"/>
        <v>1075</v>
      </c>
      <c r="AZ9" s="126">
        <f t="shared" si="6"/>
        <v>1076</v>
      </c>
      <c r="BA9" s="126">
        <f t="shared" si="6"/>
        <v>1077</v>
      </c>
      <c r="BB9" s="126">
        <f t="shared" si="6"/>
        <v>1078</v>
      </c>
      <c r="BC9" s="126">
        <f t="shared" si="6"/>
        <v>1079</v>
      </c>
      <c r="BD9" s="126">
        <f t="shared" si="6"/>
        <v>1080</v>
      </c>
      <c r="BE9" s="126">
        <f t="shared" si="6"/>
        <v>1081</v>
      </c>
      <c r="BF9" s="126">
        <f t="shared" si="6"/>
        <v>1082</v>
      </c>
      <c r="BG9" s="126">
        <f t="shared" si="6"/>
        <v>1083</v>
      </c>
      <c r="BH9" s="126">
        <f t="shared" si="6"/>
        <v>1084</v>
      </c>
      <c r="BI9" s="126">
        <f t="shared" si="6"/>
        <v>1085</v>
      </c>
      <c r="BJ9" s="126">
        <f t="shared" si="6"/>
        <v>1086</v>
      </c>
      <c r="BK9" s="126">
        <f t="shared" si="6"/>
        <v>1087</v>
      </c>
      <c r="BL9" s="126">
        <f t="shared" si="6"/>
        <v>1088</v>
      </c>
      <c r="BM9" s="126">
        <f t="shared" si="5"/>
        <v>1089</v>
      </c>
      <c r="BN9" s="126">
        <f t="shared" si="5"/>
        <v>1090</v>
      </c>
      <c r="BO9" s="126">
        <f t="shared" si="5"/>
        <v>1091</v>
      </c>
      <c r="BP9" s="126">
        <f t="shared" si="5"/>
        <v>1092</v>
      </c>
      <c r="BQ9" s="126">
        <f t="shared" si="7"/>
        <v>1093</v>
      </c>
      <c r="BR9" s="126">
        <f t="shared" si="7"/>
        <v>1094</v>
      </c>
      <c r="BS9" s="126">
        <f t="shared" si="7"/>
        <v>1095</v>
      </c>
      <c r="BT9" s="126">
        <f t="shared" si="7"/>
        <v>1096</v>
      </c>
      <c r="BU9" s="126">
        <f t="shared" si="7"/>
        <v>1097</v>
      </c>
      <c r="BV9" s="126">
        <f t="shared" si="7"/>
        <v>1098</v>
      </c>
      <c r="BW9" s="126">
        <f t="shared" si="7"/>
        <v>1099</v>
      </c>
      <c r="BX9" s="126">
        <f t="shared" si="7"/>
        <v>1100</v>
      </c>
      <c r="BY9" s="126">
        <f t="shared" si="7"/>
        <v>1101</v>
      </c>
      <c r="BZ9" s="126">
        <f t="shared" si="7"/>
        <v>1102</v>
      </c>
      <c r="CA9" s="126">
        <f t="shared" si="7"/>
        <v>1103</v>
      </c>
      <c r="CB9" s="126">
        <f t="shared" si="7"/>
        <v>1104</v>
      </c>
      <c r="CC9" s="126">
        <f t="shared" si="7"/>
        <v>1105</v>
      </c>
      <c r="CD9" s="126">
        <f t="shared" si="7"/>
        <v>1106</v>
      </c>
      <c r="CE9" s="126">
        <f t="shared" si="7"/>
        <v>1107</v>
      </c>
      <c r="CF9" s="126">
        <f t="shared" si="7"/>
        <v>1108</v>
      </c>
      <c r="CG9" s="126">
        <f t="shared" si="7"/>
        <v>1109</v>
      </c>
      <c r="CH9" s="126">
        <f t="shared" si="7"/>
        <v>1110</v>
      </c>
      <c r="CI9" s="126">
        <f t="shared" si="7"/>
        <v>1111</v>
      </c>
      <c r="CJ9" s="126">
        <f t="shared" si="7"/>
        <v>1112</v>
      </c>
      <c r="CK9" s="126">
        <f t="shared" si="7"/>
        <v>1113</v>
      </c>
      <c r="CL9" s="126">
        <f t="shared" si="7"/>
        <v>1114</v>
      </c>
      <c r="CM9" s="126">
        <f t="shared" si="7"/>
        <v>1115</v>
      </c>
      <c r="CN9" s="126">
        <f t="shared" si="7"/>
        <v>1116</v>
      </c>
      <c r="CO9" s="126">
        <f t="shared" si="7"/>
        <v>1117</v>
      </c>
      <c r="CP9" s="126">
        <f t="shared" si="7"/>
        <v>1118</v>
      </c>
      <c r="CQ9" s="126">
        <f t="shared" si="7"/>
        <v>1119</v>
      </c>
      <c r="CR9" s="126">
        <f t="shared" si="7"/>
        <v>1120</v>
      </c>
      <c r="CS9" s="126">
        <f t="shared" si="7"/>
        <v>1121</v>
      </c>
      <c r="CT9" s="126">
        <f t="shared" si="7"/>
        <v>1122</v>
      </c>
      <c r="CU9" s="126">
        <f t="shared" si="7"/>
        <v>1123</v>
      </c>
      <c r="CV9" s="126">
        <f t="shared" si="7"/>
        <v>1124</v>
      </c>
      <c r="CW9" s="126">
        <f t="shared" si="7"/>
        <v>1125</v>
      </c>
      <c r="CX9" s="126">
        <f t="shared" si="7"/>
        <v>1126</v>
      </c>
      <c r="CY9" s="126">
        <f t="shared" si="7"/>
        <v>1127</v>
      </c>
      <c r="CZ9" s="126">
        <f t="shared" si="7"/>
        <v>1128</v>
      </c>
      <c r="DA9" s="126">
        <f t="shared" si="7"/>
        <v>1129</v>
      </c>
      <c r="DB9" s="126">
        <f t="shared" si="7"/>
        <v>1130</v>
      </c>
      <c r="DC9" s="126">
        <f t="shared" si="7"/>
        <v>1131</v>
      </c>
      <c r="DD9" s="126">
        <f t="shared" si="7"/>
        <v>1132</v>
      </c>
      <c r="DE9" s="126">
        <f t="shared" si="7"/>
        <v>1133</v>
      </c>
      <c r="DF9" s="126">
        <f t="shared" si="7"/>
        <v>1134</v>
      </c>
      <c r="DG9" s="126">
        <f t="shared" si="7"/>
        <v>1135</v>
      </c>
      <c r="DH9" s="126">
        <f t="shared" si="7"/>
        <v>1136</v>
      </c>
      <c r="DI9" s="126">
        <f t="shared" si="7"/>
        <v>1137</v>
      </c>
      <c r="DJ9" s="126">
        <f t="shared" si="7"/>
        <v>1138</v>
      </c>
      <c r="DK9" s="126">
        <f t="shared" si="7"/>
        <v>1139</v>
      </c>
      <c r="DL9" s="126">
        <f t="shared" si="7"/>
        <v>1140</v>
      </c>
      <c r="DM9" s="126">
        <f t="shared" si="7"/>
        <v>1141</v>
      </c>
      <c r="DN9" s="126">
        <f t="shared" si="7"/>
        <v>1142</v>
      </c>
      <c r="DO9" s="126">
        <f t="shared" si="7"/>
        <v>1143</v>
      </c>
      <c r="DP9" s="126">
        <f t="shared" si="7"/>
        <v>1144</v>
      </c>
      <c r="DQ9" s="126">
        <f t="shared" si="7"/>
        <v>1145</v>
      </c>
      <c r="DR9" s="126">
        <f t="shared" si="7"/>
        <v>1146</v>
      </c>
      <c r="DS9" s="126">
        <f t="shared" si="7"/>
        <v>1147</v>
      </c>
      <c r="DT9" s="126">
        <f t="shared" si="7"/>
        <v>1148</v>
      </c>
      <c r="DU9" s="126">
        <f t="shared" si="7"/>
        <v>1149</v>
      </c>
      <c r="DV9" s="126">
        <f t="shared" si="7"/>
        <v>1150</v>
      </c>
      <c r="DW9" s="126">
        <f t="shared" si="7"/>
        <v>1151</v>
      </c>
      <c r="DX9" s="126">
        <f t="shared" si="7"/>
        <v>1152</v>
      </c>
    </row>
    <row r="10" spans="1:128" x14ac:dyDescent="0.3">
      <c r="A10" s="126">
        <f t="shared" si="4"/>
        <v>1153</v>
      </c>
      <c r="B10" s="126">
        <f t="shared" si="4"/>
        <v>1154</v>
      </c>
      <c r="C10" s="126">
        <f t="shared" si="4"/>
        <v>1155</v>
      </c>
      <c r="D10" s="126">
        <f t="shared" si="4"/>
        <v>1156</v>
      </c>
      <c r="E10" s="126">
        <f t="shared" si="4"/>
        <v>1157</v>
      </c>
      <c r="F10" s="126">
        <f t="shared" si="4"/>
        <v>1158</v>
      </c>
      <c r="G10" s="126">
        <f t="shared" si="4"/>
        <v>1159</v>
      </c>
      <c r="H10" s="126">
        <f t="shared" si="4"/>
        <v>1160</v>
      </c>
      <c r="I10" s="126">
        <f t="shared" si="4"/>
        <v>1161</v>
      </c>
      <c r="J10" s="126">
        <f t="shared" si="4"/>
        <v>1162</v>
      </c>
      <c r="K10" s="126">
        <f t="shared" si="4"/>
        <v>1163</v>
      </c>
      <c r="L10" s="126">
        <f t="shared" si="4"/>
        <v>1164</v>
      </c>
      <c r="M10" s="126">
        <f t="shared" si="4"/>
        <v>1165</v>
      </c>
      <c r="N10" s="126">
        <f t="shared" si="4"/>
        <v>1166</v>
      </c>
      <c r="O10" s="126">
        <f t="shared" si="4"/>
        <v>1167</v>
      </c>
      <c r="P10" s="126">
        <f t="shared" si="4"/>
        <v>1168</v>
      </c>
      <c r="Q10" s="126">
        <f t="shared" si="6"/>
        <v>1169</v>
      </c>
      <c r="R10" s="126">
        <f t="shared" si="6"/>
        <v>1170</v>
      </c>
      <c r="S10" s="126">
        <f t="shared" si="6"/>
        <v>1171</v>
      </c>
      <c r="T10" s="126">
        <f t="shared" si="6"/>
        <v>1172</v>
      </c>
      <c r="U10" s="126">
        <f t="shared" si="6"/>
        <v>1173</v>
      </c>
      <c r="V10" s="126">
        <f t="shared" si="6"/>
        <v>1174</v>
      </c>
      <c r="W10" s="126">
        <f t="shared" si="6"/>
        <v>1175</v>
      </c>
      <c r="X10" s="126">
        <f t="shared" si="6"/>
        <v>1176</v>
      </c>
      <c r="Y10" s="126">
        <f t="shared" si="6"/>
        <v>1177</v>
      </c>
      <c r="Z10" s="126">
        <f t="shared" si="6"/>
        <v>1178</v>
      </c>
      <c r="AA10" s="126">
        <f t="shared" si="6"/>
        <v>1179</v>
      </c>
      <c r="AB10" s="126">
        <f t="shared" si="6"/>
        <v>1180</v>
      </c>
      <c r="AC10" s="126">
        <f t="shared" si="6"/>
        <v>1181</v>
      </c>
      <c r="AD10" s="126">
        <f t="shared" si="6"/>
        <v>1182</v>
      </c>
      <c r="AE10" s="126">
        <f t="shared" si="6"/>
        <v>1183</v>
      </c>
      <c r="AF10" s="126">
        <f t="shared" si="6"/>
        <v>1184</v>
      </c>
      <c r="AG10" s="126">
        <f t="shared" si="6"/>
        <v>1185</v>
      </c>
      <c r="AH10" s="126">
        <f t="shared" si="6"/>
        <v>1186</v>
      </c>
      <c r="AI10" s="126">
        <f t="shared" si="6"/>
        <v>1187</v>
      </c>
      <c r="AJ10" s="126">
        <f t="shared" si="6"/>
        <v>1188</v>
      </c>
      <c r="AK10" s="126">
        <f t="shared" si="6"/>
        <v>1189</v>
      </c>
      <c r="AL10" s="126">
        <f t="shared" si="6"/>
        <v>1190</v>
      </c>
      <c r="AM10" s="126">
        <f t="shared" si="6"/>
        <v>1191</v>
      </c>
      <c r="AN10" s="126">
        <f t="shared" si="6"/>
        <v>1192</v>
      </c>
      <c r="AO10" s="126">
        <f t="shared" si="6"/>
        <v>1193</v>
      </c>
      <c r="AP10" s="126">
        <f t="shared" si="6"/>
        <v>1194</v>
      </c>
      <c r="AQ10" s="126">
        <f t="shared" si="6"/>
        <v>1195</v>
      </c>
      <c r="AR10" s="126">
        <f t="shared" si="6"/>
        <v>1196</v>
      </c>
      <c r="AS10" s="126">
        <f t="shared" si="6"/>
        <v>1197</v>
      </c>
      <c r="AT10" s="126">
        <f t="shared" si="6"/>
        <v>1198</v>
      </c>
      <c r="AU10" s="126">
        <f t="shared" si="6"/>
        <v>1199</v>
      </c>
      <c r="AV10" s="126">
        <f t="shared" si="6"/>
        <v>1200</v>
      </c>
      <c r="AW10" s="126">
        <f t="shared" si="6"/>
        <v>1201</v>
      </c>
      <c r="AX10" s="126">
        <f t="shared" si="6"/>
        <v>1202</v>
      </c>
      <c r="AY10" s="126">
        <f t="shared" si="6"/>
        <v>1203</v>
      </c>
      <c r="AZ10" s="126">
        <f t="shared" si="6"/>
        <v>1204</v>
      </c>
      <c r="BA10" s="126">
        <f t="shared" si="6"/>
        <v>1205</v>
      </c>
      <c r="BB10" s="126">
        <f t="shared" si="6"/>
        <v>1206</v>
      </c>
      <c r="BC10" s="126">
        <f t="shared" si="6"/>
        <v>1207</v>
      </c>
      <c r="BD10" s="126">
        <f t="shared" si="6"/>
        <v>1208</v>
      </c>
      <c r="BE10" s="126">
        <f t="shared" si="6"/>
        <v>1209</v>
      </c>
      <c r="BF10" s="126">
        <f t="shared" si="6"/>
        <v>1210</v>
      </c>
      <c r="BG10" s="126">
        <f t="shared" si="6"/>
        <v>1211</v>
      </c>
      <c r="BH10" s="126">
        <f t="shared" si="6"/>
        <v>1212</v>
      </c>
      <c r="BI10" s="126">
        <f t="shared" si="6"/>
        <v>1213</v>
      </c>
      <c r="BJ10" s="126">
        <f t="shared" si="6"/>
        <v>1214</v>
      </c>
      <c r="BK10" s="126">
        <f t="shared" si="6"/>
        <v>1215</v>
      </c>
      <c r="BL10" s="126">
        <f t="shared" si="6"/>
        <v>1216</v>
      </c>
      <c r="BM10" s="126">
        <f t="shared" si="5"/>
        <v>1217</v>
      </c>
      <c r="BN10" s="126">
        <f t="shared" si="5"/>
        <v>1218</v>
      </c>
      <c r="BO10" s="126">
        <f t="shared" si="5"/>
        <v>1219</v>
      </c>
      <c r="BP10" s="126">
        <f t="shared" si="5"/>
        <v>1220</v>
      </c>
      <c r="BQ10" s="126">
        <f t="shared" si="7"/>
        <v>1221</v>
      </c>
      <c r="BR10" s="126">
        <f t="shared" si="7"/>
        <v>1222</v>
      </c>
      <c r="BS10" s="126">
        <f t="shared" si="7"/>
        <v>1223</v>
      </c>
      <c r="BT10" s="126">
        <f t="shared" si="7"/>
        <v>1224</v>
      </c>
      <c r="BU10" s="126">
        <f t="shared" si="7"/>
        <v>1225</v>
      </c>
      <c r="BV10" s="126">
        <f t="shared" si="7"/>
        <v>1226</v>
      </c>
      <c r="BW10" s="126">
        <f t="shared" si="7"/>
        <v>1227</v>
      </c>
      <c r="BX10" s="126">
        <f t="shared" si="7"/>
        <v>1228</v>
      </c>
      <c r="BY10" s="126">
        <f t="shared" si="7"/>
        <v>1229</v>
      </c>
      <c r="BZ10" s="126">
        <f t="shared" si="7"/>
        <v>1230</v>
      </c>
      <c r="CA10" s="126">
        <f t="shared" si="7"/>
        <v>1231</v>
      </c>
      <c r="CB10" s="126">
        <f t="shared" si="7"/>
        <v>1232</v>
      </c>
      <c r="CC10" s="126">
        <f t="shared" si="7"/>
        <v>1233</v>
      </c>
      <c r="CD10" s="126">
        <f t="shared" si="7"/>
        <v>1234</v>
      </c>
      <c r="CE10" s="126">
        <f t="shared" si="7"/>
        <v>1235</v>
      </c>
      <c r="CF10" s="126">
        <f t="shared" ref="CF10:DX15" si="8">CF9+128</f>
        <v>1236</v>
      </c>
      <c r="CG10" s="126">
        <f t="shared" si="8"/>
        <v>1237</v>
      </c>
      <c r="CH10" s="126">
        <f t="shared" si="8"/>
        <v>1238</v>
      </c>
      <c r="CI10" s="126">
        <f t="shared" si="8"/>
        <v>1239</v>
      </c>
      <c r="CJ10" s="126">
        <f t="shared" si="8"/>
        <v>1240</v>
      </c>
      <c r="CK10" s="126">
        <f t="shared" si="8"/>
        <v>1241</v>
      </c>
      <c r="CL10" s="126">
        <f t="shared" si="8"/>
        <v>1242</v>
      </c>
      <c r="CM10" s="126">
        <f t="shared" si="8"/>
        <v>1243</v>
      </c>
      <c r="CN10" s="126">
        <f t="shared" si="8"/>
        <v>1244</v>
      </c>
      <c r="CO10" s="126">
        <f t="shared" si="8"/>
        <v>1245</v>
      </c>
      <c r="CP10" s="126">
        <f t="shared" si="8"/>
        <v>1246</v>
      </c>
      <c r="CQ10" s="126">
        <f t="shared" si="8"/>
        <v>1247</v>
      </c>
      <c r="CR10" s="126">
        <f t="shared" si="8"/>
        <v>1248</v>
      </c>
      <c r="CS10" s="126">
        <f t="shared" si="8"/>
        <v>1249</v>
      </c>
      <c r="CT10" s="126">
        <f t="shared" si="8"/>
        <v>1250</v>
      </c>
      <c r="CU10" s="126">
        <f t="shared" si="8"/>
        <v>1251</v>
      </c>
      <c r="CV10" s="126">
        <f t="shared" si="8"/>
        <v>1252</v>
      </c>
      <c r="CW10" s="126">
        <f t="shared" si="8"/>
        <v>1253</v>
      </c>
      <c r="CX10" s="126">
        <f t="shared" si="8"/>
        <v>1254</v>
      </c>
      <c r="CY10" s="126">
        <f t="shared" si="8"/>
        <v>1255</v>
      </c>
      <c r="CZ10" s="126">
        <f t="shared" si="8"/>
        <v>1256</v>
      </c>
      <c r="DA10" s="126">
        <f t="shared" si="8"/>
        <v>1257</v>
      </c>
      <c r="DB10" s="126">
        <f t="shared" si="8"/>
        <v>1258</v>
      </c>
      <c r="DC10" s="126">
        <f t="shared" si="8"/>
        <v>1259</v>
      </c>
      <c r="DD10" s="126">
        <f t="shared" si="8"/>
        <v>1260</v>
      </c>
      <c r="DE10" s="126">
        <f t="shared" si="8"/>
        <v>1261</v>
      </c>
      <c r="DF10" s="126">
        <f t="shared" si="8"/>
        <v>1262</v>
      </c>
      <c r="DG10" s="126">
        <f t="shared" si="8"/>
        <v>1263</v>
      </c>
      <c r="DH10" s="126">
        <f t="shared" si="8"/>
        <v>1264</v>
      </c>
      <c r="DI10" s="126">
        <f t="shared" si="8"/>
        <v>1265</v>
      </c>
      <c r="DJ10" s="126">
        <f t="shared" si="8"/>
        <v>1266</v>
      </c>
      <c r="DK10" s="126">
        <f t="shared" si="8"/>
        <v>1267</v>
      </c>
      <c r="DL10" s="126">
        <f t="shared" si="8"/>
        <v>1268</v>
      </c>
      <c r="DM10" s="126">
        <f t="shared" si="8"/>
        <v>1269</v>
      </c>
      <c r="DN10" s="126">
        <f t="shared" si="8"/>
        <v>1270</v>
      </c>
      <c r="DO10" s="126">
        <f t="shared" si="8"/>
        <v>1271</v>
      </c>
      <c r="DP10" s="126">
        <f t="shared" si="8"/>
        <v>1272</v>
      </c>
      <c r="DQ10" s="126">
        <f t="shared" si="8"/>
        <v>1273</v>
      </c>
      <c r="DR10" s="126">
        <f t="shared" si="8"/>
        <v>1274</v>
      </c>
      <c r="DS10" s="126">
        <f t="shared" si="8"/>
        <v>1275</v>
      </c>
      <c r="DT10" s="126">
        <f t="shared" si="8"/>
        <v>1276</v>
      </c>
      <c r="DU10" s="126">
        <f t="shared" si="8"/>
        <v>1277</v>
      </c>
      <c r="DV10" s="126">
        <f t="shared" si="8"/>
        <v>1278</v>
      </c>
      <c r="DW10" s="126">
        <f t="shared" si="8"/>
        <v>1279</v>
      </c>
      <c r="DX10" s="126">
        <f t="shared" si="8"/>
        <v>1280</v>
      </c>
    </row>
    <row r="11" spans="1:128" x14ac:dyDescent="0.3">
      <c r="A11" s="126">
        <f t="shared" si="4"/>
        <v>1281</v>
      </c>
      <c r="B11" s="126">
        <f t="shared" si="4"/>
        <v>1282</v>
      </c>
      <c r="C11" s="126">
        <f t="shared" si="4"/>
        <v>1283</v>
      </c>
      <c r="D11" s="126">
        <f t="shared" si="4"/>
        <v>1284</v>
      </c>
      <c r="E11" s="126">
        <f t="shared" si="4"/>
        <v>1285</v>
      </c>
      <c r="F11" s="126">
        <f t="shared" si="4"/>
        <v>1286</v>
      </c>
      <c r="G11" s="126">
        <f t="shared" si="4"/>
        <v>1287</v>
      </c>
      <c r="H11" s="126">
        <f t="shared" si="4"/>
        <v>1288</v>
      </c>
      <c r="I11" s="126">
        <f t="shared" si="4"/>
        <v>1289</v>
      </c>
      <c r="J11" s="126">
        <f t="shared" si="4"/>
        <v>1290</v>
      </c>
      <c r="K11" s="126">
        <f t="shared" si="4"/>
        <v>1291</v>
      </c>
      <c r="L11" s="126">
        <f t="shared" si="4"/>
        <v>1292</v>
      </c>
      <c r="M11" s="126">
        <f t="shared" si="4"/>
        <v>1293</v>
      </c>
      <c r="N11" s="126">
        <f t="shared" si="4"/>
        <v>1294</v>
      </c>
      <c r="O11" s="126">
        <f t="shared" si="4"/>
        <v>1295</v>
      </c>
      <c r="P11" s="126">
        <f t="shared" si="4"/>
        <v>1296</v>
      </c>
      <c r="Q11" s="126">
        <f t="shared" si="6"/>
        <v>1297</v>
      </c>
      <c r="R11" s="126">
        <f t="shared" si="6"/>
        <v>1298</v>
      </c>
      <c r="S11" s="126">
        <f t="shared" si="6"/>
        <v>1299</v>
      </c>
      <c r="T11" s="126">
        <f t="shared" si="6"/>
        <v>1300</v>
      </c>
      <c r="U11" s="126">
        <f t="shared" si="6"/>
        <v>1301</v>
      </c>
      <c r="V11" s="126">
        <f t="shared" si="6"/>
        <v>1302</v>
      </c>
      <c r="W11" s="126">
        <f t="shared" si="6"/>
        <v>1303</v>
      </c>
      <c r="X11" s="126">
        <f t="shared" si="6"/>
        <v>1304</v>
      </c>
      <c r="Y11" s="126">
        <f t="shared" si="6"/>
        <v>1305</v>
      </c>
      <c r="Z11" s="126">
        <f t="shared" si="6"/>
        <v>1306</v>
      </c>
      <c r="AA11" s="126">
        <f t="shared" si="6"/>
        <v>1307</v>
      </c>
      <c r="AB11" s="126">
        <f t="shared" si="6"/>
        <v>1308</v>
      </c>
      <c r="AC11" s="126">
        <f t="shared" si="6"/>
        <v>1309</v>
      </c>
      <c r="AD11" s="126">
        <f t="shared" si="6"/>
        <v>1310</v>
      </c>
      <c r="AE11" s="126">
        <f t="shared" si="6"/>
        <v>1311</v>
      </c>
      <c r="AF11" s="126">
        <f t="shared" ref="AF11:BL18" si="9">AF10+128</f>
        <v>1312</v>
      </c>
      <c r="AG11" s="126">
        <f t="shared" si="9"/>
        <v>1313</v>
      </c>
      <c r="AH11" s="126">
        <f t="shared" si="9"/>
        <v>1314</v>
      </c>
      <c r="AI11" s="126">
        <f t="shared" si="9"/>
        <v>1315</v>
      </c>
      <c r="AJ11" s="126">
        <f t="shared" si="9"/>
        <v>1316</v>
      </c>
      <c r="AK11" s="126">
        <f t="shared" si="9"/>
        <v>1317</v>
      </c>
      <c r="AL11" s="126">
        <f t="shared" si="9"/>
        <v>1318</v>
      </c>
      <c r="AM11" s="126">
        <f t="shared" si="9"/>
        <v>1319</v>
      </c>
      <c r="AN11" s="126">
        <f t="shared" si="9"/>
        <v>1320</v>
      </c>
      <c r="AO11" s="126">
        <f t="shared" si="9"/>
        <v>1321</v>
      </c>
      <c r="AP11" s="126">
        <f t="shared" si="9"/>
        <v>1322</v>
      </c>
      <c r="AQ11" s="126">
        <f t="shared" si="9"/>
        <v>1323</v>
      </c>
      <c r="AR11" s="126">
        <f t="shared" si="9"/>
        <v>1324</v>
      </c>
      <c r="AS11" s="126">
        <f t="shared" si="9"/>
        <v>1325</v>
      </c>
      <c r="AT11" s="126">
        <f t="shared" si="9"/>
        <v>1326</v>
      </c>
      <c r="AU11" s="126">
        <f t="shared" si="9"/>
        <v>1327</v>
      </c>
      <c r="AV11" s="126">
        <f t="shared" si="9"/>
        <v>1328</v>
      </c>
      <c r="AW11" s="126">
        <f t="shared" si="9"/>
        <v>1329</v>
      </c>
      <c r="AX11" s="126">
        <f t="shared" si="9"/>
        <v>1330</v>
      </c>
      <c r="AY11" s="126">
        <f t="shared" si="9"/>
        <v>1331</v>
      </c>
      <c r="AZ11" s="126">
        <f t="shared" si="9"/>
        <v>1332</v>
      </c>
      <c r="BA11" s="126">
        <f t="shared" si="9"/>
        <v>1333</v>
      </c>
      <c r="BB11" s="126">
        <f t="shared" si="9"/>
        <v>1334</v>
      </c>
      <c r="BC11" s="126">
        <f t="shared" si="9"/>
        <v>1335</v>
      </c>
      <c r="BD11" s="126">
        <f t="shared" si="9"/>
        <v>1336</v>
      </c>
      <c r="BE11" s="126">
        <f t="shared" si="9"/>
        <v>1337</v>
      </c>
      <c r="BF11" s="126">
        <f t="shared" si="9"/>
        <v>1338</v>
      </c>
      <c r="BG11" s="126">
        <f t="shared" si="9"/>
        <v>1339</v>
      </c>
      <c r="BH11" s="126">
        <f t="shared" si="9"/>
        <v>1340</v>
      </c>
      <c r="BI11" s="126">
        <f t="shared" si="9"/>
        <v>1341</v>
      </c>
      <c r="BJ11" s="126">
        <f t="shared" si="9"/>
        <v>1342</v>
      </c>
      <c r="BK11" s="126">
        <f t="shared" si="9"/>
        <v>1343</v>
      </c>
      <c r="BL11" s="126">
        <f t="shared" si="9"/>
        <v>1344</v>
      </c>
      <c r="BM11" s="126">
        <f t="shared" si="5"/>
        <v>1345</v>
      </c>
      <c r="BN11" s="126">
        <f t="shared" si="5"/>
        <v>1346</v>
      </c>
      <c r="BO11" s="126">
        <f t="shared" si="5"/>
        <v>1347</v>
      </c>
      <c r="BP11" s="126">
        <f t="shared" si="5"/>
        <v>1348</v>
      </c>
      <c r="BQ11" s="126">
        <f t="shared" si="5"/>
        <v>1349</v>
      </c>
      <c r="BR11" s="126">
        <f t="shared" si="5"/>
        <v>1350</v>
      </c>
      <c r="BS11" s="126">
        <f t="shared" si="5"/>
        <v>1351</v>
      </c>
      <c r="BT11" s="126">
        <f t="shared" si="5"/>
        <v>1352</v>
      </c>
      <c r="BU11" s="126">
        <f t="shared" si="5"/>
        <v>1353</v>
      </c>
      <c r="BV11" s="126">
        <f t="shared" si="5"/>
        <v>1354</v>
      </c>
      <c r="BW11" s="126">
        <f t="shared" si="5"/>
        <v>1355</v>
      </c>
      <c r="BX11" s="126">
        <f t="shared" si="5"/>
        <v>1356</v>
      </c>
      <c r="BY11" s="126">
        <f t="shared" si="5"/>
        <v>1357</v>
      </c>
      <c r="BZ11" s="126">
        <f t="shared" si="5"/>
        <v>1358</v>
      </c>
      <c r="CA11" s="126">
        <f t="shared" si="5"/>
        <v>1359</v>
      </c>
      <c r="CB11" s="126">
        <f t="shared" si="5"/>
        <v>1360</v>
      </c>
      <c r="CC11" s="126">
        <f t="shared" ref="CC11:CR26" si="10">CC10+128</f>
        <v>1361</v>
      </c>
      <c r="CD11" s="126">
        <f t="shared" si="10"/>
        <v>1362</v>
      </c>
      <c r="CE11" s="126">
        <f t="shared" si="10"/>
        <v>1363</v>
      </c>
      <c r="CF11" s="126">
        <f t="shared" si="8"/>
        <v>1364</v>
      </c>
      <c r="CG11" s="126">
        <f t="shared" si="8"/>
        <v>1365</v>
      </c>
      <c r="CH11" s="126">
        <f t="shared" si="8"/>
        <v>1366</v>
      </c>
      <c r="CI11" s="126">
        <f t="shared" si="8"/>
        <v>1367</v>
      </c>
      <c r="CJ11" s="126">
        <f t="shared" si="8"/>
        <v>1368</v>
      </c>
      <c r="CK11" s="126">
        <f t="shared" si="8"/>
        <v>1369</v>
      </c>
      <c r="CL11" s="126">
        <f t="shared" si="8"/>
        <v>1370</v>
      </c>
      <c r="CM11" s="126">
        <f t="shared" si="8"/>
        <v>1371</v>
      </c>
      <c r="CN11" s="126">
        <f t="shared" si="8"/>
        <v>1372</v>
      </c>
      <c r="CO11" s="126">
        <f t="shared" si="8"/>
        <v>1373</v>
      </c>
      <c r="CP11" s="126">
        <f t="shared" si="8"/>
        <v>1374</v>
      </c>
      <c r="CQ11" s="126">
        <f t="shared" si="8"/>
        <v>1375</v>
      </c>
      <c r="CR11" s="126">
        <f t="shared" si="8"/>
        <v>1376</v>
      </c>
      <c r="CS11" s="126">
        <f t="shared" si="8"/>
        <v>1377</v>
      </c>
      <c r="CT11" s="126">
        <f t="shared" si="8"/>
        <v>1378</v>
      </c>
      <c r="CU11" s="126">
        <f t="shared" si="8"/>
        <v>1379</v>
      </c>
      <c r="CV11" s="126">
        <f t="shared" si="8"/>
        <v>1380</v>
      </c>
      <c r="CW11" s="126">
        <f t="shared" si="8"/>
        <v>1381</v>
      </c>
      <c r="CX11" s="126">
        <f t="shared" si="8"/>
        <v>1382</v>
      </c>
      <c r="CY11" s="126">
        <f t="shared" si="8"/>
        <v>1383</v>
      </c>
      <c r="CZ11" s="126">
        <f t="shared" si="8"/>
        <v>1384</v>
      </c>
      <c r="DA11" s="126">
        <f t="shared" si="8"/>
        <v>1385</v>
      </c>
      <c r="DB11" s="126">
        <f t="shared" si="8"/>
        <v>1386</v>
      </c>
      <c r="DC11" s="126">
        <f t="shared" si="8"/>
        <v>1387</v>
      </c>
      <c r="DD11" s="126">
        <f t="shared" si="8"/>
        <v>1388</v>
      </c>
      <c r="DE11" s="126">
        <f t="shared" si="8"/>
        <v>1389</v>
      </c>
      <c r="DF11" s="126">
        <f t="shared" si="8"/>
        <v>1390</v>
      </c>
      <c r="DG11" s="126">
        <f t="shared" si="8"/>
        <v>1391</v>
      </c>
      <c r="DH11" s="126">
        <f t="shared" si="8"/>
        <v>1392</v>
      </c>
      <c r="DI11" s="126">
        <f t="shared" si="8"/>
        <v>1393</v>
      </c>
      <c r="DJ11" s="126">
        <f t="shared" si="8"/>
        <v>1394</v>
      </c>
      <c r="DK11" s="126">
        <f t="shared" si="8"/>
        <v>1395</v>
      </c>
      <c r="DL11" s="126">
        <f t="shared" si="8"/>
        <v>1396</v>
      </c>
      <c r="DM11" s="126">
        <f t="shared" si="8"/>
        <v>1397</v>
      </c>
      <c r="DN11" s="126">
        <f t="shared" si="8"/>
        <v>1398</v>
      </c>
      <c r="DO11" s="126">
        <f t="shared" si="8"/>
        <v>1399</v>
      </c>
      <c r="DP11" s="126">
        <f t="shared" si="8"/>
        <v>1400</v>
      </c>
      <c r="DQ11" s="126">
        <f t="shared" si="8"/>
        <v>1401</v>
      </c>
      <c r="DR11" s="126">
        <f t="shared" si="8"/>
        <v>1402</v>
      </c>
      <c r="DS11" s="126">
        <f t="shared" si="8"/>
        <v>1403</v>
      </c>
      <c r="DT11" s="126">
        <f t="shared" si="8"/>
        <v>1404</v>
      </c>
      <c r="DU11" s="126">
        <f t="shared" si="8"/>
        <v>1405</v>
      </c>
      <c r="DV11" s="126">
        <f t="shared" si="8"/>
        <v>1406</v>
      </c>
      <c r="DW11" s="126">
        <f t="shared" si="8"/>
        <v>1407</v>
      </c>
      <c r="DX11" s="126">
        <f t="shared" si="8"/>
        <v>1408</v>
      </c>
    </row>
    <row r="12" spans="1:128" x14ac:dyDescent="0.3">
      <c r="A12" s="126">
        <f t="shared" si="4"/>
        <v>1409</v>
      </c>
      <c r="B12" s="126">
        <f t="shared" si="4"/>
        <v>1410</v>
      </c>
      <c r="C12" s="126">
        <f t="shared" si="4"/>
        <v>1411</v>
      </c>
      <c r="D12" s="126">
        <f t="shared" si="4"/>
        <v>1412</v>
      </c>
      <c r="E12" s="126">
        <f t="shared" si="4"/>
        <v>1413</v>
      </c>
      <c r="F12" s="126">
        <f t="shared" si="4"/>
        <v>1414</v>
      </c>
      <c r="G12" s="126">
        <f t="shared" si="4"/>
        <v>1415</v>
      </c>
      <c r="H12" s="126">
        <f t="shared" si="4"/>
        <v>1416</v>
      </c>
      <c r="I12" s="126">
        <f t="shared" si="4"/>
        <v>1417</v>
      </c>
      <c r="J12" s="126">
        <f t="shared" si="4"/>
        <v>1418</v>
      </c>
      <c r="K12" s="126">
        <f t="shared" si="4"/>
        <v>1419</v>
      </c>
      <c r="L12" s="126">
        <f t="shared" si="4"/>
        <v>1420</v>
      </c>
      <c r="M12" s="126">
        <f t="shared" si="4"/>
        <v>1421</v>
      </c>
      <c r="N12" s="126">
        <f t="shared" si="4"/>
        <v>1422</v>
      </c>
      <c r="O12" s="126">
        <f t="shared" si="4"/>
        <v>1423</v>
      </c>
      <c r="P12" s="126">
        <f t="shared" si="4"/>
        <v>1424</v>
      </c>
      <c r="Q12" s="126">
        <f t="shared" ref="Q12:AF27" si="11">Q11+128</f>
        <v>1425</v>
      </c>
      <c r="R12" s="126">
        <f t="shared" si="11"/>
        <v>1426</v>
      </c>
      <c r="S12" s="126">
        <f t="shared" si="11"/>
        <v>1427</v>
      </c>
      <c r="T12" s="126">
        <f t="shared" si="11"/>
        <v>1428</v>
      </c>
      <c r="U12" s="126">
        <f t="shared" si="11"/>
        <v>1429</v>
      </c>
      <c r="V12" s="126">
        <f t="shared" si="11"/>
        <v>1430</v>
      </c>
      <c r="W12" s="126">
        <f t="shared" si="11"/>
        <v>1431</v>
      </c>
      <c r="X12" s="126">
        <f t="shared" si="11"/>
        <v>1432</v>
      </c>
      <c r="Y12" s="126">
        <f t="shared" si="11"/>
        <v>1433</v>
      </c>
      <c r="Z12" s="126">
        <f t="shared" si="11"/>
        <v>1434</v>
      </c>
      <c r="AA12" s="126">
        <f t="shared" si="11"/>
        <v>1435</v>
      </c>
      <c r="AB12" s="126">
        <f t="shared" si="11"/>
        <v>1436</v>
      </c>
      <c r="AC12" s="126">
        <f t="shared" si="11"/>
        <v>1437</v>
      </c>
      <c r="AD12" s="126">
        <f t="shared" si="11"/>
        <v>1438</v>
      </c>
      <c r="AE12" s="126">
        <f t="shared" si="11"/>
        <v>1439</v>
      </c>
      <c r="AF12" s="126">
        <f t="shared" si="9"/>
        <v>1440</v>
      </c>
      <c r="AG12" s="126">
        <f t="shared" si="9"/>
        <v>1441</v>
      </c>
      <c r="AH12" s="126">
        <f t="shared" si="9"/>
        <v>1442</v>
      </c>
      <c r="AI12" s="126">
        <f t="shared" si="9"/>
        <v>1443</v>
      </c>
      <c r="AJ12" s="126">
        <f t="shared" si="9"/>
        <v>1444</v>
      </c>
      <c r="AK12" s="126">
        <f t="shared" si="9"/>
        <v>1445</v>
      </c>
      <c r="AL12" s="126">
        <f t="shared" si="9"/>
        <v>1446</v>
      </c>
      <c r="AM12" s="126">
        <f t="shared" si="9"/>
        <v>1447</v>
      </c>
      <c r="AN12" s="126">
        <f t="shared" si="9"/>
        <v>1448</v>
      </c>
      <c r="AO12" s="126">
        <f t="shared" si="9"/>
        <v>1449</v>
      </c>
      <c r="AP12" s="126">
        <f t="shared" si="9"/>
        <v>1450</v>
      </c>
      <c r="AQ12" s="126">
        <f t="shared" si="9"/>
        <v>1451</v>
      </c>
      <c r="AR12" s="126">
        <f t="shared" si="9"/>
        <v>1452</v>
      </c>
      <c r="AS12" s="126">
        <f t="shared" si="9"/>
        <v>1453</v>
      </c>
      <c r="AT12" s="126">
        <f t="shared" si="9"/>
        <v>1454</v>
      </c>
      <c r="AU12" s="126">
        <f t="shared" si="9"/>
        <v>1455</v>
      </c>
      <c r="AV12" s="126">
        <f t="shared" si="9"/>
        <v>1456</v>
      </c>
      <c r="AW12" s="126">
        <f t="shared" si="9"/>
        <v>1457</v>
      </c>
      <c r="AX12" s="126">
        <f t="shared" si="9"/>
        <v>1458</v>
      </c>
      <c r="AY12" s="126">
        <f t="shared" si="9"/>
        <v>1459</v>
      </c>
      <c r="AZ12" s="126">
        <f t="shared" si="9"/>
        <v>1460</v>
      </c>
      <c r="BA12" s="126">
        <f t="shared" si="9"/>
        <v>1461</v>
      </c>
      <c r="BB12" s="126">
        <f t="shared" si="9"/>
        <v>1462</v>
      </c>
      <c r="BC12" s="126">
        <f t="shared" si="9"/>
        <v>1463</v>
      </c>
      <c r="BD12" s="126">
        <f t="shared" si="9"/>
        <v>1464</v>
      </c>
      <c r="BE12" s="126">
        <f t="shared" si="9"/>
        <v>1465</v>
      </c>
      <c r="BF12" s="126">
        <f t="shared" si="9"/>
        <v>1466</v>
      </c>
      <c r="BG12" s="126">
        <f t="shared" si="9"/>
        <v>1467</v>
      </c>
      <c r="BH12" s="126">
        <f t="shared" si="9"/>
        <v>1468</v>
      </c>
      <c r="BI12" s="126">
        <f t="shared" si="9"/>
        <v>1469</v>
      </c>
      <c r="BJ12" s="126">
        <f t="shared" si="9"/>
        <v>1470</v>
      </c>
      <c r="BK12" s="126">
        <f t="shared" si="9"/>
        <v>1471</v>
      </c>
      <c r="BL12" s="126">
        <f t="shared" si="9"/>
        <v>1472</v>
      </c>
      <c r="BM12" s="126">
        <f t="shared" si="5"/>
        <v>1473</v>
      </c>
      <c r="BN12" s="126">
        <f t="shared" si="5"/>
        <v>1474</v>
      </c>
      <c r="BO12" s="126">
        <f t="shared" si="5"/>
        <v>1475</v>
      </c>
      <c r="BP12" s="126">
        <f t="shared" si="5"/>
        <v>1476</v>
      </c>
      <c r="BQ12" s="126">
        <f t="shared" si="5"/>
        <v>1477</v>
      </c>
      <c r="BR12" s="126">
        <f t="shared" si="5"/>
        <v>1478</v>
      </c>
      <c r="BS12" s="126">
        <f t="shared" si="5"/>
        <v>1479</v>
      </c>
      <c r="BT12" s="126">
        <f t="shared" si="5"/>
        <v>1480</v>
      </c>
      <c r="BU12" s="126">
        <f t="shared" si="5"/>
        <v>1481</v>
      </c>
      <c r="BV12" s="126">
        <f t="shared" si="5"/>
        <v>1482</v>
      </c>
      <c r="BW12" s="126">
        <f t="shared" si="5"/>
        <v>1483</v>
      </c>
      <c r="BX12" s="126">
        <f t="shared" si="5"/>
        <v>1484</v>
      </c>
      <c r="BY12" s="126">
        <f t="shared" si="5"/>
        <v>1485</v>
      </c>
      <c r="BZ12" s="126">
        <f t="shared" si="5"/>
        <v>1486</v>
      </c>
      <c r="CA12" s="126">
        <f t="shared" si="5"/>
        <v>1487</v>
      </c>
      <c r="CB12" s="126">
        <f t="shared" si="5"/>
        <v>1488</v>
      </c>
      <c r="CC12" s="126">
        <f t="shared" si="10"/>
        <v>1489</v>
      </c>
      <c r="CD12" s="126">
        <f t="shared" si="10"/>
        <v>1490</v>
      </c>
      <c r="CE12" s="126">
        <f t="shared" si="10"/>
        <v>1491</v>
      </c>
      <c r="CF12" s="126">
        <f t="shared" si="8"/>
        <v>1492</v>
      </c>
      <c r="CG12" s="126">
        <f t="shared" si="8"/>
        <v>1493</v>
      </c>
      <c r="CH12" s="126">
        <f t="shared" si="8"/>
        <v>1494</v>
      </c>
      <c r="CI12" s="126">
        <f t="shared" si="8"/>
        <v>1495</v>
      </c>
      <c r="CJ12" s="126">
        <f t="shared" si="8"/>
        <v>1496</v>
      </c>
      <c r="CK12" s="126">
        <f t="shared" si="8"/>
        <v>1497</v>
      </c>
      <c r="CL12" s="126">
        <f t="shared" si="8"/>
        <v>1498</v>
      </c>
      <c r="CM12" s="126">
        <f t="shared" si="8"/>
        <v>1499</v>
      </c>
      <c r="CN12" s="126">
        <f t="shared" si="8"/>
        <v>1500</v>
      </c>
      <c r="CO12" s="126">
        <f t="shared" si="8"/>
        <v>1501</v>
      </c>
      <c r="CP12" s="126">
        <f t="shared" si="8"/>
        <v>1502</v>
      </c>
      <c r="CQ12" s="126">
        <f t="shared" si="8"/>
        <v>1503</v>
      </c>
      <c r="CR12" s="126">
        <f t="shared" si="8"/>
        <v>1504</v>
      </c>
      <c r="CS12" s="126">
        <f t="shared" si="8"/>
        <v>1505</v>
      </c>
      <c r="CT12" s="126">
        <f t="shared" si="8"/>
        <v>1506</v>
      </c>
      <c r="CU12" s="126">
        <f t="shared" si="8"/>
        <v>1507</v>
      </c>
      <c r="CV12" s="126">
        <f t="shared" si="8"/>
        <v>1508</v>
      </c>
      <c r="CW12" s="126">
        <f t="shared" si="8"/>
        <v>1509</v>
      </c>
      <c r="CX12" s="126">
        <f t="shared" si="8"/>
        <v>1510</v>
      </c>
      <c r="CY12" s="126">
        <f t="shared" si="8"/>
        <v>1511</v>
      </c>
      <c r="CZ12" s="126">
        <f t="shared" si="8"/>
        <v>1512</v>
      </c>
      <c r="DA12" s="126">
        <f t="shared" si="8"/>
        <v>1513</v>
      </c>
      <c r="DB12" s="126">
        <f t="shared" si="8"/>
        <v>1514</v>
      </c>
      <c r="DC12" s="126">
        <f t="shared" si="8"/>
        <v>1515</v>
      </c>
      <c r="DD12" s="126">
        <f t="shared" si="8"/>
        <v>1516</v>
      </c>
      <c r="DE12" s="126">
        <f t="shared" si="8"/>
        <v>1517</v>
      </c>
      <c r="DF12" s="126">
        <f t="shared" si="8"/>
        <v>1518</v>
      </c>
      <c r="DG12" s="126">
        <f t="shared" si="8"/>
        <v>1519</v>
      </c>
      <c r="DH12" s="126">
        <f t="shared" si="8"/>
        <v>1520</v>
      </c>
      <c r="DI12" s="126">
        <f t="shared" si="8"/>
        <v>1521</v>
      </c>
      <c r="DJ12" s="126">
        <f t="shared" si="8"/>
        <v>1522</v>
      </c>
      <c r="DK12" s="126">
        <f t="shared" si="8"/>
        <v>1523</v>
      </c>
      <c r="DL12" s="126">
        <f t="shared" si="8"/>
        <v>1524</v>
      </c>
      <c r="DM12" s="126">
        <f t="shared" si="8"/>
        <v>1525</v>
      </c>
      <c r="DN12" s="126">
        <f t="shared" si="8"/>
        <v>1526</v>
      </c>
      <c r="DO12" s="126">
        <f t="shared" si="8"/>
        <v>1527</v>
      </c>
      <c r="DP12" s="126">
        <f t="shared" si="8"/>
        <v>1528</v>
      </c>
      <c r="DQ12" s="126">
        <f t="shared" si="8"/>
        <v>1529</v>
      </c>
      <c r="DR12" s="126">
        <f t="shared" si="8"/>
        <v>1530</v>
      </c>
      <c r="DS12" s="126">
        <f t="shared" si="8"/>
        <v>1531</v>
      </c>
      <c r="DT12" s="126">
        <f t="shared" si="8"/>
        <v>1532</v>
      </c>
      <c r="DU12" s="126">
        <f t="shared" si="8"/>
        <v>1533</v>
      </c>
      <c r="DV12" s="126">
        <f t="shared" si="8"/>
        <v>1534</v>
      </c>
      <c r="DW12" s="126">
        <f t="shared" si="8"/>
        <v>1535</v>
      </c>
      <c r="DX12" s="126">
        <f t="shared" si="8"/>
        <v>1536</v>
      </c>
    </row>
    <row r="13" spans="1:128" x14ac:dyDescent="0.3">
      <c r="A13" s="126">
        <f t="shared" si="4"/>
        <v>1537</v>
      </c>
      <c r="B13" s="126">
        <f t="shared" si="4"/>
        <v>1538</v>
      </c>
      <c r="C13" s="126">
        <f t="shared" si="4"/>
        <v>1539</v>
      </c>
      <c r="D13" s="126">
        <f t="shared" si="4"/>
        <v>1540</v>
      </c>
      <c r="E13" s="126">
        <f t="shared" si="4"/>
        <v>1541</v>
      </c>
      <c r="F13" s="126">
        <f t="shared" si="4"/>
        <v>1542</v>
      </c>
      <c r="G13" s="126">
        <f t="shared" si="4"/>
        <v>1543</v>
      </c>
      <c r="H13" s="126">
        <f t="shared" si="4"/>
        <v>1544</v>
      </c>
      <c r="I13" s="126">
        <f t="shared" si="4"/>
        <v>1545</v>
      </c>
      <c r="J13" s="126">
        <f t="shared" si="4"/>
        <v>1546</v>
      </c>
      <c r="K13" s="126">
        <f t="shared" si="4"/>
        <v>1547</v>
      </c>
      <c r="L13" s="126">
        <f t="shared" si="4"/>
        <v>1548</v>
      </c>
      <c r="M13" s="126">
        <f t="shared" si="4"/>
        <v>1549</v>
      </c>
      <c r="N13" s="126">
        <f t="shared" si="4"/>
        <v>1550</v>
      </c>
      <c r="O13" s="126">
        <f t="shared" si="4"/>
        <v>1551</v>
      </c>
      <c r="P13" s="126">
        <f t="shared" si="4"/>
        <v>1552</v>
      </c>
      <c r="Q13" s="126">
        <f t="shared" si="11"/>
        <v>1553</v>
      </c>
      <c r="R13" s="126">
        <f t="shared" si="11"/>
        <v>1554</v>
      </c>
      <c r="S13" s="126">
        <f t="shared" si="11"/>
        <v>1555</v>
      </c>
      <c r="T13" s="126">
        <f t="shared" si="11"/>
        <v>1556</v>
      </c>
      <c r="U13" s="126">
        <f t="shared" si="11"/>
        <v>1557</v>
      </c>
      <c r="V13" s="126">
        <f t="shared" si="11"/>
        <v>1558</v>
      </c>
      <c r="W13" s="126">
        <f t="shared" si="11"/>
        <v>1559</v>
      </c>
      <c r="X13" s="126">
        <f t="shared" si="11"/>
        <v>1560</v>
      </c>
      <c r="Y13" s="126">
        <f t="shared" si="11"/>
        <v>1561</v>
      </c>
      <c r="Z13" s="126">
        <f t="shared" si="11"/>
        <v>1562</v>
      </c>
      <c r="AA13" s="126">
        <f t="shared" si="11"/>
        <v>1563</v>
      </c>
      <c r="AB13" s="126">
        <f t="shared" si="11"/>
        <v>1564</v>
      </c>
      <c r="AC13" s="126">
        <f t="shared" si="11"/>
        <v>1565</v>
      </c>
      <c r="AD13" s="126">
        <f t="shared" si="11"/>
        <v>1566</v>
      </c>
      <c r="AE13" s="126">
        <f t="shared" si="11"/>
        <v>1567</v>
      </c>
      <c r="AF13" s="126">
        <f t="shared" si="9"/>
        <v>1568</v>
      </c>
      <c r="AG13" s="126">
        <f t="shared" si="9"/>
        <v>1569</v>
      </c>
      <c r="AH13" s="126">
        <f t="shared" si="9"/>
        <v>1570</v>
      </c>
      <c r="AI13" s="126">
        <f t="shared" si="9"/>
        <v>1571</v>
      </c>
      <c r="AJ13" s="126">
        <f t="shared" si="9"/>
        <v>1572</v>
      </c>
      <c r="AK13" s="126">
        <f t="shared" si="9"/>
        <v>1573</v>
      </c>
      <c r="AL13" s="126">
        <f t="shared" si="9"/>
        <v>1574</v>
      </c>
      <c r="AM13" s="126">
        <f t="shared" si="9"/>
        <v>1575</v>
      </c>
      <c r="AN13" s="126">
        <f t="shared" si="9"/>
        <v>1576</v>
      </c>
      <c r="AO13" s="126">
        <f t="shared" si="9"/>
        <v>1577</v>
      </c>
      <c r="AP13" s="126">
        <f t="shared" si="9"/>
        <v>1578</v>
      </c>
      <c r="AQ13" s="126">
        <f t="shared" si="9"/>
        <v>1579</v>
      </c>
      <c r="AR13" s="126">
        <f t="shared" si="9"/>
        <v>1580</v>
      </c>
      <c r="AS13" s="126">
        <f t="shared" si="9"/>
        <v>1581</v>
      </c>
      <c r="AT13" s="126">
        <f t="shared" si="9"/>
        <v>1582</v>
      </c>
      <c r="AU13" s="126">
        <f t="shared" si="9"/>
        <v>1583</v>
      </c>
      <c r="AV13" s="126">
        <f t="shared" si="9"/>
        <v>1584</v>
      </c>
      <c r="AW13" s="126">
        <f t="shared" si="9"/>
        <v>1585</v>
      </c>
      <c r="AX13" s="126">
        <f t="shared" si="9"/>
        <v>1586</v>
      </c>
      <c r="AY13" s="126">
        <f t="shared" si="9"/>
        <v>1587</v>
      </c>
      <c r="AZ13" s="126">
        <f t="shared" si="9"/>
        <v>1588</v>
      </c>
      <c r="BA13" s="126">
        <f t="shared" si="9"/>
        <v>1589</v>
      </c>
      <c r="BB13" s="126">
        <f t="shared" si="9"/>
        <v>1590</v>
      </c>
      <c r="BC13" s="126">
        <f t="shared" si="9"/>
        <v>1591</v>
      </c>
      <c r="BD13" s="126">
        <f t="shared" si="9"/>
        <v>1592</v>
      </c>
      <c r="BE13" s="126">
        <f t="shared" si="9"/>
        <v>1593</v>
      </c>
      <c r="BF13" s="126">
        <f t="shared" si="9"/>
        <v>1594</v>
      </c>
      <c r="BG13" s="126">
        <f t="shared" si="9"/>
        <v>1595</v>
      </c>
      <c r="BH13" s="126">
        <f t="shared" si="9"/>
        <v>1596</v>
      </c>
      <c r="BI13" s="126">
        <f t="shared" si="9"/>
        <v>1597</v>
      </c>
      <c r="BJ13" s="126">
        <f t="shared" si="9"/>
        <v>1598</v>
      </c>
      <c r="BK13" s="126">
        <f t="shared" si="9"/>
        <v>1599</v>
      </c>
      <c r="BL13" s="126">
        <f t="shared" si="9"/>
        <v>1600</v>
      </c>
      <c r="BM13" s="126">
        <f t="shared" si="5"/>
        <v>1601</v>
      </c>
      <c r="BN13" s="126">
        <f t="shared" si="5"/>
        <v>1602</v>
      </c>
      <c r="BO13" s="126">
        <f t="shared" si="5"/>
        <v>1603</v>
      </c>
      <c r="BP13" s="126">
        <f t="shared" si="5"/>
        <v>1604</v>
      </c>
      <c r="BQ13" s="126">
        <f t="shared" si="5"/>
        <v>1605</v>
      </c>
      <c r="BR13" s="126">
        <f t="shared" si="5"/>
        <v>1606</v>
      </c>
      <c r="BS13" s="126">
        <f t="shared" si="5"/>
        <v>1607</v>
      </c>
      <c r="BT13" s="126">
        <f t="shared" si="5"/>
        <v>1608</v>
      </c>
      <c r="BU13" s="126">
        <f t="shared" si="5"/>
        <v>1609</v>
      </c>
      <c r="BV13" s="126">
        <f t="shared" si="5"/>
        <v>1610</v>
      </c>
      <c r="BW13" s="126">
        <f t="shared" si="5"/>
        <v>1611</v>
      </c>
      <c r="BX13" s="126">
        <f t="shared" si="5"/>
        <v>1612</v>
      </c>
      <c r="BY13" s="126">
        <f t="shared" si="5"/>
        <v>1613</v>
      </c>
      <c r="BZ13" s="126">
        <f t="shared" si="5"/>
        <v>1614</v>
      </c>
      <c r="CA13" s="126">
        <f t="shared" si="5"/>
        <v>1615</v>
      </c>
      <c r="CB13" s="126">
        <f t="shared" si="5"/>
        <v>1616</v>
      </c>
      <c r="CC13" s="126">
        <f t="shared" si="10"/>
        <v>1617</v>
      </c>
      <c r="CD13" s="126">
        <f t="shared" si="10"/>
        <v>1618</v>
      </c>
      <c r="CE13" s="126">
        <f t="shared" si="10"/>
        <v>1619</v>
      </c>
      <c r="CF13" s="126">
        <f t="shared" si="8"/>
        <v>1620</v>
      </c>
      <c r="CG13" s="126">
        <f t="shared" si="8"/>
        <v>1621</v>
      </c>
      <c r="CH13" s="126">
        <f t="shared" si="8"/>
        <v>1622</v>
      </c>
      <c r="CI13" s="126">
        <f t="shared" si="8"/>
        <v>1623</v>
      </c>
      <c r="CJ13" s="126">
        <f t="shared" si="8"/>
        <v>1624</v>
      </c>
      <c r="CK13" s="126">
        <f t="shared" si="8"/>
        <v>1625</v>
      </c>
      <c r="CL13" s="126">
        <f t="shared" si="8"/>
        <v>1626</v>
      </c>
      <c r="CM13" s="126">
        <f t="shared" si="8"/>
        <v>1627</v>
      </c>
      <c r="CN13" s="126">
        <f t="shared" si="8"/>
        <v>1628</v>
      </c>
      <c r="CO13" s="126">
        <f t="shared" si="8"/>
        <v>1629</v>
      </c>
      <c r="CP13" s="126">
        <f t="shared" si="8"/>
        <v>1630</v>
      </c>
      <c r="CQ13" s="126">
        <f t="shared" si="8"/>
        <v>1631</v>
      </c>
      <c r="CR13" s="126">
        <f t="shared" si="8"/>
        <v>1632</v>
      </c>
      <c r="CS13" s="126">
        <f t="shared" si="8"/>
        <v>1633</v>
      </c>
      <c r="CT13" s="126">
        <f t="shared" si="8"/>
        <v>1634</v>
      </c>
      <c r="CU13" s="126">
        <f t="shared" si="8"/>
        <v>1635</v>
      </c>
      <c r="CV13" s="126">
        <f t="shared" si="8"/>
        <v>1636</v>
      </c>
      <c r="CW13" s="126">
        <f t="shared" si="8"/>
        <v>1637</v>
      </c>
      <c r="CX13" s="126">
        <f t="shared" si="8"/>
        <v>1638</v>
      </c>
      <c r="CY13" s="126">
        <f t="shared" si="8"/>
        <v>1639</v>
      </c>
      <c r="CZ13" s="126">
        <f t="shared" si="8"/>
        <v>1640</v>
      </c>
      <c r="DA13" s="126">
        <f t="shared" si="8"/>
        <v>1641</v>
      </c>
      <c r="DB13" s="126">
        <f t="shared" si="8"/>
        <v>1642</v>
      </c>
      <c r="DC13" s="126">
        <f t="shared" si="8"/>
        <v>1643</v>
      </c>
      <c r="DD13" s="126">
        <f t="shared" si="8"/>
        <v>1644</v>
      </c>
      <c r="DE13" s="126">
        <f t="shared" si="8"/>
        <v>1645</v>
      </c>
      <c r="DF13" s="126">
        <f t="shared" si="8"/>
        <v>1646</v>
      </c>
      <c r="DG13" s="126">
        <f t="shared" si="8"/>
        <v>1647</v>
      </c>
      <c r="DH13" s="126">
        <f t="shared" si="8"/>
        <v>1648</v>
      </c>
      <c r="DI13" s="126">
        <f t="shared" si="8"/>
        <v>1649</v>
      </c>
      <c r="DJ13" s="126">
        <f t="shared" si="8"/>
        <v>1650</v>
      </c>
      <c r="DK13" s="126">
        <f t="shared" si="8"/>
        <v>1651</v>
      </c>
      <c r="DL13" s="126">
        <f t="shared" si="8"/>
        <v>1652</v>
      </c>
      <c r="DM13" s="126">
        <f t="shared" si="8"/>
        <v>1653</v>
      </c>
      <c r="DN13" s="126">
        <f t="shared" si="8"/>
        <v>1654</v>
      </c>
      <c r="DO13" s="126">
        <f t="shared" si="8"/>
        <v>1655</v>
      </c>
      <c r="DP13" s="126">
        <f t="shared" si="8"/>
        <v>1656</v>
      </c>
      <c r="DQ13" s="126">
        <f t="shared" si="8"/>
        <v>1657</v>
      </c>
      <c r="DR13" s="126">
        <f t="shared" si="8"/>
        <v>1658</v>
      </c>
      <c r="DS13" s="126">
        <f t="shared" si="8"/>
        <v>1659</v>
      </c>
      <c r="DT13" s="126">
        <f t="shared" si="8"/>
        <v>1660</v>
      </c>
      <c r="DU13" s="126">
        <f t="shared" si="8"/>
        <v>1661</v>
      </c>
      <c r="DV13" s="126">
        <f t="shared" si="8"/>
        <v>1662</v>
      </c>
      <c r="DW13" s="126">
        <f t="shared" si="8"/>
        <v>1663</v>
      </c>
      <c r="DX13" s="126">
        <f t="shared" si="8"/>
        <v>1664</v>
      </c>
    </row>
    <row r="14" spans="1:128" x14ac:dyDescent="0.3">
      <c r="A14" s="126">
        <f t="shared" si="4"/>
        <v>1665</v>
      </c>
      <c r="B14" s="126">
        <f t="shared" si="4"/>
        <v>1666</v>
      </c>
      <c r="C14" s="126">
        <f t="shared" si="4"/>
        <v>1667</v>
      </c>
      <c r="D14" s="126">
        <f t="shared" si="4"/>
        <v>1668</v>
      </c>
      <c r="E14" s="126">
        <f t="shared" si="4"/>
        <v>1669</v>
      </c>
      <c r="F14" s="126">
        <f t="shared" si="4"/>
        <v>1670</v>
      </c>
      <c r="G14" s="126">
        <f t="shared" si="4"/>
        <v>1671</v>
      </c>
      <c r="H14" s="126">
        <f t="shared" si="4"/>
        <v>1672</v>
      </c>
      <c r="I14" s="126">
        <f t="shared" si="4"/>
        <v>1673</v>
      </c>
      <c r="J14" s="126">
        <f t="shared" si="4"/>
        <v>1674</v>
      </c>
      <c r="K14" s="126">
        <f t="shared" si="4"/>
        <v>1675</v>
      </c>
      <c r="L14" s="126">
        <f t="shared" si="4"/>
        <v>1676</v>
      </c>
      <c r="M14" s="126">
        <f t="shared" si="4"/>
        <v>1677</v>
      </c>
      <c r="N14" s="126">
        <f t="shared" si="4"/>
        <v>1678</v>
      </c>
      <c r="O14" s="126">
        <f t="shared" si="4"/>
        <v>1679</v>
      </c>
      <c r="P14" s="126">
        <f t="shared" si="4"/>
        <v>1680</v>
      </c>
      <c r="Q14" s="126">
        <f t="shared" si="11"/>
        <v>1681</v>
      </c>
      <c r="R14" s="126">
        <f t="shared" si="11"/>
        <v>1682</v>
      </c>
      <c r="S14" s="126">
        <f t="shared" si="11"/>
        <v>1683</v>
      </c>
      <c r="T14" s="126">
        <f t="shared" si="11"/>
        <v>1684</v>
      </c>
      <c r="U14" s="126">
        <f t="shared" si="11"/>
        <v>1685</v>
      </c>
      <c r="V14" s="126">
        <f t="shared" si="11"/>
        <v>1686</v>
      </c>
      <c r="W14" s="126">
        <f t="shared" si="11"/>
        <v>1687</v>
      </c>
      <c r="X14" s="126">
        <f t="shared" si="11"/>
        <v>1688</v>
      </c>
      <c r="Y14" s="126">
        <f t="shared" si="11"/>
        <v>1689</v>
      </c>
      <c r="Z14" s="126">
        <f t="shared" si="11"/>
        <v>1690</v>
      </c>
      <c r="AA14" s="126">
        <f t="shared" si="11"/>
        <v>1691</v>
      </c>
      <c r="AB14" s="126">
        <f t="shared" si="11"/>
        <v>1692</v>
      </c>
      <c r="AC14" s="126">
        <f t="shared" si="11"/>
        <v>1693</v>
      </c>
      <c r="AD14" s="126">
        <f t="shared" si="11"/>
        <v>1694</v>
      </c>
      <c r="AE14" s="126">
        <f t="shared" si="11"/>
        <v>1695</v>
      </c>
      <c r="AF14" s="126">
        <f t="shared" si="9"/>
        <v>1696</v>
      </c>
      <c r="AG14" s="126">
        <f t="shared" si="9"/>
        <v>1697</v>
      </c>
      <c r="AH14" s="126">
        <f t="shared" si="9"/>
        <v>1698</v>
      </c>
      <c r="AI14" s="126">
        <f t="shared" si="9"/>
        <v>1699</v>
      </c>
      <c r="AJ14" s="126">
        <f t="shared" si="9"/>
        <v>1700</v>
      </c>
      <c r="AK14" s="126">
        <f t="shared" si="9"/>
        <v>1701</v>
      </c>
      <c r="AL14" s="126">
        <f t="shared" si="9"/>
        <v>1702</v>
      </c>
      <c r="AM14" s="126">
        <f t="shared" si="9"/>
        <v>1703</v>
      </c>
      <c r="AN14" s="126">
        <f t="shared" si="9"/>
        <v>1704</v>
      </c>
      <c r="AO14" s="126">
        <f t="shared" si="9"/>
        <v>1705</v>
      </c>
      <c r="AP14" s="126">
        <f t="shared" si="9"/>
        <v>1706</v>
      </c>
      <c r="AQ14" s="126">
        <f t="shared" si="9"/>
        <v>1707</v>
      </c>
      <c r="AR14" s="126">
        <f t="shared" si="9"/>
        <v>1708</v>
      </c>
      <c r="AS14" s="126">
        <f t="shared" si="9"/>
        <v>1709</v>
      </c>
      <c r="AT14" s="126">
        <f t="shared" si="9"/>
        <v>1710</v>
      </c>
      <c r="AU14" s="126">
        <f t="shared" si="9"/>
        <v>1711</v>
      </c>
      <c r="AV14" s="126">
        <f t="shared" si="9"/>
        <v>1712</v>
      </c>
      <c r="AW14" s="126">
        <f t="shared" si="9"/>
        <v>1713</v>
      </c>
      <c r="AX14" s="126">
        <f t="shared" si="9"/>
        <v>1714</v>
      </c>
      <c r="AY14" s="126">
        <f t="shared" si="9"/>
        <v>1715</v>
      </c>
      <c r="AZ14" s="126">
        <f t="shared" si="9"/>
        <v>1716</v>
      </c>
      <c r="BA14" s="126">
        <f t="shared" si="9"/>
        <v>1717</v>
      </c>
      <c r="BB14" s="126">
        <f t="shared" si="9"/>
        <v>1718</v>
      </c>
      <c r="BC14" s="126">
        <f t="shared" si="9"/>
        <v>1719</v>
      </c>
      <c r="BD14" s="126">
        <f t="shared" si="9"/>
        <v>1720</v>
      </c>
      <c r="BE14" s="126">
        <f t="shared" si="9"/>
        <v>1721</v>
      </c>
      <c r="BF14" s="126">
        <f t="shared" si="9"/>
        <v>1722</v>
      </c>
      <c r="BG14" s="126">
        <f t="shared" si="9"/>
        <v>1723</v>
      </c>
      <c r="BH14" s="126">
        <f t="shared" si="9"/>
        <v>1724</v>
      </c>
      <c r="BI14" s="126">
        <f t="shared" si="9"/>
        <v>1725</v>
      </c>
      <c r="BJ14" s="126">
        <f t="shared" si="9"/>
        <v>1726</v>
      </c>
      <c r="BK14" s="126">
        <f t="shared" si="9"/>
        <v>1727</v>
      </c>
      <c r="BL14" s="126">
        <f t="shared" si="9"/>
        <v>1728</v>
      </c>
      <c r="BM14" s="126">
        <f t="shared" si="5"/>
        <v>1729</v>
      </c>
      <c r="BN14" s="126">
        <f t="shared" si="5"/>
        <v>1730</v>
      </c>
      <c r="BO14" s="126">
        <f t="shared" si="5"/>
        <v>1731</v>
      </c>
      <c r="BP14" s="126">
        <f t="shared" si="5"/>
        <v>1732</v>
      </c>
      <c r="BQ14" s="126">
        <f t="shared" si="5"/>
        <v>1733</v>
      </c>
      <c r="BR14" s="126">
        <f t="shared" si="5"/>
        <v>1734</v>
      </c>
      <c r="BS14" s="126">
        <f t="shared" si="5"/>
        <v>1735</v>
      </c>
      <c r="BT14" s="126">
        <f t="shared" si="5"/>
        <v>1736</v>
      </c>
      <c r="BU14" s="126">
        <f t="shared" si="5"/>
        <v>1737</v>
      </c>
      <c r="BV14" s="126">
        <f t="shared" si="5"/>
        <v>1738</v>
      </c>
      <c r="BW14" s="126">
        <f t="shared" si="5"/>
        <v>1739</v>
      </c>
      <c r="BX14" s="126">
        <f t="shared" si="5"/>
        <v>1740</v>
      </c>
      <c r="BY14" s="126">
        <f t="shared" si="5"/>
        <v>1741</v>
      </c>
      <c r="BZ14" s="126">
        <f t="shared" si="5"/>
        <v>1742</v>
      </c>
      <c r="CA14" s="126">
        <f t="shared" si="5"/>
        <v>1743</v>
      </c>
      <c r="CB14" s="126">
        <f t="shared" si="5"/>
        <v>1744</v>
      </c>
      <c r="CC14" s="126">
        <f t="shared" si="10"/>
        <v>1745</v>
      </c>
      <c r="CD14" s="126">
        <f t="shared" si="10"/>
        <v>1746</v>
      </c>
      <c r="CE14" s="126">
        <f t="shared" si="10"/>
        <v>1747</v>
      </c>
      <c r="CF14" s="126">
        <f t="shared" si="8"/>
        <v>1748</v>
      </c>
      <c r="CG14" s="126">
        <f t="shared" si="8"/>
        <v>1749</v>
      </c>
      <c r="CH14" s="126">
        <f t="shared" si="8"/>
        <v>1750</v>
      </c>
      <c r="CI14" s="126">
        <f t="shared" si="8"/>
        <v>1751</v>
      </c>
      <c r="CJ14" s="126">
        <f t="shared" si="8"/>
        <v>1752</v>
      </c>
      <c r="CK14" s="126">
        <f t="shared" si="8"/>
        <v>1753</v>
      </c>
      <c r="CL14" s="126">
        <f t="shared" si="8"/>
        <v>1754</v>
      </c>
      <c r="CM14" s="126">
        <f t="shared" si="8"/>
        <v>1755</v>
      </c>
      <c r="CN14" s="126">
        <f t="shared" si="8"/>
        <v>1756</v>
      </c>
      <c r="CO14" s="126">
        <f t="shared" si="8"/>
        <v>1757</v>
      </c>
      <c r="CP14" s="126">
        <f t="shared" si="8"/>
        <v>1758</v>
      </c>
      <c r="CQ14" s="126">
        <f t="shared" si="8"/>
        <v>1759</v>
      </c>
      <c r="CR14" s="126">
        <f t="shared" si="8"/>
        <v>1760</v>
      </c>
      <c r="CS14" s="126">
        <f t="shared" si="8"/>
        <v>1761</v>
      </c>
      <c r="CT14" s="126">
        <f t="shared" si="8"/>
        <v>1762</v>
      </c>
      <c r="CU14" s="126">
        <f t="shared" si="8"/>
        <v>1763</v>
      </c>
      <c r="CV14" s="126">
        <f t="shared" si="8"/>
        <v>1764</v>
      </c>
      <c r="CW14" s="126">
        <f t="shared" si="8"/>
        <v>1765</v>
      </c>
      <c r="CX14" s="126">
        <f t="shared" si="8"/>
        <v>1766</v>
      </c>
      <c r="CY14" s="126">
        <f t="shared" si="8"/>
        <v>1767</v>
      </c>
      <c r="CZ14" s="126">
        <f t="shared" si="8"/>
        <v>1768</v>
      </c>
      <c r="DA14" s="126">
        <f t="shared" si="8"/>
        <v>1769</v>
      </c>
      <c r="DB14" s="126">
        <f t="shared" si="8"/>
        <v>1770</v>
      </c>
      <c r="DC14" s="126">
        <f t="shared" si="8"/>
        <v>1771</v>
      </c>
      <c r="DD14" s="126">
        <f t="shared" si="8"/>
        <v>1772</v>
      </c>
      <c r="DE14" s="126">
        <f t="shared" si="8"/>
        <v>1773</v>
      </c>
      <c r="DF14" s="126">
        <f t="shared" si="8"/>
        <v>1774</v>
      </c>
      <c r="DG14" s="126">
        <f t="shared" si="8"/>
        <v>1775</v>
      </c>
      <c r="DH14" s="126">
        <f t="shared" si="8"/>
        <v>1776</v>
      </c>
      <c r="DI14" s="126">
        <f t="shared" si="8"/>
        <v>1777</v>
      </c>
      <c r="DJ14" s="126">
        <f t="shared" si="8"/>
        <v>1778</v>
      </c>
      <c r="DK14" s="126">
        <f t="shared" si="8"/>
        <v>1779</v>
      </c>
      <c r="DL14" s="126">
        <f t="shared" si="8"/>
        <v>1780</v>
      </c>
      <c r="DM14" s="126">
        <f t="shared" si="8"/>
        <v>1781</v>
      </c>
      <c r="DN14" s="126">
        <f t="shared" si="8"/>
        <v>1782</v>
      </c>
      <c r="DO14" s="126">
        <f t="shared" si="8"/>
        <v>1783</v>
      </c>
      <c r="DP14" s="126">
        <f t="shared" si="8"/>
        <v>1784</v>
      </c>
      <c r="DQ14" s="126">
        <f t="shared" si="8"/>
        <v>1785</v>
      </c>
      <c r="DR14" s="126">
        <f t="shared" si="8"/>
        <v>1786</v>
      </c>
      <c r="DS14" s="126">
        <f t="shared" si="8"/>
        <v>1787</v>
      </c>
      <c r="DT14" s="126">
        <f t="shared" si="8"/>
        <v>1788</v>
      </c>
      <c r="DU14" s="126">
        <f t="shared" si="8"/>
        <v>1789</v>
      </c>
      <c r="DV14" s="126">
        <f t="shared" si="8"/>
        <v>1790</v>
      </c>
      <c r="DW14" s="126">
        <f t="shared" si="8"/>
        <v>1791</v>
      </c>
      <c r="DX14" s="126">
        <f t="shared" si="8"/>
        <v>1792</v>
      </c>
    </row>
    <row r="15" spans="1:128" x14ac:dyDescent="0.3">
      <c r="A15" s="126">
        <f t="shared" si="4"/>
        <v>1793</v>
      </c>
      <c r="B15" s="126">
        <f t="shared" si="4"/>
        <v>1794</v>
      </c>
      <c r="C15" s="126">
        <f t="shared" si="4"/>
        <v>1795</v>
      </c>
      <c r="D15" s="126">
        <f t="shared" si="4"/>
        <v>1796</v>
      </c>
      <c r="E15" s="126">
        <f t="shared" si="4"/>
        <v>1797</v>
      </c>
      <c r="F15" s="126">
        <f t="shared" si="4"/>
        <v>1798</v>
      </c>
      <c r="G15" s="126">
        <f t="shared" si="4"/>
        <v>1799</v>
      </c>
      <c r="H15" s="126">
        <f t="shared" si="4"/>
        <v>1800</v>
      </c>
      <c r="I15" s="126">
        <f t="shared" si="4"/>
        <v>1801</v>
      </c>
      <c r="J15" s="126">
        <f t="shared" si="4"/>
        <v>1802</v>
      </c>
      <c r="K15" s="126">
        <f t="shared" si="4"/>
        <v>1803</v>
      </c>
      <c r="L15" s="126">
        <f t="shared" si="4"/>
        <v>1804</v>
      </c>
      <c r="M15" s="126">
        <f t="shared" si="4"/>
        <v>1805</v>
      </c>
      <c r="N15" s="126">
        <f t="shared" si="4"/>
        <v>1806</v>
      </c>
      <c r="O15" s="126">
        <f t="shared" si="4"/>
        <v>1807</v>
      </c>
      <c r="P15" s="126">
        <f t="shared" si="4"/>
        <v>1808</v>
      </c>
      <c r="Q15" s="126">
        <f t="shared" si="11"/>
        <v>1809</v>
      </c>
      <c r="R15" s="126">
        <f t="shared" si="11"/>
        <v>1810</v>
      </c>
      <c r="S15" s="126">
        <f t="shared" si="11"/>
        <v>1811</v>
      </c>
      <c r="T15" s="126">
        <f t="shared" si="11"/>
        <v>1812</v>
      </c>
      <c r="U15" s="126">
        <f t="shared" si="11"/>
        <v>1813</v>
      </c>
      <c r="V15" s="126">
        <f t="shared" si="11"/>
        <v>1814</v>
      </c>
      <c r="W15" s="126">
        <f t="shared" si="11"/>
        <v>1815</v>
      </c>
      <c r="X15" s="126">
        <f t="shared" si="11"/>
        <v>1816</v>
      </c>
      <c r="Y15" s="126">
        <f t="shared" si="11"/>
        <v>1817</v>
      </c>
      <c r="Z15" s="126">
        <f t="shared" si="11"/>
        <v>1818</v>
      </c>
      <c r="AA15" s="126">
        <f t="shared" si="11"/>
        <v>1819</v>
      </c>
      <c r="AB15" s="126">
        <f t="shared" si="11"/>
        <v>1820</v>
      </c>
      <c r="AC15" s="126">
        <f t="shared" si="11"/>
        <v>1821</v>
      </c>
      <c r="AD15" s="126">
        <f t="shared" si="11"/>
        <v>1822</v>
      </c>
      <c r="AE15" s="126">
        <f t="shared" si="11"/>
        <v>1823</v>
      </c>
      <c r="AF15" s="126">
        <f t="shared" si="9"/>
        <v>1824</v>
      </c>
      <c r="AG15" s="126">
        <f t="shared" si="9"/>
        <v>1825</v>
      </c>
      <c r="AH15" s="126">
        <f t="shared" si="9"/>
        <v>1826</v>
      </c>
      <c r="AI15" s="126">
        <f t="shared" si="9"/>
        <v>1827</v>
      </c>
      <c r="AJ15" s="126">
        <f t="shared" si="9"/>
        <v>1828</v>
      </c>
      <c r="AK15" s="126">
        <f t="shared" si="9"/>
        <v>1829</v>
      </c>
      <c r="AL15" s="126">
        <f t="shared" si="9"/>
        <v>1830</v>
      </c>
      <c r="AM15" s="126">
        <f t="shared" si="9"/>
        <v>1831</v>
      </c>
      <c r="AN15" s="126">
        <f t="shared" si="9"/>
        <v>1832</v>
      </c>
      <c r="AO15" s="126">
        <f t="shared" si="9"/>
        <v>1833</v>
      </c>
      <c r="AP15" s="126">
        <f t="shared" si="9"/>
        <v>1834</v>
      </c>
      <c r="AQ15" s="126">
        <f t="shared" si="9"/>
        <v>1835</v>
      </c>
      <c r="AR15" s="126">
        <f t="shared" si="9"/>
        <v>1836</v>
      </c>
      <c r="AS15" s="126">
        <f t="shared" si="9"/>
        <v>1837</v>
      </c>
      <c r="AT15" s="126">
        <f t="shared" si="9"/>
        <v>1838</v>
      </c>
      <c r="AU15" s="126">
        <f t="shared" si="9"/>
        <v>1839</v>
      </c>
      <c r="AV15" s="126">
        <f t="shared" si="9"/>
        <v>1840</v>
      </c>
      <c r="AW15" s="126">
        <f t="shared" si="9"/>
        <v>1841</v>
      </c>
      <c r="AX15" s="126">
        <f t="shared" si="9"/>
        <v>1842</v>
      </c>
      <c r="AY15" s="126">
        <f t="shared" si="9"/>
        <v>1843</v>
      </c>
      <c r="AZ15" s="126">
        <f t="shared" si="9"/>
        <v>1844</v>
      </c>
      <c r="BA15" s="126">
        <f t="shared" si="9"/>
        <v>1845</v>
      </c>
      <c r="BB15" s="126">
        <f t="shared" si="9"/>
        <v>1846</v>
      </c>
      <c r="BC15" s="126">
        <f t="shared" si="9"/>
        <v>1847</v>
      </c>
      <c r="BD15" s="126">
        <f t="shared" si="9"/>
        <v>1848</v>
      </c>
      <c r="BE15" s="126">
        <f t="shared" si="9"/>
        <v>1849</v>
      </c>
      <c r="BF15" s="126">
        <f t="shared" si="9"/>
        <v>1850</v>
      </c>
      <c r="BG15" s="126">
        <f t="shared" si="9"/>
        <v>1851</v>
      </c>
      <c r="BH15" s="126">
        <f t="shared" si="9"/>
        <v>1852</v>
      </c>
      <c r="BI15" s="126">
        <f t="shared" si="9"/>
        <v>1853</v>
      </c>
      <c r="BJ15" s="126">
        <f t="shared" si="9"/>
        <v>1854</v>
      </c>
      <c r="BK15" s="126">
        <f t="shared" si="9"/>
        <v>1855</v>
      </c>
      <c r="BL15" s="126">
        <f t="shared" si="9"/>
        <v>1856</v>
      </c>
      <c r="BM15" s="126">
        <f t="shared" si="5"/>
        <v>1857</v>
      </c>
      <c r="BN15" s="126">
        <f t="shared" si="5"/>
        <v>1858</v>
      </c>
      <c r="BO15" s="126">
        <f t="shared" si="5"/>
        <v>1859</v>
      </c>
      <c r="BP15" s="126">
        <f t="shared" si="5"/>
        <v>1860</v>
      </c>
      <c r="BQ15" s="126">
        <f t="shared" si="5"/>
        <v>1861</v>
      </c>
      <c r="BR15" s="126">
        <f t="shared" si="5"/>
        <v>1862</v>
      </c>
      <c r="BS15" s="126">
        <f t="shared" si="5"/>
        <v>1863</v>
      </c>
      <c r="BT15" s="126">
        <f t="shared" si="5"/>
        <v>1864</v>
      </c>
      <c r="BU15" s="126">
        <f t="shared" si="5"/>
        <v>1865</v>
      </c>
      <c r="BV15" s="126">
        <f t="shared" si="5"/>
        <v>1866</v>
      </c>
      <c r="BW15" s="126">
        <f t="shared" si="5"/>
        <v>1867</v>
      </c>
      <c r="BX15" s="126">
        <f t="shared" si="5"/>
        <v>1868</v>
      </c>
      <c r="BY15" s="126">
        <f t="shared" si="5"/>
        <v>1869</v>
      </c>
      <c r="BZ15" s="126">
        <f t="shared" si="5"/>
        <v>1870</v>
      </c>
      <c r="CA15" s="126">
        <f t="shared" si="5"/>
        <v>1871</v>
      </c>
      <c r="CB15" s="126">
        <f t="shared" si="5"/>
        <v>1872</v>
      </c>
      <c r="CC15" s="126">
        <f t="shared" si="10"/>
        <v>1873</v>
      </c>
      <c r="CD15" s="126">
        <f t="shared" si="10"/>
        <v>1874</v>
      </c>
      <c r="CE15" s="126">
        <f t="shared" si="10"/>
        <v>1875</v>
      </c>
      <c r="CF15" s="126">
        <f t="shared" si="8"/>
        <v>1876</v>
      </c>
      <c r="CG15" s="126">
        <f t="shared" si="8"/>
        <v>1877</v>
      </c>
      <c r="CH15" s="126">
        <f t="shared" si="8"/>
        <v>1878</v>
      </c>
      <c r="CI15" s="126">
        <f t="shared" si="8"/>
        <v>1879</v>
      </c>
      <c r="CJ15" s="126">
        <f t="shared" si="8"/>
        <v>1880</v>
      </c>
      <c r="CK15" s="126">
        <f t="shared" si="8"/>
        <v>1881</v>
      </c>
      <c r="CL15" s="126">
        <f t="shared" si="8"/>
        <v>1882</v>
      </c>
      <c r="CM15" s="126">
        <f t="shared" si="8"/>
        <v>1883</v>
      </c>
      <c r="CN15" s="126">
        <f t="shared" si="8"/>
        <v>1884</v>
      </c>
      <c r="CO15" s="126">
        <f t="shared" si="8"/>
        <v>1885</v>
      </c>
      <c r="CP15" s="126">
        <f t="shared" si="8"/>
        <v>1886</v>
      </c>
      <c r="CQ15" s="126">
        <f t="shared" si="8"/>
        <v>1887</v>
      </c>
      <c r="CR15" s="126">
        <f t="shared" si="8"/>
        <v>1888</v>
      </c>
      <c r="CS15" s="126">
        <f t="shared" si="8"/>
        <v>1889</v>
      </c>
      <c r="CT15" s="126">
        <f t="shared" si="8"/>
        <v>1890</v>
      </c>
      <c r="CU15" s="126">
        <f t="shared" si="8"/>
        <v>1891</v>
      </c>
      <c r="CV15" s="126">
        <f t="shared" si="8"/>
        <v>1892</v>
      </c>
      <c r="CW15" s="126">
        <f t="shared" si="8"/>
        <v>1893</v>
      </c>
      <c r="CX15" s="126">
        <f t="shared" si="8"/>
        <v>1894</v>
      </c>
      <c r="CY15" s="126">
        <f t="shared" si="8"/>
        <v>1895</v>
      </c>
      <c r="CZ15" s="126">
        <f t="shared" si="8"/>
        <v>1896</v>
      </c>
      <c r="DA15" s="126">
        <f t="shared" si="8"/>
        <v>1897</v>
      </c>
      <c r="DB15" s="126">
        <f t="shared" si="8"/>
        <v>1898</v>
      </c>
      <c r="DC15" s="126">
        <f t="shared" si="8"/>
        <v>1899</v>
      </c>
      <c r="DD15" s="126">
        <f t="shared" si="8"/>
        <v>1900</v>
      </c>
      <c r="DE15" s="126">
        <f t="shared" si="8"/>
        <v>1901</v>
      </c>
      <c r="DF15" s="126">
        <f t="shared" si="8"/>
        <v>1902</v>
      </c>
      <c r="DG15" s="126">
        <f t="shared" si="8"/>
        <v>1903</v>
      </c>
      <c r="DH15" s="126">
        <f t="shared" si="8"/>
        <v>1904</v>
      </c>
      <c r="DI15" s="126">
        <f t="shared" si="8"/>
        <v>1905</v>
      </c>
      <c r="DJ15" s="126">
        <f t="shared" ref="DJ15:DX30" si="12">DJ14+128</f>
        <v>1906</v>
      </c>
      <c r="DK15" s="126">
        <f t="shared" si="12"/>
        <v>1907</v>
      </c>
      <c r="DL15" s="126">
        <f t="shared" si="12"/>
        <v>1908</v>
      </c>
      <c r="DM15" s="126">
        <f t="shared" si="12"/>
        <v>1909</v>
      </c>
      <c r="DN15" s="126">
        <f t="shared" si="12"/>
        <v>1910</v>
      </c>
      <c r="DO15" s="126">
        <f t="shared" si="12"/>
        <v>1911</v>
      </c>
      <c r="DP15" s="126">
        <f t="shared" si="12"/>
        <v>1912</v>
      </c>
      <c r="DQ15" s="126">
        <f t="shared" si="12"/>
        <v>1913</v>
      </c>
      <c r="DR15" s="126">
        <f t="shared" si="12"/>
        <v>1914</v>
      </c>
      <c r="DS15" s="126">
        <f t="shared" si="12"/>
        <v>1915</v>
      </c>
      <c r="DT15" s="126">
        <f t="shared" si="12"/>
        <v>1916</v>
      </c>
      <c r="DU15" s="126">
        <f t="shared" si="12"/>
        <v>1917</v>
      </c>
      <c r="DV15" s="126">
        <f t="shared" si="12"/>
        <v>1918</v>
      </c>
      <c r="DW15" s="126">
        <f t="shared" si="12"/>
        <v>1919</v>
      </c>
      <c r="DX15" s="126">
        <f t="shared" si="12"/>
        <v>1920</v>
      </c>
    </row>
    <row r="16" spans="1:128" x14ac:dyDescent="0.3">
      <c r="A16" s="126">
        <f t="shared" si="4"/>
        <v>1921</v>
      </c>
      <c r="B16" s="126">
        <f t="shared" si="4"/>
        <v>1922</v>
      </c>
      <c r="C16" s="126">
        <f t="shared" si="4"/>
        <v>1923</v>
      </c>
      <c r="D16" s="126">
        <f t="shared" si="4"/>
        <v>1924</v>
      </c>
      <c r="E16" s="126">
        <f t="shared" si="4"/>
        <v>1925</v>
      </c>
      <c r="F16" s="126">
        <f t="shared" si="4"/>
        <v>1926</v>
      </c>
      <c r="G16" s="126">
        <f t="shared" si="4"/>
        <v>1927</v>
      </c>
      <c r="H16" s="126">
        <f t="shared" si="4"/>
        <v>1928</v>
      </c>
      <c r="I16" s="126">
        <f t="shared" si="4"/>
        <v>1929</v>
      </c>
      <c r="J16" s="126">
        <f t="shared" si="4"/>
        <v>1930</v>
      </c>
      <c r="K16" s="126">
        <f t="shared" si="4"/>
        <v>1931</v>
      </c>
      <c r="L16" s="126">
        <f t="shared" si="4"/>
        <v>1932</v>
      </c>
      <c r="M16" s="126">
        <f t="shared" si="4"/>
        <v>1933</v>
      </c>
      <c r="N16" s="126">
        <f t="shared" si="4"/>
        <v>1934</v>
      </c>
      <c r="O16" s="126">
        <f t="shared" si="4"/>
        <v>1935</v>
      </c>
      <c r="P16" s="126">
        <f t="shared" si="4"/>
        <v>1936</v>
      </c>
      <c r="Q16" s="126">
        <f t="shared" si="11"/>
        <v>1937</v>
      </c>
      <c r="R16" s="126">
        <f t="shared" si="11"/>
        <v>1938</v>
      </c>
      <c r="S16" s="126">
        <f t="shared" si="11"/>
        <v>1939</v>
      </c>
      <c r="T16" s="126">
        <f t="shared" si="11"/>
        <v>1940</v>
      </c>
      <c r="U16" s="126">
        <f t="shared" si="11"/>
        <v>1941</v>
      </c>
      <c r="V16" s="126">
        <f t="shared" si="11"/>
        <v>1942</v>
      </c>
      <c r="W16" s="126">
        <f t="shared" si="11"/>
        <v>1943</v>
      </c>
      <c r="X16" s="126">
        <f t="shared" si="11"/>
        <v>1944</v>
      </c>
      <c r="Y16" s="126">
        <f t="shared" si="11"/>
        <v>1945</v>
      </c>
      <c r="Z16" s="126">
        <f t="shared" si="11"/>
        <v>1946</v>
      </c>
      <c r="AA16" s="126">
        <f t="shared" si="11"/>
        <v>1947</v>
      </c>
      <c r="AB16" s="126">
        <f t="shared" si="11"/>
        <v>1948</v>
      </c>
      <c r="AC16" s="126">
        <f t="shared" si="11"/>
        <v>1949</v>
      </c>
      <c r="AD16" s="126">
        <f t="shared" si="11"/>
        <v>1950</v>
      </c>
      <c r="AE16" s="126">
        <f t="shared" si="11"/>
        <v>1951</v>
      </c>
      <c r="AF16" s="126">
        <f t="shared" si="9"/>
        <v>1952</v>
      </c>
      <c r="AG16" s="126">
        <f t="shared" si="9"/>
        <v>1953</v>
      </c>
      <c r="AH16" s="126">
        <f t="shared" si="9"/>
        <v>1954</v>
      </c>
      <c r="AI16" s="126">
        <f t="shared" si="9"/>
        <v>1955</v>
      </c>
      <c r="AJ16" s="126">
        <f t="shared" si="9"/>
        <v>1956</v>
      </c>
      <c r="AK16" s="126">
        <f t="shared" si="9"/>
        <v>1957</v>
      </c>
      <c r="AL16" s="126">
        <f t="shared" si="9"/>
        <v>1958</v>
      </c>
      <c r="AM16" s="126">
        <f t="shared" si="9"/>
        <v>1959</v>
      </c>
      <c r="AN16" s="126">
        <f t="shared" si="9"/>
        <v>1960</v>
      </c>
      <c r="AO16" s="126">
        <f t="shared" si="9"/>
        <v>1961</v>
      </c>
      <c r="AP16" s="126">
        <f t="shared" si="9"/>
        <v>1962</v>
      </c>
      <c r="AQ16" s="126">
        <f t="shared" si="9"/>
        <v>1963</v>
      </c>
      <c r="AR16" s="126">
        <f t="shared" si="9"/>
        <v>1964</v>
      </c>
      <c r="AS16" s="126">
        <f t="shared" si="9"/>
        <v>1965</v>
      </c>
      <c r="AT16" s="126">
        <f t="shared" si="9"/>
        <v>1966</v>
      </c>
      <c r="AU16" s="126">
        <f t="shared" si="9"/>
        <v>1967</v>
      </c>
      <c r="AV16" s="126">
        <f t="shared" si="9"/>
        <v>1968</v>
      </c>
      <c r="AW16" s="126">
        <f t="shared" si="9"/>
        <v>1969</v>
      </c>
      <c r="AX16" s="126">
        <f t="shared" si="9"/>
        <v>1970</v>
      </c>
      <c r="AY16" s="126">
        <f t="shared" si="9"/>
        <v>1971</v>
      </c>
      <c r="AZ16" s="126">
        <f t="shared" si="9"/>
        <v>1972</v>
      </c>
      <c r="BA16" s="126">
        <f t="shared" si="9"/>
        <v>1973</v>
      </c>
      <c r="BB16" s="126">
        <f t="shared" si="9"/>
        <v>1974</v>
      </c>
      <c r="BC16" s="126">
        <f t="shared" si="9"/>
        <v>1975</v>
      </c>
      <c r="BD16" s="126">
        <f t="shared" si="9"/>
        <v>1976</v>
      </c>
      <c r="BE16" s="126">
        <f t="shared" si="9"/>
        <v>1977</v>
      </c>
      <c r="BF16" s="126">
        <f t="shared" si="9"/>
        <v>1978</v>
      </c>
      <c r="BG16" s="126">
        <f t="shared" si="9"/>
        <v>1979</v>
      </c>
      <c r="BH16" s="126">
        <f t="shared" si="9"/>
        <v>1980</v>
      </c>
      <c r="BI16" s="126">
        <f t="shared" si="9"/>
        <v>1981</v>
      </c>
      <c r="BJ16" s="126">
        <f t="shared" si="9"/>
        <v>1982</v>
      </c>
      <c r="BK16" s="126">
        <f t="shared" si="9"/>
        <v>1983</v>
      </c>
      <c r="BL16" s="126">
        <f t="shared" si="9"/>
        <v>1984</v>
      </c>
      <c r="BM16" s="126">
        <f t="shared" si="5"/>
        <v>1985</v>
      </c>
      <c r="BN16" s="126">
        <f t="shared" si="5"/>
        <v>1986</v>
      </c>
      <c r="BO16" s="126">
        <f t="shared" si="5"/>
        <v>1987</v>
      </c>
      <c r="BP16" s="126">
        <f t="shared" si="5"/>
        <v>1988</v>
      </c>
      <c r="BQ16" s="126">
        <f t="shared" si="5"/>
        <v>1989</v>
      </c>
      <c r="BR16" s="126">
        <f t="shared" si="5"/>
        <v>1990</v>
      </c>
      <c r="BS16" s="126">
        <f t="shared" si="5"/>
        <v>1991</v>
      </c>
      <c r="BT16" s="126">
        <f t="shared" si="5"/>
        <v>1992</v>
      </c>
      <c r="BU16" s="126">
        <f t="shared" si="5"/>
        <v>1993</v>
      </c>
      <c r="BV16" s="126">
        <f t="shared" si="5"/>
        <v>1994</v>
      </c>
      <c r="BW16" s="126">
        <f t="shared" si="5"/>
        <v>1995</v>
      </c>
      <c r="BX16" s="126">
        <f t="shared" si="5"/>
        <v>1996</v>
      </c>
      <c r="BY16" s="126">
        <f t="shared" si="5"/>
        <v>1997</v>
      </c>
      <c r="BZ16" s="126">
        <f t="shared" si="5"/>
        <v>1998</v>
      </c>
      <c r="CA16" s="126">
        <f t="shared" si="5"/>
        <v>1999</v>
      </c>
      <c r="CB16" s="126">
        <f t="shared" si="5"/>
        <v>2000</v>
      </c>
      <c r="CC16" s="126">
        <f t="shared" si="10"/>
        <v>2001</v>
      </c>
      <c r="CD16" s="126">
        <f t="shared" si="10"/>
        <v>2002</v>
      </c>
      <c r="CE16" s="126">
        <f t="shared" si="10"/>
        <v>2003</v>
      </c>
      <c r="CF16" s="126">
        <f t="shared" si="10"/>
        <v>2004</v>
      </c>
      <c r="CG16" s="126">
        <f t="shared" si="10"/>
        <v>2005</v>
      </c>
      <c r="CH16" s="126">
        <f t="shared" si="10"/>
        <v>2006</v>
      </c>
      <c r="CI16" s="126">
        <f t="shared" si="10"/>
        <v>2007</v>
      </c>
      <c r="CJ16" s="126">
        <f t="shared" si="10"/>
        <v>2008</v>
      </c>
      <c r="CK16" s="126">
        <f t="shared" si="10"/>
        <v>2009</v>
      </c>
      <c r="CL16" s="126">
        <f t="shared" si="10"/>
        <v>2010</v>
      </c>
      <c r="CM16" s="126">
        <f t="shared" si="10"/>
        <v>2011</v>
      </c>
      <c r="CN16" s="126">
        <f t="shared" si="10"/>
        <v>2012</v>
      </c>
      <c r="CO16" s="126">
        <f t="shared" si="10"/>
        <v>2013</v>
      </c>
      <c r="CP16" s="126">
        <f t="shared" si="10"/>
        <v>2014</v>
      </c>
      <c r="CQ16" s="126">
        <f t="shared" si="10"/>
        <v>2015</v>
      </c>
      <c r="CR16" s="126">
        <f t="shared" si="10"/>
        <v>2016</v>
      </c>
      <c r="CS16" s="126">
        <f t="shared" ref="CS16:DI30" si="13">CS15+128</f>
        <v>2017</v>
      </c>
      <c r="CT16" s="126">
        <f t="shared" si="13"/>
        <v>2018</v>
      </c>
      <c r="CU16" s="126">
        <f t="shared" si="13"/>
        <v>2019</v>
      </c>
      <c r="CV16" s="126">
        <f t="shared" si="13"/>
        <v>2020</v>
      </c>
      <c r="CW16" s="126">
        <f t="shared" si="13"/>
        <v>2021</v>
      </c>
      <c r="CX16" s="126">
        <f t="shared" si="13"/>
        <v>2022</v>
      </c>
      <c r="CY16" s="126">
        <f t="shared" si="13"/>
        <v>2023</v>
      </c>
      <c r="CZ16" s="126">
        <f t="shared" si="13"/>
        <v>2024</v>
      </c>
      <c r="DA16" s="126">
        <f t="shared" si="13"/>
        <v>2025</v>
      </c>
      <c r="DB16" s="126">
        <f t="shared" si="13"/>
        <v>2026</v>
      </c>
      <c r="DC16" s="126">
        <f t="shared" si="13"/>
        <v>2027</v>
      </c>
      <c r="DD16" s="126">
        <f t="shared" si="13"/>
        <v>2028</v>
      </c>
      <c r="DE16" s="126">
        <f t="shared" si="13"/>
        <v>2029</v>
      </c>
      <c r="DF16" s="126">
        <f t="shared" si="13"/>
        <v>2030</v>
      </c>
      <c r="DG16" s="126">
        <f t="shared" si="13"/>
        <v>2031</v>
      </c>
      <c r="DH16" s="126">
        <f t="shared" si="13"/>
        <v>2032</v>
      </c>
      <c r="DI16" s="126">
        <f t="shared" si="13"/>
        <v>2033</v>
      </c>
      <c r="DJ16" s="126">
        <f t="shared" si="12"/>
        <v>2034</v>
      </c>
      <c r="DK16" s="126">
        <f t="shared" si="12"/>
        <v>2035</v>
      </c>
      <c r="DL16" s="126">
        <f t="shared" si="12"/>
        <v>2036</v>
      </c>
      <c r="DM16" s="126">
        <f t="shared" si="12"/>
        <v>2037</v>
      </c>
      <c r="DN16" s="126">
        <f t="shared" si="12"/>
        <v>2038</v>
      </c>
      <c r="DO16" s="126">
        <f t="shared" si="12"/>
        <v>2039</v>
      </c>
      <c r="DP16" s="126">
        <f t="shared" si="12"/>
        <v>2040</v>
      </c>
      <c r="DQ16" s="126">
        <f t="shared" si="12"/>
        <v>2041</v>
      </c>
      <c r="DR16" s="126">
        <f t="shared" si="12"/>
        <v>2042</v>
      </c>
      <c r="DS16" s="126">
        <f t="shared" si="12"/>
        <v>2043</v>
      </c>
      <c r="DT16" s="126">
        <f t="shared" si="12"/>
        <v>2044</v>
      </c>
      <c r="DU16" s="126">
        <f t="shared" si="12"/>
        <v>2045</v>
      </c>
      <c r="DV16" s="126">
        <f t="shared" si="12"/>
        <v>2046</v>
      </c>
      <c r="DW16" s="126">
        <f t="shared" si="12"/>
        <v>2047</v>
      </c>
      <c r="DX16" s="126">
        <f t="shared" si="12"/>
        <v>2048</v>
      </c>
    </row>
    <row r="17" spans="1:128" x14ac:dyDescent="0.3">
      <c r="A17" s="126">
        <f t="shared" si="4"/>
        <v>2049</v>
      </c>
      <c r="B17" s="126">
        <f t="shared" si="4"/>
        <v>2050</v>
      </c>
      <c r="C17" s="126">
        <f t="shared" si="4"/>
        <v>2051</v>
      </c>
      <c r="D17" s="126">
        <f t="shared" si="4"/>
        <v>2052</v>
      </c>
      <c r="E17" s="126">
        <f t="shared" si="4"/>
        <v>2053</v>
      </c>
      <c r="F17" s="126">
        <f t="shared" si="4"/>
        <v>2054</v>
      </c>
      <c r="G17" s="126">
        <f t="shared" si="4"/>
        <v>2055</v>
      </c>
      <c r="H17" s="126">
        <f t="shared" si="4"/>
        <v>2056</v>
      </c>
      <c r="I17" s="126">
        <f t="shared" si="4"/>
        <v>2057</v>
      </c>
      <c r="J17" s="126">
        <f t="shared" si="4"/>
        <v>2058</v>
      </c>
      <c r="K17" s="126">
        <f t="shared" si="4"/>
        <v>2059</v>
      </c>
      <c r="L17" s="126">
        <f t="shared" si="4"/>
        <v>2060</v>
      </c>
      <c r="M17" s="126">
        <f t="shared" si="4"/>
        <v>2061</v>
      </c>
      <c r="N17" s="126">
        <f t="shared" si="4"/>
        <v>2062</v>
      </c>
      <c r="O17" s="126">
        <f t="shared" si="4"/>
        <v>2063</v>
      </c>
      <c r="P17" s="126">
        <f t="shared" si="4"/>
        <v>2064</v>
      </c>
      <c r="Q17" s="126">
        <f t="shared" si="11"/>
        <v>2065</v>
      </c>
      <c r="R17" s="126">
        <f t="shared" si="11"/>
        <v>2066</v>
      </c>
      <c r="S17" s="126">
        <f t="shared" si="11"/>
        <v>2067</v>
      </c>
      <c r="T17" s="126">
        <f t="shared" si="11"/>
        <v>2068</v>
      </c>
      <c r="U17" s="126">
        <f t="shared" si="11"/>
        <v>2069</v>
      </c>
      <c r="V17" s="126">
        <f t="shared" si="11"/>
        <v>2070</v>
      </c>
      <c r="W17" s="126">
        <f t="shared" si="11"/>
        <v>2071</v>
      </c>
      <c r="X17" s="126">
        <f t="shared" si="11"/>
        <v>2072</v>
      </c>
      <c r="Y17" s="126">
        <f t="shared" si="11"/>
        <v>2073</v>
      </c>
      <c r="Z17" s="126">
        <f t="shared" si="11"/>
        <v>2074</v>
      </c>
      <c r="AA17" s="126">
        <f t="shared" si="11"/>
        <v>2075</v>
      </c>
      <c r="AB17" s="126">
        <f t="shared" si="11"/>
        <v>2076</v>
      </c>
      <c r="AC17" s="126">
        <f t="shared" si="11"/>
        <v>2077</v>
      </c>
      <c r="AD17" s="126">
        <f t="shared" si="11"/>
        <v>2078</v>
      </c>
      <c r="AE17" s="126">
        <f t="shared" si="11"/>
        <v>2079</v>
      </c>
      <c r="AF17" s="126">
        <f t="shared" si="9"/>
        <v>2080</v>
      </c>
      <c r="AG17" s="126">
        <f t="shared" si="9"/>
        <v>2081</v>
      </c>
      <c r="AH17" s="126">
        <f t="shared" si="9"/>
        <v>2082</v>
      </c>
      <c r="AI17" s="126">
        <f t="shared" si="9"/>
        <v>2083</v>
      </c>
      <c r="AJ17" s="126">
        <f t="shared" si="9"/>
        <v>2084</v>
      </c>
      <c r="AK17" s="126">
        <f t="shared" si="9"/>
        <v>2085</v>
      </c>
      <c r="AL17" s="126">
        <f t="shared" si="9"/>
        <v>2086</v>
      </c>
      <c r="AM17" s="126">
        <f t="shared" si="9"/>
        <v>2087</v>
      </c>
      <c r="AN17" s="126">
        <f t="shared" si="9"/>
        <v>2088</v>
      </c>
      <c r="AO17" s="126">
        <f t="shared" si="9"/>
        <v>2089</v>
      </c>
      <c r="AP17" s="126">
        <f t="shared" si="9"/>
        <v>2090</v>
      </c>
      <c r="AQ17" s="126">
        <f t="shared" si="9"/>
        <v>2091</v>
      </c>
      <c r="AR17" s="126">
        <f t="shared" si="9"/>
        <v>2092</v>
      </c>
      <c r="AS17" s="126">
        <f t="shared" si="9"/>
        <v>2093</v>
      </c>
      <c r="AT17" s="126">
        <f t="shared" si="9"/>
        <v>2094</v>
      </c>
      <c r="AU17" s="126">
        <f t="shared" si="9"/>
        <v>2095</v>
      </c>
      <c r="AV17" s="126">
        <f t="shared" si="9"/>
        <v>2096</v>
      </c>
      <c r="AW17" s="126">
        <f t="shared" si="9"/>
        <v>2097</v>
      </c>
      <c r="AX17" s="126">
        <f t="shared" si="9"/>
        <v>2098</v>
      </c>
      <c r="AY17" s="126">
        <f t="shared" si="9"/>
        <v>2099</v>
      </c>
      <c r="AZ17" s="126">
        <f t="shared" si="9"/>
        <v>2100</v>
      </c>
      <c r="BA17" s="126">
        <f t="shared" si="9"/>
        <v>2101</v>
      </c>
      <c r="BB17" s="126">
        <f t="shared" si="9"/>
        <v>2102</v>
      </c>
      <c r="BC17" s="126">
        <f t="shared" si="9"/>
        <v>2103</v>
      </c>
      <c r="BD17" s="126">
        <f t="shared" si="9"/>
        <v>2104</v>
      </c>
      <c r="BE17" s="126">
        <f t="shared" si="9"/>
        <v>2105</v>
      </c>
      <c r="BF17" s="126">
        <f t="shared" si="9"/>
        <v>2106</v>
      </c>
      <c r="BG17" s="126">
        <f t="shared" si="9"/>
        <v>2107</v>
      </c>
      <c r="BH17" s="126">
        <f t="shared" si="9"/>
        <v>2108</v>
      </c>
      <c r="BI17" s="126">
        <f t="shared" si="9"/>
        <v>2109</v>
      </c>
      <c r="BJ17" s="126">
        <f t="shared" si="9"/>
        <v>2110</v>
      </c>
      <c r="BK17" s="126">
        <f t="shared" si="9"/>
        <v>2111</v>
      </c>
      <c r="BL17" s="126">
        <f t="shared" si="9"/>
        <v>2112</v>
      </c>
      <c r="BM17" s="126">
        <f t="shared" si="5"/>
        <v>2113</v>
      </c>
      <c r="BN17" s="126">
        <f t="shared" si="5"/>
        <v>2114</v>
      </c>
      <c r="BO17" s="126">
        <f t="shared" si="5"/>
        <v>2115</v>
      </c>
      <c r="BP17" s="126">
        <f t="shared" si="5"/>
        <v>2116</v>
      </c>
      <c r="BQ17" s="126">
        <f t="shared" si="5"/>
        <v>2117</v>
      </c>
      <c r="BR17" s="126">
        <f t="shared" si="5"/>
        <v>2118</v>
      </c>
      <c r="BS17" s="126">
        <f t="shared" si="5"/>
        <v>2119</v>
      </c>
      <c r="BT17" s="126">
        <f t="shared" si="5"/>
        <v>2120</v>
      </c>
      <c r="BU17" s="126">
        <f t="shared" si="5"/>
        <v>2121</v>
      </c>
      <c r="BV17" s="126">
        <f t="shared" si="5"/>
        <v>2122</v>
      </c>
      <c r="BW17" s="126">
        <f t="shared" si="5"/>
        <v>2123</v>
      </c>
      <c r="BX17" s="126">
        <f t="shared" si="5"/>
        <v>2124</v>
      </c>
      <c r="BY17" s="126">
        <f t="shared" si="5"/>
        <v>2125</v>
      </c>
      <c r="BZ17" s="126">
        <f t="shared" si="5"/>
        <v>2126</v>
      </c>
      <c r="CA17" s="126">
        <f t="shared" si="5"/>
        <v>2127</v>
      </c>
      <c r="CB17" s="126">
        <f t="shared" si="5"/>
        <v>2128</v>
      </c>
      <c r="CC17" s="126">
        <f t="shared" si="10"/>
        <v>2129</v>
      </c>
      <c r="CD17" s="126">
        <f t="shared" si="10"/>
        <v>2130</v>
      </c>
      <c r="CE17" s="126">
        <f t="shared" si="10"/>
        <v>2131</v>
      </c>
      <c r="CF17" s="126">
        <f t="shared" si="10"/>
        <v>2132</v>
      </c>
      <c r="CG17" s="126">
        <f t="shared" si="10"/>
        <v>2133</v>
      </c>
      <c r="CH17" s="126">
        <f t="shared" si="10"/>
        <v>2134</v>
      </c>
      <c r="CI17" s="126">
        <f t="shared" si="10"/>
        <v>2135</v>
      </c>
      <c r="CJ17" s="126">
        <f t="shared" si="10"/>
        <v>2136</v>
      </c>
      <c r="CK17" s="126">
        <f t="shared" si="10"/>
        <v>2137</v>
      </c>
      <c r="CL17" s="126">
        <f t="shared" si="10"/>
        <v>2138</v>
      </c>
      <c r="CM17" s="126">
        <f t="shared" si="10"/>
        <v>2139</v>
      </c>
      <c r="CN17" s="126">
        <f t="shared" si="10"/>
        <v>2140</v>
      </c>
      <c r="CO17" s="126">
        <f t="shared" si="10"/>
        <v>2141</v>
      </c>
      <c r="CP17" s="126">
        <f t="shared" si="10"/>
        <v>2142</v>
      </c>
      <c r="CQ17" s="126">
        <f t="shared" si="10"/>
        <v>2143</v>
      </c>
      <c r="CR17" s="126">
        <f t="shared" si="10"/>
        <v>2144</v>
      </c>
      <c r="CS17" s="126">
        <f t="shared" si="13"/>
        <v>2145</v>
      </c>
      <c r="CT17" s="126">
        <f t="shared" si="13"/>
        <v>2146</v>
      </c>
      <c r="CU17" s="126">
        <f t="shared" si="13"/>
        <v>2147</v>
      </c>
      <c r="CV17" s="126">
        <f t="shared" si="13"/>
        <v>2148</v>
      </c>
      <c r="CW17" s="126">
        <f t="shared" si="13"/>
        <v>2149</v>
      </c>
      <c r="CX17" s="126">
        <f t="shared" si="13"/>
        <v>2150</v>
      </c>
      <c r="CY17" s="126">
        <f t="shared" si="13"/>
        <v>2151</v>
      </c>
      <c r="CZ17" s="126">
        <f t="shared" si="13"/>
        <v>2152</v>
      </c>
      <c r="DA17" s="126">
        <f t="shared" si="13"/>
        <v>2153</v>
      </c>
      <c r="DB17" s="126">
        <f t="shared" si="13"/>
        <v>2154</v>
      </c>
      <c r="DC17" s="126">
        <f t="shared" si="13"/>
        <v>2155</v>
      </c>
      <c r="DD17" s="126">
        <f t="shared" si="13"/>
        <v>2156</v>
      </c>
      <c r="DE17" s="126">
        <f t="shared" si="13"/>
        <v>2157</v>
      </c>
      <c r="DF17" s="126">
        <f t="shared" si="13"/>
        <v>2158</v>
      </c>
      <c r="DG17" s="126">
        <f t="shared" si="13"/>
        <v>2159</v>
      </c>
      <c r="DH17" s="126">
        <f t="shared" si="13"/>
        <v>2160</v>
      </c>
      <c r="DI17" s="126">
        <f t="shared" si="13"/>
        <v>2161</v>
      </c>
      <c r="DJ17" s="126">
        <f t="shared" si="12"/>
        <v>2162</v>
      </c>
      <c r="DK17" s="126">
        <f t="shared" si="12"/>
        <v>2163</v>
      </c>
      <c r="DL17" s="126">
        <f t="shared" si="12"/>
        <v>2164</v>
      </c>
      <c r="DM17" s="126">
        <f t="shared" si="12"/>
        <v>2165</v>
      </c>
      <c r="DN17" s="126">
        <f t="shared" si="12"/>
        <v>2166</v>
      </c>
      <c r="DO17" s="126">
        <f t="shared" si="12"/>
        <v>2167</v>
      </c>
      <c r="DP17" s="126">
        <f t="shared" si="12"/>
        <v>2168</v>
      </c>
      <c r="DQ17" s="126">
        <f t="shared" si="12"/>
        <v>2169</v>
      </c>
      <c r="DR17" s="126">
        <f t="shared" si="12"/>
        <v>2170</v>
      </c>
      <c r="DS17" s="126">
        <f t="shared" si="12"/>
        <v>2171</v>
      </c>
      <c r="DT17" s="126">
        <f t="shared" si="12"/>
        <v>2172</v>
      </c>
      <c r="DU17" s="126">
        <f t="shared" si="12"/>
        <v>2173</v>
      </c>
      <c r="DV17" s="126">
        <f t="shared" si="12"/>
        <v>2174</v>
      </c>
      <c r="DW17" s="126">
        <f t="shared" si="12"/>
        <v>2175</v>
      </c>
      <c r="DX17" s="126">
        <f t="shared" si="12"/>
        <v>2176</v>
      </c>
    </row>
    <row r="18" spans="1:128" x14ac:dyDescent="0.3">
      <c r="A18" s="126">
        <f t="shared" si="4"/>
        <v>2177</v>
      </c>
      <c r="B18" s="126">
        <f t="shared" si="4"/>
        <v>2178</v>
      </c>
      <c r="C18" s="126">
        <f t="shared" si="4"/>
        <v>2179</v>
      </c>
      <c r="D18" s="126">
        <f t="shared" si="4"/>
        <v>2180</v>
      </c>
      <c r="E18" s="126">
        <f t="shared" si="4"/>
        <v>2181</v>
      </c>
      <c r="F18" s="126">
        <f t="shared" si="4"/>
        <v>2182</v>
      </c>
      <c r="G18" s="126">
        <f t="shared" si="4"/>
        <v>2183</v>
      </c>
      <c r="H18" s="126">
        <f t="shared" si="4"/>
        <v>2184</v>
      </c>
      <c r="I18" s="126">
        <f t="shared" si="4"/>
        <v>2185</v>
      </c>
      <c r="J18" s="126">
        <f t="shared" si="4"/>
        <v>2186</v>
      </c>
      <c r="K18" s="126">
        <f t="shared" si="4"/>
        <v>2187</v>
      </c>
      <c r="L18" s="126">
        <f t="shared" si="4"/>
        <v>2188</v>
      </c>
      <c r="M18" s="126">
        <f t="shared" si="4"/>
        <v>2189</v>
      </c>
      <c r="N18" s="126">
        <f t="shared" si="4"/>
        <v>2190</v>
      </c>
      <c r="O18" s="126">
        <f t="shared" si="4"/>
        <v>2191</v>
      </c>
      <c r="P18" s="126">
        <f t="shared" si="4"/>
        <v>2192</v>
      </c>
      <c r="Q18" s="126">
        <f t="shared" si="11"/>
        <v>2193</v>
      </c>
      <c r="R18" s="126">
        <f t="shared" si="11"/>
        <v>2194</v>
      </c>
      <c r="S18" s="126">
        <f t="shared" si="11"/>
        <v>2195</v>
      </c>
      <c r="T18" s="126">
        <f t="shared" si="11"/>
        <v>2196</v>
      </c>
      <c r="U18" s="126">
        <f t="shared" si="11"/>
        <v>2197</v>
      </c>
      <c r="V18" s="126">
        <f t="shared" si="11"/>
        <v>2198</v>
      </c>
      <c r="W18" s="126">
        <f t="shared" si="11"/>
        <v>2199</v>
      </c>
      <c r="X18" s="126">
        <f t="shared" si="11"/>
        <v>2200</v>
      </c>
      <c r="Y18" s="126">
        <f t="shared" si="11"/>
        <v>2201</v>
      </c>
      <c r="Z18" s="126">
        <f t="shared" si="11"/>
        <v>2202</v>
      </c>
      <c r="AA18" s="126">
        <f t="shared" si="11"/>
        <v>2203</v>
      </c>
      <c r="AB18" s="126">
        <f t="shared" si="11"/>
        <v>2204</v>
      </c>
      <c r="AC18" s="126">
        <f t="shared" si="11"/>
        <v>2205</v>
      </c>
      <c r="AD18" s="126">
        <f t="shared" si="11"/>
        <v>2206</v>
      </c>
      <c r="AE18" s="126">
        <f t="shared" si="11"/>
        <v>2207</v>
      </c>
      <c r="AF18" s="126">
        <f t="shared" si="9"/>
        <v>2208</v>
      </c>
      <c r="AG18" s="126">
        <f t="shared" si="9"/>
        <v>2209</v>
      </c>
      <c r="AH18" s="126">
        <f t="shared" si="9"/>
        <v>2210</v>
      </c>
      <c r="AI18" s="126">
        <f t="shared" si="9"/>
        <v>2211</v>
      </c>
      <c r="AJ18" s="126">
        <f t="shared" si="9"/>
        <v>2212</v>
      </c>
      <c r="AK18" s="126">
        <f t="shared" si="9"/>
        <v>2213</v>
      </c>
      <c r="AL18" s="126">
        <f t="shared" si="9"/>
        <v>2214</v>
      </c>
      <c r="AM18" s="126">
        <f t="shared" si="9"/>
        <v>2215</v>
      </c>
      <c r="AN18" s="126">
        <f t="shared" si="9"/>
        <v>2216</v>
      </c>
      <c r="AO18" s="126">
        <f t="shared" si="9"/>
        <v>2217</v>
      </c>
      <c r="AP18" s="126">
        <f t="shared" si="9"/>
        <v>2218</v>
      </c>
      <c r="AQ18" s="126">
        <f t="shared" si="9"/>
        <v>2219</v>
      </c>
      <c r="AR18" s="126">
        <f t="shared" si="9"/>
        <v>2220</v>
      </c>
      <c r="AS18" s="126">
        <f t="shared" si="9"/>
        <v>2221</v>
      </c>
      <c r="AT18" s="126">
        <f t="shared" si="9"/>
        <v>2222</v>
      </c>
      <c r="AU18" s="126">
        <f t="shared" si="9"/>
        <v>2223</v>
      </c>
      <c r="AV18" s="126">
        <f t="shared" si="9"/>
        <v>2224</v>
      </c>
      <c r="AW18" s="126">
        <f t="shared" si="9"/>
        <v>2225</v>
      </c>
      <c r="AX18" s="126">
        <f t="shared" si="9"/>
        <v>2226</v>
      </c>
      <c r="AY18" s="126">
        <f t="shared" si="9"/>
        <v>2227</v>
      </c>
      <c r="AZ18" s="126">
        <f t="shared" si="9"/>
        <v>2228</v>
      </c>
      <c r="BA18" s="126">
        <f t="shared" si="9"/>
        <v>2229</v>
      </c>
      <c r="BB18" s="126">
        <f t="shared" si="9"/>
        <v>2230</v>
      </c>
      <c r="BC18" s="126">
        <f t="shared" si="9"/>
        <v>2231</v>
      </c>
      <c r="BD18" s="126">
        <f t="shared" ref="BD18:BS33" si="14">BD17+128</f>
        <v>2232</v>
      </c>
      <c r="BE18" s="126">
        <f t="shared" si="14"/>
        <v>2233</v>
      </c>
      <c r="BF18" s="126">
        <f t="shared" si="14"/>
        <v>2234</v>
      </c>
      <c r="BG18" s="126">
        <f t="shared" si="14"/>
        <v>2235</v>
      </c>
      <c r="BH18" s="126">
        <f t="shared" si="14"/>
        <v>2236</v>
      </c>
      <c r="BI18" s="126">
        <f t="shared" si="14"/>
        <v>2237</v>
      </c>
      <c r="BJ18" s="126">
        <f t="shared" si="14"/>
        <v>2238</v>
      </c>
      <c r="BK18" s="126">
        <f t="shared" si="14"/>
        <v>2239</v>
      </c>
      <c r="BL18" s="126">
        <f t="shared" si="14"/>
        <v>2240</v>
      </c>
      <c r="BM18" s="126">
        <f t="shared" si="5"/>
        <v>2241</v>
      </c>
      <c r="BN18" s="126">
        <f t="shared" si="5"/>
        <v>2242</v>
      </c>
      <c r="BO18" s="126">
        <f t="shared" si="5"/>
        <v>2243</v>
      </c>
      <c r="BP18" s="126">
        <f t="shared" si="5"/>
        <v>2244</v>
      </c>
      <c r="BQ18" s="126">
        <f t="shared" si="5"/>
        <v>2245</v>
      </c>
      <c r="BR18" s="126">
        <f t="shared" si="5"/>
        <v>2246</v>
      </c>
      <c r="BS18" s="126">
        <f t="shared" si="5"/>
        <v>2247</v>
      </c>
      <c r="BT18" s="126">
        <f t="shared" si="5"/>
        <v>2248</v>
      </c>
      <c r="BU18" s="126">
        <f t="shared" si="5"/>
        <v>2249</v>
      </c>
      <c r="BV18" s="126">
        <f t="shared" si="5"/>
        <v>2250</v>
      </c>
      <c r="BW18" s="126">
        <f t="shared" si="5"/>
        <v>2251</v>
      </c>
      <c r="BX18" s="126">
        <f t="shared" si="5"/>
        <v>2252</v>
      </c>
      <c r="BY18" s="126">
        <f t="shared" si="5"/>
        <v>2253</v>
      </c>
      <c r="BZ18" s="126">
        <f t="shared" si="5"/>
        <v>2254</v>
      </c>
      <c r="CA18" s="126">
        <f t="shared" si="5"/>
        <v>2255</v>
      </c>
      <c r="CB18" s="126">
        <f t="shared" si="5"/>
        <v>2256</v>
      </c>
      <c r="CC18" s="126">
        <f t="shared" si="10"/>
        <v>2257</v>
      </c>
      <c r="CD18" s="126">
        <f t="shared" si="10"/>
        <v>2258</v>
      </c>
      <c r="CE18" s="126">
        <f t="shared" si="10"/>
        <v>2259</v>
      </c>
      <c r="CF18" s="126">
        <f t="shared" si="10"/>
        <v>2260</v>
      </c>
      <c r="CG18" s="126">
        <f t="shared" si="10"/>
        <v>2261</v>
      </c>
      <c r="CH18" s="126">
        <f t="shared" si="10"/>
        <v>2262</v>
      </c>
      <c r="CI18" s="126">
        <f t="shared" si="10"/>
        <v>2263</v>
      </c>
      <c r="CJ18" s="126">
        <f t="shared" si="10"/>
        <v>2264</v>
      </c>
      <c r="CK18" s="126">
        <f t="shared" si="10"/>
        <v>2265</v>
      </c>
      <c r="CL18" s="126">
        <f t="shared" si="10"/>
        <v>2266</v>
      </c>
      <c r="CM18" s="126">
        <f t="shared" si="10"/>
        <v>2267</v>
      </c>
      <c r="CN18" s="126">
        <f t="shared" si="10"/>
        <v>2268</v>
      </c>
      <c r="CO18" s="126">
        <f t="shared" si="10"/>
        <v>2269</v>
      </c>
      <c r="CP18" s="126">
        <f t="shared" si="10"/>
        <v>2270</v>
      </c>
      <c r="CQ18" s="126">
        <f t="shared" si="10"/>
        <v>2271</v>
      </c>
      <c r="CR18" s="126">
        <f t="shared" si="10"/>
        <v>2272</v>
      </c>
      <c r="CS18" s="126">
        <f t="shared" si="13"/>
        <v>2273</v>
      </c>
      <c r="CT18" s="126">
        <f t="shared" si="13"/>
        <v>2274</v>
      </c>
      <c r="CU18" s="126">
        <f t="shared" si="13"/>
        <v>2275</v>
      </c>
      <c r="CV18" s="126">
        <f t="shared" si="13"/>
        <v>2276</v>
      </c>
      <c r="CW18" s="126">
        <f t="shared" si="13"/>
        <v>2277</v>
      </c>
      <c r="CX18" s="126">
        <f t="shared" si="13"/>
        <v>2278</v>
      </c>
      <c r="CY18" s="126">
        <f t="shared" si="13"/>
        <v>2279</v>
      </c>
      <c r="CZ18" s="126">
        <f t="shared" si="13"/>
        <v>2280</v>
      </c>
      <c r="DA18" s="126">
        <f t="shared" si="13"/>
        <v>2281</v>
      </c>
      <c r="DB18" s="126">
        <f t="shared" si="13"/>
        <v>2282</v>
      </c>
      <c r="DC18" s="126">
        <f t="shared" si="13"/>
        <v>2283</v>
      </c>
      <c r="DD18" s="126">
        <f t="shared" si="13"/>
        <v>2284</v>
      </c>
      <c r="DE18" s="126">
        <f t="shared" si="13"/>
        <v>2285</v>
      </c>
      <c r="DF18" s="126">
        <f t="shared" si="13"/>
        <v>2286</v>
      </c>
      <c r="DG18" s="126">
        <f t="shared" si="13"/>
        <v>2287</v>
      </c>
      <c r="DH18" s="126">
        <f t="shared" si="13"/>
        <v>2288</v>
      </c>
      <c r="DI18" s="126">
        <f t="shared" si="13"/>
        <v>2289</v>
      </c>
      <c r="DJ18" s="126">
        <f t="shared" si="12"/>
        <v>2290</v>
      </c>
      <c r="DK18" s="126">
        <f t="shared" si="12"/>
        <v>2291</v>
      </c>
      <c r="DL18" s="126">
        <f t="shared" si="12"/>
        <v>2292</v>
      </c>
      <c r="DM18" s="126">
        <f t="shared" si="12"/>
        <v>2293</v>
      </c>
      <c r="DN18" s="126">
        <f t="shared" si="12"/>
        <v>2294</v>
      </c>
      <c r="DO18" s="126">
        <f t="shared" si="12"/>
        <v>2295</v>
      </c>
      <c r="DP18" s="126">
        <f t="shared" si="12"/>
        <v>2296</v>
      </c>
      <c r="DQ18" s="126">
        <f t="shared" si="12"/>
        <v>2297</v>
      </c>
      <c r="DR18" s="126">
        <f t="shared" si="12"/>
        <v>2298</v>
      </c>
      <c r="DS18" s="126">
        <f t="shared" si="12"/>
        <v>2299</v>
      </c>
      <c r="DT18" s="126">
        <f t="shared" si="12"/>
        <v>2300</v>
      </c>
      <c r="DU18" s="126">
        <f t="shared" si="12"/>
        <v>2301</v>
      </c>
      <c r="DV18" s="126">
        <f t="shared" si="12"/>
        <v>2302</v>
      </c>
      <c r="DW18" s="126">
        <f t="shared" si="12"/>
        <v>2303</v>
      </c>
      <c r="DX18" s="126">
        <f t="shared" si="12"/>
        <v>2304</v>
      </c>
    </row>
    <row r="19" spans="1:128" x14ac:dyDescent="0.3">
      <c r="A19" s="126">
        <f t="shared" ref="A19:P34" si="15">A18+128</f>
        <v>2305</v>
      </c>
      <c r="B19" s="126">
        <f t="shared" si="15"/>
        <v>2306</v>
      </c>
      <c r="C19" s="126">
        <f t="shared" si="15"/>
        <v>2307</v>
      </c>
      <c r="D19" s="126">
        <f t="shared" si="15"/>
        <v>2308</v>
      </c>
      <c r="E19" s="126">
        <f t="shared" si="15"/>
        <v>2309</v>
      </c>
      <c r="F19" s="126">
        <f t="shared" si="15"/>
        <v>2310</v>
      </c>
      <c r="G19" s="126">
        <f t="shared" si="15"/>
        <v>2311</v>
      </c>
      <c r="H19" s="126">
        <f t="shared" si="15"/>
        <v>2312</v>
      </c>
      <c r="I19" s="126">
        <f t="shared" si="15"/>
        <v>2313</v>
      </c>
      <c r="J19" s="126">
        <f t="shared" si="15"/>
        <v>2314</v>
      </c>
      <c r="K19" s="126">
        <f t="shared" si="15"/>
        <v>2315</v>
      </c>
      <c r="L19" s="126">
        <f t="shared" si="15"/>
        <v>2316</v>
      </c>
      <c r="M19" s="126">
        <f t="shared" si="15"/>
        <v>2317</v>
      </c>
      <c r="N19" s="126">
        <f t="shared" si="15"/>
        <v>2318</v>
      </c>
      <c r="O19" s="126">
        <f t="shared" si="15"/>
        <v>2319</v>
      </c>
      <c r="P19" s="126">
        <f t="shared" si="15"/>
        <v>2320</v>
      </c>
      <c r="Q19" s="126">
        <f t="shared" si="11"/>
        <v>2321</v>
      </c>
      <c r="R19" s="126">
        <f t="shared" si="11"/>
        <v>2322</v>
      </c>
      <c r="S19" s="126">
        <f t="shared" si="11"/>
        <v>2323</v>
      </c>
      <c r="T19" s="126">
        <f t="shared" si="11"/>
        <v>2324</v>
      </c>
      <c r="U19" s="126">
        <f t="shared" si="11"/>
        <v>2325</v>
      </c>
      <c r="V19" s="126">
        <f t="shared" si="11"/>
        <v>2326</v>
      </c>
      <c r="W19" s="126">
        <f t="shared" si="11"/>
        <v>2327</v>
      </c>
      <c r="X19" s="126">
        <f t="shared" si="11"/>
        <v>2328</v>
      </c>
      <c r="Y19" s="126">
        <f t="shared" si="11"/>
        <v>2329</v>
      </c>
      <c r="Z19" s="126">
        <f t="shared" si="11"/>
        <v>2330</v>
      </c>
      <c r="AA19" s="126">
        <f t="shared" si="11"/>
        <v>2331</v>
      </c>
      <c r="AB19" s="126">
        <f t="shared" si="11"/>
        <v>2332</v>
      </c>
      <c r="AC19" s="126">
        <f t="shared" si="11"/>
        <v>2333</v>
      </c>
      <c r="AD19" s="126">
        <f t="shared" si="11"/>
        <v>2334</v>
      </c>
      <c r="AE19" s="126">
        <f t="shared" si="11"/>
        <v>2335</v>
      </c>
      <c r="AF19" s="126">
        <f t="shared" si="11"/>
        <v>2336</v>
      </c>
      <c r="AG19" s="126">
        <f t="shared" ref="AG19:BC30" si="16">AG18+128</f>
        <v>2337</v>
      </c>
      <c r="AH19" s="126">
        <f t="shared" si="16"/>
        <v>2338</v>
      </c>
      <c r="AI19" s="126">
        <f t="shared" si="16"/>
        <v>2339</v>
      </c>
      <c r="AJ19" s="126">
        <f t="shared" si="16"/>
        <v>2340</v>
      </c>
      <c r="AK19" s="126">
        <f t="shared" si="16"/>
        <v>2341</v>
      </c>
      <c r="AL19" s="126">
        <f t="shared" si="16"/>
        <v>2342</v>
      </c>
      <c r="AM19" s="126">
        <f t="shared" si="16"/>
        <v>2343</v>
      </c>
      <c r="AN19" s="126">
        <f t="shared" si="16"/>
        <v>2344</v>
      </c>
      <c r="AO19" s="126">
        <f t="shared" si="16"/>
        <v>2345</v>
      </c>
      <c r="AP19" s="126">
        <f t="shared" si="16"/>
        <v>2346</v>
      </c>
      <c r="AQ19" s="126">
        <f t="shared" si="16"/>
        <v>2347</v>
      </c>
      <c r="AR19" s="126">
        <f t="shared" si="16"/>
        <v>2348</v>
      </c>
      <c r="AS19" s="126">
        <f t="shared" si="16"/>
        <v>2349</v>
      </c>
      <c r="AT19" s="126">
        <f t="shared" si="16"/>
        <v>2350</v>
      </c>
      <c r="AU19" s="126">
        <f t="shared" si="16"/>
        <v>2351</v>
      </c>
      <c r="AV19" s="126">
        <f t="shared" si="16"/>
        <v>2352</v>
      </c>
      <c r="AW19" s="126">
        <f t="shared" si="16"/>
        <v>2353</v>
      </c>
      <c r="AX19" s="126">
        <f t="shared" si="16"/>
        <v>2354</v>
      </c>
      <c r="AY19" s="126">
        <f t="shared" si="16"/>
        <v>2355</v>
      </c>
      <c r="AZ19" s="126">
        <f t="shared" si="16"/>
        <v>2356</v>
      </c>
      <c r="BA19" s="126">
        <f t="shared" si="16"/>
        <v>2357</v>
      </c>
      <c r="BB19" s="126">
        <f t="shared" si="16"/>
        <v>2358</v>
      </c>
      <c r="BC19" s="126">
        <f t="shared" si="16"/>
        <v>2359</v>
      </c>
      <c r="BD19" s="126">
        <f t="shared" si="14"/>
        <v>2360</v>
      </c>
      <c r="BE19" s="126">
        <f t="shared" si="14"/>
        <v>2361</v>
      </c>
      <c r="BF19" s="126">
        <f t="shared" si="14"/>
        <v>2362</v>
      </c>
      <c r="BG19" s="126">
        <f t="shared" si="14"/>
        <v>2363</v>
      </c>
      <c r="BH19" s="126">
        <f t="shared" si="14"/>
        <v>2364</v>
      </c>
      <c r="BI19" s="126">
        <f t="shared" si="14"/>
        <v>2365</v>
      </c>
      <c r="BJ19" s="126">
        <f t="shared" si="14"/>
        <v>2366</v>
      </c>
      <c r="BK19" s="126">
        <f t="shared" si="14"/>
        <v>2367</v>
      </c>
      <c r="BL19" s="126">
        <f t="shared" si="14"/>
        <v>2368</v>
      </c>
      <c r="BM19" s="126">
        <f t="shared" si="5"/>
        <v>2369</v>
      </c>
      <c r="BN19" s="126">
        <f t="shared" si="5"/>
        <v>2370</v>
      </c>
      <c r="BO19" s="126">
        <f t="shared" si="5"/>
        <v>2371</v>
      </c>
      <c r="BP19" s="126">
        <f t="shared" si="5"/>
        <v>2372</v>
      </c>
      <c r="BQ19" s="126">
        <f t="shared" si="5"/>
        <v>2373</v>
      </c>
      <c r="BR19" s="126">
        <f t="shared" si="5"/>
        <v>2374</v>
      </c>
      <c r="BS19" s="126">
        <f t="shared" si="5"/>
        <v>2375</v>
      </c>
      <c r="BT19" s="126">
        <f t="shared" si="5"/>
        <v>2376</v>
      </c>
      <c r="BU19" s="126">
        <f t="shared" si="5"/>
        <v>2377</v>
      </c>
      <c r="BV19" s="126">
        <f t="shared" si="5"/>
        <v>2378</v>
      </c>
      <c r="BW19" s="126">
        <f t="shared" si="5"/>
        <v>2379</v>
      </c>
      <c r="BX19" s="126">
        <f t="shared" si="5"/>
        <v>2380</v>
      </c>
      <c r="BY19" s="126">
        <f t="shared" si="5"/>
        <v>2381</v>
      </c>
      <c r="BZ19" s="126">
        <f t="shared" si="5"/>
        <v>2382</v>
      </c>
      <c r="CA19" s="126">
        <f t="shared" si="5"/>
        <v>2383</v>
      </c>
      <c r="CB19" s="126">
        <f t="shared" si="5"/>
        <v>2384</v>
      </c>
      <c r="CC19" s="126">
        <f t="shared" si="10"/>
        <v>2385</v>
      </c>
      <c r="CD19" s="126">
        <f t="shared" si="10"/>
        <v>2386</v>
      </c>
      <c r="CE19" s="126">
        <f t="shared" si="10"/>
        <v>2387</v>
      </c>
      <c r="CF19" s="126">
        <f t="shared" si="10"/>
        <v>2388</v>
      </c>
      <c r="CG19" s="126">
        <f t="shared" si="10"/>
        <v>2389</v>
      </c>
      <c r="CH19" s="126">
        <f t="shared" si="10"/>
        <v>2390</v>
      </c>
      <c r="CI19" s="126">
        <f t="shared" si="10"/>
        <v>2391</v>
      </c>
      <c r="CJ19" s="126">
        <f t="shared" si="10"/>
        <v>2392</v>
      </c>
      <c r="CK19" s="126">
        <f t="shared" si="10"/>
        <v>2393</v>
      </c>
      <c r="CL19" s="126">
        <f t="shared" si="10"/>
        <v>2394</v>
      </c>
      <c r="CM19" s="126">
        <f t="shared" si="10"/>
        <v>2395</v>
      </c>
      <c r="CN19" s="126">
        <f t="shared" si="10"/>
        <v>2396</v>
      </c>
      <c r="CO19" s="126">
        <f t="shared" si="10"/>
        <v>2397</v>
      </c>
      <c r="CP19" s="126">
        <f t="shared" si="10"/>
        <v>2398</v>
      </c>
      <c r="CQ19" s="126">
        <f t="shared" si="10"/>
        <v>2399</v>
      </c>
      <c r="CR19" s="126">
        <f t="shared" si="10"/>
        <v>2400</v>
      </c>
      <c r="CS19" s="126">
        <f t="shared" si="13"/>
        <v>2401</v>
      </c>
      <c r="CT19" s="126">
        <f t="shared" si="13"/>
        <v>2402</v>
      </c>
      <c r="CU19" s="126">
        <f t="shared" si="13"/>
        <v>2403</v>
      </c>
      <c r="CV19" s="126">
        <f t="shared" si="13"/>
        <v>2404</v>
      </c>
      <c r="CW19" s="126">
        <f t="shared" si="13"/>
        <v>2405</v>
      </c>
      <c r="CX19" s="126">
        <f t="shared" si="13"/>
        <v>2406</v>
      </c>
      <c r="CY19" s="126">
        <f t="shared" si="13"/>
        <v>2407</v>
      </c>
      <c r="CZ19" s="126">
        <f t="shared" si="13"/>
        <v>2408</v>
      </c>
      <c r="DA19" s="126">
        <f t="shared" si="13"/>
        <v>2409</v>
      </c>
      <c r="DB19" s="126">
        <f t="shared" si="13"/>
        <v>2410</v>
      </c>
      <c r="DC19" s="126">
        <f t="shared" si="13"/>
        <v>2411</v>
      </c>
      <c r="DD19" s="126">
        <f t="shared" si="13"/>
        <v>2412</v>
      </c>
      <c r="DE19" s="126">
        <f t="shared" si="13"/>
        <v>2413</v>
      </c>
      <c r="DF19" s="126">
        <f t="shared" si="13"/>
        <v>2414</v>
      </c>
      <c r="DG19" s="126">
        <f t="shared" si="13"/>
        <v>2415</v>
      </c>
      <c r="DH19" s="126">
        <f t="shared" si="13"/>
        <v>2416</v>
      </c>
      <c r="DI19" s="126">
        <f t="shared" si="13"/>
        <v>2417</v>
      </c>
      <c r="DJ19" s="126">
        <f t="shared" si="12"/>
        <v>2418</v>
      </c>
      <c r="DK19" s="126">
        <f t="shared" si="12"/>
        <v>2419</v>
      </c>
      <c r="DL19" s="126">
        <f t="shared" si="12"/>
        <v>2420</v>
      </c>
      <c r="DM19" s="126">
        <f t="shared" si="12"/>
        <v>2421</v>
      </c>
      <c r="DN19" s="126">
        <f t="shared" si="12"/>
        <v>2422</v>
      </c>
      <c r="DO19" s="126">
        <f t="shared" si="12"/>
        <v>2423</v>
      </c>
      <c r="DP19" s="126">
        <f t="shared" si="12"/>
        <v>2424</v>
      </c>
      <c r="DQ19" s="126">
        <f t="shared" si="12"/>
        <v>2425</v>
      </c>
      <c r="DR19" s="126">
        <f t="shared" si="12"/>
        <v>2426</v>
      </c>
      <c r="DS19" s="126">
        <f t="shared" si="12"/>
        <v>2427</v>
      </c>
      <c r="DT19" s="126">
        <f t="shared" si="12"/>
        <v>2428</v>
      </c>
      <c r="DU19" s="126">
        <f t="shared" si="12"/>
        <v>2429</v>
      </c>
      <c r="DV19" s="126">
        <f t="shared" si="12"/>
        <v>2430</v>
      </c>
      <c r="DW19" s="126">
        <f t="shared" si="12"/>
        <v>2431</v>
      </c>
      <c r="DX19" s="126">
        <f t="shared" si="12"/>
        <v>2432</v>
      </c>
    </row>
    <row r="20" spans="1:128" x14ac:dyDescent="0.3">
      <c r="A20" s="126">
        <f t="shared" si="15"/>
        <v>2433</v>
      </c>
      <c r="B20" s="126">
        <f t="shared" si="15"/>
        <v>2434</v>
      </c>
      <c r="C20" s="126">
        <f t="shared" si="15"/>
        <v>2435</v>
      </c>
      <c r="D20" s="126">
        <f t="shared" si="15"/>
        <v>2436</v>
      </c>
      <c r="E20" s="126">
        <f t="shared" si="15"/>
        <v>2437</v>
      </c>
      <c r="F20" s="126">
        <f t="shared" si="15"/>
        <v>2438</v>
      </c>
      <c r="G20" s="126">
        <f t="shared" si="15"/>
        <v>2439</v>
      </c>
      <c r="H20" s="126">
        <f t="shared" si="15"/>
        <v>2440</v>
      </c>
      <c r="I20" s="126">
        <f t="shared" si="15"/>
        <v>2441</v>
      </c>
      <c r="J20" s="126">
        <f t="shared" si="15"/>
        <v>2442</v>
      </c>
      <c r="K20" s="126">
        <f t="shared" si="15"/>
        <v>2443</v>
      </c>
      <c r="L20" s="126">
        <f t="shared" si="15"/>
        <v>2444</v>
      </c>
      <c r="M20" s="126">
        <f t="shared" si="15"/>
        <v>2445</v>
      </c>
      <c r="N20" s="126">
        <f t="shared" si="15"/>
        <v>2446</v>
      </c>
      <c r="O20" s="126">
        <f t="shared" si="15"/>
        <v>2447</v>
      </c>
      <c r="P20" s="126">
        <f t="shared" si="15"/>
        <v>2448</v>
      </c>
      <c r="Q20" s="126">
        <f t="shared" si="11"/>
        <v>2449</v>
      </c>
      <c r="R20" s="126">
        <f t="shared" si="11"/>
        <v>2450</v>
      </c>
      <c r="S20" s="126">
        <f t="shared" si="11"/>
        <v>2451</v>
      </c>
      <c r="T20" s="126">
        <f t="shared" si="11"/>
        <v>2452</v>
      </c>
      <c r="U20" s="126">
        <f t="shared" si="11"/>
        <v>2453</v>
      </c>
      <c r="V20" s="126">
        <f t="shared" si="11"/>
        <v>2454</v>
      </c>
      <c r="W20" s="126">
        <f t="shared" si="11"/>
        <v>2455</v>
      </c>
      <c r="X20" s="126">
        <f t="shared" si="11"/>
        <v>2456</v>
      </c>
      <c r="Y20" s="126">
        <f t="shared" si="11"/>
        <v>2457</v>
      </c>
      <c r="Z20" s="126">
        <f t="shared" si="11"/>
        <v>2458</v>
      </c>
      <c r="AA20" s="126">
        <f t="shared" si="11"/>
        <v>2459</v>
      </c>
      <c r="AB20" s="126">
        <f t="shared" si="11"/>
        <v>2460</v>
      </c>
      <c r="AC20" s="126">
        <f t="shared" si="11"/>
        <v>2461</v>
      </c>
      <c r="AD20" s="126">
        <f t="shared" si="11"/>
        <v>2462</v>
      </c>
      <c r="AE20" s="126">
        <f t="shared" si="11"/>
        <v>2463</v>
      </c>
      <c r="AF20" s="126">
        <f t="shared" si="11"/>
        <v>2464</v>
      </c>
      <c r="AG20" s="126">
        <f t="shared" si="16"/>
        <v>2465</v>
      </c>
      <c r="AH20" s="126">
        <f t="shared" si="16"/>
        <v>2466</v>
      </c>
      <c r="AI20" s="126">
        <f t="shared" si="16"/>
        <v>2467</v>
      </c>
      <c r="AJ20" s="126">
        <f t="shared" si="16"/>
        <v>2468</v>
      </c>
      <c r="AK20" s="126">
        <f t="shared" si="16"/>
        <v>2469</v>
      </c>
      <c r="AL20" s="126">
        <f t="shared" si="16"/>
        <v>2470</v>
      </c>
      <c r="AM20" s="126">
        <f t="shared" si="16"/>
        <v>2471</v>
      </c>
      <c r="AN20" s="126">
        <f t="shared" si="16"/>
        <v>2472</v>
      </c>
      <c r="AO20" s="126">
        <f t="shared" si="16"/>
        <v>2473</v>
      </c>
      <c r="AP20" s="126">
        <f t="shared" si="16"/>
        <v>2474</v>
      </c>
      <c r="AQ20" s="126">
        <f t="shared" si="16"/>
        <v>2475</v>
      </c>
      <c r="AR20" s="126">
        <f t="shared" si="16"/>
        <v>2476</v>
      </c>
      <c r="AS20" s="126">
        <f t="shared" si="16"/>
        <v>2477</v>
      </c>
      <c r="AT20" s="126">
        <f t="shared" si="16"/>
        <v>2478</v>
      </c>
      <c r="AU20" s="126">
        <f t="shared" si="16"/>
        <v>2479</v>
      </c>
      <c r="AV20" s="126">
        <f t="shared" si="16"/>
        <v>2480</v>
      </c>
      <c r="AW20" s="126">
        <f t="shared" si="16"/>
        <v>2481</v>
      </c>
      <c r="AX20" s="126">
        <f t="shared" si="16"/>
        <v>2482</v>
      </c>
      <c r="AY20" s="126">
        <f t="shared" si="16"/>
        <v>2483</v>
      </c>
      <c r="AZ20" s="126">
        <f t="shared" si="16"/>
        <v>2484</v>
      </c>
      <c r="BA20" s="126">
        <f t="shared" si="16"/>
        <v>2485</v>
      </c>
      <c r="BB20" s="126">
        <f t="shared" si="16"/>
        <v>2486</v>
      </c>
      <c r="BC20" s="126">
        <f t="shared" si="16"/>
        <v>2487</v>
      </c>
      <c r="BD20" s="126">
        <f t="shared" si="14"/>
        <v>2488</v>
      </c>
      <c r="BE20" s="126">
        <f t="shared" si="14"/>
        <v>2489</v>
      </c>
      <c r="BF20" s="126">
        <f t="shared" si="14"/>
        <v>2490</v>
      </c>
      <c r="BG20" s="126">
        <f t="shared" si="14"/>
        <v>2491</v>
      </c>
      <c r="BH20" s="126">
        <f t="shared" si="14"/>
        <v>2492</v>
      </c>
      <c r="BI20" s="126">
        <f t="shared" si="14"/>
        <v>2493</v>
      </c>
      <c r="BJ20" s="126">
        <f t="shared" si="14"/>
        <v>2494</v>
      </c>
      <c r="BK20" s="126">
        <f t="shared" si="14"/>
        <v>2495</v>
      </c>
      <c r="BL20" s="126">
        <f t="shared" si="14"/>
        <v>2496</v>
      </c>
      <c r="BM20" s="126">
        <f t="shared" si="5"/>
        <v>2497</v>
      </c>
      <c r="BN20" s="126">
        <f t="shared" si="5"/>
        <v>2498</v>
      </c>
      <c r="BO20" s="126">
        <f t="shared" si="5"/>
        <v>2499</v>
      </c>
      <c r="BP20" s="126">
        <f t="shared" si="5"/>
        <v>2500</v>
      </c>
      <c r="BQ20" s="126">
        <f t="shared" si="5"/>
        <v>2501</v>
      </c>
      <c r="BR20" s="126">
        <f t="shared" si="5"/>
        <v>2502</v>
      </c>
      <c r="BS20" s="126">
        <f t="shared" si="5"/>
        <v>2503</v>
      </c>
      <c r="BT20" s="126">
        <f t="shared" si="5"/>
        <v>2504</v>
      </c>
      <c r="BU20" s="126">
        <f t="shared" si="5"/>
        <v>2505</v>
      </c>
      <c r="BV20" s="126">
        <f t="shared" si="5"/>
        <v>2506</v>
      </c>
      <c r="BW20" s="126">
        <f t="shared" si="5"/>
        <v>2507</v>
      </c>
      <c r="BX20" s="126">
        <f t="shared" si="5"/>
        <v>2508</v>
      </c>
      <c r="BY20" s="126">
        <f t="shared" si="5"/>
        <v>2509</v>
      </c>
      <c r="BZ20" s="126">
        <f t="shared" si="5"/>
        <v>2510</v>
      </c>
      <c r="CA20" s="126">
        <f t="shared" si="5"/>
        <v>2511</v>
      </c>
      <c r="CB20" s="126">
        <f t="shared" si="5"/>
        <v>2512</v>
      </c>
      <c r="CC20" s="126">
        <f t="shared" si="10"/>
        <v>2513</v>
      </c>
      <c r="CD20" s="126">
        <f t="shared" si="10"/>
        <v>2514</v>
      </c>
      <c r="CE20" s="126">
        <f t="shared" si="10"/>
        <v>2515</v>
      </c>
      <c r="CF20" s="126">
        <f t="shared" si="10"/>
        <v>2516</v>
      </c>
      <c r="CG20" s="126">
        <f t="shared" si="10"/>
        <v>2517</v>
      </c>
      <c r="CH20" s="126">
        <f t="shared" si="10"/>
        <v>2518</v>
      </c>
      <c r="CI20" s="126">
        <f t="shared" si="10"/>
        <v>2519</v>
      </c>
      <c r="CJ20" s="126">
        <f t="shared" si="10"/>
        <v>2520</v>
      </c>
      <c r="CK20" s="126">
        <f t="shared" si="10"/>
        <v>2521</v>
      </c>
      <c r="CL20" s="126">
        <f t="shared" si="10"/>
        <v>2522</v>
      </c>
      <c r="CM20" s="126">
        <f t="shared" si="10"/>
        <v>2523</v>
      </c>
      <c r="CN20" s="126">
        <f t="shared" si="10"/>
        <v>2524</v>
      </c>
      <c r="CO20" s="126">
        <f t="shared" si="10"/>
        <v>2525</v>
      </c>
      <c r="CP20" s="126">
        <f t="shared" si="10"/>
        <v>2526</v>
      </c>
      <c r="CQ20" s="126">
        <f t="shared" si="10"/>
        <v>2527</v>
      </c>
      <c r="CR20" s="126">
        <f t="shared" si="10"/>
        <v>2528</v>
      </c>
      <c r="CS20" s="126">
        <f t="shared" si="13"/>
        <v>2529</v>
      </c>
      <c r="CT20" s="126">
        <f t="shared" si="13"/>
        <v>2530</v>
      </c>
      <c r="CU20" s="126">
        <f t="shared" si="13"/>
        <v>2531</v>
      </c>
      <c r="CV20" s="126">
        <f t="shared" si="13"/>
        <v>2532</v>
      </c>
      <c r="CW20" s="126">
        <f t="shared" si="13"/>
        <v>2533</v>
      </c>
      <c r="CX20" s="126">
        <f t="shared" si="13"/>
        <v>2534</v>
      </c>
      <c r="CY20" s="126">
        <f t="shared" si="13"/>
        <v>2535</v>
      </c>
      <c r="CZ20" s="126">
        <f t="shared" si="13"/>
        <v>2536</v>
      </c>
      <c r="DA20" s="126">
        <f t="shared" si="13"/>
        <v>2537</v>
      </c>
      <c r="DB20" s="126">
        <f t="shared" si="13"/>
        <v>2538</v>
      </c>
      <c r="DC20" s="126">
        <f t="shared" si="13"/>
        <v>2539</v>
      </c>
      <c r="DD20" s="126">
        <f t="shared" si="13"/>
        <v>2540</v>
      </c>
      <c r="DE20" s="126">
        <f t="shared" si="13"/>
        <v>2541</v>
      </c>
      <c r="DF20" s="126">
        <f t="shared" si="13"/>
        <v>2542</v>
      </c>
      <c r="DG20" s="126">
        <f t="shared" si="13"/>
        <v>2543</v>
      </c>
      <c r="DH20" s="126">
        <f t="shared" si="13"/>
        <v>2544</v>
      </c>
      <c r="DI20" s="126">
        <f t="shared" si="13"/>
        <v>2545</v>
      </c>
      <c r="DJ20" s="126">
        <f t="shared" si="12"/>
        <v>2546</v>
      </c>
      <c r="DK20" s="126">
        <f t="shared" si="12"/>
        <v>2547</v>
      </c>
      <c r="DL20" s="126">
        <f t="shared" si="12"/>
        <v>2548</v>
      </c>
      <c r="DM20" s="126">
        <f t="shared" si="12"/>
        <v>2549</v>
      </c>
      <c r="DN20" s="126">
        <f t="shared" si="12"/>
        <v>2550</v>
      </c>
      <c r="DO20" s="126">
        <f t="shared" si="12"/>
        <v>2551</v>
      </c>
      <c r="DP20" s="126">
        <f t="shared" si="12"/>
        <v>2552</v>
      </c>
      <c r="DQ20" s="126">
        <f t="shared" si="12"/>
        <v>2553</v>
      </c>
      <c r="DR20" s="126">
        <f t="shared" si="12"/>
        <v>2554</v>
      </c>
      <c r="DS20" s="126">
        <f t="shared" si="12"/>
        <v>2555</v>
      </c>
      <c r="DT20" s="126">
        <f t="shared" si="12"/>
        <v>2556</v>
      </c>
      <c r="DU20" s="126">
        <f t="shared" si="12"/>
        <v>2557</v>
      </c>
      <c r="DV20" s="126">
        <f t="shared" si="12"/>
        <v>2558</v>
      </c>
      <c r="DW20" s="126">
        <f t="shared" si="12"/>
        <v>2559</v>
      </c>
      <c r="DX20" s="126">
        <f t="shared" si="12"/>
        <v>2560</v>
      </c>
    </row>
    <row r="21" spans="1:128" x14ac:dyDescent="0.3">
      <c r="A21" s="126">
        <f t="shared" si="15"/>
        <v>2561</v>
      </c>
      <c r="B21" s="126">
        <f t="shared" si="15"/>
        <v>2562</v>
      </c>
      <c r="C21" s="126">
        <f t="shared" si="15"/>
        <v>2563</v>
      </c>
      <c r="D21" s="126">
        <f t="shared" si="15"/>
        <v>2564</v>
      </c>
      <c r="E21" s="126">
        <f t="shared" si="15"/>
        <v>2565</v>
      </c>
      <c r="F21" s="126">
        <f t="shared" si="15"/>
        <v>2566</v>
      </c>
      <c r="G21" s="126">
        <f t="shared" si="15"/>
        <v>2567</v>
      </c>
      <c r="H21" s="126">
        <f t="shared" si="15"/>
        <v>2568</v>
      </c>
      <c r="I21" s="126">
        <f t="shared" si="15"/>
        <v>2569</v>
      </c>
      <c r="J21" s="126">
        <f t="shared" si="15"/>
        <v>2570</v>
      </c>
      <c r="K21" s="126">
        <f t="shared" si="15"/>
        <v>2571</v>
      </c>
      <c r="L21" s="126">
        <f t="shared" si="15"/>
        <v>2572</v>
      </c>
      <c r="M21" s="126">
        <f t="shared" si="15"/>
        <v>2573</v>
      </c>
      <c r="N21" s="126">
        <f t="shared" si="15"/>
        <v>2574</v>
      </c>
      <c r="O21" s="126">
        <f t="shared" si="15"/>
        <v>2575</v>
      </c>
      <c r="P21" s="126">
        <f t="shared" si="15"/>
        <v>2576</v>
      </c>
      <c r="Q21" s="126">
        <f t="shared" si="11"/>
        <v>2577</v>
      </c>
      <c r="R21" s="126">
        <f t="shared" si="11"/>
        <v>2578</v>
      </c>
      <c r="S21" s="126">
        <f t="shared" si="11"/>
        <v>2579</v>
      </c>
      <c r="T21" s="126">
        <f t="shared" si="11"/>
        <v>2580</v>
      </c>
      <c r="U21" s="126">
        <f t="shared" si="11"/>
        <v>2581</v>
      </c>
      <c r="V21" s="126">
        <f t="shared" si="11"/>
        <v>2582</v>
      </c>
      <c r="W21" s="126">
        <f t="shared" si="11"/>
        <v>2583</v>
      </c>
      <c r="X21" s="126">
        <f t="shared" si="11"/>
        <v>2584</v>
      </c>
      <c r="Y21" s="126">
        <f t="shared" si="11"/>
        <v>2585</v>
      </c>
      <c r="Z21" s="126">
        <f t="shared" si="11"/>
        <v>2586</v>
      </c>
      <c r="AA21" s="126">
        <f t="shared" si="11"/>
        <v>2587</v>
      </c>
      <c r="AB21" s="126">
        <f t="shared" si="11"/>
        <v>2588</v>
      </c>
      <c r="AC21" s="126">
        <f t="shared" si="11"/>
        <v>2589</v>
      </c>
      <c r="AD21" s="126">
        <f t="shared" si="11"/>
        <v>2590</v>
      </c>
      <c r="AE21" s="126">
        <f t="shared" si="11"/>
        <v>2591</v>
      </c>
      <c r="AF21" s="126">
        <f t="shared" si="11"/>
        <v>2592</v>
      </c>
      <c r="AG21" s="126">
        <f t="shared" si="16"/>
        <v>2593</v>
      </c>
      <c r="AH21" s="126">
        <f t="shared" si="16"/>
        <v>2594</v>
      </c>
      <c r="AI21" s="126">
        <f t="shared" si="16"/>
        <v>2595</v>
      </c>
      <c r="AJ21" s="126">
        <f t="shared" si="16"/>
        <v>2596</v>
      </c>
      <c r="AK21" s="126">
        <f t="shared" si="16"/>
        <v>2597</v>
      </c>
      <c r="AL21" s="126">
        <f t="shared" si="16"/>
        <v>2598</v>
      </c>
      <c r="AM21" s="126">
        <f t="shared" si="16"/>
        <v>2599</v>
      </c>
      <c r="AN21" s="126">
        <f t="shared" si="16"/>
        <v>2600</v>
      </c>
      <c r="AO21" s="126">
        <f t="shared" si="16"/>
        <v>2601</v>
      </c>
      <c r="AP21" s="126">
        <f t="shared" si="16"/>
        <v>2602</v>
      </c>
      <c r="AQ21" s="126">
        <f t="shared" si="16"/>
        <v>2603</v>
      </c>
      <c r="AR21" s="126">
        <f t="shared" si="16"/>
        <v>2604</v>
      </c>
      <c r="AS21" s="126">
        <f t="shared" si="16"/>
        <v>2605</v>
      </c>
      <c r="AT21" s="126">
        <f t="shared" si="16"/>
        <v>2606</v>
      </c>
      <c r="AU21" s="126">
        <f t="shared" si="16"/>
        <v>2607</v>
      </c>
      <c r="AV21" s="126">
        <f t="shared" si="16"/>
        <v>2608</v>
      </c>
      <c r="AW21" s="126">
        <f t="shared" si="16"/>
        <v>2609</v>
      </c>
      <c r="AX21" s="126">
        <f t="shared" si="16"/>
        <v>2610</v>
      </c>
      <c r="AY21" s="126">
        <f t="shared" si="16"/>
        <v>2611</v>
      </c>
      <c r="AZ21" s="126">
        <f t="shared" si="16"/>
        <v>2612</v>
      </c>
      <c r="BA21" s="126">
        <f t="shared" si="16"/>
        <v>2613</v>
      </c>
      <c r="BB21" s="126">
        <f t="shared" si="16"/>
        <v>2614</v>
      </c>
      <c r="BC21" s="126">
        <f t="shared" si="16"/>
        <v>2615</v>
      </c>
      <c r="BD21" s="126">
        <f t="shared" si="14"/>
        <v>2616</v>
      </c>
      <c r="BE21" s="126">
        <f t="shared" si="14"/>
        <v>2617</v>
      </c>
      <c r="BF21" s="126">
        <f t="shared" si="14"/>
        <v>2618</v>
      </c>
      <c r="BG21" s="126">
        <f t="shared" si="14"/>
        <v>2619</v>
      </c>
      <c r="BH21" s="126">
        <f t="shared" si="14"/>
        <v>2620</v>
      </c>
      <c r="BI21" s="126">
        <f t="shared" si="14"/>
        <v>2621</v>
      </c>
      <c r="BJ21" s="126">
        <f t="shared" si="14"/>
        <v>2622</v>
      </c>
      <c r="BK21" s="126">
        <f t="shared" si="14"/>
        <v>2623</v>
      </c>
      <c r="BL21" s="126">
        <f t="shared" si="14"/>
        <v>2624</v>
      </c>
      <c r="BM21" s="126">
        <f t="shared" si="14"/>
        <v>2625</v>
      </c>
      <c r="BN21" s="126">
        <f t="shared" si="14"/>
        <v>2626</v>
      </c>
      <c r="BO21" s="126">
        <f t="shared" si="14"/>
        <v>2627</v>
      </c>
      <c r="BP21" s="126">
        <f t="shared" si="14"/>
        <v>2628</v>
      </c>
      <c r="BQ21" s="126">
        <f t="shared" si="14"/>
        <v>2629</v>
      </c>
      <c r="BR21" s="126">
        <f t="shared" si="14"/>
        <v>2630</v>
      </c>
      <c r="BS21" s="126">
        <f t="shared" si="14"/>
        <v>2631</v>
      </c>
      <c r="BT21" s="126">
        <f t="shared" ref="BT21:CI36" si="17">BT20+128</f>
        <v>2632</v>
      </c>
      <c r="BU21" s="126">
        <f t="shared" si="17"/>
        <v>2633</v>
      </c>
      <c r="BV21" s="126">
        <f t="shared" si="17"/>
        <v>2634</v>
      </c>
      <c r="BW21" s="126">
        <f t="shared" si="17"/>
        <v>2635</v>
      </c>
      <c r="BX21" s="126">
        <f t="shared" si="17"/>
        <v>2636</v>
      </c>
      <c r="BY21" s="126">
        <f t="shared" si="17"/>
        <v>2637</v>
      </c>
      <c r="BZ21" s="126">
        <f t="shared" si="17"/>
        <v>2638</v>
      </c>
      <c r="CA21" s="126">
        <f t="shared" si="17"/>
        <v>2639</v>
      </c>
      <c r="CB21" s="126">
        <f t="shared" si="17"/>
        <v>2640</v>
      </c>
      <c r="CC21" s="126">
        <f t="shared" si="10"/>
        <v>2641</v>
      </c>
      <c r="CD21" s="126">
        <f t="shared" si="10"/>
        <v>2642</v>
      </c>
      <c r="CE21" s="126">
        <f t="shared" si="10"/>
        <v>2643</v>
      </c>
      <c r="CF21" s="126">
        <f t="shared" si="10"/>
        <v>2644</v>
      </c>
      <c r="CG21" s="126">
        <f t="shared" si="10"/>
        <v>2645</v>
      </c>
      <c r="CH21" s="126">
        <f t="shared" si="10"/>
        <v>2646</v>
      </c>
      <c r="CI21" s="126">
        <f t="shared" si="10"/>
        <v>2647</v>
      </c>
      <c r="CJ21" s="126">
        <f t="shared" si="10"/>
        <v>2648</v>
      </c>
      <c r="CK21" s="126">
        <f t="shared" si="10"/>
        <v>2649</v>
      </c>
      <c r="CL21" s="126">
        <f t="shared" si="10"/>
        <v>2650</v>
      </c>
      <c r="CM21" s="126">
        <f t="shared" si="10"/>
        <v>2651</v>
      </c>
      <c r="CN21" s="126">
        <f t="shared" si="10"/>
        <v>2652</v>
      </c>
      <c r="CO21" s="126">
        <f t="shared" si="10"/>
        <v>2653</v>
      </c>
      <c r="CP21" s="126">
        <f t="shared" si="10"/>
        <v>2654</v>
      </c>
      <c r="CQ21" s="126">
        <f t="shared" si="10"/>
        <v>2655</v>
      </c>
      <c r="CR21" s="126">
        <f t="shared" si="10"/>
        <v>2656</v>
      </c>
      <c r="CS21" s="126">
        <f t="shared" si="13"/>
        <v>2657</v>
      </c>
      <c r="CT21" s="126">
        <f t="shared" si="13"/>
        <v>2658</v>
      </c>
      <c r="CU21" s="126">
        <f t="shared" si="13"/>
        <v>2659</v>
      </c>
      <c r="CV21" s="126">
        <f t="shared" si="13"/>
        <v>2660</v>
      </c>
      <c r="CW21" s="126">
        <f t="shared" si="13"/>
        <v>2661</v>
      </c>
      <c r="CX21" s="126">
        <f t="shared" si="13"/>
        <v>2662</v>
      </c>
      <c r="CY21" s="126">
        <f t="shared" si="13"/>
        <v>2663</v>
      </c>
      <c r="CZ21" s="126">
        <f t="shared" si="13"/>
        <v>2664</v>
      </c>
      <c r="DA21" s="126">
        <f t="shared" si="13"/>
        <v>2665</v>
      </c>
      <c r="DB21" s="126">
        <f t="shared" si="13"/>
        <v>2666</v>
      </c>
      <c r="DC21" s="126">
        <f t="shared" si="13"/>
        <v>2667</v>
      </c>
      <c r="DD21" s="126">
        <f t="shared" si="13"/>
        <v>2668</v>
      </c>
      <c r="DE21" s="126">
        <f t="shared" si="13"/>
        <v>2669</v>
      </c>
      <c r="DF21" s="126">
        <f t="shared" si="13"/>
        <v>2670</v>
      </c>
      <c r="DG21" s="126">
        <f t="shared" si="13"/>
        <v>2671</v>
      </c>
      <c r="DH21" s="126">
        <f t="shared" si="13"/>
        <v>2672</v>
      </c>
      <c r="DI21" s="126">
        <f t="shared" si="13"/>
        <v>2673</v>
      </c>
      <c r="DJ21" s="126">
        <f t="shared" si="12"/>
        <v>2674</v>
      </c>
      <c r="DK21" s="126">
        <f t="shared" si="12"/>
        <v>2675</v>
      </c>
      <c r="DL21" s="126">
        <f t="shared" si="12"/>
        <v>2676</v>
      </c>
      <c r="DM21" s="126">
        <f t="shared" si="12"/>
        <v>2677</v>
      </c>
      <c r="DN21" s="126">
        <f t="shared" si="12"/>
        <v>2678</v>
      </c>
      <c r="DO21" s="126">
        <f t="shared" si="12"/>
        <v>2679</v>
      </c>
      <c r="DP21" s="126">
        <f t="shared" si="12"/>
        <v>2680</v>
      </c>
      <c r="DQ21" s="126">
        <f t="shared" si="12"/>
        <v>2681</v>
      </c>
      <c r="DR21" s="126">
        <f t="shared" si="12"/>
        <v>2682</v>
      </c>
      <c r="DS21" s="126">
        <f t="shared" si="12"/>
        <v>2683</v>
      </c>
      <c r="DT21" s="126">
        <f t="shared" si="12"/>
        <v>2684</v>
      </c>
      <c r="DU21" s="126">
        <f t="shared" si="12"/>
        <v>2685</v>
      </c>
      <c r="DV21" s="126">
        <f t="shared" si="12"/>
        <v>2686</v>
      </c>
      <c r="DW21" s="126">
        <f t="shared" si="12"/>
        <v>2687</v>
      </c>
      <c r="DX21" s="126">
        <f t="shared" si="12"/>
        <v>2688</v>
      </c>
    </row>
    <row r="22" spans="1:128" x14ac:dyDescent="0.3">
      <c r="A22" s="126">
        <f t="shared" si="15"/>
        <v>2689</v>
      </c>
      <c r="B22" s="126">
        <f t="shared" si="15"/>
        <v>2690</v>
      </c>
      <c r="C22" s="126">
        <f t="shared" si="15"/>
        <v>2691</v>
      </c>
      <c r="D22" s="126">
        <f t="shared" si="15"/>
        <v>2692</v>
      </c>
      <c r="E22" s="126">
        <f t="shared" si="15"/>
        <v>2693</v>
      </c>
      <c r="F22" s="126">
        <f t="shared" si="15"/>
        <v>2694</v>
      </c>
      <c r="G22" s="126">
        <f t="shared" si="15"/>
        <v>2695</v>
      </c>
      <c r="H22" s="126">
        <f t="shared" si="15"/>
        <v>2696</v>
      </c>
      <c r="I22" s="126">
        <f t="shared" si="15"/>
        <v>2697</v>
      </c>
      <c r="J22" s="126">
        <f t="shared" si="15"/>
        <v>2698</v>
      </c>
      <c r="K22" s="126">
        <f t="shared" si="15"/>
        <v>2699</v>
      </c>
      <c r="L22" s="126">
        <f t="shared" si="15"/>
        <v>2700</v>
      </c>
      <c r="M22" s="126">
        <f t="shared" si="15"/>
        <v>2701</v>
      </c>
      <c r="N22" s="126">
        <f t="shared" si="15"/>
        <v>2702</v>
      </c>
      <c r="O22" s="126">
        <f t="shared" si="15"/>
        <v>2703</v>
      </c>
      <c r="P22" s="126">
        <f t="shared" si="15"/>
        <v>2704</v>
      </c>
      <c r="Q22" s="126">
        <f t="shared" si="11"/>
        <v>2705</v>
      </c>
      <c r="R22" s="126">
        <f t="shared" si="11"/>
        <v>2706</v>
      </c>
      <c r="S22" s="126">
        <f t="shared" si="11"/>
        <v>2707</v>
      </c>
      <c r="T22" s="126">
        <f t="shared" si="11"/>
        <v>2708</v>
      </c>
      <c r="U22" s="126">
        <f t="shared" si="11"/>
        <v>2709</v>
      </c>
      <c r="V22" s="126">
        <f t="shared" si="11"/>
        <v>2710</v>
      </c>
      <c r="W22" s="126">
        <f t="shared" si="11"/>
        <v>2711</v>
      </c>
      <c r="X22" s="126">
        <f t="shared" si="11"/>
        <v>2712</v>
      </c>
      <c r="Y22" s="126">
        <f t="shared" si="11"/>
        <v>2713</v>
      </c>
      <c r="Z22" s="126">
        <f t="shared" si="11"/>
        <v>2714</v>
      </c>
      <c r="AA22" s="126">
        <f t="shared" si="11"/>
        <v>2715</v>
      </c>
      <c r="AB22" s="126">
        <f t="shared" si="11"/>
        <v>2716</v>
      </c>
      <c r="AC22" s="126">
        <f t="shared" si="11"/>
        <v>2717</v>
      </c>
      <c r="AD22" s="126">
        <f t="shared" si="11"/>
        <v>2718</v>
      </c>
      <c r="AE22" s="126">
        <f t="shared" si="11"/>
        <v>2719</v>
      </c>
      <c r="AF22" s="126">
        <f t="shared" si="11"/>
        <v>2720</v>
      </c>
      <c r="AG22" s="126">
        <f t="shared" si="16"/>
        <v>2721</v>
      </c>
      <c r="AH22" s="126">
        <f t="shared" si="16"/>
        <v>2722</v>
      </c>
      <c r="AI22" s="126">
        <f t="shared" si="16"/>
        <v>2723</v>
      </c>
      <c r="AJ22" s="126">
        <f t="shared" si="16"/>
        <v>2724</v>
      </c>
      <c r="AK22" s="126">
        <f t="shared" si="16"/>
        <v>2725</v>
      </c>
      <c r="AL22" s="126">
        <f t="shared" si="16"/>
        <v>2726</v>
      </c>
      <c r="AM22" s="126">
        <f t="shared" si="16"/>
        <v>2727</v>
      </c>
      <c r="AN22" s="126">
        <f t="shared" si="16"/>
        <v>2728</v>
      </c>
      <c r="AO22" s="126">
        <f t="shared" si="16"/>
        <v>2729</v>
      </c>
      <c r="AP22" s="126">
        <f t="shared" si="16"/>
        <v>2730</v>
      </c>
      <c r="AQ22" s="126">
        <f t="shared" si="16"/>
        <v>2731</v>
      </c>
      <c r="AR22" s="126">
        <f t="shared" si="16"/>
        <v>2732</v>
      </c>
      <c r="AS22" s="126">
        <f t="shared" si="16"/>
        <v>2733</v>
      </c>
      <c r="AT22" s="126">
        <f t="shared" si="16"/>
        <v>2734</v>
      </c>
      <c r="AU22" s="126">
        <f t="shared" si="16"/>
        <v>2735</v>
      </c>
      <c r="AV22" s="126">
        <f t="shared" si="16"/>
        <v>2736</v>
      </c>
      <c r="AW22" s="126">
        <f t="shared" si="16"/>
        <v>2737</v>
      </c>
      <c r="AX22" s="126">
        <f t="shared" si="16"/>
        <v>2738</v>
      </c>
      <c r="AY22" s="126">
        <f t="shared" si="16"/>
        <v>2739</v>
      </c>
      <c r="AZ22" s="126">
        <f t="shared" si="16"/>
        <v>2740</v>
      </c>
      <c r="BA22" s="126">
        <f t="shared" si="16"/>
        <v>2741</v>
      </c>
      <c r="BB22" s="126">
        <f t="shared" si="16"/>
        <v>2742</v>
      </c>
      <c r="BC22" s="126">
        <f t="shared" si="16"/>
        <v>2743</v>
      </c>
      <c r="BD22" s="126">
        <f t="shared" si="14"/>
        <v>2744</v>
      </c>
      <c r="BE22" s="126">
        <f t="shared" si="14"/>
        <v>2745</v>
      </c>
      <c r="BF22" s="126">
        <f t="shared" si="14"/>
        <v>2746</v>
      </c>
      <c r="BG22" s="126">
        <f t="shared" si="14"/>
        <v>2747</v>
      </c>
      <c r="BH22" s="126">
        <f t="shared" si="14"/>
        <v>2748</v>
      </c>
      <c r="BI22" s="126">
        <f t="shared" si="14"/>
        <v>2749</v>
      </c>
      <c r="BJ22" s="126">
        <f t="shared" si="14"/>
        <v>2750</v>
      </c>
      <c r="BK22" s="126">
        <f t="shared" si="14"/>
        <v>2751</v>
      </c>
      <c r="BL22" s="126">
        <f t="shared" si="14"/>
        <v>2752</v>
      </c>
      <c r="BM22" s="126">
        <f t="shared" si="14"/>
        <v>2753</v>
      </c>
      <c r="BN22" s="126">
        <f t="shared" si="14"/>
        <v>2754</v>
      </c>
      <c r="BO22" s="126">
        <f t="shared" si="14"/>
        <v>2755</v>
      </c>
      <c r="BP22" s="126">
        <f t="shared" si="14"/>
        <v>2756</v>
      </c>
      <c r="BQ22" s="126">
        <f t="shared" si="14"/>
        <v>2757</v>
      </c>
      <c r="BR22" s="126">
        <f t="shared" si="14"/>
        <v>2758</v>
      </c>
      <c r="BS22" s="126">
        <f t="shared" si="14"/>
        <v>2759</v>
      </c>
      <c r="BT22" s="126">
        <f t="shared" si="17"/>
        <v>2760</v>
      </c>
      <c r="BU22" s="126">
        <f t="shared" si="17"/>
        <v>2761</v>
      </c>
      <c r="BV22" s="126">
        <f t="shared" si="17"/>
        <v>2762</v>
      </c>
      <c r="BW22" s="126">
        <f t="shared" si="17"/>
        <v>2763</v>
      </c>
      <c r="BX22" s="126">
        <f t="shared" si="17"/>
        <v>2764</v>
      </c>
      <c r="BY22" s="126">
        <f t="shared" si="17"/>
        <v>2765</v>
      </c>
      <c r="BZ22" s="126">
        <f t="shared" si="17"/>
        <v>2766</v>
      </c>
      <c r="CA22" s="126">
        <f t="shared" si="17"/>
        <v>2767</v>
      </c>
      <c r="CB22" s="126">
        <f t="shared" si="17"/>
        <v>2768</v>
      </c>
      <c r="CC22" s="126">
        <f t="shared" si="10"/>
        <v>2769</v>
      </c>
      <c r="CD22" s="126">
        <f t="shared" si="10"/>
        <v>2770</v>
      </c>
      <c r="CE22" s="126">
        <f t="shared" si="10"/>
        <v>2771</v>
      </c>
      <c r="CF22" s="126">
        <f t="shared" si="10"/>
        <v>2772</v>
      </c>
      <c r="CG22" s="126">
        <f t="shared" si="10"/>
        <v>2773</v>
      </c>
      <c r="CH22" s="126">
        <f t="shared" si="10"/>
        <v>2774</v>
      </c>
      <c r="CI22" s="126">
        <f t="shared" si="10"/>
        <v>2775</v>
      </c>
      <c r="CJ22" s="126">
        <f t="shared" si="10"/>
        <v>2776</v>
      </c>
      <c r="CK22" s="126">
        <f t="shared" si="10"/>
        <v>2777</v>
      </c>
      <c r="CL22" s="126">
        <f t="shared" si="10"/>
        <v>2778</v>
      </c>
      <c r="CM22" s="126">
        <f t="shared" si="10"/>
        <v>2779</v>
      </c>
      <c r="CN22" s="126">
        <f t="shared" si="10"/>
        <v>2780</v>
      </c>
      <c r="CO22" s="126">
        <f t="shared" si="10"/>
        <v>2781</v>
      </c>
      <c r="CP22" s="126">
        <f t="shared" si="10"/>
        <v>2782</v>
      </c>
      <c r="CQ22" s="126">
        <f t="shared" si="10"/>
        <v>2783</v>
      </c>
      <c r="CR22" s="126">
        <f t="shared" si="10"/>
        <v>2784</v>
      </c>
      <c r="CS22" s="126">
        <f t="shared" si="13"/>
        <v>2785</v>
      </c>
      <c r="CT22" s="126">
        <f t="shared" si="13"/>
        <v>2786</v>
      </c>
      <c r="CU22" s="126">
        <f t="shared" si="13"/>
        <v>2787</v>
      </c>
      <c r="CV22" s="126">
        <f t="shared" si="13"/>
        <v>2788</v>
      </c>
      <c r="CW22" s="126">
        <f t="shared" si="13"/>
        <v>2789</v>
      </c>
      <c r="CX22" s="126">
        <f t="shared" si="13"/>
        <v>2790</v>
      </c>
      <c r="CY22" s="126">
        <f t="shared" si="13"/>
        <v>2791</v>
      </c>
      <c r="CZ22" s="126">
        <f t="shared" si="13"/>
        <v>2792</v>
      </c>
      <c r="DA22" s="126">
        <f t="shared" si="13"/>
        <v>2793</v>
      </c>
      <c r="DB22" s="126">
        <f t="shared" si="13"/>
        <v>2794</v>
      </c>
      <c r="DC22" s="126">
        <f t="shared" si="13"/>
        <v>2795</v>
      </c>
      <c r="DD22" s="126">
        <f t="shared" si="13"/>
        <v>2796</v>
      </c>
      <c r="DE22" s="126">
        <f t="shared" si="13"/>
        <v>2797</v>
      </c>
      <c r="DF22" s="126">
        <f t="shared" si="13"/>
        <v>2798</v>
      </c>
      <c r="DG22" s="126">
        <f t="shared" si="13"/>
        <v>2799</v>
      </c>
      <c r="DH22" s="126">
        <f t="shared" si="13"/>
        <v>2800</v>
      </c>
      <c r="DI22" s="126">
        <f t="shared" si="13"/>
        <v>2801</v>
      </c>
      <c r="DJ22" s="126">
        <f t="shared" si="12"/>
        <v>2802</v>
      </c>
      <c r="DK22" s="126">
        <f t="shared" si="12"/>
        <v>2803</v>
      </c>
      <c r="DL22" s="126">
        <f t="shared" si="12"/>
        <v>2804</v>
      </c>
      <c r="DM22" s="126">
        <f t="shared" si="12"/>
        <v>2805</v>
      </c>
      <c r="DN22" s="126">
        <f t="shared" si="12"/>
        <v>2806</v>
      </c>
      <c r="DO22" s="126">
        <f t="shared" si="12"/>
        <v>2807</v>
      </c>
      <c r="DP22" s="126">
        <f t="shared" si="12"/>
        <v>2808</v>
      </c>
      <c r="DQ22" s="126">
        <f t="shared" si="12"/>
        <v>2809</v>
      </c>
      <c r="DR22" s="126">
        <f t="shared" si="12"/>
        <v>2810</v>
      </c>
      <c r="DS22" s="126">
        <f t="shared" si="12"/>
        <v>2811</v>
      </c>
      <c r="DT22" s="126">
        <f t="shared" si="12"/>
        <v>2812</v>
      </c>
      <c r="DU22" s="126">
        <f t="shared" si="12"/>
        <v>2813</v>
      </c>
      <c r="DV22" s="126">
        <f t="shared" si="12"/>
        <v>2814</v>
      </c>
      <c r="DW22" s="126">
        <f t="shared" si="12"/>
        <v>2815</v>
      </c>
      <c r="DX22" s="126">
        <f t="shared" si="12"/>
        <v>2816</v>
      </c>
    </row>
    <row r="23" spans="1:128" x14ac:dyDescent="0.3">
      <c r="A23" s="126">
        <f t="shared" si="15"/>
        <v>2817</v>
      </c>
      <c r="B23" s="126">
        <f t="shared" si="15"/>
        <v>2818</v>
      </c>
      <c r="C23" s="126">
        <f t="shared" si="15"/>
        <v>2819</v>
      </c>
      <c r="D23" s="126">
        <f t="shared" si="15"/>
        <v>2820</v>
      </c>
      <c r="E23" s="126">
        <f t="shared" si="15"/>
        <v>2821</v>
      </c>
      <c r="F23" s="126">
        <f t="shared" si="15"/>
        <v>2822</v>
      </c>
      <c r="G23" s="126">
        <f t="shared" si="15"/>
        <v>2823</v>
      </c>
      <c r="H23" s="126">
        <f t="shared" si="15"/>
        <v>2824</v>
      </c>
      <c r="I23" s="126">
        <f t="shared" si="15"/>
        <v>2825</v>
      </c>
      <c r="J23" s="126">
        <f t="shared" si="15"/>
        <v>2826</v>
      </c>
      <c r="K23" s="126">
        <f t="shared" si="15"/>
        <v>2827</v>
      </c>
      <c r="L23" s="126">
        <f t="shared" si="15"/>
        <v>2828</v>
      </c>
      <c r="M23" s="126">
        <f t="shared" si="15"/>
        <v>2829</v>
      </c>
      <c r="N23" s="126">
        <f t="shared" si="15"/>
        <v>2830</v>
      </c>
      <c r="O23" s="126">
        <f t="shared" si="15"/>
        <v>2831</v>
      </c>
      <c r="P23" s="126">
        <f t="shared" si="15"/>
        <v>2832</v>
      </c>
      <c r="Q23" s="126">
        <f t="shared" si="11"/>
        <v>2833</v>
      </c>
      <c r="R23" s="126">
        <f t="shared" si="11"/>
        <v>2834</v>
      </c>
      <c r="S23" s="126">
        <f t="shared" si="11"/>
        <v>2835</v>
      </c>
      <c r="T23" s="126">
        <f t="shared" si="11"/>
        <v>2836</v>
      </c>
      <c r="U23" s="126">
        <f t="shared" si="11"/>
        <v>2837</v>
      </c>
      <c r="V23" s="126">
        <f t="shared" si="11"/>
        <v>2838</v>
      </c>
      <c r="W23" s="126">
        <f t="shared" si="11"/>
        <v>2839</v>
      </c>
      <c r="X23" s="126">
        <f t="shared" si="11"/>
        <v>2840</v>
      </c>
      <c r="Y23" s="126">
        <f t="shared" si="11"/>
        <v>2841</v>
      </c>
      <c r="Z23" s="126">
        <f t="shared" si="11"/>
        <v>2842</v>
      </c>
      <c r="AA23" s="126">
        <f t="shared" si="11"/>
        <v>2843</v>
      </c>
      <c r="AB23" s="126">
        <f t="shared" si="11"/>
        <v>2844</v>
      </c>
      <c r="AC23" s="126">
        <f t="shared" si="11"/>
        <v>2845</v>
      </c>
      <c r="AD23" s="126">
        <f t="shared" si="11"/>
        <v>2846</v>
      </c>
      <c r="AE23" s="126">
        <f t="shared" si="11"/>
        <v>2847</v>
      </c>
      <c r="AF23" s="126">
        <f t="shared" si="11"/>
        <v>2848</v>
      </c>
      <c r="AG23" s="126">
        <f t="shared" si="16"/>
        <v>2849</v>
      </c>
      <c r="AH23" s="126">
        <f t="shared" si="16"/>
        <v>2850</v>
      </c>
      <c r="AI23" s="126">
        <f t="shared" si="16"/>
        <v>2851</v>
      </c>
      <c r="AJ23" s="126">
        <f t="shared" si="16"/>
        <v>2852</v>
      </c>
      <c r="AK23" s="126">
        <f t="shared" si="16"/>
        <v>2853</v>
      </c>
      <c r="AL23" s="126">
        <f t="shared" si="16"/>
        <v>2854</v>
      </c>
      <c r="AM23" s="126">
        <f t="shared" si="16"/>
        <v>2855</v>
      </c>
      <c r="AN23" s="126">
        <f t="shared" si="16"/>
        <v>2856</v>
      </c>
      <c r="AO23" s="126">
        <f t="shared" si="16"/>
        <v>2857</v>
      </c>
      <c r="AP23" s="126">
        <f t="shared" si="16"/>
        <v>2858</v>
      </c>
      <c r="AQ23" s="126">
        <f t="shared" si="16"/>
        <v>2859</v>
      </c>
      <c r="AR23" s="126">
        <f t="shared" si="16"/>
        <v>2860</v>
      </c>
      <c r="AS23" s="126">
        <f t="shared" si="16"/>
        <v>2861</v>
      </c>
      <c r="AT23" s="126">
        <f t="shared" si="16"/>
        <v>2862</v>
      </c>
      <c r="AU23" s="126">
        <f t="shared" si="16"/>
        <v>2863</v>
      </c>
      <c r="AV23" s="126">
        <f t="shared" si="16"/>
        <v>2864</v>
      </c>
      <c r="AW23" s="126">
        <f t="shared" si="16"/>
        <v>2865</v>
      </c>
      <c r="AX23" s="126">
        <f t="shared" si="16"/>
        <v>2866</v>
      </c>
      <c r="AY23" s="126">
        <f t="shared" si="16"/>
        <v>2867</v>
      </c>
      <c r="AZ23" s="126">
        <f t="shared" si="16"/>
        <v>2868</v>
      </c>
      <c r="BA23" s="126">
        <f t="shared" si="16"/>
        <v>2869</v>
      </c>
      <c r="BB23" s="126">
        <f t="shared" si="16"/>
        <v>2870</v>
      </c>
      <c r="BC23" s="126">
        <f t="shared" si="16"/>
        <v>2871</v>
      </c>
      <c r="BD23" s="126">
        <f t="shared" si="14"/>
        <v>2872</v>
      </c>
      <c r="BE23" s="126">
        <f t="shared" si="14"/>
        <v>2873</v>
      </c>
      <c r="BF23" s="126">
        <f t="shared" si="14"/>
        <v>2874</v>
      </c>
      <c r="BG23" s="126">
        <f t="shared" si="14"/>
        <v>2875</v>
      </c>
      <c r="BH23" s="126">
        <f t="shared" si="14"/>
        <v>2876</v>
      </c>
      <c r="BI23" s="126">
        <f t="shared" si="14"/>
        <v>2877</v>
      </c>
      <c r="BJ23" s="126">
        <f t="shared" si="14"/>
        <v>2878</v>
      </c>
      <c r="BK23" s="126">
        <f t="shared" si="14"/>
        <v>2879</v>
      </c>
      <c r="BL23" s="126">
        <f t="shared" si="14"/>
        <v>2880</v>
      </c>
      <c r="BM23" s="126">
        <f t="shared" si="14"/>
        <v>2881</v>
      </c>
      <c r="BN23" s="126">
        <f t="shared" si="14"/>
        <v>2882</v>
      </c>
      <c r="BO23" s="126">
        <f t="shared" si="14"/>
        <v>2883</v>
      </c>
      <c r="BP23" s="126">
        <f t="shared" si="14"/>
        <v>2884</v>
      </c>
      <c r="BQ23" s="126">
        <f t="shared" si="14"/>
        <v>2885</v>
      </c>
      <c r="BR23" s="126">
        <f t="shared" si="14"/>
        <v>2886</v>
      </c>
      <c r="BS23" s="126">
        <f t="shared" si="14"/>
        <v>2887</v>
      </c>
      <c r="BT23" s="126">
        <f t="shared" si="17"/>
        <v>2888</v>
      </c>
      <c r="BU23" s="126">
        <f t="shared" si="17"/>
        <v>2889</v>
      </c>
      <c r="BV23" s="126">
        <f t="shared" si="17"/>
        <v>2890</v>
      </c>
      <c r="BW23" s="126">
        <f t="shared" si="17"/>
        <v>2891</v>
      </c>
      <c r="BX23" s="126">
        <f t="shared" si="17"/>
        <v>2892</v>
      </c>
      <c r="BY23" s="126">
        <f t="shared" si="17"/>
        <v>2893</v>
      </c>
      <c r="BZ23" s="126">
        <f t="shared" si="17"/>
        <v>2894</v>
      </c>
      <c r="CA23" s="126">
        <f t="shared" si="17"/>
        <v>2895</v>
      </c>
      <c r="CB23" s="126">
        <f t="shared" si="17"/>
        <v>2896</v>
      </c>
      <c r="CC23" s="126">
        <f t="shared" si="10"/>
        <v>2897</v>
      </c>
      <c r="CD23" s="126">
        <f t="shared" si="10"/>
        <v>2898</v>
      </c>
      <c r="CE23" s="126">
        <f t="shared" si="10"/>
        <v>2899</v>
      </c>
      <c r="CF23" s="126">
        <f t="shared" si="10"/>
        <v>2900</v>
      </c>
      <c r="CG23" s="126">
        <f t="shared" si="10"/>
        <v>2901</v>
      </c>
      <c r="CH23" s="126">
        <f t="shared" si="10"/>
        <v>2902</v>
      </c>
      <c r="CI23" s="126">
        <f t="shared" si="10"/>
        <v>2903</v>
      </c>
      <c r="CJ23" s="126">
        <f t="shared" si="10"/>
        <v>2904</v>
      </c>
      <c r="CK23" s="126">
        <f t="shared" si="10"/>
        <v>2905</v>
      </c>
      <c r="CL23" s="126">
        <f t="shared" si="10"/>
        <v>2906</v>
      </c>
      <c r="CM23" s="126">
        <f t="shared" si="10"/>
        <v>2907</v>
      </c>
      <c r="CN23" s="126">
        <f t="shared" si="10"/>
        <v>2908</v>
      </c>
      <c r="CO23" s="126">
        <f t="shared" si="10"/>
        <v>2909</v>
      </c>
      <c r="CP23" s="126">
        <f t="shared" si="10"/>
        <v>2910</v>
      </c>
      <c r="CQ23" s="126">
        <f t="shared" si="10"/>
        <v>2911</v>
      </c>
      <c r="CR23" s="126">
        <f t="shared" si="10"/>
        <v>2912</v>
      </c>
      <c r="CS23" s="126">
        <f t="shared" si="13"/>
        <v>2913</v>
      </c>
      <c r="CT23" s="126">
        <f t="shared" si="13"/>
        <v>2914</v>
      </c>
      <c r="CU23" s="126">
        <f t="shared" si="13"/>
        <v>2915</v>
      </c>
      <c r="CV23" s="126">
        <f t="shared" si="13"/>
        <v>2916</v>
      </c>
      <c r="CW23" s="126">
        <f t="shared" si="13"/>
        <v>2917</v>
      </c>
      <c r="CX23" s="126">
        <f t="shared" si="13"/>
        <v>2918</v>
      </c>
      <c r="CY23" s="126">
        <f t="shared" si="13"/>
        <v>2919</v>
      </c>
      <c r="CZ23" s="126">
        <f t="shared" si="13"/>
        <v>2920</v>
      </c>
      <c r="DA23" s="126">
        <f t="shared" si="13"/>
        <v>2921</v>
      </c>
      <c r="DB23" s="126">
        <f t="shared" si="13"/>
        <v>2922</v>
      </c>
      <c r="DC23" s="126">
        <f t="shared" si="13"/>
        <v>2923</v>
      </c>
      <c r="DD23" s="126">
        <f t="shared" si="13"/>
        <v>2924</v>
      </c>
      <c r="DE23" s="126">
        <f t="shared" si="13"/>
        <v>2925</v>
      </c>
      <c r="DF23" s="126">
        <f t="shared" si="13"/>
        <v>2926</v>
      </c>
      <c r="DG23" s="126">
        <f t="shared" si="13"/>
        <v>2927</v>
      </c>
      <c r="DH23" s="126">
        <f t="shared" si="13"/>
        <v>2928</v>
      </c>
      <c r="DI23" s="126">
        <f t="shared" si="13"/>
        <v>2929</v>
      </c>
      <c r="DJ23" s="126">
        <f t="shared" si="12"/>
        <v>2930</v>
      </c>
      <c r="DK23" s="126">
        <f t="shared" si="12"/>
        <v>2931</v>
      </c>
      <c r="DL23" s="126">
        <f t="shared" si="12"/>
        <v>2932</v>
      </c>
      <c r="DM23" s="126">
        <f t="shared" si="12"/>
        <v>2933</v>
      </c>
      <c r="DN23" s="126">
        <f t="shared" si="12"/>
        <v>2934</v>
      </c>
      <c r="DO23" s="126">
        <f t="shared" si="12"/>
        <v>2935</v>
      </c>
      <c r="DP23" s="126">
        <f t="shared" si="12"/>
        <v>2936</v>
      </c>
      <c r="DQ23" s="126">
        <f t="shared" si="12"/>
        <v>2937</v>
      </c>
      <c r="DR23" s="126">
        <f t="shared" si="12"/>
        <v>2938</v>
      </c>
      <c r="DS23" s="126">
        <f t="shared" si="12"/>
        <v>2939</v>
      </c>
      <c r="DT23" s="126">
        <f t="shared" si="12"/>
        <v>2940</v>
      </c>
      <c r="DU23" s="126">
        <f t="shared" si="12"/>
        <v>2941</v>
      </c>
      <c r="DV23" s="126">
        <f t="shared" si="12"/>
        <v>2942</v>
      </c>
      <c r="DW23" s="126">
        <f t="shared" si="12"/>
        <v>2943</v>
      </c>
      <c r="DX23" s="126">
        <f t="shared" si="12"/>
        <v>2944</v>
      </c>
    </row>
    <row r="24" spans="1:128" x14ac:dyDescent="0.3">
      <c r="A24" s="126">
        <f t="shared" si="15"/>
        <v>2945</v>
      </c>
      <c r="B24" s="126">
        <f t="shared" si="15"/>
        <v>2946</v>
      </c>
      <c r="C24" s="126">
        <f t="shared" si="15"/>
        <v>2947</v>
      </c>
      <c r="D24" s="126">
        <f t="shared" si="15"/>
        <v>2948</v>
      </c>
      <c r="E24" s="126">
        <f t="shared" si="15"/>
        <v>2949</v>
      </c>
      <c r="F24" s="126">
        <f t="shared" si="15"/>
        <v>2950</v>
      </c>
      <c r="G24" s="126">
        <f t="shared" si="15"/>
        <v>2951</v>
      </c>
      <c r="H24" s="126">
        <f t="shared" si="15"/>
        <v>2952</v>
      </c>
      <c r="I24" s="126">
        <f t="shared" si="15"/>
        <v>2953</v>
      </c>
      <c r="J24" s="126">
        <f t="shared" si="15"/>
        <v>2954</v>
      </c>
      <c r="K24" s="126">
        <f t="shared" si="15"/>
        <v>2955</v>
      </c>
      <c r="L24" s="126">
        <f t="shared" si="15"/>
        <v>2956</v>
      </c>
      <c r="M24" s="126">
        <f t="shared" si="15"/>
        <v>2957</v>
      </c>
      <c r="N24" s="126">
        <f t="shared" si="15"/>
        <v>2958</v>
      </c>
      <c r="O24" s="126">
        <f t="shared" si="15"/>
        <v>2959</v>
      </c>
      <c r="P24" s="126">
        <f t="shared" si="15"/>
        <v>2960</v>
      </c>
      <c r="Q24" s="126">
        <f t="shared" si="11"/>
        <v>2961</v>
      </c>
      <c r="R24" s="126">
        <f t="shared" si="11"/>
        <v>2962</v>
      </c>
      <c r="S24" s="126">
        <f t="shared" si="11"/>
        <v>2963</v>
      </c>
      <c r="T24" s="126">
        <f t="shared" si="11"/>
        <v>2964</v>
      </c>
      <c r="U24" s="126">
        <f t="shared" si="11"/>
        <v>2965</v>
      </c>
      <c r="V24" s="126">
        <f t="shared" si="11"/>
        <v>2966</v>
      </c>
      <c r="W24" s="126">
        <f t="shared" si="11"/>
        <v>2967</v>
      </c>
      <c r="X24" s="126">
        <f t="shared" si="11"/>
        <v>2968</v>
      </c>
      <c r="Y24" s="126">
        <f t="shared" si="11"/>
        <v>2969</v>
      </c>
      <c r="Z24" s="126">
        <f t="shared" si="11"/>
        <v>2970</v>
      </c>
      <c r="AA24" s="126">
        <f t="shared" si="11"/>
        <v>2971</v>
      </c>
      <c r="AB24" s="126">
        <f t="shared" si="11"/>
        <v>2972</v>
      </c>
      <c r="AC24" s="126">
        <f t="shared" si="11"/>
        <v>2973</v>
      </c>
      <c r="AD24" s="126">
        <f t="shared" si="11"/>
        <v>2974</v>
      </c>
      <c r="AE24" s="126">
        <f t="shared" si="11"/>
        <v>2975</v>
      </c>
      <c r="AF24" s="126">
        <f t="shared" si="11"/>
        <v>2976</v>
      </c>
      <c r="AG24" s="126">
        <f t="shared" si="16"/>
        <v>2977</v>
      </c>
      <c r="AH24" s="126">
        <f t="shared" si="16"/>
        <v>2978</v>
      </c>
      <c r="AI24" s="126">
        <f t="shared" si="16"/>
        <v>2979</v>
      </c>
      <c r="AJ24" s="126">
        <f t="shared" si="16"/>
        <v>2980</v>
      </c>
      <c r="AK24" s="126">
        <f t="shared" si="16"/>
        <v>2981</v>
      </c>
      <c r="AL24" s="126">
        <f t="shared" si="16"/>
        <v>2982</v>
      </c>
      <c r="AM24" s="126">
        <f t="shared" si="16"/>
        <v>2983</v>
      </c>
      <c r="AN24" s="126">
        <f t="shared" si="16"/>
        <v>2984</v>
      </c>
      <c r="AO24" s="126">
        <f t="shared" si="16"/>
        <v>2985</v>
      </c>
      <c r="AP24" s="126">
        <f t="shared" si="16"/>
        <v>2986</v>
      </c>
      <c r="AQ24" s="126">
        <f t="shared" si="16"/>
        <v>2987</v>
      </c>
      <c r="AR24" s="126">
        <f t="shared" si="16"/>
        <v>2988</v>
      </c>
      <c r="AS24" s="126">
        <f t="shared" si="16"/>
        <v>2989</v>
      </c>
      <c r="AT24" s="126">
        <f t="shared" si="16"/>
        <v>2990</v>
      </c>
      <c r="AU24" s="126">
        <f t="shared" si="16"/>
        <v>2991</v>
      </c>
      <c r="AV24" s="126">
        <f t="shared" si="16"/>
        <v>2992</v>
      </c>
      <c r="AW24" s="126">
        <f t="shared" si="16"/>
        <v>2993</v>
      </c>
      <c r="AX24" s="126">
        <f t="shared" si="16"/>
        <v>2994</v>
      </c>
      <c r="AY24" s="126">
        <f t="shared" si="16"/>
        <v>2995</v>
      </c>
      <c r="AZ24" s="126">
        <f t="shared" si="16"/>
        <v>2996</v>
      </c>
      <c r="BA24" s="126">
        <f t="shared" si="16"/>
        <v>2997</v>
      </c>
      <c r="BB24" s="126">
        <f t="shared" si="16"/>
        <v>2998</v>
      </c>
      <c r="BC24" s="126">
        <f t="shared" si="16"/>
        <v>2999</v>
      </c>
      <c r="BD24" s="126">
        <f t="shared" si="14"/>
        <v>3000</v>
      </c>
      <c r="BE24" s="126">
        <f t="shared" si="14"/>
        <v>3001</v>
      </c>
      <c r="BF24" s="126">
        <f t="shared" si="14"/>
        <v>3002</v>
      </c>
      <c r="BG24" s="126">
        <f t="shared" si="14"/>
        <v>3003</v>
      </c>
      <c r="BH24" s="126">
        <f t="shared" si="14"/>
        <v>3004</v>
      </c>
      <c r="BI24" s="126">
        <f t="shared" si="14"/>
        <v>3005</v>
      </c>
      <c r="BJ24" s="126">
        <f t="shared" si="14"/>
        <v>3006</v>
      </c>
      <c r="BK24" s="126">
        <f t="shared" si="14"/>
        <v>3007</v>
      </c>
      <c r="BL24" s="126">
        <f t="shared" si="14"/>
        <v>3008</v>
      </c>
      <c r="BM24" s="126">
        <f t="shared" si="14"/>
        <v>3009</v>
      </c>
      <c r="BN24" s="126">
        <f t="shared" si="14"/>
        <v>3010</v>
      </c>
      <c r="BO24" s="126">
        <f t="shared" si="14"/>
        <v>3011</v>
      </c>
      <c r="BP24" s="126">
        <f t="shared" si="14"/>
        <v>3012</v>
      </c>
      <c r="BQ24" s="126">
        <f t="shared" si="14"/>
        <v>3013</v>
      </c>
      <c r="BR24" s="126">
        <f t="shared" si="14"/>
        <v>3014</v>
      </c>
      <c r="BS24" s="126">
        <f t="shared" si="14"/>
        <v>3015</v>
      </c>
      <c r="BT24" s="126">
        <f t="shared" si="17"/>
        <v>3016</v>
      </c>
      <c r="BU24" s="126">
        <f t="shared" si="17"/>
        <v>3017</v>
      </c>
      <c r="BV24" s="126">
        <f t="shared" si="17"/>
        <v>3018</v>
      </c>
      <c r="BW24" s="126">
        <f t="shared" si="17"/>
        <v>3019</v>
      </c>
      <c r="BX24" s="126">
        <f t="shared" si="17"/>
        <v>3020</v>
      </c>
      <c r="BY24" s="126">
        <f t="shared" si="17"/>
        <v>3021</v>
      </c>
      <c r="BZ24" s="126">
        <f t="shared" si="17"/>
        <v>3022</v>
      </c>
      <c r="CA24" s="126">
        <f t="shared" si="17"/>
        <v>3023</v>
      </c>
      <c r="CB24" s="126">
        <f t="shared" si="17"/>
        <v>3024</v>
      </c>
      <c r="CC24" s="126">
        <f t="shared" si="10"/>
        <v>3025</v>
      </c>
      <c r="CD24" s="126">
        <f t="shared" si="10"/>
        <v>3026</v>
      </c>
      <c r="CE24" s="126">
        <f t="shared" si="10"/>
        <v>3027</v>
      </c>
      <c r="CF24" s="126">
        <f t="shared" si="10"/>
        <v>3028</v>
      </c>
      <c r="CG24" s="126">
        <f t="shared" si="10"/>
        <v>3029</v>
      </c>
      <c r="CH24" s="126">
        <f t="shared" si="10"/>
        <v>3030</v>
      </c>
      <c r="CI24" s="126">
        <f t="shared" si="10"/>
        <v>3031</v>
      </c>
      <c r="CJ24" s="126">
        <f t="shared" si="10"/>
        <v>3032</v>
      </c>
      <c r="CK24" s="126">
        <f t="shared" si="10"/>
        <v>3033</v>
      </c>
      <c r="CL24" s="126">
        <f t="shared" si="10"/>
        <v>3034</v>
      </c>
      <c r="CM24" s="126">
        <f t="shared" si="10"/>
        <v>3035</v>
      </c>
      <c r="CN24" s="126">
        <f t="shared" si="10"/>
        <v>3036</v>
      </c>
      <c r="CO24" s="126">
        <f t="shared" si="10"/>
        <v>3037</v>
      </c>
      <c r="CP24" s="126">
        <f t="shared" si="10"/>
        <v>3038</v>
      </c>
      <c r="CQ24" s="126">
        <f t="shared" si="10"/>
        <v>3039</v>
      </c>
      <c r="CR24" s="126">
        <f t="shared" si="10"/>
        <v>3040</v>
      </c>
      <c r="CS24" s="126">
        <f t="shared" si="13"/>
        <v>3041</v>
      </c>
      <c r="CT24" s="126">
        <f t="shared" si="13"/>
        <v>3042</v>
      </c>
      <c r="CU24" s="126">
        <f t="shared" si="13"/>
        <v>3043</v>
      </c>
      <c r="CV24" s="126">
        <f t="shared" si="13"/>
        <v>3044</v>
      </c>
      <c r="CW24" s="126">
        <f t="shared" si="13"/>
        <v>3045</v>
      </c>
      <c r="CX24" s="126">
        <f t="shared" si="13"/>
        <v>3046</v>
      </c>
      <c r="CY24" s="126">
        <f t="shared" si="13"/>
        <v>3047</v>
      </c>
      <c r="CZ24" s="126">
        <f t="shared" si="13"/>
        <v>3048</v>
      </c>
      <c r="DA24" s="126">
        <f t="shared" si="13"/>
        <v>3049</v>
      </c>
      <c r="DB24" s="126">
        <f t="shared" si="13"/>
        <v>3050</v>
      </c>
      <c r="DC24" s="126">
        <f t="shared" si="13"/>
        <v>3051</v>
      </c>
      <c r="DD24" s="126">
        <f t="shared" si="13"/>
        <v>3052</v>
      </c>
      <c r="DE24" s="126">
        <f t="shared" si="13"/>
        <v>3053</v>
      </c>
      <c r="DF24" s="126">
        <f t="shared" si="13"/>
        <v>3054</v>
      </c>
      <c r="DG24" s="126">
        <f t="shared" si="13"/>
        <v>3055</v>
      </c>
      <c r="DH24" s="126">
        <f t="shared" si="13"/>
        <v>3056</v>
      </c>
      <c r="DI24" s="126">
        <f t="shared" si="13"/>
        <v>3057</v>
      </c>
      <c r="DJ24" s="126">
        <f t="shared" si="12"/>
        <v>3058</v>
      </c>
      <c r="DK24" s="126">
        <f t="shared" si="12"/>
        <v>3059</v>
      </c>
      <c r="DL24" s="126">
        <f t="shared" si="12"/>
        <v>3060</v>
      </c>
      <c r="DM24" s="126">
        <f t="shared" si="12"/>
        <v>3061</v>
      </c>
      <c r="DN24" s="126">
        <f t="shared" si="12"/>
        <v>3062</v>
      </c>
      <c r="DO24" s="126">
        <f t="shared" si="12"/>
        <v>3063</v>
      </c>
      <c r="DP24" s="126">
        <f t="shared" si="12"/>
        <v>3064</v>
      </c>
      <c r="DQ24" s="126">
        <f t="shared" si="12"/>
        <v>3065</v>
      </c>
      <c r="DR24" s="126">
        <f t="shared" si="12"/>
        <v>3066</v>
      </c>
      <c r="DS24" s="126">
        <f t="shared" si="12"/>
        <v>3067</v>
      </c>
      <c r="DT24" s="126">
        <f t="shared" si="12"/>
        <v>3068</v>
      </c>
      <c r="DU24" s="126">
        <f t="shared" si="12"/>
        <v>3069</v>
      </c>
      <c r="DV24" s="126">
        <f t="shared" si="12"/>
        <v>3070</v>
      </c>
      <c r="DW24" s="126">
        <f t="shared" si="12"/>
        <v>3071</v>
      </c>
      <c r="DX24" s="126">
        <f t="shared" si="12"/>
        <v>3072</v>
      </c>
    </row>
    <row r="25" spans="1:128" x14ac:dyDescent="0.3">
      <c r="A25" s="126">
        <f t="shared" si="15"/>
        <v>3073</v>
      </c>
      <c r="B25" s="126">
        <f t="shared" si="15"/>
        <v>3074</v>
      </c>
      <c r="C25" s="126">
        <f t="shared" si="15"/>
        <v>3075</v>
      </c>
      <c r="D25" s="126">
        <f t="shared" si="15"/>
        <v>3076</v>
      </c>
      <c r="E25" s="126">
        <f t="shared" si="15"/>
        <v>3077</v>
      </c>
      <c r="F25" s="126">
        <f t="shared" si="15"/>
        <v>3078</v>
      </c>
      <c r="G25" s="126">
        <f t="shared" si="15"/>
        <v>3079</v>
      </c>
      <c r="H25" s="126">
        <f t="shared" si="15"/>
        <v>3080</v>
      </c>
      <c r="I25" s="126">
        <f t="shared" si="15"/>
        <v>3081</v>
      </c>
      <c r="J25" s="126">
        <f t="shared" si="15"/>
        <v>3082</v>
      </c>
      <c r="K25" s="126">
        <f t="shared" si="15"/>
        <v>3083</v>
      </c>
      <c r="L25" s="126">
        <f t="shared" si="15"/>
        <v>3084</v>
      </c>
      <c r="M25" s="126">
        <f t="shared" si="15"/>
        <v>3085</v>
      </c>
      <c r="N25" s="126">
        <f t="shared" si="15"/>
        <v>3086</v>
      </c>
      <c r="O25" s="126">
        <f t="shared" si="15"/>
        <v>3087</v>
      </c>
      <c r="P25" s="126">
        <f t="shared" si="15"/>
        <v>3088</v>
      </c>
      <c r="Q25" s="126">
        <f t="shared" si="11"/>
        <v>3089</v>
      </c>
      <c r="R25" s="126">
        <f t="shared" si="11"/>
        <v>3090</v>
      </c>
      <c r="S25" s="126">
        <f t="shared" si="11"/>
        <v>3091</v>
      </c>
      <c r="T25" s="126">
        <f t="shared" si="11"/>
        <v>3092</v>
      </c>
      <c r="U25" s="126">
        <f t="shared" si="11"/>
        <v>3093</v>
      </c>
      <c r="V25" s="126">
        <f t="shared" si="11"/>
        <v>3094</v>
      </c>
      <c r="W25" s="126">
        <f t="shared" si="11"/>
        <v>3095</v>
      </c>
      <c r="X25" s="126">
        <f t="shared" si="11"/>
        <v>3096</v>
      </c>
      <c r="Y25" s="126">
        <f t="shared" si="11"/>
        <v>3097</v>
      </c>
      <c r="Z25" s="126">
        <f t="shared" si="11"/>
        <v>3098</v>
      </c>
      <c r="AA25" s="126">
        <f t="shared" si="11"/>
        <v>3099</v>
      </c>
      <c r="AB25" s="126">
        <f t="shared" si="11"/>
        <v>3100</v>
      </c>
      <c r="AC25" s="126">
        <f t="shared" si="11"/>
        <v>3101</v>
      </c>
      <c r="AD25" s="126">
        <f t="shared" si="11"/>
        <v>3102</v>
      </c>
      <c r="AE25" s="126">
        <f t="shared" si="11"/>
        <v>3103</v>
      </c>
      <c r="AF25" s="126">
        <f t="shared" si="11"/>
        <v>3104</v>
      </c>
      <c r="AG25" s="126">
        <f t="shared" si="16"/>
        <v>3105</v>
      </c>
      <c r="AH25" s="126">
        <f t="shared" si="16"/>
        <v>3106</v>
      </c>
      <c r="AI25" s="126">
        <f t="shared" si="16"/>
        <v>3107</v>
      </c>
      <c r="AJ25" s="126">
        <f t="shared" si="16"/>
        <v>3108</v>
      </c>
      <c r="AK25" s="126">
        <f t="shared" si="16"/>
        <v>3109</v>
      </c>
      <c r="AL25" s="126">
        <f t="shared" si="16"/>
        <v>3110</v>
      </c>
      <c r="AM25" s="126">
        <f t="shared" si="16"/>
        <v>3111</v>
      </c>
      <c r="AN25" s="126">
        <f t="shared" si="16"/>
        <v>3112</v>
      </c>
      <c r="AO25" s="126">
        <f t="shared" si="16"/>
        <v>3113</v>
      </c>
      <c r="AP25" s="126">
        <f t="shared" si="16"/>
        <v>3114</v>
      </c>
      <c r="AQ25" s="126">
        <f t="shared" si="16"/>
        <v>3115</v>
      </c>
      <c r="AR25" s="126">
        <f t="shared" si="16"/>
        <v>3116</v>
      </c>
      <c r="AS25" s="126">
        <f t="shared" si="16"/>
        <v>3117</v>
      </c>
      <c r="AT25" s="126">
        <f t="shared" si="16"/>
        <v>3118</v>
      </c>
      <c r="AU25" s="126">
        <f t="shared" si="16"/>
        <v>3119</v>
      </c>
      <c r="AV25" s="126">
        <f t="shared" si="16"/>
        <v>3120</v>
      </c>
      <c r="AW25" s="126">
        <f t="shared" si="16"/>
        <v>3121</v>
      </c>
      <c r="AX25" s="126">
        <f t="shared" si="16"/>
        <v>3122</v>
      </c>
      <c r="AY25" s="126">
        <f t="shared" si="16"/>
        <v>3123</v>
      </c>
      <c r="AZ25" s="126">
        <f t="shared" si="16"/>
        <v>3124</v>
      </c>
      <c r="BA25" s="126">
        <f t="shared" si="16"/>
        <v>3125</v>
      </c>
      <c r="BB25" s="126">
        <f t="shared" si="16"/>
        <v>3126</v>
      </c>
      <c r="BC25" s="126">
        <f t="shared" si="16"/>
        <v>3127</v>
      </c>
      <c r="BD25" s="126">
        <f t="shared" si="14"/>
        <v>3128</v>
      </c>
      <c r="BE25" s="126">
        <f t="shared" si="14"/>
        <v>3129</v>
      </c>
      <c r="BF25" s="126">
        <f t="shared" si="14"/>
        <v>3130</v>
      </c>
      <c r="BG25" s="126">
        <f t="shared" si="14"/>
        <v>3131</v>
      </c>
      <c r="BH25" s="126">
        <f t="shared" si="14"/>
        <v>3132</v>
      </c>
      <c r="BI25" s="126">
        <f t="shared" si="14"/>
        <v>3133</v>
      </c>
      <c r="BJ25" s="126">
        <f t="shared" si="14"/>
        <v>3134</v>
      </c>
      <c r="BK25" s="126">
        <f t="shared" si="14"/>
        <v>3135</v>
      </c>
      <c r="BL25" s="126">
        <f t="shared" si="14"/>
        <v>3136</v>
      </c>
      <c r="BM25" s="126">
        <f t="shared" si="14"/>
        <v>3137</v>
      </c>
      <c r="BN25" s="126">
        <f t="shared" si="14"/>
        <v>3138</v>
      </c>
      <c r="BO25" s="126">
        <f t="shared" si="14"/>
        <v>3139</v>
      </c>
      <c r="BP25" s="126">
        <f t="shared" si="14"/>
        <v>3140</v>
      </c>
      <c r="BQ25" s="126">
        <f t="shared" si="14"/>
        <v>3141</v>
      </c>
      <c r="BR25" s="126">
        <f t="shared" si="14"/>
        <v>3142</v>
      </c>
      <c r="BS25" s="126">
        <f t="shared" si="14"/>
        <v>3143</v>
      </c>
      <c r="BT25" s="126">
        <f t="shared" si="17"/>
        <v>3144</v>
      </c>
      <c r="BU25" s="126">
        <f t="shared" si="17"/>
        <v>3145</v>
      </c>
      <c r="BV25" s="126">
        <f t="shared" si="17"/>
        <v>3146</v>
      </c>
      <c r="BW25" s="126">
        <f t="shared" si="17"/>
        <v>3147</v>
      </c>
      <c r="BX25" s="126">
        <f t="shared" si="17"/>
        <v>3148</v>
      </c>
      <c r="BY25" s="126">
        <f t="shared" si="17"/>
        <v>3149</v>
      </c>
      <c r="BZ25" s="126">
        <f t="shared" si="17"/>
        <v>3150</v>
      </c>
      <c r="CA25" s="126">
        <f t="shared" si="17"/>
        <v>3151</v>
      </c>
      <c r="CB25" s="126">
        <f t="shared" si="17"/>
        <v>3152</v>
      </c>
      <c r="CC25" s="126">
        <f t="shared" si="10"/>
        <v>3153</v>
      </c>
      <c r="CD25" s="126">
        <f t="shared" si="10"/>
        <v>3154</v>
      </c>
      <c r="CE25" s="126">
        <f t="shared" si="10"/>
        <v>3155</v>
      </c>
      <c r="CF25" s="126">
        <f t="shared" si="10"/>
        <v>3156</v>
      </c>
      <c r="CG25" s="126">
        <f t="shared" si="10"/>
        <v>3157</v>
      </c>
      <c r="CH25" s="126">
        <f t="shared" si="10"/>
        <v>3158</v>
      </c>
      <c r="CI25" s="126">
        <f t="shared" si="10"/>
        <v>3159</v>
      </c>
      <c r="CJ25" s="126">
        <f t="shared" si="10"/>
        <v>3160</v>
      </c>
      <c r="CK25" s="126">
        <f t="shared" si="10"/>
        <v>3161</v>
      </c>
      <c r="CL25" s="126">
        <f t="shared" si="10"/>
        <v>3162</v>
      </c>
      <c r="CM25" s="126">
        <f t="shared" si="10"/>
        <v>3163</v>
      </c>
      <c r="CN25" s="126">
        <f t="shared" si="10"/>
        <v>3164</v>
      </c>
      <c r="CO25" s="126">
        <f t="shared" si="10"/>
        <v>3165</v>
      </c>
      <c r="CP25" s="126">
        <f t="shared" si="10"/>
        <v>3166</v>
      </c>
      <c r="CQ25" s="126">
        <f t="shared" si="10"/>
        <v>3167</v>
      </c>
      <c r="CR25" s="126">
        <f t="shared" si="10"/>
        <v>3168</v>
      </c>
      <c r="CS25" s="126">
        <f t="shared" si="13"/>
        <v>3169</v>
      </c>
      <c r="CT25" s="126">
        <f t="shared" si="13"/>
        <v>3170</v>
      </c>
      <c r="CU25" s="126">
        <f t="shared" si="13"/>
        <v>3171</v>
      </c>
      <c r="CV25" s="126">
        <f t="shared" si="13"/>
        <v>3172</v>
      </c>
      <c r="CW25" s="126">
        <f t="shared" si="13"/>
        <v>3173</v>
      </c>
      <c r="CX25" s="126">
        <f t="shared" si="13"/>
        <v>3174</v>
      </c>
      <c r="CY25" s="126">
        <f t="shared" si="13"/>
        <v>3175</v>
      </c>
      <c r="CZ25" s="126">
        <f t="shared" si="13"/>
        <v>3176</v>
      </c>
      <c r="DA25" s="126">
        <f t="shared" si="13"/>
        <v>3177</v>
      </c>
      <c r="DB25" s="126">
        <f t="shared" si="13"/>
        <v>3178</v>
      </c>
      <c r="DC25" s="126">
        <f t="shared" si="13"/>
        <v>3179</v>
      </c>
      <c r="DD25" s="126">
        <f t="shared" si="13"/>
        <v>3180</v>
      </c>
      <c r="DE25" s="126">
        <f t="shared" si="13"/>
        <v>3181</v>
      </c>
      <c r="DF25" s="126">
        <f t="shared" si="13"/>
        <v>3182</v>
      </c>
      <c r="DG25" s="126">
        <f t="shared" si="13"/>
        <v>3183</v>
      </c>
      <c r="DH25" s="126">
        <f t="shared" si="13"/>
        <v>3184</v>
      </c>
      <c r="DI25" s="126">
        <f t="shared" si="13"/>
        <v>3185</v>
      </c>
      <c r="DJ25" s="126">
        <f t="shared" si="12"/>
        <v>3186</v>
      </c>
      <c r="DK25" s="126">
        <f t="shared" si="12"/>
        <v>3187</v>
      </c>
      <c r="DL25" s="126">
        <f t="shared" si="12"/>
        <v>3188</v>
      </c>
      <c r="DM25" s="126">
        <f t="shared" si="12"/>
        <v>3189</v>
      </c>
      <c r="DN25" s="126">
        <f t="shared" si="12"/>
        <v>3190</v>
      </c>
      <c r="DO25" s="126">
        <f t="shared" si="12"/>
        <v>3191</v>
      </c>
      <c r="DP25" s="126">
        <f t="shared" si="12"/>
        <v>3192</v>
      </c>
      <c r="DQ25" s="126">
        <f t="shared" si="12"/>
        <v>3193</v>
      </c>
      <c r="DR25" s="126">
        <f t="shared" si="12"/>
        <v>3194</v>
      </c>
      <c r="DS25" s="126">
        <f t="shared" si="12"/>
        <v>3195</v>
      </c>
      <c r="DT25" s="126">
        <f t="shared" si="12"/>
        <v>3196</v>
      </c>
      <c r="DU25" s="126">
        <f t="shared" si="12"/>
        <v>3197</v>
      </c>
      <c r="DV25" s="126">
        <f t="shared" si="12"/>
        <v>3198</v>
      </c>
      <c r="DW25" s="126">
        <f t="shared" si="12"/>
        <v>3199</v>
      </c>
      <c r="DX25" s="126">
        <f t="shared" si="12"/>
        <v>3200</v>
      </c>
    </row>
    <row r="26" spans="1:128" x14ac:dyDescent="0.3">
      <c r="A26" s="126">
        <f t="shared" si="15"/>
        <v>3201</v>
      </c>
      <c r="B26" s="126">
        <f t="shared" si="15"/>
        <v>3202</v>
      </c>
      <c r="C26" s="126">
        <f t="shared" si="15"/>
        <v>3203</v>
      </c>
      <c r="D26" s="126">
        <f t="shared" si="15"/>
        <v>3204</v>
      </c>
      <c r="E26" s="126">
        <f t="shared" si="15"/>
        <v>3205</v>
      </c>
      <c r="F26" s="126">
        <f t="shared" si="15"/>
        <v>3206</v>
      </c>
      <c r="G26" s="126">
        <f t="shared" si="15"/>
        <v>3207</v>
      </c>
      <c r="H26" s="126">
        <f t="shared" si="15"/>
        <v>3208</v>
      </c>
      <c r="I26" s="126">
        <f t="shared" si="15"/>
        <v>3209</v>
      </c>
      <c r="J26" s="126">
        <f t="shared" si="15"/>
        <v>3210</v>
      </c>
      <c r="K26" s="126">
        <f t="shared" si="15"/>
        <v>3211</v>
      </c>
      <c r="L26" s="126">
        <f t="shared" si="15"/>
        <v>3212</v>
      </c>
      <c r="M26" s="126">
        <f t="shared" si="15"/>
        <v>3213</v>
      </c>
      <c r="N26" s="126">
        <f t="shared" si="15"/>
        <v>3214</v>
      </c>
      <c r="O26" s="126">
        <f t="shared" si="15"/>
        <v>3215</v>
      </c>
      <c r="P26" s="126">
        <f t="shared" si="15"/>
        <v>3216</v>
      </c>
      <c r="Q26" s="126">
        <f t="shared" si="11"/>
        <v>3217</v>
      </c>
      <c r="R26" s="126">
        <f t="shared" si="11"/>
        <v>3218</v>
      </c>
      <c r="S26" s="126">
        <f t="shared" si="11"/>
        <v>3219</v>
      </c>
      <c r="T26" s="126">
        <f t="shared" si="11"/>
        <v>3220</v>
      </c>
      <c r="U26" s="126">
        <f t="shared" si="11"/>
        <v>3221</v>
      </c>
      <c r="V26" s="126">
        <f t="shared" si="11"/>
        <v>3222</v>
      </c>
      <c r="W26" s="126">
        <f t="shared" si="11"/>
        <v>3223</v>
      </c>
      <c r="X26" s="126">
        <f t="shared" si="11"/>
        <v>3224</v>
      </c>
      <c r="Y26" s="126">
        <f t="shared" si="11"/>
        <v>3225</v>
      </c>
      <c r="Z26" s="126">
        <f t="shared" si="11"/>
        <v>3226</v>
      </c>
      <c r="AA26" s="126">
        <f t="shared" si="11"/>
        <v>3227</v>
      </c>
      <c r="AB26" s="126">
        <f t="shared" si="11"/>
        <v>3228</v>
      </c>
      <c r="AC26" s="126">
        <f t="shared" si="11"/>
        <v>3229</v>
      </c>
      <c r="AD26" s="126">
        <f t="shared" si="11"/>
        <v>3230</v>
      </c>
      <c r="AE26" s="126">
        <f t="shared" si="11"/>
        <v>3231</v>
      </c>
      <c r="AF26" s="126">
        <f t="shared" si="11"/>
        <v>3232</v>
      </c>
      <c r="AG26" s="126">
        <f t="shared" si="16"/>
        <v>3233</v>
      </c>
      <c r="AH26" s="126">
        <f t="shared" si="16"/>
        <v>3234</v>
      </c>
      <c r="AI26" s="126">
        <f t="shared" si="16"/>
        <v>3235</v>
      </c>
      <c r="AJ26" s="126">
        <f t="shared" si="16"/>
        <v>3236</v>
      </c>
      <c r="AK26" s="126">
        <f t="shared" si="16"/>
        <v>3237</v>
      </c>
      <c r="AL26" s="126">
        <f t="shared" si="16"/>
        <v>3238</v>
      </c>
      <c r="AM26" s="126">
        <f t="shared" si="16"/>
        <v>3239</v>
      </c>
      <c r="AN26" s="126">
        <f t="shared" si="16"/>
        <v>3240</v>
      </c>
      <c r="AO26" s="126">
        <f t="shared" si="16"/>
        <v>3241</v>
      </c>
      <c r="AP26" s="126">
        <f t="shared" si="16"/>
        <v>3242</v>
      </c>
      <c r="AQ26" s="126">
        <f t="shared" si="16"/>
        <v>3243</v>
      </c>
      <c r="AR26" s="126">
        <f t="shared" si="16"/>
        <v>3244</v>
      </c>
      <c r="AS26" s="126">
        <f t="shared" si="16"/>
        <v>3245</v>
      </c>
      <c r="AT26" s="126">
        <f t="shared" si="16"/>
        <v>3246</v>
      </c>
      <c r="AU26" s="126">
        <f t="shared" si="16"/>
        <v>3247</v>
      </c>
      <c r="AV26" s="126">
        <f t="shared" si="16"/>
        <v>3248</v>
      </c>
      <c r="AW26" s="126">
        <f t="shared" si="16"/>
        <v>3249</v>
      </c>
      <c r="AX26" s="126">
        <f t="shared" si="16"/>
        <v>3250</v>
      </c>
      <c r="AY26" s="126">
        <f t="shared" si="16"/>
        <v>3251</v>
      </c>
      <c r="AZ26" s="126">
        <f t="shared" si="16"/>
        <v>3252</v>
      </c>
      <c r="BA26" s="126">
        <f t="shared" si="16"/>
        <v>3253</v>
      </c>
      <c r="BB26" s="126">
        <f t="shared" si="16"/>
        <v>3254</v>
      </c>
      <c r="BC26" s="126">
        <f t="shared" si="16"/>
        <v>3255</v>
      </c>
      <c r="BD26" s="126">
        <f t="shared" si="14"/>
        <v>3256</v>
      </c>
      <c r="BE26" s="126">
        <f t="shared" si="14"/>
        <v>3257</v>
      </c>
      <c r="BF26" s="126">
        <f t="shared" si="14"/>
        <v>3258</v>
      </c>
      <c r="BG26" s="126">
        <f t="shared" si="14"/>
        <v>3259</v>
      </c>
      <c r="BH26" s="126">
        <f t="shared" si="14"/>
        <v>3260</v>
      </c>
      <c r="BI26" s="126">
        <f t="shared" si="14"/>
        <v>3261</v>
      </c>
      <c r="BJ26" s="126">
        <f t="shared" si="14"/>
        <v>3262</v>
      </c>
      <c r="BK26" s="126">
        <f t="shared" si="14"/>
        <v>3263</v>
      </c>
      <c r="BL26" s="126">
        <f t="shared" si="14"/>
        <v>3264</v>
      </c>
      <c r="BM26" s="126">
        <f t="shared" si="14"/>
        <v>3265</v>
      </c>
      <c r="BN26" s="126">
        <f t="shared" si="14"/>
        <v>3266</v>
      </c>
      <c r="BO26" s="126">
        <f t="shared" si="14"/>
        <v>3267</v>
      </c>
      <c r="BP26" s="126">
        <f t="shared" si="14"/>
        <v>3268</v>
      </c>
      <c r="BQ26" s="126">
        <f t="shared" si="14"/>
        <v>3269</v>
      </c>
      <c r="BR26" s="126">
        <f t="shared" si="14"/>
        <v>3270</v>
      </c>
      <c r="BS26" s="126">
        <f t="shared" si="14"/>
        <v>3271</v>
      </c>
      <c r="BT26" s="126">
        <f t="shared" si="17"/>
        <v>3272</v>
      </c>
      <c r="BU26" s="126">
        <f t="shared" si="17"/>
        <v>3273</v>
      </c>
      <c r="BV26" s="126">
        <f t="shared" si="17"/>
        <v>3274</v>
      </c>
      <c r="BW26" s="126">
        <f t="shared" si="17"/>
        <v>3275</v>
      </c>
      <c r="BX26" s="126">
        <f t="shared" si="17"/>
        <v>3276</v>
      </c>
      <c r="BY26" s="126">
        <f t="shared" si="17"/>
        <v>3277</v>
      </c>
      <c r="BZ26" s="126">
        <f t="shared" si="17"/>
        <v>3278</v>
      </c>
      <c r="CA26" s="126">
        <f t="shared" si="17"/>
        <v>3279</v>
      </c>
      <c r="CB26" s="126">
        <f t="shared" si="17"/>
        <v>3280</v>
      </c>
      <c r="CC26" s="126">
        <f t="shared" si="10"/>
        <v>3281</v>
      </c>
      <c r="CD26" s="126">
        <f t="shared" si="10"/>
        <v>3282</v>
      </c>
      <c r="CE26" s="126">
        <f t="shared" si="10"/>
        <v>3283</v>
      </c>
      <c r="CF26" s="126">
        <f t="shared" si="10"/>
        <v>3284</v>
      </c>
      <c r="CG26" s="126">
        <f t="shared" si="10"/>
        <v>3285</v>
      </c>
      <c r="CH26" s="126">
        <f t="shared" si="10"/>
        <v>3286</v>
      </c>
      <c r="CI26" s="126">
        <f t="shared" si="10"/>
        <v>3287</v>
      </c>
      <c r="CJ26" s="126">
        <f t="shared" si="10"/>
        <v>3288</v>
      </c>
      <c r="CK26" s="126">
        <f t="shared" si="10"/>
        <v>3289</v>
      </c>
      <c r="CL26" s="126">
        <f t="shared" si="10"/>
        <v>3290</v>
      </c>
      <c r="CM26" s="126">
        <f t="shared" si="10"/>
        <v>3291</v>
      </c>
      <c r="CN26" s="126">
        <f t="shared" si="10"/>
        <v>3292</v>
      </c>
      <c r="CO26" s="126">
        <f t="shared" si="10"/>
        <v>3293</v>
      </c>
      <c r="CP26" s="126">
        <f t="shared" si="10"/>
        <v>3294</v>
      </c>
      <c r="CQ26" s="126">
        <f t="shared" si="10"/>
        <v>3295</v>
      </c>
      <c r="CR26" s="126">
        <f t="shared" si="10"/>
        <v>3296</v>
      </c>
      <c r="CS26" s="126">
        <f t="shared" si="13"/>
        <v>3297</v>
      </c>
      <c r="CT26" s="126">
        <f t="shared" si="13"/>
        <v>3298</v>
      </c>
      <c r="CU26" s="126">
        <f t="shared" si="13"/>
        <v>3299</v>
      </c>
      <c r="CV26" s="126">
        <f t="shared" si="13"/>
        <v>3300</v>
      </c>
      <c r="CW26" s="126">
        <f t="shared" si="13"/>
        <v>3301</v>
      </c>
      <c r="CX26" s="126">
        <f t="shared" si="13"/>
        <v>3302</v>
      </c>
      <c r="CY26" s="126">
        <f t="shared" si="13"/>
        <v>3303</v>
      </c>
      <c r="CZ26" s="126">
        <f t="shared" si="13"/>
        <v>3304</v>
      </c>
      <c r="DA26" s="126">
        <f t="shared" si="13"/>
        <v>3305</v>
      </c>
      <c r="DB26" s="126">
        <f t="shared" si="13"/>
        <v>3306</v>
      </c>
      <c r="DC26" s="126">
        <f t="shared" si="13"/>
        <v>3307</v>
      </c>
      <c r="DD26" s="126">
        <f t="shared" si="13"/>
        <v>3308</v>
      </c>
      <c r="DE26" s="126">
        <f t="shared" si="13"/>
        <v>3309</v>
      </c>
      <c r="DF26" s="126">
        <f t="shared" si="13"/>
        <v>3310</v>
      </c>
      <c r="DG26" s="126">
        <f t="shared" si="13"/>
        <v>3311</v>
      </c>
      <c r="DH26" s="126">
        <f t="shared" si="13"/>
        <v>3312</v>
      </c>
      <c r="DI26" s="126">
        <f t="shared" si="13"/>
        <v>3313</v>
      </c>
      <c r="DJ26" s="126">
        <f t="shared" si="12"/>
        <v>3314</v>
      </c>
      <c r="DK26" s="126">
        <f t="shared" si="12"/>
        <v>3315</v>
      </c>
      <c r="DL26" s="126">
        <f t="shared" si="12"/>
        <v>3316</v>
      </c>
      <c r="DM26" s="126">
        <f t="shared" si="12"/>
        <v>3317</v>
      </c>
      <c r="DN26" s="126">
        <f t="shared" si="12"/>
        <v>3318</v>
      </c>
      <c r="DO26" s="126">
        <f t="shared" si="12"/>
        <v>3319</v>
      </c>
      <c r="DP26" s="126">
        <f t="shared" si="12"/>
        <v>3320</v>
      </c>
      <c r="DQ26" s="126">
        <f t="shared" si="12"/>
        <v>3321</v>
      </c>
      <c r="DR26" s="126">
        <f t="shared" si="12"/>
        <v>3322</v>
      </c>
      <c r="DS26" s="126">
        <f t="shared" si="12"/>
        <v>3323</v>
      </c>
      <c r="DT26" s="126">
        <f t="shared" si="12"/>
        <v>3324</v>
      </c>
      <c r="DU26" s="126">
        <f t="shared" si="12"/>
        <v>3325</v>
      </c>
      <c r="DV26" s="126">
        <f t="shared" si="12"/>
        <v>3326</v>
      </c>
      <c r="DW26" s="126">
        <f t="shared" si="12"/>
        <v>3327</v>
      </c>
      <c r="DX26" s="126">
        <f t="shared" si="12"/>
        <v>3328</v>
      </c>
    </row>
    <row r="27" spans="1:128" x14ac:dyDescent="0.3">
      <c r="A27" s="126">
        <f t="shared" si="15"/>
        <v>3329</v>
      </c>
      <c r="B27" s="126">
        <f t="shared" si="15"/>
        <v>3330</v>
      </c>
      <c r="C27" s="126">
        <f t="shared" si="15"/>
        <v>3331</v>
      </c>
      <c r="D27" s="126">
        <f t="shared" si="15"/>
        <v>3332</v>
      </c>
      <c r="E27" s="126">
        <f t="shared" si="15"/>
        <v>3333</v>
      </c>
      <c r="F27" s="126">
        <f t="shared" si="15"/>
        <v>3334</v>
      </c>
      <c r="G27" s="126">
        <f t="shared" si="15"/>
        <v>3335</v>
      </c>
      <c r="H27" s="126">
        <f t="shared" si="15"/>
        <v>3336</v>
      </c>
      <c r="I27" s="126">
        <f t="shared" si="15"/>
        <v>3337</v>
      </c>
      <c r="J27" s="126">
        <f t="shared" si="15"/>
        <v>3338</v>
      </c>
      <c r="K27" s="126">
        <f t="shared" si="15"/>
        <v>3339</v>
      </c>
      <c r="L27" s="126">
        <f t="shared" si="15"/>
        <v>3340</v>
      </c>
      <c r="M27" s="126">
        <f t="shared" si="15"/>
        <v>3341</v>
      </c>
      <c r="N27" s="126">
        <f t="shared" si="15"/>
        <v>3342</v>
      </c>
      <c r="O27" s="126">
        <f t="shared" si="15"/>
        <v>3343</v>
      </c>
      <c r="P27" s="126">
        <f t="shared" si="15"/>
        <v>3344</v>
      </c>
      <c r="Q27" s="126">
        <f t="shared" si="11"/>
        <v>3345</v>
      </c>
      <c r="R27" s="126">
        <f t="shared" si="11"/>
        <v>3346</v>
      </c>
      <c r="S27" s="126">
        <f t="shared" si="11"/>
        <v>3347</v>
      </c>
      <c r="T27" s="126">
        <f t="shared" si="11"/>
        <v>3348</v>
      </c>
      <c r="U27" s="126">
        <f t="shared" si="11"/>
        <v>3349</v>
      </c>
      <c r="V27" s="126">
        <f t="shared" si="11"/>
        <v>3350</v>
      </c>
      <c r="W27" s="126">
        <f t="shared" si="11"/>
        <v>3351</v>
      </c>
      <c r="X27" s="126">
        <f t="shared" si="11"/>
        <v>3352</v>
      </c>
      <c r="Y27" s="126">
        <f t="shared" si="11"/>
        <v>3353</v>
      </c>
      <c r="Z27" s="126">
        <f t="shared" si="11"/>
        <v>3354</v>
      </c>
      <c r="AA27" s="126">
        <f t="shared" si="11"/>
        <v>3355</v>
      </c>
      <c r="AB27" s="126">
        <f t="shared" si="11"/>
        <v>3356</v>
      </c>
      <c r="AC27" s="126">
        <f t="shared" si="11"/>
        <v>3357</v>
      </c>
      <c r="AD27" s="126">
        <f t="shared" si="11"/>
        <v>3358</v>
      </c>
      <c r="AE27" s="126">
        <f t="shared" si="11"/>
        <v>3359</v>
      </c>
      <c r="AF27" s="126">
        <f t="shared" si="11"/>
        <v>3360</v>
      </c>
      <c r="AG27" s="126">
        <f t="shared" si="16"/>
        <v>3361</v>
      </c>
      <c r="AH27" s="126">
        <f t="shared" si="16"/>
        <v>3362</v>
      </c>
      <c r="AI27" s="126">
        <f t="shared" si="16"/>
        <v>3363</v>
      </c>
      <c r="AJ27" s="126">
        <f t="shared" si="16"/>
        <v>3364</v>
      </c>
      <c r="AK27" s="126">
        <f t="shared" si="16"/>
        <v>3365</v>
      </c>
      <c r="AL27" s="126">
        <f t="shared" si="16"/>
        <v>3366</v>
      </c>
      <c r="AM27" s="126">
        <f t="shared" si="16"/>
        <v>3367</v>
      </c>
      <c r="AN27" s="126">
        <f t="shared" si="16"/>
        <v>3368</v>
      </c>
      <c r="AO27" s="126">
        <f t="shared" si="16"/>
        <v>3369</v>
      </c>
      <c r="AP27" s="126">
        <f t="shared" si="16"/>
        <v>3370</v>
      </c>
      <c r="AQ27" s="126">
        <f t="shared" si="16"/>
        <v>3371</v>
      </c>
      <c r="AR27" s="126">
        <f t="shared" si="16"/>
        <v>3372</v>
      </c>
      <c r="AS27" s="126">
        <f t="shared" si="16"/>
        <v>3373</v>
      </c>
      <c r="AT27" s="126">
        <f t="shared" si="16"/>
        <v>3374</v>
      </c>
      <c r="AU27" s="126">
        <f t="shared" si="16"/>
        <v>3375</v>
      </c>
      <c r="AV27" s="126">
        <f t="shared" si="16"/>
        <v>3376</v>
      </c>
      <c r="AW27" s="126">
        <f t="shared" si="16"/>
        <v>3377</v>
      </c>
      <c r="AX27" s="126">
        <f t="shared" si="16"/>
        <v>3378</v>
      </c>
      <c r="AY27" s="126">
        <f t="shared" si="16"/>
        <v>3379</v>
      </c>
      <c r="AZ27" s="126">
        <f t="shared" si="16"/>
        <v>3380</v>
      </c>
      <c r="BA27" s="126">
        <f t="shared" si="16"/>
        <v>3381</v>
      </c>
      <c r="BB27" s="126">
        <f t="shared" si="16"/>
        <v>3382</v>
      </c>
      <c r="BC27" s="126">
        <f t="shared" si="16"/>
        <v>3383</v>
      </c>
      <c r="BD27" s="126">
        <f t="shared" si="14"/>
        <v>3384</v>
      </c>
      <c r="BE27" s="126">
        <f t="shared" si="14"/>
        <v>3385</v>
      </c>
      <c r="BF27" s="126">
        <f t="shared" si="14"/>
        <v>3386</v>
      </c>
      <c r="BG27" s="126">
        <f t="shared" si="14"/>
        <v>3387</v>
      </c>
      <c r="BH27" s="126">
        <f t="shared" si="14"/>
        <v>3388</v>
      </c>
      <c r="BI27" s="126">
        <f t="shared" si="14"/>
        <v>3389</v>
      </c>
      <c r="BJ27" s="126">
        <f t="shared" si="14"/>
        <v>3390</v>
      </c>
      <c r="BK27" s="126">
        <f t="shared" si="14"/>
        <v>3391</v>
      </c>
      <c r="BL27" s="126">
        <f t="shared" si="14"/>
        <v>3392</v>
      </c>
      <c r="BM27" s="126">
        <f t="shared" si="14"/>
        <v>3393</v>
      </c>
      <c r="BN27" s="126">
        <f t="shared" si="14"/>
        <v>3394</v>
      </c>
      <c r="BO27" s="126">
        <f t="shared" si="14"/>
        <v>3395</v>
      </c>
      <c r="BP27" s="126">
        <f t="shared" si="14"/>
        <v>3396</v>
      </c>
      <c r="BQ27" s="126">
        <f t="shared" si="14"/>
        <v>3397</v>
      </c>
      <c r="BR27" s="126">
        <f t="shared" si="14"/>
        <v>3398</v>
      </c>
      <c r="BS27" s="126">
        <f t="shared" si="14"/>
        <v>3399</v>
      </c>
      <c r="BT27" s="126">
        <f t="shared" si="17"/>
        <v>3400</v>
      </c>
      <c r="BU27" s="126">
        <f t="shared" si="17"/>
        <v>3401</v>
      </c>
      <c r="BV27" s="126">
        <f t="shared" si="17"/>
        <v>3402</v>
      </c>
      <c r="BW27" s="126">
        <f t="shared" si="17"/>
        <v>3403</v>
      </c>
      <c r="BX27" s="126">
        <f t="shared" si="17"/>
        <v>3404</v>
      </c>
      <c r="BY27" s="126">
        <f t="shared" si="17"/>
        <v>3405</v>
      </c>
      <c r="BZ27" s="126">
        <f t="shared" si="17"/>
        <v>3406</v>
      </c>
      <c r="CA27" s="126">
        <f t="shared" si="17"/>
        <v>3407</v>
      </c>
      <c r="CB27" s="126">
        <f t="shared" si="17"/>
        <v>3408</v>
      </c>
      <c r="CC27" s="126">
        <f t="shared" si="17"/>
        <v>3409</v>
      </c>
      <c r="CD27" s="126">
        <f t="shared" si="17"/>
        <v>3410</v>
      </c>
      <c r="CE27" s="126">
        <f t="shared" si="17"/>
        <v>3411</v>
      </c>
      <c r="CF27" s="126">
        <f t="shared" si="17"/>
        <v>3412</v>
      </c>
      <c r="CG27" s="126">
        <f t="shared" si="17"/>
        <v>3413</v>
      </c>
      <c r="CH27" s="126">
        <f t="shared" si="17"/>
        <v>3414</v>
      </c>
      <c r="CI27" s="126">
        <f t="shared" si="17"/>
        <v>3415</v>
      </c>
      <c r="CJ27" s="126">
        <f t="shared" ref="CJ27:CY42" si="18">CJ26+128</f>
        <v>3416</v>
      </c>
      <c r="CK27" s="126">
        <f t="shared" si="18"/>
        <v>3417</v>
      </c>
      <c r="CL27" s="126">
        <f t="shared" si="18"/>
        <v>3418</v>
      </c>
      <c r="CM27" s="126">
        <f t="shared" si="18"/>
        <v>3419</v>
      </c>
      <c r="CN27" s="126">
        <f t="shared" si="18"/>
        <v>3420</v>
      </c>
      <c r="CO27" s="126">
        <f t="shared" si="18"/>
        <v>3421</v>
      </c>
      <c r="CP27" s="126">
        <f t="shared" si="18"/>
        <v>3422</v>
      </c>
      <c r="CQ27" s="126">
        <f t="shared" si="18"/>
        <v>3423</v>
      </c>
      <c r="CR27" s="126">
        <f t="shared" si="18"/>
        <v>3424</v>
      </c>
      <c r="CS27" s="126">
        <f t="shared" si="13"/>
        <v>3425</v>
      </c>
      <c r="CT27" s="126">
        <f t="shared" si="13"/>
        <v>3426</v>
      </c>
      <c r="CU27" s="126">
        <f t="shared" si="13"/>
        <v>3427</v>
      </c>
      <c r="CV27" s="126">
        <f t="shared" si="13"/>
        <v>3428</v>
      </c>
      <c r="CW27" s="126">
        <f t="shared" si="13"/>
        <v>3429</v>
      </c>
      <c r="CX27" s="126">
        <f t="shared" si="13"/>
        <v>3430</v>
      </c>
      <c r="CY27" s="126">
        <f t="shared" si="13"/>
        <v>3431</v>
      </c>
      <c r="CZ27" s="126">
        <f t="shared" si="13"/>
        <v>3432</v>
      </c>
      <c r="DA27" s="126">
        <f t="shared" si="13"/>
        <v>3433</v>
      </c>
      <c r="DB27" s="126">
        <f t="shared" si="13"/>
        <v>3434</v>
      </c>
      <c r="DC27" s="126">
        <f t="shared" si="13"/>
        <v>3435</v>
      </c>
      <c r="DD27" s="126">
        <f t="shared" si="13"/>
        <v>3436</v>
      </c>
      <c r="DE27" s="126">
        <f t="shared" si="13"/>
        <v>3437</v>
      </c>
      <c r="DF27" s="126">
        <f t="shared" si="13"/>
        <v>3438</v>
      </c>
      <c r="DG27" s="126">
        <f t="shared" si="13"/>
        <v>3439</v>
      </c>
      <c r="DH27" s="126">
        <f t="shared" si="13"/>
        <v>3440</v>
      </c>
      <c r="DI27" s="126">
        <f t="shared" si="13"/>
        <v>3441</v>
      </c>
      <c r="DJ27" s="126">
        <f t="shared" si="12"/>
        <v>3442</v>
      </c>
      <c r="DK27" s="126">
        <f t="shared" si="12"/>
        <v>3443</v>
      </c>
      <c r="DL27" s="126">
        <f t="shared" si="12"/>
        <v>3444</v>
      </c>
      <c r="DM27" s="126">
        <f t="shared" si="12"/>
        <v>3445</v>
      </c>
      <c r="DN27" s="126">
        <f t="shared" si="12"/>
        <v>3446</v>
      </c>
      <c r="DO27" s="126">
        <f t="shared" si="12"/>
        <v>3447</v>
      </c>
      <c r="DP27" s="126">
        <f t="shared" si="12"/>
        <v>3448</v>
      </c>
      <c r="DQ27" s="126">
        <f t="shared" si="12"/>
        <v>3449</v>
      </c>
      <c r="DR27" s="126">
        <f t="shared" si="12"/>
        <v>3450</v>
      </c>
      <c r="DS27" s="126">
        <f t="shared" si="12"/>
        <v>3451</v>
      </c>
      <c r="DT27" s="126">
        <f t="shared" si="12"/>
        <v>3452</v>
      </c>
      <c r="DU27" s="126">
        <f t="shared" si="12"/>
        <v>3453</v>
      </c>
      <c r="DV27" s="126">
        <f t="shared" si="12"/>
        <v>3454</v>
      </c>
      <c r="DW27" s="126">
        <f t="shared" si="12"/>
        <v>3455</v>
      </c>
      <c r="DX27" s="126">
        <f t="shared" si="12"/>
        <v>3456</v>
      </c>
    </row>
    <row r="28" spans="1:128" x14ac:dyDescent="0.3">
      <c r="A28" s="126">
        <f t="shared" si="15"/>
        <v>3457</v>
      </c>
      <c r="B28" s="126">
        <f t="shared" si="15"/>
        <v>3458</v>
      </c>
      <c r="C28" s="126">
        <f t="shared" si="15"/>
        <v>3459</v>
      </c>
      <c r="D28" s="126">
        <f t="shared" si="15"/>
        <v>3460</v>
      </c>
      <c r="E28" s="126">
        <f t="shared" si="15"/>
        <v>3461</v>
      </c>
      <c r="F28" s="126">
        <f t="shared" si="15"/>
        <v>3462</v>
      </c>
      <c r="G28" s="126">
        <f t="shared" si="15"/>
        <v>3463</v>
      </c>
      <c r="H28" s="126">
        <f t="shared" si="15"/>
        <v>3464</v>
      </c>
      <c r="I28" s="126">
        <f t="shared" si="15"/>
        <v>3465</v>
      </c>
      <c r="J28" s="126">
        <f t="shared" si="15"/>
        <v>3466</v>
      </c>
      <c r="K28" s="126">
        <f t="shared" si="15"/>
        <v>3467</v>
      </c>
      <c r="L28" s="126">
        <f t="shared" si="15"/>
        <v>3468</v>
      </c>
      <c r="M28" s="126">
        <f t="shared" si="15"/>
        <v>3469</v>
      </c>
      <c r="N28" s="126">
        <f t="shared" si="15"/>
        <v>3470</v>
      </c>
      <c r="O28" s="126">
        <f t="shared" si="15"/>
        <v>3471</v>
      </c>
      <c r="P28" s="126">
        <f t="shared" si="15"/>
        <v>3472</v>
      </c>
      <c r="Q28" s="126">
        <f t="shared" ref="Q28:AF43" si="19">Q27+128</f>
        <v>3473</v>
      </c>
      <c r="R28" s="126">
        <f t="shared" si="19"/>
        <v>3474</v>
      </c>
      <c r="S28" s="126">
        <f t="shared" si="19"/>
        <v>3475</v>
      </c>
      <c r="T28" s="126">
        <f t="shared" si="19"/>
        <v>3476</v>
      </c>
      <c r="U28" s="126">
        <f t="shared" si="19"/>
        <v>3477</v>
      </c>
      <c r="V28" s="126">
        <f t="shared" si="19"/>
        <v>3478</v>
      </c>
      <c r="W28" s="126">
        <f t="shared" si="19"/>
        <v>3479</v>
      </c>
      <c r="X28" s="126">
        <f t="shared" si="19"/>
        <v>3480</v>
      </c>
      <c r="Y28" s="126">
        <f t="shared" si="19"/>
        <v>3481</v>
      </c>
      <c r="Z28" s="126">
        <f t="shared" si="19"/>
        <v>3482</v>
      </c>
      <c r="AA28" s="126">
        <f t="shared" si="19"/>
        <v>3483</v>
      </c>
      <c r="AB28" s="126">
        <f t="shared" si="19"/>
        <v>3484</v>
      </c>
      <c r="AC28" s="126">
        <f t="shared" si="19"/>
        <v>3485</v>
      </c>
      <c r="AD28" s="126">
        <f t="shared" si="19"/>
        <v>3486</v>
      </c>
      <c r="AE28" s="126">
        <f t="shared" si="19"/>
        <v>3487</v>
      </c>
      <c r="AF28" s="126">
        <f t="shared" si="19"/>
        <v>3488</v>
      </c>
      <c r="AG28" s="126">
        <f t="shared" si="16"/>
        <v>3489</v>
      </c>
      <c r="AH28" s="126">
        <f t="shared" si="16"/>
        <v>3490</v>
      </c>
      <c r="AI28" s="126">
        <f t="shared" si="16"/>
        <v>3491</v>
      </c>
      <c r="AJ28" s="126">
        <f t="shared" si="16"/>
        <v>3492</v>
      </c>
      <c r="AK28" s="126">
        <f t="shared" si="16"/>
        <v>3493</v>
      </c>
      <c r="AL28" s="126">
        <f t="shared" si="16"/>
        <v>3494</v>
      </c>
      <c r="AM28" s="126">
        <f t="shared" si="16"/>
        <v>3495</v>
      </c>
      <c r="AN28" s="126">
        <f t="shared" si="16"/>
        <v>3496</v>
      </c>
      <c r="AO28" s="126">
        <f t="shared" si="16"/>
        <v>3497</v>
      </c>
      <c r="AP28" s="126">
        <f t="shared" si="16"/>
        <v>3498</v>
      </c>
      <c r="AQ28" s="126">
        <f t="shared" si="16"/>
        <v>3499</v>
      </c>
      <c r="AR28" s="126">
        <f t="shared" si="16"/>
        <v>3500</v>
      </c>
      <c r="AS28" s="126">
        <f t="shared" si="16"/>
        <v>3501</v>
      </c>
      <c r="AT28" s="126">
        <f t="shared" si="16"/>
        <v>3502</v>
      </c>
      <c r="AU28" s="126">
        <f t="shared" si="16"/>
        <v>3503</v>
      </c>
      <c r="AV28" s="126">
        <f t="shared" si="16"/>
        <v>3504</v>
      </c>
      <c r="AW28" s="126">
        <f t="shared" si="16"/>
        <v>3505</v>
      </c>
      <c r="AX28" s="126">
        <f t="shared" si="16"/>
        <v>3506</v>
      </c>
      <c r="AY28" s="126">
        <f t="shared" si="16"/>
        <v>3507</v>
      </c>
      <c r="AZ28" s="126">
        <f t="shared" si="16"/>
        <v>3508</v>
      </c>
      <c r="BA28" s="126">
        <f t="shared" si="16"/>
        <v>3509</v>
      </c>
      <c r="BB28" s="126">
        <f t="shared" si="16"/>
        <v>3510</v>
      </c>
      <c r="BC28" s="126">
        <f t="shared" si="16"/>
        <v>3511</v>
      </c>
      <c r="BD28" s="126">
        <f t="shared" si="14"/>
        <v>3512</v>
      </c>
      <c r="BE28" s="126">
        <f t="shared" si="14"/>
        <v>3513</v>
      </c>
      <c r="BF28" s="126">
        <f t="shared" si="14"/>
        <v>3514</v>
      </c>
      <c r="BG28" s="126">
        <f t="shared" si="14"/>
        <v>3515</v>
      </c>
      <c r="BH28" s="126">
        <f t="shared" si="14"/>
        <v>3516</v>
      </c>
      <c r="BI28" s="126">
        <f t="shared" si="14"/>
        <v>3517</v>
      </c>
      <c r="BJ28" s="126">
        <f t="shared" si="14"/>
        <v>3518</v>
      </c>
      <c r="BK28" s="126">
        <f t="shared" si="14"/>
        <v>3519</v>
      </c>
      <c r="BL28" s="126">
        <f t="shared" si="14"/>
        <v>3520</v>
      </c>
      <c r="BM28" s="126">
        <f t="shared" si="14"/>
        <v>3521</v>
      </c>
      <c r="BN28" s="126">
        <f t="shared" si="14"/>
        <v>3522</v>
      </c>
      <c r="BO28" s="126">
        <f t="shared" si="14"/>
        <v>3523</v>
      </c>
      <c r="BP28" s="126">
        <f t="shared" si="14"/>
        <v>3524</v>
      </c>
      <c r="BQ28" s="126">
        <f t="shared" si="14"/>
        <v>3525</v>
      </c>
      <c r="BR28" s="126">
        <f t="shared" si="14"/>
        <v>3526</v>
      </c>
      <c r="BS28" s="126">
        <f t="shared" si="14"/>
        <v>3527</v>
      </c>
      <c r="BT28" s="126">
        <f t="shared" si="17"/>
        <v>3528</v>
      </c>
      <c r="BU28" s="126">
        <f t="shared" si="17"/>
        <v>3529</v>
      </c>
      <c r="BV28" s="126">
        <f t="shared" si="17"/>
        <v>3530</v>
      </c>
      <c r="BW28" s="126">
        <f t="shared" si="17"/>
        <v>3531</v>
      </c>
      <c r="BX28" s="126">
        <f t="shared" si="17"/>
        <v>3532</v>
      </c>
      <c r="BY28" s="126">
        <f t="shared" si="17"/>
        <v>3533</v>
      </c>
      <c r="BZ28" s="126">
        <f t="shared" si="17"/>
        <v>3534</v>
      </c>
      <c r="CA28" s="126">
        <f t="shared" si="17"/>
        <v>3535</v>
      </c>
      <c r="CB28" s="126">
        <f t="shared" si="17"/>
        <v>3536</v>
      </c>
      <c r="CC28" s="126">
        <f t="shared" si="17"/>
        <v>3537</v>
      </c>
      <c r="CD28" s="126">
        <f t="shared" si="17"/>
        <v>3538</v>
      </c>
      <c r="CE28" s="126">
        <f t="shared" si="17"/>
        <v>3539</v>
      </c>
      <c r="CF28" s="126">
        <f t="shared" si="17"/>
        <v>3540</v>
      </c>
      <c r="CG28" s="126">
        <f t="shared" si="17"/>
        <v>3541</v>
      </c>
      <c r="CH28" s="126">
        <f t="shared" si="17"/>
        <v>3542</v>
      </c>
      <c r="CI28" s="126">
        <f t="shared" si="17"/>
        <v>3543</v>
      </c>
      <c r="CJ28" s="126">
        <f t="shared" si="18"/>
        <v>3544</v>
      </c>
      <c r="CK28" s="126">
        <f t="shared" si="18"/>
        <v>3545</v>
      </c>
      <c r="CL28" s="126">
        <f t="shared" si="18"/>
        <v>3546</v>
      </c>
      <c r="CM28" s="126">
        <f t="shared" si="18"/>
        <v>3547</v>
      </c>
      <c r="CN28" s="126">
        <f t="shared" si="18"/>
        <v>3548</v>
      </c>
      <c r="CO28" s="126">
        <f t="shared" si="18"/>
        <v>3549</v>
      </c>
      <c r="CP28" s="126">
        <f t="shared" si="18"/>
        <v>3550</v>
      </c>
      <c r="CQ28" s="126">
        <f t="shared" si="18"/>
        <v>3551</v>
      </c>
      <c r="CR28" s="126">
        <f t="shared" si="18"/>
        <v>3552</v>
      </c>
      <c r="CS28" s="126">
        <f t="shared" si="13"/>
        <v>3553</v>
      </c>
      <c r="CT28" s="126">
        <f t="shared" si="13"/>
        <v>3554</v>
      </c>
      <c r="CU28" s="126">
        <f t="shared" si="13"/>
        <v>3555</v>
      </c>
      <c r="CV28" s="126">
        <f t="shared" si="13"/>
        <v>3556</v>
      </c>
      <c r="CW28" s="126">
        <f t="shared" si="13"/>
        <v>3557</v>
      </c>
      <c r="CX28" s="126">
        <f t="shared" si="13"/>
        <v>3558</v>
      </c>
      <c r="CY28" s="126">
        <f t="shared" si="13"/>
        <v>3559</v>
      </c>
      <c r="CZ28" s="126">
        <f t="shared" si="13"/>
        <v>3560</v>
      </c>
      <c r="DA28" s="126">
        <f t="shared" si="13"/>
        <v>3561</v>
      </c>
      <c r="DB28" s="126">
        <f t="shared" si="13"/>
        <v>3562</v>
      </c>
      <c r="DC28" s="126">
        <f t="shared" si="13"/>
        <v>3563</v>
      </c>
      <c r="DD28" s="126">
        <f t="shared" si="13"/>
        <v>3564</v>
      </c>
      <c r="DE28" s="126">
        <f t="shared" si="13"/>
        <v>3565</v>
      </c>
      <c r="DF28" s="126">
        <f t="shared" si="13"/>
        <v>3566</v>
      </c>
      <c r="DG28" s="126">
        <f t="shared" si="13"/>
        <v>3567</v>
      </c>
      <c r="DH28" s="126">
        <f t="shared" si="13"/>
        <v>3568</v>
      </c>
      <c r="DI28" s="126">
        <f t="shared" si="13"/>
        <v>3569</v>
      </c>
      <c r="DJ28" s="126">
        <f t="shared" si="12"/>
        <v>3570</v>
      </c>
      <c r="DK28" s="126">
        <f t="shared" si="12"/>
        <v>3571</v>
      </c>
      <c r="DL28" s="126">
        <f t="shared" si="12"/>
        <v>3572</v>
      </c>
      <c r="DM28" s="126">
        <f t="shared" si="12"/>
        <v>3573</v>
      </c>
      <c r="DN28" s="126">
        <f t="shared" si="12"/>
        <v>3574</v>
      </c>
      <c r="DO28" s="126">
        <f t="shared" si="12"/>
        <v>3575</v>
      </c>
      <c r="DP28" s="126">
        <f t="shared" si="12"/>
        <v>3576</v>
      </c>
      <c r="DQ28" s="126">
        <f t="shared" si="12"/>
        <v>3577</v>
      </c>
      <c r="DR28" s="126">
        <f t="shared" si="12"/>
        <v>3578</v>
      </c>
      <c r="DS28" s="126">
        <f t="shared" si="12"/>
        <v>3579</v>
      </c>
      <c r="DT28" s="126">
        <f t="shared" si="12"/>
        <v>3580</v>
      </c>
      <c r="DU28" s="126">
        <f t="shared" si="12"/>
        <v>3581</v>
      </c>
      <c r="DV28" s="126">
        <f t="shared" si="12"/>
        <v>3582</v>
      </c>
      <c r="DW28" s="126">
        <f t="shared" si="12"/>
        <v>3583</v>
      </c>
      <c r="DX28" s="126">
        <f t="shared" si="12"/>
        <v>3584</v>
      </c>
    </row>
    <row r="29" spans="1:128" x14ac:dyDescent="0.3">
      <c r="A29" s="126">
        <f t="shared" si="15"/>
        <v>3585</v>
      </c>
      <c r="B29" s="126">
        <f t="shared" si="15"/>
        <v>3586</v>
      </c>
      <c r="C29" s="126">
        <f t="shared" si="15"/>
        <v>3587</v>
      </c>
      <c r="D29" s="126">
        <f t="shared" si="15"/>
        <v>3588</v>
      </c>
      <c r="E29" s="126">
        <f t="shared" si="15"/>
        <v>3589</v>
      </c>
      <c r="F29" s="126">
        <f t="shared" si="15"/>
        <v>3590</v>
      </c>
      <c r="G29" s="126">
        <f t="shared" si="15"/>
        <v>3591</v>
      </c>
      <c r="H29" s="126">
        <f t="shared" si="15"/>
        <v>3592</v>
      </c>
      <c r="I29" s="126">
        <f t="shared" si="15"/>
        <v>3593</v>
      </c>
      <c r="J29" s="126">
        <f t="shared" si="15"/>
        <v>3594</v>
      </c>
      <c r="K29" s="126">
        <f t="shared" si="15"/>
        <v>3595</v>
      </c>
      <c r="L29" s="126">
        <f t="shared" si="15"/>
        <v>3596</v>
      </c>
      <c r="M29" s="126">
        <f t="shared" si="15"/>
        <v>3597</v>
      </c>
      <c r="N29" s="126">
        <f t="shared" si="15"/>
        <v>3598</v>
      </c>
      <c r="O29" s="126">
        <f t="shared" si="15"/>
        <v>3599</v>
      </c>
      <c r="P29" s="126">
        <f t="shared" si="15"/>
        <v>3600</v>
      </c>
      <c r="Q29" s="126">
        <f t="shared" si="19"/>
        <v>3601</v>
      </c>
      <c r="R29" s="126">
        <f t="shared" si="19"/>
        <v>3602</v>
      </c>
      <c r="S29" s="126">
        <f t="shared" si="19"/>
        <v>3603</v>
      </c>
      <c r="T29" s="126">
        <f t="shared" si="19"/>
        <v>3604</v>
      </c>
      <c r="U29" s="126">
        <f t="shared" si="19"/>
        <v>3605</v>
      </c>
      <c r="V29" s="126">
        <f t="shared" si="19"/>
        <v>3606</v>
      </c>
      <c r="W29" s="126">
        <f t="shared" si="19"/>
        <v>3607</v>
      </c>
      <c r="X29" s="126">
        <f t="shared" si="19"/>
        <v>3608</v>
      </c>
      <c r="Y29" s="126">
        <f t="shared" si="19"/>
        <v>3609</v>
      </c>
      <c r="Z29" s="126">
        <f t="shared" si="19"/>
        <v>3610</v>
      </c>
      <c r="AA29" s="126">
        <f t="shared" si="19"/>
        <v>3611</v>
      </c>
      <c r="AB29" s="126">
        <f t="shared" si="19"/>
        <v>3612</v>
      </c>
      <c r="AC29" s="126">
        <f t="shared" si="19"/>
        <v>3613</v>
      </c>
      <c r="AD29" s="126">
        <f t="shared" si="19"/>
        <v>3614</v>
      </c>
      <c r="AE29" s="126">
        <f t="shared" si="19"/>
        <v>3615</v>
      </c>
      <c r="AF29" s="126">
        <f t="shared" si="19"/>
        <v>3616</v>
      </c>
      <c r="AG29" s="126">
        <f t="shared" si="16"/>
        <v>3617</v>
      </c>
      <c r="AH29" s="126">
        <f t="shared" si="16"/>
        <v>3618</v>
      </c>
      <c r="AI29" s="126">
        <f t="shared" si="16"/>
        <v>3619</v>
      </c>
      <c r="AJ29" s="126">
        <f t="shared" si="16"/>
        <v>3620</v>
      </c>
      <c r="AK29" s="126">
        <f t="shared" si="16"/>
        <v>3621</v>
      </c>
      <c r="AL29" s="126">
        <f t="shared" si="16"/>
        <v>3622</v>
      </c>
      <c r="AM29" s="126">
        <f t="shared" si="16"/>
        <v>3623</v>
      </c>
      <c r="AN29" s="126">
        <f t="shared" si="16"/>
        <v>3624</v>
      </c>
      <c r="AO29" s="126">
        <f t="shared" si="16"/>
        <v>3625</v>
      </c>
      <c r="AP29" s="126">
        <f t="shared" si="16"/>
        <v>3626</v>
      </c>
      <c r="AQ29" s="126">
        <f t="shared" si="16"/>
        <v>3627</v>
      </c>
      <c r="AR29" s="126">
        <f t="shared" si="16"/>
        <v>3628</v>
      </c>
      <c r="AS29" s="126">
        <f t="shared" si="16"/>
        <v>3629</v>
      </c>
      <c r="AT29" s="126">
        <f t="shared" si="16"/>
        <v>3630</v>
      </c>
      <c r="AU29" s="126">
        <f t="shared" si="16"/>
        <v>3631</v>
      </c>
      <c r="AV29" s="126">
        <f t="shared" si="16"/>
        <v>3632</v>
      </c>
      <c r="AW29" s="126">
        <f t="shared" si="16"/>
        <v>3633</v>
      </c>
      <c r="AX29" s="126">
        <f t="shared" si="16"/>
        <v>3634</v>
      </c>
      <c r="AY29" s="126">
        <f t="shared" si="16"/>
        <v>3635</v>
      </c>
      <c r="AZ29" s="126">
        <f t="shared" si="16"/>
        <v>3636</v>
      </c>
      <c r="BA29" s="126">
        <f t="shared" si="16"/>
        <v>3637</v>
      </c>
      <c r="BB29" s="126">
        <f t="shared" si="16"/>
        <v>3638</v>
      </c>
      <c r="BC29" s="126">
        <f t="shared" si="16"/>
        <v>3639</v>
      </c>
      <c r="BD29" s="126">
        <f t="shared" si="14"/>
        <v>3640</v>
      </c>
      <c r="BE29" s="126">
        <f t="shared" si="14"/>
        <v>3641</v>
      </c>
      <c r="BF29" s="126">
        <f t="shared" si="14"/>
        <v>3642</v>
      </c>
      <c r="BG29" s="126">
        <f t="shared" si="14"/>
        <v>3643</v>
      </c>
      <c r="BH29" s="126">
        <f t="shared" si="14"/>
        <v>3644</v>
      </c>
      <c r="BI29" s="126">
        <f t="shared" si="14"/>
        <v>3645</v>
      </c>
      <c r="BJ29" s="126">
        <f t="shared" si="14"/>
        <v>3646</v>
      </c>
      <c r="BK29" s="126">
        <f t="shared" si="14"/>
        <v>3647</v>
      </c>
      <c r="BL29" s="126">
        <f t="shared" si="14"/>
        <v>3648</v>
      </c>
      <c r="BM29" s="126">
        <f t="shared" si="14"/>
        <v>3649</v>
      </c>
      <c r="BN29" s="126">
        <f t="shared" si="14"/>
        <v>3650</v>
      </c>
      <c r="BO29" s="126">
        <f t="shared" si="14"/>
        <v>3651</v>
      </c>
      <c r="BP29" s="126">
        <f t="shared" si="14"/>
        <v>3652</v>
      </c>
      <c r="BQ29" s="126">
        <f t="shared" si="14"/>
        <v>3653</v>
      </c>
      <c r="BR29" s="126">
        <f t="shared" si="14"/>
        <v>3654</v>
      </c>
      <c r="BS29" s="126">
        <f t="shared" si="14"/>
        <v>3655</v>
      </c>
      <c r="BT29" s="126">
        <f t="shared" si="17"/>
        <v>3656</v>
      </c>
      <c r="BU29" s="126">
        <f t="shared" si="17"/>
        <v>3657</v>
      </c>
      <c r="BV29" s="126">
        <f t="shared" si="17"/>
        <v>3658</v>
      </c>
      <c r="BW29" s="126">
        <f t="shared" si="17"/>
        <v>3659</v>
      </c>
      <c r="BX29" s="126">
        <f t="shared" si="17"/>
        <v>3660</v>
      </c>
      <c r="BY29" s="126">
        <f t="shared" si="17"/>
        <v>3661</v>
      </c>
      <c r="BZ29" s="126">
        <f t="shared" si="17"/>
        <v>3662</v>
      </c>
      <c r="CA29" s="126">
        <f t="shared" si="17"/>
        <v>3663</v>
      </c>
      <c r="CB29" s="126">
        <f t="shared" si="17"/>
        <v>3664</v>
      </c>
      <c r="CC29" s="126">
        <f t="shared" si="17"/>
        <v>3665</v>
      </c>
      <c r="CD29" s="126">
        <f t="shared" si="17"/>
        <v>3666</v>
      </c>
      <c r="CE29" s="126">
        <f t="shared" si="17"/>
        <v>3667</v>
      </c>
      <c r="CF29" s="126">
        <f t="shared" si="17"/>
        <v>3668</v>
      </c>
      <c r="CG29" s="126">
        <f t="shared" si="17"/>
        <v>3669</v>
      </c>
      <c r="CH29" s="126">
        <f t="shared" si="17"/>
        <v>3670</v>
      </c>
      <c r="CI29" s="126">
        <f t="shared" si="17"/>
        <v>3671</v>
      </c>
      <c r="CJ29" s="126">
        <f t="shared" si="18"/>
        <v>3672</v>
      </c>
      <c r="CK29" s="126">
        <f t="shared" si="18"/>
        <v>3673</v>
      </c>
      <c r="CL29" s="126">
        <f t="shared" si="18"/>
        <v>3674</v>
      </c>
      <c r="CM29" s="126">
        <f t="shared" si="18"/>
        <v>3675</v>
      </c>
      <c r="CN29" s="126">
        <f t="shared" si="18"/>
        <v>3676</v>
      </c>
      <c r="CO29" s="126">
        <f t="shared" si="18"/>
        <v>3677</v>
      </c>
      <c r="CP29" s="126">
        <f t="shared" si="18"/>
        <v>3678</v>
      </c>
      <c r="CQ29" s="126">
        <f t="shared" si="18"/>
        <v>3679</v>
      </c>
      <c r="CR29" s="126">
        <f t="shared" si="18"/>
        <v>3680</v>
      </c>
      <c r="CS29" s="126">
        <f t="shared" si="13"/>
        <v>3681</v>
      </c>
      <c r="CT29" s="126">
        <f t="shared" si="13"/>
        <v>3682</v>
      </c>
      <c r="CU29" s="126">
        <f t="shared" si="13"/>
        <v>3683</v>
      </c>
      <c r="CV29" s="126">
        <f t="shared" si="13"/>
        <v>3684</v>
      </c>
      <c r="CW29" s="126">
        <f t="shared" si="13"/>
        <v>3685</v>
      </c>
      <c r="CX29" s="126">
        <f t="shared" si="13"/>
        <v>3686</v>
      </c>
      <c r="CY29" s="126">
        <f t="shared" si="13"/>
        <v>3687</v>
      </c>
      <c r="CZ29" s="126">
        <f t="shared" si="13"/>
        <v>3688</v>
      </c>
      <c r="DA29" s="126">
        <f t="shared" si="13"/>
        <v>3689</v>
      </c>
      <c r="DB29" s="126">
        <f t="shared" si="13"/>
        <v>3690</v>
      </c>
      <c r="DC29" s="126">
        <f t="shared" si="13"/>
        <v>3691</v>
      </c>
      <c r="DD29" s="126">
        <f t="shared" si="13"/>
        <v>3692</v>
      </c>
      <c r="DE29" s="126">
        <f t="shared" si="13"/>
        <v>3693</v>
      </c>
      <c r="DF29" s="126">
        <f t="shared" si="13"/>
        <v>3694</v>
      </c>
      <c r="DG29" s="126">
        <f t="shared" si="13"/>
        <v>3695</v>
      </c>
      <c r="DH29" s="126">
        <f t="shared" si="13"/>
        <v>3696</v>
      </c>
      <c r="DI29" s="126">
        <f t="shared" si="13"/>
        <v>3697</v>
      </c>
      <c r="DJ29" s="126">
        <f t="shared" si="12"/>
        <v>3698</v>
      </c>
      <c r="DK29" s="126">
        <f t="shared" si="12"/>
        <v>3699</v>
      </c>
      <c r="DL29" s="126">
        <f t="shared" si="12"/>
        <v>3700</v>
      </c>
      <c r="DM29" s="126">
        <f t="shared" si="12"/>
        <v>3701</v>
      </c>
      <c r="DN29" s="126">
        <f t="shared" si="12"/>
        <v>3702</v>
      </c>
      <c r="DO29" s="126">
        <f t="shared" si="12"/>
        <v>3703</v>
      </c>
      <c r="DP29" s="126">
        <f t="shared" si="12"/>
        <v>3704</v>
      </c>
      <c r="DQ29" s="126">
        <f t="shared" si="12"/>
        <v>3705</v>
      </c>
      <c r="DR29" s="126">
        <f t="shared" si="12"/>
        <v>3706</v>
      </c>
      <c r="DS29" s="126">
        <f t="shared" si="12"/>
        <v>3707</v>
      </c>
      <c r="DT29" s="126">
        <f t="shared" si="12"/>
        <v>3708</v>
      </c>
      <c r="DU29" s="126">
        <f t="shared" si="12"/>
        <v>3709</v>
      </c>
      <c r="DV29" s="126">
        <f t="shared" si="12"/>
        <v>3710</v>
      </c>
      <c r="DW29" s="126">
        <f t="shared" si="12"/>
        <v>3711</v>
      </c>
      <c r="DX29" s="126">
        <f t="shared" si="12"/>
        <v>3712</v>
      </c>
    </row>
    <row r="30" spans="1:128" x14ac:dyDescent="0.3">
      <c r="A30" s="126">
        <f t="shared" si="15"/>
        <v>3713</v>
      </c>
      <c r="B30" s="126">
        <f t="shared" si="15"/>
        <v>3714</v>
      </c>
      <c r="C30" s="126">
        <f t="shared" si="15"/>
        <v>3715</v>
      </c>
      <c r="D30" s="126">
        <f t="shared" si="15"/>
        <v>3716</v>
      </c>
      <c r="E30" s="126">
        <f t="shared" si="15"/>
        <v>3717</v>
      </c>
      <c r="F30" s="126">
        <f t="shared" si="15"/>
        <v>3718</v>
      </c>
      <c r="G30" s="126">
        <f t="shared" si="15"/>
        <v>3719</v>
      </c>
      <c r="H30" s="126">
        <f t="shared" si="15"/>
        <v>3720</v>
      </c>
      <c r="I30" s="126">
        <f t="shared" si="15"/>
        <v>3721</v>
      </c>
      <c r="J30" s="126">
        <f t="shared" si="15"/>
        <v>3722</v>
      </c>
      <c r="K30" s="126">
        <f t="shared" si="15"/>
        <v>3723</v>
      </c>
      <c r="L30" s="126">
        <f t="shared" si="15"/>
        <v>3724</v>
      </c>
      <c r="M30" s="126">
        <f t="shared" si="15"/>
        <v>3725</v>
      </c>
      <c r="N30" s="126">
        <f t="shared" si="15"/>
        <v>3726</v>
      </c>
      <c r="O30" s="126">
        <f t="shared" si="15"/>
        <v>3727</v>
      </c>
      <c r="P30" s="126">
        <f t="shared" si="15"/>
        <v>3728</v>
      </c>
      <c r="Q30" s="126">
        <f t="shared" si="19"/>
        <v>3729</v>
      </c>
      <c r="R30" s="126">
        <f t="shared" si="19"/>
        <v>3730</v>
      </c>
      <c r="S30" s="126">
        <f t="shared" si="19"/>
        <v>3731</v>
      </c>
      <c r="T30" s="126">
        <f t="shared" si="19"/>
        <v>3732</v>
      </c>
      <c r="U30" s="126">
        <f t="shared" si="19"/>
        <v>3733</v>
      </c>
      <c r="V30" s="126">
        <f t="shared" si="19"/>
        <v>3734</v>
      </c>
      <c r="W30" s="126">
        <f t="shared" si="19"/>
        <v>3735</v>
      </c>
      <c r="X30" s="126">
        <f t="shared" si="19"/>
        <v>3736</v>
      </c>
      <c r="Y30" s="126">
        <f t="shared" si="19"/>
        <v>3737</v>
      </c>
      <c r="Z30" s="126">
        <f t="shared" si="19"/>
        <v>3738</v>
      </c>
      <c r="AA30" s="126">
        <f t="shared" si="19"/>
        <v>3739</v>
      </c>
      <c r="AB30" s="126">
        <f t="shared" si="19"/>
        <v>3740</v>
      </c>
      <c r="AC30" s="126">
        <f t="shared" si="19"/>
        <v>3741</v>
      </c>
      <c r="AD30" s="126">
        <f t="shared" si="19"/>
        <v>3742</v>
      </c>
      <c r="AE30" s="126">
        <f t="shared" si="19"/>
        <v>3743</v>
      </c>
      <c r="AF30" s="126">
        <f t="shared" si="19"/>
        <v>3744</v>
      </c>
      <c r="AG30" s="126">
        <f t="shared" si="16"/>
        <v>3745</v>
      </c>
      <c r="AH30" s="126">
        <f t="shared" si="16"/>
        <v>3746</v>
      </c>
      <c r="AI30" s="126">
        <f t="shared" ref="AI30:BC42" si="20">AI29+128</f>
        <v>3747</v>
      </c>
      <c r="AJ30" s="126">
        <f t="shared" si="20"/>
        <v>3748</v>
      </c>
      <c r="AK30" s="126">
        <f t="shared" si="20"/>
        <v>3749</v>
      </c>
      <c r="AL30" s="126">
        <f t="shared" si="20"/>
        <v>3750</v>
      </c>
      <c r="AM30" s="126">
        <f t="shared" si="20"/>
        <v>3751</v>
      </c>
      <c r="AN30" s="126">
        <f t="shared" si="20"/>
        <v>3752</v>
      </c>
      <c r="AO30" s="126">
        <f t="shared" si="20"/>
        <v>3753</v>
      </c>
      <c r="AP30" s="126">
        <f t="shared" si="20"/>
        <v>3754</v>
      </c>
      <c r="AQ30" s="126">
        <f t="shared" si="20"/>
        <v>3755</v>
      </c>
      <c r="AR30" s="126">
        <f t="shared" si="20"/>
        <v>3756</v>
      </c>
      <c r="AS30" s="126">
        <f t="shared" si="20"/>
        <v>3757</v>
      </c>
      <c r="AT30" s="126">
        <f t="shared" si="20"/>
        <v>3758</v>
      </c>
      <c r="AU30" s="126">
        <f t="shared" si="20"/>
        <v>3759</v>
      </c>
      <c r="AV30" s="126">
        <f t="shared" si="20"/>
        <v>3760</v>
      </c>
      <c r="AW30" s="126">
        <f t="shared" si="20"/>
        <v>3761</v>
      </c>
      <c r="AX30" s="126">
        <f t="shared" si="20"/>
        <v>3762</v>
      </c>
      <c r="AY30" s="126">
        <f t="shared" si="20"/>
        <v>3763</v>
      </c>
      <c r="AZ30" s="126">
        <f t="shared" si="20"/>
        <v>3764</v>
      </c>
      <c r="BA30" s="126">
        <f t="shared" si="20"/>
        <v>3765</v>
      </c>
      <c r="BB30" s="126">
        <f t="shared" si="20"/>
        <v>3766</v>
      </c>
      <c r="BC30" s="126">
        <f t="shared" si="20"/>
        <v>3767</v>
      </c>
      <c r="BD30" s="126">
        <f t="shared" si="14"/>
        <v>3768</v>
      </c>
      <c r="BE30" s="126">
        <f t="shared" si="14"/>
        <v>3769</v>
      </c>
      <c r="BF30" s="126">
        <f t="shared" si="14"/>
        <v>3770</v>
      </c>
      <c r="BG30" s="126">
        <f t="shared" si="14"/>
        <v>3771</v>
      </c>
      <c r="BH30" s="126">
        <f t="shared" si="14"/>
        <v>3772</v>
      </c>
      <c r="BI30" s="126">
        <f t="shared" si="14"/>
        <v>3773</v>
      </c>
      <c r="BJ30" s="126">
        <f t="shared" si="14"/>
        <v>3774</v>
      </c>
      <c r="BK30" s="126">
        <f t="shared" si="14"/>
        <v>3775</v>
      </c>
      <c r="BL30" s="126">
        <f t="shared" si="14"/>
        <v>3776</v>
      </c>
      <c r="BM30" s="126">
        <f t="shared" si="14"/>
        <v>3777</v>
      </c>
      <c r="BN30" s="126">
        <f t="shared" si="14"/>
        <v>3778</v>
      </c>
      <c r="BO30" s="126">
        <f t="shared" si="14"/>
        <v>3779</v>
      </c>
      <c r="BP30" s="126">
        <f t="shared" si="14"/>
        <v>3780</v>
      </c>
      <c r="BQ30" s="126">
        <f t="shared" si="14"/>
        <v>3781</v>
      </c>
      <c r="BR30" s="126">
        <f t="shared" si="14"/>
        <v>3782</v>
      </c>
      <c r="BS30" s="126">
        <f t="shared" si="14"/>
        <v>3783</v>
      </c>
      <c r="BT30" s="126">
        <f t="shared" si="17"/>
        <v>3784</v>
      </c>
      <c r="BU30" s="126">
        <f t="shared" si="17"/>
        <v>3785</v>
      </c>
      <c r="BV30" s="126">
        <f t="shared" si="17"/>
        <v>3786</v>
      </c>
      <c r="BW30" s="126">
        <f t="shared" si="17"/>
        <v>3787</v>
      </c>
      <c r="BX30" s="126">
        <f t="shared" si="17"/>
        <v>3788</v>
      </c>
      <c r="BY30" s="126">
        <f t="shared" si="17"/>
        <v>3789</v>
      </c>
      <c r="BZ30" s="126">
        <f t="shared" si="17"/>
        <v>3790</v>
      </c>
      <c r="CA30" s="126">
        <f t="shared" si="17"/>
        <v>3791</v>
      </c>
      <c r="CB30" s="126">
        <f t="shared" si="17"/>
        <v>3792</v>
      </c>
      <c r="CC30" s="126">
        <f t="shared" si="17"/>
        <v>3793</v>
      </c>
      <c r="CD30" s="126">
        <f t="shared" si="17"/>
        <v>3794</v>
      </c>
      <c r="CE30" s="126">
        <f t="shared" si="17"/>
        <v>3795</v>
      </c>
      <c r="CF30" s="126">
        <f t="shared" si="17"/>
        <v>3796</v>
      </c>
      <c r="CG30" s="126">
        <f t="shared" si="17"/>
        <v>3797</v>
      </c>
      <c r="CH30" s="126">
        <f t="shared" si="17"/>
        <v>3798</v>
      </c>
      <c r="CI30" s="126">
        <f t="shared" si="17"/>
        <v>3799</v>
      </c>
      <c r="CJ30" s="126">
        <f t="shared" si="18"/>
        <v>3800</v>
      </c>
      <c r="CK30" s="126">
        <f t="shared" si="18"/>
        <v>3801</v>
      </c>
      <c r="CL30" s="126">
        <f t="shared" si="18"/>
        <v>3802</v>
      </c>
      <c r="CM30" s="126">
        <f t="shared" si="18"/>
        <v>3803</v>
      </c>
      <c r="CN30" s="126">
        <f t="shared" si="18"/>
        <v>3804</v>
      </c>
      <c r="CO30" s="126">
        <f t="shared" si="18"/>
        <v>3805</v>
      </c>
      <c r="CP30" s="126">
        <f t="shared" si="18"/>
        <v>3806</v>
      </c>
      <c r="CQ30" s="126">
        <f t="shared" si="18"/>
        <v>3807</v>
      </c>
      <c r="CR30" s="126">
        <f t="shared" si="18"/>
        <v>3808</v>
      </c>
      <c r="CS30" s="126">
        <f t="shared" si="13"/>
        <v>3809</v>
      </c>
      <c r="CT30" s="126">
        <f t="shared" si="13"/>
        <v>3810</v>
      </c>
      <c r="CU30" s="126">
        <f t="shared" si="13"/>
        <v>3811</v>
      </c>
      <c r="CV30" s="126">
        <f t="shared" si="13"/>
        <v>3812</v>
      </c>
      <c r="CW30" s="126">
        <f t="shared" si="13"/>
        <v>3813</v>
      </c>
      <c r="CX30" s="126">
        <f t="shared" si="13"/>
        <v>3814</v>
      </c>
      <c r="CY30" s="126">
        <f t="shared" si="13"/>
        <v>3815</v>
      </c>
      <c r="CZ30" s="126">
        <f t="shared" si="13"/>
        <v>3816</v>
      </c>
      <c r="DA30" s="126">
        <f t="shared" si="13"/>
        <v>3817</v>
      </c>
      <c r="DB30" s="126">
        <f t="shared" si="13"/>
        <v>3818</v>
      </c>
      <c r="DC30" s="126">
        <f t="shared" si="13"/>
        <v>3819</v>
      </c>
      <c r="DD30" s="126">
        <f t="shared" si="13"/>
        <v>3820</v>
      </c>
      <c r="DE30" s="126">
        <f t="shared" si="13"/>
        <v>3821</v>
      </c>
      <c r="DF30" s="126">
        <f t="shared" si="13"/>
        <v>3822</v>
      </c>
      <c r="DG30" s="126">
        <f t="shared" si="13"/>
        <v>3823</v>
      </c>
      <c r="DH30" s="126">
        <f t="shared" si="13"/>
        <v>3824</v>
      </c>
      <c r="DI30" s="126">
        <f t="shared" si="13"/>
        <v>3825</v>
      </c>
      <c r="DJ30" s="126">
        <f t="shared" si="12"/>
        <v>3826</v>
      </c>
      <c r="DK30" s="126">
        <f t="shared" si="12"/>
        <v>3827</v>
      </c>
      <c r="DL30" s="126">
        <f t="shared" si="12"/>
        <v>3828</v>
      </c>
      <c r="DM30" s="126">
        <f t="shared" si="12"/>
        <v>3829</v>
      </c>
      <c r="DN30" s="126">
        <f t="shared" si="12"/>
        <v>3830</v>
      </c>
      <c r="DO30" s="126">
        <f t="shared" si="12"/>
        <v>3831</v>
      </c>
      <c r="DP30" s="126">
        <f t="shared" si="12"/>
        <v>3832</v>
      </c>
      <c r="DQ30" s="126">
        <f t="shared" si="12"/>
        <v>3833</v>
      </c>
      <c r="DR30" s="126">
        <f t="shared" si="12"/>
        <v>3834</v>
      </c>
      <c r="DS30" s="126">
        <f t="shared" si="12"/>
        <v>3835</v>
      </c>
      <c r="DT30" s="126">
        <f t="shared" si="12"/>
        <v>3836</v>
      </c>
      <c r="DU30" s="126">
        <f t="shared" si="12"/>
        <v>3837</v>
      </c>
      <c r="DV30" s="126">
        <f t="shared" si="12"/>
        <v>3838</v>
      </c>
      <c r="DW30" s="126">
        <f t="shared" si="12"/>
        <v>3839</v>
      </c>
      <c r="DX30" s="126">
        <f t="shared" si="12"/>
        <v>3840</v>
      </c>
    </row>
    <row r="31" spans="1:128" x14ac:dyDescent="0.3">
      <c r="A31" s="126">
        <f t="shared" si="15"/>
        <v>3841</v>
      </c>
      <c r="B31" s="126">
        <f t="shared" si="15"/>
        <v>3842</v>
      </c>
      <c r="C31" s="126">
        <f t="shared" si="15"/>
        <v>3843</v>
      </c>
      <c r="D31" s="126">
        <f t="shared" si="15"/>
        <v>3844</v>
      </c>
      <c r="E31" s="126">
        <f t="shared" si="15"/>
        <v>3845</v>
      </c>
      <c r="F31" s="126">
        <f t="shared" si="15"/>
        <v>3846</v>
      </c>
      <c r="G31" s="126">
        <f t="shared" si="15"/>
        <v>3847</v>
      </c>
      <c r="H31" s="126">
        <f t="shared" si="15"/>
        <v>3848</v>
      </c>
      <c r="I31" s="126">
        <f t="shared" si="15"/>
        <v>3849</v>
      </c>
      <c r="J31" s="126">
        <f t="shared" si="15"/>
        <v>3850</v>
      </c>
      <c r="K31" s="126">
        <f t="shared" si="15"/>
        <v>3851</v>
      </c>
      <c r="L31" s="126">
        <f t="shared" si="15"/>
        <v>3852</v>
      </c>
      <c r="M31" s="126">
        <f t="shared" si="15"/>
        <v>3853</v>
      </c>
      <c r="N31" s="126">
        <f t="shared" si="15"/>
        <v>3854</v>
      </c>
      <c r="O31" s="126">
        <f t="shared" si="15"/>
        <v>3855</v>
      </c>
      <c r="P31" s="126">
        <f t="shared" si="15"/>
        <v>3856</v>
      </c>
      <c r="Q31" s="126">
        <f t="shared" si="19"/>
        <v>3857</v>
      </c>
      <c r="R31" s="126">
        <f t="shared" si="19"/>
        <v>3858</v>
      </c>
      <c r="S31" s="126">
        <f t="shared" si="19"/>
        <v>3859</v>
      </c>
      <c r="T31" s="126">
        <f t="shared" si="19"/>
        <v>3860</v>
      </c>
      <c r="U31" s="126">
        <f t="shared" si="19"/>
        <v>3861</v>
      </c>
      <c r="V31" s="126">
        <f t="shared" si="19"/>
        <v>3862</v>
      </c>
      <c r="W31" s="126">
        <f t="shared" si="19"/>
        <v>3863</v>
      </c>
      <c r="X31" s="126">
        <f t="shared" si="19"/>
        <v>3864</v>
      </c>
      <c r="Y31" s="126">
        <f t="shared" si="19"/>
        <v>3865</v>
      </c>
      <c r="Z31" s="126">
        <f t="shared" si="19"/>
        <v>3866</v>
      </c>
      <c r="AA31" s="126">
        <f t="shared" si="19"/>
        <v>3867</v>
      </c>
      <c r="AB31" s="126">
        <f t="shared" si="19"/>
        <v>3868</v>
      </c>
      <c r="AC31" s="126">
        <f t="shared" si="19"/>
        <v>3869</v>
      </c>
      <c r="AD31" s="126">
        <f t="shared" si="19"/>
        <v>3870</v>
      </c>
      <c r="AE31" s="126">
        <f t="shared" si="19"/>
        <v>3871</v>
      </c>
      <c r="AF31" s="126">
        <f t="shared" si="19"/>
        <v>3872</v>
      </c>
      <c r="AG31" s="126">
        <f t="shared" ref="AG31:AK46" si="21">AG30+128</f>
        <v>3873</v>
      </c>
      <c r="AH31" s="126">
        <f t="shared" si="21"/>
        <v>3874</v>
      </c>
      <c r="AI31" s="126">
        <f t="shared" si="20"/>
        <v>3875</v>
      </c>
      <c r="AJ31" s="126">
        <f t="shared" si="20"/>
        <v>3876</v>
      </c>
      <c r="AK31" s="126">
        <f t="shared" si="20"/>
        <v>3877</v>
      </c>
      <c r="AL31" s="126">
        <f t="shared" si="20"/>
        <v>3878</v>
      </c>
      <c r="AM31" s="126">
        <f t="shared" si="20"/>
        <v>3879</v>
      </c>
      <c r="AN31" s="126">
        <f t="shared" si="20"/>
        <v>3880</v>
      </c>
      <c r="AO31" s="126">
        <f t="shared" si="20"/>
        <v>3881</v>
      </c>
      <c r="AP31" s="126">
        <f t="shared" si="20"/>
        <v>3882</v>
      </c>
      <c r="AQ31" s="126">
        <f t="shared" si="20"/>
        <v>3883</v>
      </c>
      <c r="AR31" s="126">
        <f t="shared" si="20"/>
        <v>3884</v>
      </c>
      <c r="AS31" s="126">
        <f t="shared" si="20"/>
        <v>3885</v>
      </c>
      <c r="AT31" s="126">
        <f t="shared" si="20"/>
        <v>3886</v>
      </c>
      <c r="AU31" s="126">
        <f t="shared" si="20"/>
        <v>3887</v>
      </c>
      <c r="AV31" s="126">
        <f t="shared" si="20"/>
        <v>3888</v>
      </c>
      <c r="AW31" s="126">
        <f t="shared" si="20"/>
        <v>3889</v>
      </c>
      <c r="AX31" s="126">
        <f t="shared" si="20"/>
        <v>3890</v>
      </c>
      <c r="AY31" s="126">
        <f t="shared" si="20"/>
        <v>3891</v>
      </c>
      <c r="AZ31" s="126">
        <f t="shared" si="20"/>
        <v>3892</v>
      </c>
      <c r="BA31" s="126">
        <f t="shared" si="20"/>
        <v>3893</v>
      </c>
      <c r="BB31" s="126">
        <f t="shared" si="20"/>
        <v>3894</v>
      </c>
      <c r="BC31" s="126">
        <f t="shared" si="20"/>
        <v>3895</v>
      </c>
      <c r="BD31" s="126">
        <f t="shared" si="14"/>
        <v>3896</v>
      </c>
      <c r="BE31" s="126">
        <f t="shared" si="14"/>
        <v>3897</v>
      </c>
      <c r="BF31" s="126">
        <f t="shared" si="14"/>
        <v>3898</v>
      </c>
      <c r="BG31" s="126">
        <f t="shared" si="14"/>
        <v>3899</v>
      </c>
      <c r="BH31" s="126">
        <f t="shared" si="14"/>
        <v>3900</v>
      </c>
      <c r="BI31" s="126">
        <f t="shared" si="14"/>
        <v>3901</v>
      </c>
      <c r="BJ31" s="126">
        <f t="shared" si="14"/>
        <v>3902</v>
      </c>
      <c r="BK31" s="126">
        <f t="shared" si="14"/>
        <v>3903</v>
      </c>
      <c r="BL31" s="126">
        <f t="shared" si="14"/>
        <v>3904</v>
      </c>
      <c r="BM31" s="126">
        <f t="shared" si="14"/>
        <v>3905</v>
      </c>
      <c r="BN31" s="126">
        <f t="shared" si="14"/>
        <v>3906</v>
      </c>
      <c r="BO31" s="126">
        <f t="shared" si="14"/>
        <v>3907</v>
      </c>
      <c r="BP31" s="126">
        <f t="shared" si="14"/>
        <v>3908</v>
      </c>
      <c r="BQ31" s="126">
        <f t="shared" si="14"/>
        <v>3909</v>
      </c>
      <c r="BR31" s="126">
        <f t="shared" si="14"/>
        <v>3910</v>
      </c>
      <c r="BS31" s="126">
        <f t="shared" si="14"/>
        <v>3911</v>
      </c>
      <c r="BT31" s="126">
        <f t="shared" si="17"/>
        <v>3912</v>
      </c>
      <c r="BU31" s="126">
        <f t="shared" si="17"/>
        <v>3913</v>
      </c>
      <c r="BV31" s="126">
        <f t="shared" si="17"/>
        <v>3914</v>
      </c>
      <c r="BW31" s="126">
        <f t="shared" si="17"/>
        <v>3915</v>
      </c>
      <c r="BX31" s="126">
        <f t="shared" si="17"/>
        <v>3916</v>
      </c>
      <c r="BY31" s="126">
        <f t="shared" si="17"/>
        <v>3917</v>
      </c>
      <c r="BZ31" s="126">
        <f t="shared" si="17"/>
        <v>3918</v>
      </c>
      <c r="CA31" s="126">
        <f t="shared" si="17"/>
        <v>3919</v>
      </c>
      <c r="CB31" s="126">
        <f t="shared" si="17"/>
        <v>3920</v>
      </c>
      <c r="CC31" s="126">
        <f t="shared" si="17"/>
        <v>3921</v>
      </c>
      <c r="CD31" s="126">
        <f t="shared" si="17"/>
        <v>3922</v>
      </c>
      <c r="CE31" s="126">
        <f t="shared" si="17"/>
        <v>3923</v>
      </c>
      <c r="CF31" s="126">
        <f t="shared" si="17"/>
        <v>3924</v>
      </c>
      <c r="CG31" s="126">
        <f t="shared" si="17"/>
        <v>3925</v>
      </c>
      <c r="CH31" s="126">
        <f t="shared" si="17"/>
        <v>3926</v>
      </c>
      <c r="CI31" s="126">
        <f t="shared" si="17"/>
        <v>3927</v>
      </c>
      <c r="CJ31" s="126">
        <f t="shared" si="18"/>
        <v>3928</v>
      </c>
      <c r="CK31" s="126">
        <f t="shared" si="18"/>
        <v>3929</v>
      </c>
      <c r="CL31" s="126">
        <f t="shared" si="18"/>
        <v>3930</v>
      </c>
      <c r="CM31" s="126">
        <f t="shared" si="18"/>
        <v>3931</v>
      </c>
      <c r="CN31" s="126">
        <f t="shared" si="18"/>
        <v>3932</v>
      </c>
      <c r="CO31" s="126">
        <f t="shared" si="18"/>
        <v>3933</v>
      </c>
      <c r="CP31" s="126">
        <f t="shared" si="18"/>
        <v>3934</v>
      </c>
      <c r="CQ31" s="126">
        <f t="shared" si="18"/>
        <v>3935</v>
      </c>
      <c r="CR31" s="126">
        <f t="shared" si="18"/>
        <v>3936</v>
      </c>
      <c r="CS31" s="126">
        <f t="shared" si="18"/>
        <v>3937</v>
      </c>
      <c r="CT31" s="126">
        <f t="shared" si="18"/>
        <v>3938</v>
      </c>
      <c r="CU31" s="126">
        <f t="shared" si="18"/>
        <v>3939</v>
      </c>
      <c r="CV31" s="126">
        <f t="shared" si="18"/>
        <v>3940</v>
      </c>
      <c r="CW31" s="126">
        <f t="shared" si="18"/>
        <v>3941</v>
      </c>
      <c r="CX31" s="126">
        <f t="shared" si="18"/>
        <v>3942</v>
      </c>
      <c r="CY31" s="126">
        <f t="shared" si="18"/>
        <v>3943</v>
      </c>
      <c r="CZ31" s="126">
        <f t="shared" ref="CZ31:DX41" si="22">CZ30+128</f>
        <v>3944</v>
      </c>
      <c r="DA31" s="126">
        <f t="shared" si="22"/>
        <v>3945</v>
      </c>
      <c r="DB31" s="126">
        <f t="shared" si="22"/>
        <v>3946</v>
      </c>
      <c r="DC31" s="126">
        <f t="shared" si="22"/>
        <v>3947</v>
      </c>
      <c r="DD31" s="126">
        <f t="shared" si="22"/>
        <v>3948</v>
      </c>
      <c r="DE31" s="126">
        <f t="shared" si="22"/>
        <v>3949</v>
      </c>
      <c r="DF31" s="126">
        <f t="shared" si="22"/>
        <v>3950</v>
      </c>
      <c r="DG31" s="126">
        <f t="shared" si="22"/>
        <v>3951</v>
      </c>
      <c r="DH31" s="126">
        <f t="shared" si="22"/>
        <v>3952</v>
      </c>
      <c r="DI31" s="126">
        <f t="shared" si="22"/>
        <v>3953</v>
      </c>
      <c r="DJ31" s="126">
        <f t="shared" si="22"/>
        <v>3954</v>
      </c>
      <c r="DK31" s="126">
        <f t="shared" si="22"/>
        <v>3955</v>
      </c>
      <c r="DL31" s="126">
        <f t="shared" si="22"/>
        <v>3956</v>
      </c>
      <c r="DM31" s="126">
        <f t="shared" si="22"/>
        <v>3957</v>
      </c>
      <c r="DN31" s="126">
        <f t="shared" si="22"/>
        <v>3958</v>
      </c>
      <c r="DO31" s="126">
        <f t="shared" si="22"/>
        <v>3959</v>
      </c>
      <c r="DP31" s="126">
        <f t="shared" si="22"/>
        <v>3960</v>
      </c>
      <c r="DQ31" s="126">
        <f t="shared" si="22"/>
        <v>3961</v>
      </c>
      <c r="DR31" s="126">
        <f t="shared" si="22"/>
        <v>3962</v>
      </c>
      <c r="DS31" s="126">
        <f t="shared" si="22"/>
        <v>3963</v>
      </c>
      <c r="DT31" s="126">
        <f t="shared" si="22"/>
        <v>3964</v>
      </c>
      <c r="DU31" s="126">
        <f t="shared" si="22"/>
        <v>3965</v>
      </c>
      <c r="DV31" s="126">
        <f t="shared" si="22"/>
        <v>3966</v>
      </c>
      <c r="DW31" s="126">
        <f t="shared" si="22"/>
        <v>3967</v>
      </c>
      <c r="DX31" s="126">
        <f t="shared" si="22"/>
        <v>3968</v>
      </c>
    </row>
    <row r="32" spans="1:128" x14ac:dyDescent="0.3">
      <c r="A32" s="126">
        <f t="shared" si="15"/>
        <v>3969</v>
      </c>
      <c r="B32" s="126">
        <f t="shared" si="15"/>
        <v>3970</v>
      </c>
      <c r="C32" s="126">
        <f t="shared" si="15"/>
        <v>3971</v>
      </c>
      <c r="D32" s="126">
        <f t="shared" si="15"/>
        <v>3972</v>
      </c>
      <c r="E32" s="126">
        <f t="shared" si="15"/>
        <v>3973</v>
      </c>
      <c r="F32" s="126">
        <f t="shared" si="15"/>
        <v>3974</v>
      </c>
      <c r="G32" s="126">
        <f t="shared" si="15"/>
        <v>3975</v>
      </c>
      <c r="H32" s="126">
        <f t="shared" si="15"/>
        <v>3976</v>
      </c>
      <c r="I32" s="126">
        <f t="shared" si="15"/>
        <v>3977</v>
      </c>
      <c r="J32" s="126">
        <f t="shared" si="15"/>
        <v>3978</v>
      </c>
      <c r="K32" s="126">
        <f t="shared" si="15"/>
        <v>3979</v>
      </c>
      <c r="L32" s="126">
        <f t="shared" si="15"/>
        <v>3980</v>
      </c>
      <c r="M32" s="126">
        <f t="shared" si="15"/>
        <v>3981</v>
      </c>
      <c r="N32" s="126">
        <f t="shared" si="15"/>
        <v>3982</v>
      </c>
      <c r="O32" s="126">
        <f t="shared" si="15"/>
        <v>3983</v>
      </c>
      <c r="P32" s="126">
        <f t="shared" si="15"/>
        <v>3984</v>
      </c>
      <c r="Q32" s="126">
        <f t="shared" si="19"/>
        <v>3985</v>
      </c>
      <c r="R32" s="126">
        <f t="shared" si="19"/>
        <v>3986</v>
      </c>
      <c r="S32" s="126">
        <f t="shared" si="19"/>
        <v>3987</v>
      </c>
      <c r="T32" s="126">
        <f t="shared" si="19"/>
        <v>3988</v>
      </c>
      <c r="U32" s="126">
        <f t="shared" si="19"/>
        <v>3989</v>
      </c>
      <c r="V32" s="126">
        <f t="shared" si="19"/>
        <v>3990</v>
      </c>
      <c r="W32" s="126">
        <f t="shared" si="19"/>
        <v>3991</v>
      </c>
      <c r="X32" s="126">
        <f t="shared" si="19"/>
        <v>3992</v>
      </c>
      <c r="Y32" s="126">
        <f t="shared" si="19"/>
        <v>3993</v>
      </c>
      <c r="Z32" s="126">
        <f t="shared" si="19"/>
        <v>3994</v>
      </c>
      <c r="AA32" s="126">
        <f t="shared" si="19"/>
        <v>3995</v>
      </c>
      <c r="AB32" s="126">
        <f t="shared" si="19"/>
        <v>3996</v>
      </c>
      <c r="AC32" s="126">
        <f t="shared" si="19"/>
        <v>3997</v>
      </c>
      <c r="AD32" s="126">
        <f t="shared" si="19"/>
        <v>3998</v>
      </c>
      <c r="AE32" s="126">
        <f t="shared" si="19"/>
        <v>3999</v>
      </c>
      <c r="AF32" s="126">
        <f t="shared" si="19"/>
        <v>4000</v>
      </c>
      <c r="AG32" s="126">
        <f t="shared" si="21"/>
        <v>4001</v>
      </c>
      <c r="AH32" s="126">
        <f t="shared" si="21"/>
        <v>4002</v>
      </c>
      <c r="AI32" s="126">
        <f t="shared" si="20"/>
        <v>4003</v>
      </c>
      <c r="AJ32" s="126">
        <f t="shared" si="20"/>
        <v>4004</v>
      </c>
      <c r="AK32" s="126">
        <f t="shared" si="20"/>
        <v>4005</v>
      </c>
      <c r="AL32" s="126">
        <f t="shared" si="20"/>
        <v>4006</v>
      </c>
      <c r="AM32" s="126">
        <f t="shared" si="20"/>
        <v>4007</v>
      </c>
      <c r="AN32" s="126">
        <f t="shared" si="20"/>
        <v>4008</v>
      </c>
      <c r="AO32" s="126">
        <f t="shared" si="20"/>
        <v>4009</v>
      </c>
      <c r="AP32" s="126">
        <f t="shared" si="20"/>
        <v>4010</v>
      </c>
      <c r="AQ32" s="126">
        <f t="shared" si="20"/>
        <v>4011</v>
      </c>
      <c r="AR32" s="126">
        <f t="shared" si="20"/>
        <v>4012</v>
      </c>
      <c r="AS32" s="126">
        <f t="shared" si="20"/>
        <v>4013</v>
      </c>
      <c r="AT32" s="126">
        <f t="shared" si="20"/>
        <v>4014</v>
      </c>
      <c r="AU32" s="126">
        <f t="shared" si="20"/>
        <v>4015</v>
      </c>
      <c r="AV32" s="126">
        <f t="shared" si="20"/>
        <v>4016</v>
      </c>
      <c r="AW32" s="126">
        <f t="shared" si="20"/>
        <v>4017</v>
      </c>
      <c r="AX32" s="126">
        <f t="shared" si="20"/>
        <v>4018</v>
      </c>
      <c r="AY32" s="126">
        <f t="shared" si="20"/>
        <v>4019</v>
      </c>
      <c r="AZ32" s="126">
        <f t="shared" si="20"/>
        <v>4020</v>
      </c>
      <c r="BA32" s="126">
        <f t="shared" si="20"/>
        <v>4021</v>
      </c>
      <c r="BB32" s="126">
        <f t="shared" si="20"/>
        <v>4022</v>
      </c>
      <c r="BC32" s="126">
        <f t="shared" si="20"/>
        <v>4023</v>
      </c>
      <c r="BD32" s="126">
        <f t="shared" si="14"/>
        <v>4024</v>
      </c>
      <c r="BE32" s="126">
        <f t="shared" si="14"/>
        <v>4025</v>
      </c>
      <c r="BF32" s="126">
        <f t="shared" si="14"/>
        <v>4026</v>
      </c>
      <c r="BG32" s="126">
        <f t="shared" si="14"/>
        <v>4027</v>
      </c>
      <c r="BH32" s="126">
        <f t="shared" si="14"/>
        <v>4028</v>
      </c>
      <c r="BI32" s="126">
        <f t="shared" si="14"/>
        <v>4029</v>
      </c>
      <c r="BJ32" s="126">
        <f t="shared" si="14"/>
        <v>4030</v>
      </c>
      <c r="BK32" s="126">
        <f t="shared" si="14"/>
        <v>4031</v>
      </c>
      <c r="BL32" s="126">
        <f t="shared" si="14"/>
        <v>4032</v>
      </c>
      <c r="BM32" s="126">
        <f t="shared" si="14"/>
        <v>4033</v>
      </c>
      <c r="BN32" s="126">
        <f t="shared" si="14"/>
        <v>4034</v>
      </c>
      <c r="BO32" s="126">
        <f t="shared" si="14"/>
        <v>4035</v>
      </c>
      <c r="BP32" s="126">
        <f t="shared" si="14"/>
        <v>4036</v>
      </c>
      <c r="BQ32" s="126">
        <f t="shared" si="14"/>
        <v>4037</v>
      </c>
      <c r="BR32" s="126">
        <f t="shared" si="14"/>
        <v>4038</v>
      </c>
      <c r="BS32" s="126">
        <f t="shared" si="14"/>
        <v>4039</v>
      </c>
      <c r="BT32" s="126">
        <f t="shared" si="17"/>
        <v>4040</v>
      </c>
      <c r="BU32" s="126">
        <f t="shared" si="17"/>
        <v>4041</v>
      </c>
      <c r="BV32" s="126">
        <f t="shared" si="17"/>
        <v>4042</v>
      </c>
      <c r="BW32" s="126">
        <f t="shared" si="17"/>
        <v>4043</v>
      </c>
      <c r="BX32" s="126">
        <f t="shared" si="17"/>
        <v>4044</v>
      </c>
      <c r="BY32" s="126">
        <f t="shared" si="17"/>
        <v>4045</v>
      </c>
      <c r="BZ32" s="126">
        <f t="shared" si="17"/>
        <v>4046</v>
      </c>
      <c r="CA32" s="126">
        <f t="shared" si="17"/>
        <v>4047</v>
      </c>
      <c r="CB32" s="126">
        <f t="shared" si="17"/>
        <v>4048</v>
      </c>
      <c r="CC32" s="126">
        <f t="shared" si="17"/>
        <v>4049</v>
      </c>
      <c r="CD32" s="126">
        <f t="shared" si="17"/>
        <v>4050</v>
      </c>
      <c r="CE32" s="126">
        <f t="shared" si="17"/>
        <v>4051</v>
      </c>
      <c r="CF32" s="126">
        <f t="shared" si="17"/>
        <v>4052</v>
      </c>
      <c r="CG32" s="126">
        <f t="shared" si="17"/>
        <v>4053</v>
      </c>
      <c r="CH32" s="126">
        <f t="shared" si="17"/>
        <v>4054</v>
      </c>
      <c r="CI32" s="126">
        <f t="shared" si="17"/>
        <v>4055</v>
      </c>
      <c r="CJ32" s="126">
        <f t="shared" si="18"/>
        <v>4056</v>
      </c>
      <c r="CK32" s="126">
        <f t="shared" si="18"/>
        <v>4057</v>
      </c>
      <c r="CL32" s="126">
        <f t="shared" si="18"/>
        <v>4058</v>
      </c>
      <c r="CM32" s="126">
        <f t="shared" si="18"/>
        <v>4059</v>
      </c>
      <c r="CN32" s="126">
        <f t="shared" si="18"/>
        <v>4060</v>
      </c>
      <c r="CO32" s="126">
        <f t="shared" si="18"/>
        <v>4061</v>
      </c>
      <c r="CP32" s="126">
        <f t="shared" si="18"/>
        <v>4062</v>
      </c>
      <c r="CQ32" s="126">
        <f t="shared" si="18"/>
        <v>4063</v>
      </c>
      <c r="CR32" s="126">
        <f t="shared" si="18"/>
        <v>4064</v>
      </c>
      <c r="CS32" s="126">
        <f t="shared" si="18"/>
        <v>4065</v>
      </c>
      <c r="CT32" s="126">
        <f t="shared" si="18"/>
        <v>4066</v>
      </c>
      <c r="CU32" s="126">
        <f t="shared" si="18"/>
        <v>4067</v>
      </c>
      <c r="CV32" s="126">
        <f t="shared" si="18"/>
        <v>4068</v>
      </c>
      <c r="CW32" s="126">
        <f t="shared" si="18"/>
        <v>4069</v>
      </c>
      <c r="CX32" s="126">
        <f t="shared" si="18"/>
        <v>4070</v>
      </c>
      <c r="CY32" s="126">
        <f t="shared" si="18"/>
        <v>4071</v>
      </c>
      <c r="CZ32" s="126">
        <f t="shared" si="22"/>
        <v>4072</v>
      </c>
      <c r="DA32" s="126">
        <f t="shared" si="22"/>
        <v>4073</v>
      </c>
      <c r="DB32" s="126">
        <f t="shared" si="22"/>
        <v>4074</v>
      </c>
      <c r="DC32" s="126">
        <f t="shared" si="22"/>
        <v>4075</v>
      </c>
      <c r="DD32" s="126">
        <f t="shared" si="22"/>
        <v>4076</v>
      </c>
      <c r="DE32" s="126">
        <f t="shared" si="22"/>
        <v>4077</v>
      </c>
      <c r="DF32" s="126">
        <f t="shared" si="22"/>
        <v>4078</v>
      </c>
      <c r="DG32" s="126">
        <f t="shared" si="22"/>
        <v>4079</v>
      </c>
      <c r="DH32" s="126">
        <f t="shared" si="22"/>
        <v>4080</v>
      </c>
      <c r="DI32" s="126">
        <f t="shared" si="22"/>
        <v>4081</v>
      </c>
      <c r="DJ32" s="126">
        <f t="shared" si="22"/>
        <v>4082</v>
      </c>
      <c r="DK32" s="126">
        <f t="shared" si="22"/>
        <v>4083</v>
      </c>
      <c r="DL32" s="126">
        <f t="shared" si="22"/>
        <v>4084</v>
      </c>
      <c r="DM32" s="126">
        <f t="shared" si="22"/>
        <v>4085</v>
      </c>
      <c r="DN32" s="126">
        <f t="shared" si="22"/>
        <v>4086</v>
      </c>
      <c r="DO32" s="126">
        <f t="shared" si="22"/>
        <v>4087</v>
      </c>
      <c r="DP32" s="126">
        <f t="shared" si="22"/>
        <v>4088</v>
      </c>
      <c r="DQ32" s="126">
        <f t="shared" si="22"/>
        <v>4089</v>
      </c>
      <c r="DR32" s="126">
        <f t="shared" si="22"/>
        <v>4090</v>
      </c>
      <c r="DS32" s="126">
        <f t="shared" si="22"/>
        <v>4091</v>
      </c>
      <c r="DT32" s="126">
        <f t="shared" si="22"/>
        <v>4092</v>
      </c>
      <c r="DU32" s="126">
        <f t="shared" si="22"/>
        <v>4093</v>
      </c>
      <c r="DV32" s="126">
        <f t="shared" si="22"/>
        <v>4094</v>
      </c>
      <c r="DW32" s="126">
        <f t="shared" si="22"/>
        <v>4095</v>
      </c>
      <c r="DX32" s="126">
        <f t="shared" si="22"/>
        <v>4096</v>
      </c>
    </row>
    <row r="33" spans="1:128" x14ac:dyDescent="0.3">
      <c r="A33" s="126">
        <f t="shared" si="15"/>
        <v>4097</v>
      </c>
      <c r="B33" s="126">
        <f t="shared" si="15"/>
        <v>4098</v>
      </c>
      <c r="C33" s="126">
        <f t="shared" si="15"/>
        <v>4099</v>
      </c>
      <c r="D33" s="126">
        <f t="shared" si="15"/>
        <v>4100</v>
      </c>
      <c r="E33" s="126">
        <f t="shared" si="15"/>
        <v>4101</v>
      </c>
      <c r="F33" s="126">
        <f t="shared" si="15"/>
        <v>4102</v>
      </c>
      <c r="G33" s="126">
        <f t="shared" si="15"/>
        <v>4103</v>
      </c>
      <c r="H33" s="126">
        <f t="shared" si="15"/>
        <v>4104</v>
      </c>
      <c r="I33" s="126">
        <f t="shared" si="15"/>
        <v>4105</v>
      </c>
      <c r="J33" s="126">
        <f t="shared" si="15"/>
        <v>4106</v>
      </c>
      <c r="K33" s="126">
        <f t="shared" si="15"/>
        <v>4107</v>
      </c>
      <c r="L33" s="126">
        <f t="shared" si="15"/>
        <v>4108</v>
      </c>
      <c r="M33" s="126">
        <f t="shared" si="15"/>
        <v>4109</v>
      </c>
      <c r="N33" s="126">
        <f t="shared" si="15"/>
        <v>4110</v>
      </c>
      <c r="O33" s="126">
        <f t="shared" si="15"/>
        <v>4111</v>
      </c>
      <c r="P33" s="126">
        <f t="shared" si="15"/>
        <v>4112</v>
      </c>
      <c r="Q33" s="126">
        <f t="shared" si="19"/>
        <v>4113</v>
      </c>
      <c r="R33" s="126">
        <f t="shared" si="19"/>
        <v>4114</v>
      </c>
      <c r="S33" s="126">
        <f t="shared" si="19"/>
        <v>4115</v>
      </c>
      <c r="T33" s="126">
        <f t="shared" si="19"/>
        <v>4116</v>
      </c>
      <c r="U33" s="126">
        <f t="shared" si="19"/>
        <v>4117</v>
      </c>
      <c r="V33" s="126">
        <f t="shared" si="19"/>
        <v>4118</v>
      </c>
      <c r="W33" s="126">
        <f t="shared" si="19"/>
        <v>4119</v>
      </c>
      <c r="X33" s="126">
        <f t="shared" si="19"/>
        <v>4120</v>
      </c>
      <c r="Y33" s="126">
        <f t="shared" si="19"/>
        <v>4121</v>
      </c>
      <c r="Z33" s="126">
        <f t="shared" si="19"/>
        <v>4122</v>
      </c>
      <c r="AA33" s="126">
        <f t="shared" si="19"/>
        <v>4123</v>
      </c>
      <c r="AB33" s="126">
        <f t="shared" si="19"/>
        <v>4124</v>
      </c>
      <c r="AC33" s="126">
        <f t="shared" si="19"/>
        <v>4125</v>
      </c>
      <c r="AD33" s="126">
        <f t="shared" si="19"/>
        <v>4126</v>
      </c>
      <c r="AE33" s="126">
        <f t="shared" si="19"/>
        <v>4127</v>
      </c>
      <c r="AF33" s="126">
        <f t="shared" si="19"/>
        <v>4128</v>
      </c>
      <c r="AG33" s="126">
        <f t="shared" si="21"/>
        <v>4129</v>
      </c>
      <c r="AH33" s="126">
        <f t="shared" si="21"/>
        <v>4130</v>
      </c>
      <c r="AI33" s="126">
        <f t="shared" si="20"/>
        <v>4131</v>
      </c>
      <c r="AJ33" s="126">
        <f t="shared" si="20"/>
        <v>4132</v>
      </c>
      <c r="AK33" s="126">
        <f t="shared" si="20"/>
        <v>4133</v>
      </c>
      <c r="AL33" s="126">
        <f t="shared" si="20"/>
        <v>4134</v>
      </c>
      <c r="AM33" s="126">
        <f t="shared" si="20"/>
        <v>4135</v>
      </c>
      <c r="AN33" s="126">
        <f t="shared" si="20"/>
        <v>4136</v>
      </c>
      <c r="AO33" s="126">
        <f t="shared" si="20"/>
        <v>4137</v>
      </c>
      <c r="AP33" s="126">
        <f t="shared" si="20"/>
        <v>4138</v>
      </c>
      <c r="AQ33" s="126">
        <f t="shared" si="20"/>
        <v>4139</v>
      </c>
      <c r="AR33" s="126">
        <f t="shared" si="20"/>
        <v>4140</v>
      </c>
      <c r="AS33" s="126">
        <f t="shared" si="20"/>
        <v>4141</v>
      </c>
      <c r="AT33" s="126">
        <f t="shared" si="20"/>
        <v>4142</v>
      </c>
      <c r="AU33" s="126">
        <f t="shared" si="20"/>
        <v>4143</v>
      </c>
      <c r="AV33" s="126">
        <f t="shared" si="20"/>
        <v>4144</v>
      </c>
      <c r="AW33" s="126">
        <f t="shared" si="20"/>
        <v>4145</v>
      </c>
      <c r="AX33" s="126">
        <f t="shared" si="20"/>
        <v>4146</v>
      </c>
      <c r="AY33" s="126">
        <f t="shared" si="20"/>
        <v>4147</v>
      </c>
      <c r="AZ33" s="126">
        <f t="shared" si="20"/>
        <v>4148</v>
      </c>
      <c r="BA33" s="126">
        <f t="shared" si="20"/>
        <v>4149</v>
      </c>
      <c r="BB33" s="126">
        <f t="shared" si="20"/>
        <v>4150</v>
      </c>
      <c r="BC33" s="126">
        <f t="shared" si="20"/>
        <v>4151</v>
      </c>
      <c r="BD33" s="126">
        <f t="shared" si="14"/>
        <v>4152</v>
      </c>
      <c r="BE33" s="126">
        <f t="shared" si="14"/>
        <v>4153</v>
      </c>
      <c r="BF33" s="126">
        <f t="shared" si="14"/>
        <v>4154</v>
      </c>
      <c r="BG33" s="126">
        <f t="shared" si="14"/>
        <v>4155</v>
      </c>
      <c r="BH33" s="126">
        <f t="shared" si="14"/>
        <v>4156</v>
      </c>
      <c r="BI33" s="126">
        <f t="shared" si="14"/>
        <v>4157</v>
      </c>
      <c r="BJ33" s="126">
        <f t="shared" si="14"/>
        <v>4158</v>
      </c>
      <c r="BK33" s="126">
        <f t="shared" si="14"/>
        <v>4159</v>
      </c>
      <c r="BL33" s="126">
        <f t="shared" si="14"/>
        <v>4160</v>
      </c>
      <c r="BM33" s="126">
        <f t="shared" si="14"/>
        <v>4161</v>
      </c>
      <c r="BN33" s="126">
        <f t="shared" si="14"/>
        <v>4162</v>
      </c>
      <c r="BO33" s="126">
        <f t="shared" si="14"/>
        <v>4163</v>
      </c>
      <c r="BP33" s="126">
        <f t="shared" si="14"/>
        <v>4164</v>
      </c>
      <c r="BQ33" s="126">
        <f t="shared" si="14"/>
        <v>4165</v>
      </c>
      <c r="BR33" s="126">
        <f t="shared" si="14"/>
        <v>4166</v>
      </c>
      <c r="BS33" s="126">
        <f t="shared" si="14"/>
        <v>4167</v>
      </c>
      <c r="BT33" s="126">
        <f t="shared" si="17"/>
        <v>4168</v>
      </c>
      <c r="BU33" s="126">
        <f t="shared" si="17"/>
        <v>4169</v>
      </c>
      <c r="BV33" s="126">
        <f t="shared" si="17"/>
        <v>4170</v>
      </c>
      <c r="BW33" s="126">
        <f t="shared" si="17"/>
        <v>4171</v>
      </c>
      <c r="BX33" s="126">
        <f t="shared" si="17"/>
        <v>4172</v>
      </c>
      <c r="BY33" s="126">
        <f t="shared" si="17"/>
        <v>4173</v>
      </c>
      <c r="BZ33" s="126">
        <f t="shared" si="17"/>
        <v>4174</v>
      </c>
      <c r="CA33" s="126">
        <f t="shared" si="17"/>
        <v>4175</v>
      </c>
      <c r="CB33" s="126">
        <f t="shared" si="17"/>
        <v>4176</v>
      </c>
      <c r="CC33" s="126">
        <f t="shared" si="17"/>
        <v>4177</v>
      </c>
      <c r="CD33" s="126">
        <f t="shared" si="17"/>
        <v>4178</v>
      </c>
      <c r="CE33" s="126">
        <f t="shared" si="17"/>
        <v>4179</v>
      </c>
      <c r="CF33" s="126">
        <f t="shared" si="17"/>
        <v>4180</v>
      </c>
      <c r="CG33" s="126">
        <f t="shared" si="17"/>
        <v>4181</v>
      </c>
      <c r="CH33" s="126">
        <f t="shared" si="17"/>
        <v>4182</v>
      </c>
      <c r="CI33" s="126">
        <f t="shared" si="17"/>
        <v>4183</v>
      </c>
      <c r="CJ33" s="126">
        <f t="shared" si="18"/>
        <v>4184</v>
      </c>
      <c r="CK33" s="126">
        <f t="shared" si="18"/>
        <v>4185</v>
      </c>
      <c r="CL33" s="126">
        <f t="shared" si="18"/>
        <v>4186</v>
      </c>
      <c r="CM33" s="126">
        <f t="shared" si="18"/>
        <v>4187</v>
      </c>
      <c r="CN33" s="126">
        <f t="shared" si="18"/>
        <v>4188</v>
      </c>
      <c r="CO33" s="126">
        <f t="shared" si="18"/>
        <v>4189</v>
      </c>
      <c r="CP33" s="126">
        <f t="shared" si="18"/>
        <v>4190</v>
      </c>
      <c r="CQ33" s="126">
        <f t="shared" si="18"/>
        <v>4191</v>
      </c>
      <c r="CR33" s="126">
        <f t="shared" si="18"/>
        <v>4192</v>
      </c>
      <c r="CS33" s="126">
        <f t="shared" si="18"/>
        <v>4193</v>
      </c>
      <c r="CT33" s="126">
        <f t="shared" si="18"/>
        <v>4194</v>
      </c>
      <c r="CU33" s="126">
        <f t="shared" si="18"/>
        <v>4195</v>
      </c>
      <c r="CV33" s="126">
        <f t="shared" si="18"/>
        <v>4196</v>
      </c>
      <c r="CW33" s="126">
        <f t="shared" si="18"/>
        <v>4197</v>
      </c>
      <c r="CX33" s="126">
        <f t="shared" si="18"/>
        <v>4198</v>
      </c>
      <c r="CY33" s="126">
        <f t="shared" si="18"/>
        <v>4199</v>
      </c>
      <c r="CZ33" s="126">
        <f t="shared" si="22"/>
        <v>4200</v>
      </c>
      <c r="DA33" s="126">
        <f t="shared" si="22"/>
        <v>4201</v>
      </c>
      <c r="DB33" s="126">
        <f t="shared" si="22"/>
        <v>4202</v>
      </c>
      <c r="DC33" s="126">
        <f t="shared" si="22"/>
        <v>4203</v>
      </c>
      <c r="DD33" s="126">
        <f t="shared" si="22"/>
        <v>4204</v>
      </c>
      <c r="DE33" s="126">
        <f t="shared" si="22"/>
        <v>4205</v>
      </c>
      <c r="DF33" s="126">
        <f t="shared" si="22"/>
        <v>4206</v>
      </c>
      <c r="DG33" s="126">
        <f t="shared" si="22"/>
        <v>4207</v>
      </c>
      <c r="DH33" s="126">
        <f t="shared" si="22"/>
        <v>4208</v>
      </c>
      <c r="DI33" s="126">
        <f t="shared" si="22"/>
        <v>4209</v>
      </c>
      <c r="DJ33" s="126">
        <f t="shared" si="22"/>
        <v>4210</v>
      </c>
      <c r="DK33" s="126">
        <f t="shared" si="22"/>
        <v>4211</v>
      </c>
      <c r="DL33" s="126">
        <f t="shared" si="22"/>
        <v>4212</v>
      </c>
      <c r="DM33" s="126">
        <f t="shared" si="22"/>
        <v>4213</v>
      </c>
      <c r="DN33" s="126">
        <f t="shared" si="22"/>
        <v>4214</v>
      </c>
      <c r="DO33" s="126">
        <f t="shared" si="22"/>
        <v>4215</v>
      </c>
      <c r="DP33" s="126">
        <f t="shared" si="22"/>
        <v>4216</v>
      </c>
      <c r="DQ33" s="126">
        <f t="shared" si="22"/>
        <v>4217</v>
      </c>
      <c r="DR33" s="126">
        <f t="shared" si="22"/>
        <v>4218</v>
      </c>
      <c r="DS33" s="126">
        <f t="shared" si="22"/>
        <v>4219</v>
      </c>
      <c r="DT33" s="126">
        <f t="shared" si="22"/>
        <v>4220</v>
      </c>
      <c r="DU33" s="126">
        <f t="shared" si="22"/>
        <v>4221</v>
      </c>
      <c r="DV33" s="126">
        <f t="shared" si="22"/>
        <v>4222</v>
      </c>
      <c r="DW33" s="126">
        <f t="shared" si="22"/>
        <v>4223</v>
      </c>
      <c r="DX33" s="126">
        <f t="shared" si="22"/>
        <v>4224</v>
      </c>
    </row>
    <row r="34" spans="1:128" x14ac:dyDescent="0.3">
      <c r="A34" s="126">
        <f t="shared" si="15"/>
        <v>4225</v>
      </c>
      <c r="B34" s="126">
        <f t="shared" si="15"/>
        <v>4226</v>
      </c>
      <c r="C34" s="126">
        <f t="shared" si="15"/>
        <v>4227</v>
      </c>
      <c r="D34" s="126">
        <f t="shared" si="15"/>
        <v>4228</v>
      </c>
      <c r="E34" s="126">
        <f t="shared" si="15"/>
        <v>4229</v>
      </c>
      <c r="F34" s="126">
        <f t="shared" si="15"/>
        <v>4230</v>
      </c>
      <c r="G34" s="126">
        <f t="shared" si="15"/>
        <v>4231</v>
      </c>
      <c r="H34" s="126">
        <f t="shared" si="15"/>
        <v>4232</v>
      </c>
      <c r="I34" s="126">
        <f t="shared" si="15"/>
        <v>4233</v>
      </c>
      <c r="J34" s="126">
        <f t="shared" si="15"/>
        <v>4234</v>
      </c>
      <c r="K34" s="126">
        <f t="shared" si="15"/>
        <v>4235</v>
      </c>
      <c r="L34" s="126">
        <f t="shared" si="15"/>
        <v>4236</v>
      </c>
      <c r="M34" s="126">
        <f t="shared" si="15"/>
        <v>4237</v>
      </c>
      <c r="N34" s="126">
        <f t="shared" si="15"/>
        <v>4238</v>
      </c>
      <c r="O34" s="126">
        <f t="shared" si="15"/>
        <v>4239</v>
      </c>
      <c r="P34" s="126">
        <f t="shared" ref="P34:AE49" si="23">P33+128</f>
        <v>4240</v>
      </c>
      <c r="Q34" s="126">
        <f t="shared" si="19"/>
        <v>4241</v>
      </c>
      <c r="R34" s="126">
        <f t="shared" si="19"/>
        <v>4242</v>
      </c>
      <c r="S34" s="126">
        <f t="shared" si="19"/>
        <v>4243</v>
      </c>
      <c r="T34" s="126">
        <f t="shared" si="19"/>
        <v>4244</v>
      </c>
      <c r="U34" s="126">
        <f t="shared" si="19"/>
        <v>4245</v>
      </c>
      <c r="V34" s="126">
        <f t="shared" si="19"/>
        <v>4246</v>
      </c>
      <c r="W34" s="126">
        <f t="shared" si="19"/>
        <v>4247</v>
      </c>
      <c r="X34" s="126">
        <f t="shared" si="19"/>
        <v>4248</v>
      </c>
      <c r="Y34" s="126">
        <f t="shared" si="19"/>
        <v>4249</v>
      </c>
      <c r="Z34" s="126">
        <f t="shared" si="19"/>
        <v>4250</v>
      </c>
      <c r="AA34" s="126">
        <f t="shared" si="19"/>
        <v>4251</v>
      </c>
      <c r="AB34" s="126">
        <f t="shared" si="19"/>
        <v>4252</v>
      </c>
      <c r="AC34" s="126">
        <f t="shared" si="19"/>
        <v>4253</v>
      </c>
      <c r="AD34" s="126">
        <f t="shared" si="19"/>
        <v>4254</v>
      </c>
      <c r="AE34" s="126">
        <f t="shared" si="19"/>
        <v>4255</v>
      </c>
      <c r="AF34" s="126">
        <f t="shared" si="19"/>
        <v>4256</v>
      </c>
      <c r="AG34" s="126">
        <f t="shared" si="21"/>
        <v>4257</v>
      </c>
      <c r="AH34" s="126">
        <f t="shared" si="21"/>
        <v>4258</v>
      </c>
      <c r="AI34" s="126">
        <f t="shared" si="20"/>
        <v>4259</v>
      </c>
      <c r="AJ34" s="126">
        <f t="shared" si="20"/>
        <v>4260</v>
      </c>
      <c r="AK34" s="126">
        <f t="shared" si="20"/>
        <v>4261</v>
      </c>
      <c r="AL34" s="126">
        <f t="shared" si="20"/>
        <v>4262</v>
      </c>
      <c r="AM34" s="126">
        <f t="shared" si="20"/>
        <v>4263</v>
      </c>
      <c r="AN34" s="126">
        <f t="shared" si="20"/>
        <v>4264</v>
      </c>
      <c r="AO34" s="126">
        <f t="shared" si="20"/>
        <v>4265</v>
      </c>
      <c r="AP34" s="126">
        <f t="shared" si="20"/>
        <v>4266</v>
      </c>
      <c r="AQ34" s="126">
        <f t="shared" si="20"/>
        <v>4267</v>
      </c>
      <c r="AR34" s="126">
        <f t="shared" si="20"/>
        <v>4268</v>
      </c>
      <c r="AS34" s="126">
        <f t="shared" si="20"/>
        <v>4269</v>
      </c>
      <c r="AT34" s="126">
        <f t="shared" si="20"/>
        <v>4270</v>
      </c>
      <c r="AU34" s="126">
        <f t="shared" si="20"/>
        <v>4271</v>
      </c>
      <c r="AV34" s="126">
        <f t="shared" si="20"/>
        <v>4272</v>
      </c>
      <c r="AW34" s="126">
        <f t="shared" si="20"/>
        <v>4273</v>
      </c>
      <c r="AX34" s="126">
        <f t="shared" si="20"/>
        <v>4274</v>
      </c>
      <c r="AY34" s="126">
        <f t="shared" si="20"/>
        <v>4275</v>
      </c>
      <c r="AZ34" s="126">
        <f t="shared" si="20"/>
        <v>4276</v>
      </c>
      <c r="BA34" s="126">
        <f t="shared" si="20"/>
        <v>4277</v>
      </c>
      <c r="BB34" s="126">
        <f t="shared" si="20"/>
        <v>4278</v>
      </c>
      <c r="BC34" s="126">
        <f t="shared" si="20"/>
        <v>4279</v>
      </c>
      <c r="BD34" s="126">
        <f t="shared" ref="BD34:BS49" si="24">BD33+128</f>
        <v>4280</v>
      </c>
      <c r="BE34" s="126">
        <f t="shared" si="24"/>
        <v>4281</v>
      </c>
      <c r="BF34" s="126">
        <f t="shared" si="24"/>
        <v>4282</v>
      </c>
      <c r="BG34" s="126">
        <f t="shared" si="24"/>
        <v>4283</v>
      </c>
      <c r="BH34" s="126">
        <f t="shared" si="24"/>
        <v>4284</v>
      </c>
      <c r="BI34" s="126">
        <f t="shared" si="24"/>
        <v>4285</v>
      </c>
      <c r="BJ34" s="126">
        <f t="shared" si="24"/>
        <v>4286</v>
      </c>
      <c r="BK34" s="126">
        <f t="shared" si="24"/>
        <v>4287</v>
      </c>
      <c r="BL34" s="126">
        <f t="shared" si="24"/>
        <v>4288</v>
      </c>
      <c r="BM34" s="126">
        <f t="shared" si="24"/>
        <v>4289</v>
      </c>
      <c r="BN34" s="126">
        <f t="shared" si="24"/>
        <v>4290</v>
      </c>
      <c r="BO34" s="126">
        <f t="shared" si="24"/>
        <v>4291</v>
      </c>
      <c r="BP34" s="126">
        <f t="shared" si="24"/>
        <v>4292</v>
      </c>
      <c r="BQ34" s="126">
        <f t="shared" si="24"/>
        <v>4293</v>
      </c>
      <c r="BR34" s="126">
        <f t="shared" si="24"/>
        <v>4294</v>
      </c>
      <c r="BS34" s="126">
        <f t="shared" si="24"/>
        <v>4295</v>
      </c>
      <c r="BT34" s="126">
        <f t="shared" si="17"/>
        <v>4296</v>
      </c>
      <c r="BU34" s="126">
        <f t="shared" si="17"/>
        <v>4297</v>
      </c>
      <c r="BV34" s="126">
        <f t="shared" si="17"/>
        <v>4298</v>
      </c>
      <c r="BW34" s="126">
        <f t="shared" si="17"/>
        <v>4299</v>
      </c>
      <c r="BX34" s="126">
        <f t="shared" si="17"/>
        <v>4300</v>
      </c>
      <c r="BY34" s="126">
        <f t="shared" si="17"/>
        <v>4301</v>
      </c>
      <c r="BZ34" s="126">
        <f t="shared" si="17"/>
        <v>4302</v>
      </c>
      <c r="CA34" s="126">
        <f t="shared" si="17"/>
        <v>4303</v>
      </c>
      <c r="CB34" s="126">
        <f t="shared" si="17"/>
        <v>4304</v>
      </c>
      <c r="CC34" s="126">
        <f t="shared" si="17"/>
        <v>4305</v>
      </c>
      <c r="CD34" s="126">
        <f t="shared" si="17"/>
        <v>4306</v>
      </c>
      <c r="CE34" s="126">
        <f t="shared" si="17"/>
        <v>4307</v>
      </c>
      <c r="CF34" s="126">
        <f t="shared" si="17"/>
        <v>4308</v>
      </c>
      <c r="CG34" s="126">
        <f t="shared" si="17"/>
        <v>4309</v>
      </c>
      <c r="CH34" s="126">
        <f t="shared" si="17"/>
        <v>4310</v>
      </c>
      <c r="CI34" s="126">
        <f t="shared" si="17"/>
        <v>4311</v>
      </c>
      <c r="CJ34" s="126">
        <f t="shared" si="18"/>
        <v>4312</v>
      </c>
      <c r="CK34" s="126">
        <f t="shared" si="18"/>
        <v>4313</v>
      </c>
      <c r="CL34" s="126">
        <f t="shared" si="18"/>
        <v>4314</v>
      </c>
      <c r="CM34" s="126">
        <f t="shared" si="18"/>
        <v>4315</v>
      </c>
      <c r="CN34" s="126">
        <f t="shared" si="18"/>
        <v>4316</v>
      </c>
      <c r="CO34" s="126">
        <f t="shared" si="18"/>
        <v>4317</v>
      </c>
      <c r="CP34" s="126">
        <f t="shared" si="18"/>
        <v>4318</v>
      </c>
      <c r="CQ34" s="126">
        <f t="shared" si="18"/>
        <v>4319</v>
      </c>
      <c r="CR34" s="126">
        <f t="shared" si="18"/>
        <v>4320</v>
      </c>
      <c r="CS34" s="126">
        <f t="shared" si="18"/>
        <v>4321</v>
      </c>
      <c r="CT34" s="126">
        <f t="shared" si="18"/>
        <v>4322</v>
      </c>
      <c r="CU34" s="126">
        <f t="shared" si="18"/>
        <v>4323</v>
      </c>
      <c r="CV34" s="126">
        <f t="shared" si="18"/>
        <v>4324</v>
      </c>
      <c r="CW34" s="126">
        <f t="shared" si="18"/>
        <v>4325</v>
      </c>
      <c r="CX34" s="126">
        <f t="shared" si="18"/>
        <v>4326</v>
      </c>
      <c r="CY34" s="126">
        <f t="shared" si="18"/>
        <v>4327</v>
      </c>
      <c r="CZ34" s="126">
        <f t="shared" si="22"/>
        <v>4328</v>
      </c>
      <c r="DA34" s="126">
        <f t="shared" si="22"/>
        <v>4329</v>
      </c>
      <c r="DB34" s="126">
        <f t="shared" si="22"/>
        <v>4330</v>
      </c>
      <c r="DC34" s="126">
        <f t="shared" si="22"/>
        <v>4331</v>
      </c>
      <c r="DD34" s="126">
        <f t="shared" si="22"/>
        <v>4332</v>
      </c>
      <c r="DE34" s="126">
        <f t="shared" si="22"/>
        <v>4333</v>
      </c>
      <c r="DF34" s="126">
        <f t="shared" si="22"/>
        <v>4334</v>
      </c>
      <c r="DG34" s="126">
        <f t="shared" si="22"/>
        <v>4335</v>
      </c>
      <c r="DH34" s="126">
        <f t="shared" si="22"/>
        <v>4336</v>
      </c>
      <c r="DI34" s="126">
        <f t="shared" si="22"/>
        <v>4337</v>
      </c>
      <c r="DJ34" s="126">
        <f t="shared" si="22"/>
        <v>4338</v>
      </c>
      <c r="DK34" s="126">
        <f t="shared" si="22"/>
        <v>4339</v>
      </c>
      <c r="DL34" s="126">
        <f t="shared" si="22"/>
        <v>4340</v>
      </c>
      <c r="DM34" s="126">
        <f t="shared" si="22"/>
        <v>4341</v>
      </c>
      <c r="DN34" s="126">
        <f t="shared" si="22"/>
        <v>4342</v>
      </c>
      <c r="DO34" s="126">
        <f t="shared" si="22"/>
        <v>4343</v>
      </c>
      <c r="DP34" s="126">
        <f t="shared" si="22"/>
        <v>4344</v>
      </c>
      <c r="DQ34" s="126">
        <f t="shared" si="22"/>
        <v>4345</v>
      </c>
      <c r="DR34" s="126">
        <f t="shared" si="22"/>
        <v>4346</v>
      </c>
      <c r="DS34" s="126">
        <f t="shared" si="22"/>
        <v>4347</v>
      </c>
      <c r="DT34" s="126">
        <f t="shared" si="22"/>
        <v>4348</v>
      </c>
      <c r="DU34" s="126">
        <f t="shared" si="22"/>
        <v>4349</v>
      </c>
      <c r="DV34" s="126">
        <f t="shared" si="22"/>
        <v>4350</v>
      </c>
      <c r="DW34" s="126">
        <f t="shared" si="22"/>
        <v>4351</v>
      </c>
      <c r="DX34" s="126">
        <f t="shared" si="22"/>
        <v>4352</v>
      </c>
    </row>
    <row r="35" spans="1:128" x14ac:dyDescent="0.3">
      <c r="A35" s="126">
        <f t="shared" ref="A35:P50" si="25">A34+128</f>
        <v>4353</v>
      </c>
      <c r="B35" s="126">
        <f t="shared" si="25"/>
        <v>4354</v>
      </c>
      <c r="C35" s="126">
        <f t="shared" si="25"/>
        <v>4355</v>
      </c>
      <c r="D35" s="126">
        <f t="shared" si="25"/>
        <v>4356</v>
      </c>
      <c r="E35" s="126">
        <f t="shared" si="25"/>
        <v>4357</v>
      </c>
      <c r="F35" s="126">
        <f t="shared" si="25"/>
        <v>4358</v>
      </c>
      <c r="G35" s="126">
        <f t="shared" si="25"/>
        <v>4359</v>
      </c>
      <c r="H35" s="126">
        <f t="shared" si="25"/>
        <v>4360</v>
      </c>
      <c r="I35" s="126">
        <f t="shared" si="25"/>
        <v>4361</v>
      </c>
      <c r="J35" s="126">
        <f t="shared" si="25"/>
        <v>4362</v>
      </c>
      <c r="K35" s="126">
        <f t="shared" si="25"/>
        <v>4363</v>
      </c>
      <c r="L35" s="126">
        <f t="shared" si="25"/>
        <v>4364</v>
      </c>
      <c r="M35" s="126">
        <f t="shared" si="25"/>
        <v>4365</v>
      </c>
      <c r="N35" s="126">
        <f t="shared" si="25"/>
        <v>4366</v>
      </c>
      <c r="O35" s="126">
        <f t="shared" si="25"/>
        <v>4367</v>
      </c>
      <c r="P35" s="126">
        <f t="shared" si="23"/>
        <v>4368</v>
      </c>
      <c r="Q35" s="126">
        <f t="shared" si="19"/>
        <v>4369</v>
      </c>
      <c r="R35" s="126">
        <f t="shared" si="19"/>
        <v>4370</v>
      </c>
      <c r="S35" s="126">
        <f t="shared" si="19"/>
        <v>4371</v>
      </c>
      <c r="T35" s="126">
        <f t="shared" si="19"/>
        <v>4372</v>
      </c>
      <c r="U35" s="126">
        <f t="shared" si="19"/>
        <v>4373</v>
      </c>
      <c r="V35" s="126">
        <f t="shared" si="19"/>
        <v>4374</v>
      </c>
      <c r="W35" s="126">
        <f t="shared" si="19"/>
        <v>4375</v>
      </c>
      <c r="X35" s="126">
        <f t="shared" si="19"/>
        <v>4376</v>
      </c>
      <c r="Y35" s="126">
        <f t="shared" si="19"/>
        <v>4377</v>
      </c>
      <c r="Z35" s="126">
        <f t="shared" si="19"/>
        <v>4378</v>
      </c>
      <c r="AA35" s="126">
        <f t="shared" si="19"/>
        <v>4379</v>
      </c>
      <c r="AB35" s="126">
        <f t="shared" si="19"/>
        <v>4380</v>
      </c>
      <c r="AC35" s="126">
        <f t="shared" si="19"/>
        <v>4381</v>
      </c>
      <c r="AD35" s="126">
        <f t="shared" si="19"/>
        <v>4382</v>
      </c>
      <c r="AE35" s="126">
        <f t="shared" si="19"/>
        <v>4383</v>
      </c>
      <c r="AF35" s="126">
        <f t="shared" si="19"/>
        <v>4384</v>
      </c>
      <c r="AG35" s="126">
        <f t="shared" si="21"/>
        <v>4385</v>
      </c>
      <c r="AH35" s="126">
        <f t="shared" si="21"/>
        <v>4386</v>
      </c>
      <c r="AI35" s="126">
        <f t="shared" si="20"/>
        <v>4387</v>
      </c>
      <c r="AJ35" s="126">
        <f t="shared" si="20"/>
        <v>4388</v>
      </c>
      <c r="AK35" s="126">
        <f t="shared" si="20"/>
        <v>4389</v>
      </c>
      <c r="AL35" s="126">
        <f t="shared" si="20"/>
        <v>4390</v>
      </c>
      <c r="AM35" s="126">
        <f t="shared" si="20"/>
        <v>4391</v>
      </c>
      <c r="AN35" s="126">
        <f t="shared" si="20"/>
        <v>4392</v>
      </c>
      <c r="AO35" s="126">
        <f t="shared" si="20"/>
        <v>4393</v>
      </c>
      <c r="AP35" s="126">
        <f t="shared" si="20"/>
        <v>4394</v>
      </c>
      <c r="AQ35" s="126">
        <f t="shared" si="20"/>
        <v>4395</v>
      </c>
      <c r="AR35" s="126">
        <f t="shared" si="20"/>
        <v>4396</v>
      </c>
      <c r="AS35" s="126">
        <f t="shared" si="20"/>
        <v>4397</v>
      </c>
      <c r="AT35" s="126">
        <f t="shared" si="20"/>
        <v>4398</v>
      </c>
      <c r="AU35" s="126">
        <f t="shared" si="20"/>
        <v>4399</v>
      </c>
      <c r="AV35" s="126">
        <f t="shared" si="20"/>
        <v>4400</v>
      </c>
      <c r="AW35" s="126">
        <f t="shared" si="20"/>
        <v>4401</v>
      </c>
      <c r="AX35" s="126">
        <f t="shared" si="20"/>
        <v>4402</v>
      </c>
      <c r="AY35" s="126">
        <f t="shared" si="20"/>
        <v>4403</v>
      </c>
      <c r="AZ35" s="126">
        <f t="shared" si="20"/>
        <v>4404</v>
      </c>
      <c r="BA35" s="126">
        <f t="shared" si="20"/>
        <v>4405</v>
      </c>
      <c r="BB35" s="126">
        <f t="shared" si="20"/>
        <v>4406</v>
      </c>
      <c r="BC35" s="126">
        <f t="shared" si="20"/>
        <v>4407</v>
      </c>
      <c r="BD35" s="126">
        <f t="shared" si="24"/>
        <v>4408</v>
      </c>
      <c r="BE35" s="126">
        <f t="shared" si="24"/>
        <v>4409</v>
      </c>
      <c r="BF35" s="126">
        <f t="shared" si="24"/>
        <v>4410</v>
      </c>
      <c r="BG35" s="126">
        <f t="shared" si="24"/>
        <v>4411</v>
      </c>
      <c r="BH35" s="126">
        <f t="shared" si="24"/>
        <v>4412</v>
      </c>
      <c r="BI35" s="126">
        <f t="shared" si="24"/>
        <v>4413</v>
      </c>
      <c r="BJ35" s="126">
        <f t="shared" si="24"/>
        <v>4414</v>
      </c>
      <c r="BK35" s="126">
        <f t="shared" si="24"/>
        <v>4415</v>
      </c>
      <c r="BL35" s="126">
        <f t="shared" si="24"/>
        <v>4416</v>
      </c>
      <c r="BM35" s="126">
        <f t="shared" si="24"/>
        <v>4417</v>
      </c>
      <c r="BN35" s="126">
        <f t="shared" si="24"/>
        <v>4418</v>
      </c>
      <c r="BO35" s="126">
        <f t="shared" si="24"/>
        <v>4419</v>
      </c>
      <c r="BP35" s="126">
        <f t="shared" si="24"/>
        <v>4420</v>
      </c>
      <c r="BQ35" s="126">
        <f t="shared" si="24"/>
        <v>4421</v>
      </c>
      <c r="BR35" s="126">
        <f t="shared" si="24"/>
        <v>4422</v>
      </c>
      <c r="BS35" s="126">
        <f t="shared" si="24"/>
        <v>4423</v>
      </c>
      <c r="BT35" s="126">
        <f t="shared" si="17"/>
        <v>4424</v>
      </c>
      <c r="BU35" s="126">
        <f t="shared" si="17"/>
        <v>4425</v>
      </c>
      <c r="BV35" s="126">
        <f t="shared" si="17"/>
        <v>4426</v>
      </c>
      <c r="BW35" s="126">
        <f t="shared" si="17"/>
        <v>4427</v>
      </c>
      <c r="BX35" s="126">
        <f t="shared" si="17"/>
        <v>4428</v>
      </c>
      <c r="BY35" s="126">
        <f t="shared" si="17"/>
        <v>4429</v>
      </c>
      <c r="BZ35" s="126">
        <f t="shared" si="17"/>
        <v>4430</v>
      </c>
      <c r="CA35" s="126">
        <f t="shared" si="17"/>
        <v>4431</v>
      </c>
      <c r="CB35" s="126">
        <f t="shared" si="17"/>
        <v>4432</v>
      </c>
      <c r="CC35" s="126">
        <f t="shared" si="17"/>
        <v>4433</v>
      </c>
      <c r="CD35" s="126">
        <f t="shared" si="17"/>
        <v>4434</v>
      </c>
      <c r="CE35" s="126">
        <f t="shared" si="17"/>
        <v>4435</v>
      </c>
      <c r="CF35" s="126">
        <f t="shared" si="17"/>
        <v>4436</v>
      </c>
      <c r="CG35" s="126">
        <f t="shared" si="17"/>
        <v>4437</v>
      </c>
      <c r="CH35" s="126">
        <f t="shared" si="17"/>
        <v>4438</v>
      </c>
      <c r="CI35" s="126">
        <f t="shared" si="17"/>
        <v>4439</v>
      </c>
      <c r="CJ35" s="126">
        <f t="shared" si="18"/>
        <v>4440</v>
      </c>
      <c r="CK35" s="126">
        <f t="shared" si="18"/>
        <v>4441</v>
      </c>
      <c r="CL35" s="126">
        <f t="shared" si="18"/>
        <v>4442</v>
      </c>
      <c r="CM35" s="126">
        <f t="shared" si="18"/>
        <v>4443</v>
      </c>
      <c r="CN35" s="126">
        <f t="shared" si="18"/>
        <v>4444</v>
      </c>
      <c r="CO35" s="126">
        <f t="shared" si="18"/>
        <v>4445</v>
      </c>
      <c r="CP35" s="126">
        <f t="shared" si="18"/>
        <v>4446</v>
      </c>
      <c r="CQ35" s="126">
        <f t="shared" si="18"/>
        <v>4447</v>
      </c>
      <c r="CR35" s="126">
        <f t="shared" si="18"/>
        <v>4448</v>
      </c>
      <c r="CS35" s="126">
        <f t="shared" si="18"/>
        <v>4449</v>
      </c>
      <c r="CT35" s="126">
        <f t="shared" si="18"/>
        <v>4450</v>
      </c>
      <c r="CU35" s="126">
        <f t="shared" si="18"/>
        <v>4451</v>
      </c>
      <c r="CV35" s="126">
        <f t="shared" si="18"/>
        <v>4452</v>
      </c>
      <c r="CW35" s="126">
        <f t="shared" si="18"/>
        <v>4453</v>
      </c>
      <c r="CX35" s="126">
        <f t="shared" si="18"/>
        <v>4454</v>
      </c>
      <c r="CY35" s="126">
        <f t="shared" si="18"/>
        <v>4455</v>
      </c>
      <c r="CZ35" s="126">
        <f t="shared" si="22"/>
        <v>4456</v>
      </c>
      <c r="DA35" s="126">
        <f t="shared" si="22"/>
        <v>4457</v>
      </c>
      <c r="DB35" s="126">
        <f t="shared" si="22"/>
        <v>4458</v>
      </c>
      <c r="DC35" s="126">
        <f t="shared" si="22"/>
        <v>4459</v>
      </c>
      <c r="DD35" s="126">
        <f t="shared" si="22"/>
        <v>4460</v>
      </c>
      <c r="DE35" s="126">
        <f t="shared" si="22"/>
        <v>4461</v>
      </c>
      <c r="DF35" s="126">
        <f t="shared" si="22"/>
        <v>4462</v>
      </c>
      <c r="DG35" s="126">
        <f t="shared" si="22"/>
        <v>4463</v>
      </c>
      <c r="DH35" s="126">
        <f t="shared" si="22"/>
        <v>4464</v>
      </c>
      <c r="DI35" s="126">
        <f t="shared" si="22"/>
        <v>4465</v>
      </c>
      <c r="DJ35" s="126">
        <f t="shared" si="22"/>
        <v>4466</v>
      </c>
      <c r="DK35" s="126">
        <f t="shared" si="22"/>
        <v>4467</v>
      </c>
      <c r="DL35" s="126">
        <f t="shared" si="22"/>
        <v>4468</v>
      </c>
      <c r="DM35" s="126">
        <f t="shared" si="22"/>
        <v>4469</v>
      </c>
      <c r="DN35" s="126">
        <f t="shared" si="22"/>
        <v>4470</v>
      </c>
      <c r="DO35" s="126">
        <f t="shared" si="22"/>
        <v>4471</v>
      </c>
      <c r="DP35" s="126">
        <f t="shared" si="22"/>
        <v>4472</v>
      </c>
      <c r="DQ35" s="126">
        <f t="shared" si="22"/>
        <v>4473</v>
      </c>
      <c r="DR35" s="126">
        <f t="shared" si="22"/>
        <v>4474</v>
      </c>
      <c r="DS35" s="126">
        <f t="shared" si="22"/>
        <v>4475</v>
      </c>
      <c r="DT35" s="126">
        <f t="shared" si="22"/>
        <v>4476</v>
      </c>
      <c r="DU35" s="126">
        <f t="shared" si="22"/>
        <v>4477</v>
      </c>
      <c r="DV35" s="126">
        <f t="shared" si="22"/>
        <v>4478</v>
      </c>
      <c r="DW35" s="126">
        <f t="shared" si="22"/>
        <v>4479</v>
      </c>
      <c r="DX35" s="126">
        <f t="shared" si="22"/>
        <v>4480</v>
      </c>
    </row>
    <row r="36" spans="1:128" x14ac:dyDescent="0.3">
      <c r="A36" s="126">
        <f t="shared" si="25"/>
        <v>4481</v>
      </c>
      <c r="B36" s="126">
        <f t="shared" si="25"/>
        <v>4482</v>
      </c>
      <c r="C36" s="126">
        <f t="shared" si="25"/>
        <v>4483</v>
      </c>
      <c r="D36" s="126">
        <f t="shared" si="25"/>
        <v>4484</v>
      </c>
      <c r="E36" s="126">
        <f t="shared" si="25"/>
        <v>4485</v>
      </c>
      <c r="F36" s="126">
        <f t="shared" si="25"/>
        <v>4486</v>
      </c>
      <c r="G36" s="126">
        <f t="shared" si="25"/>
        <v>4487</v>
      </c>
      <c r="H36" s="126">
        <f t="shared" si="25"/>
        <v>4488</v>
      </c>
      <c r="I36" s="126">
        <f t="shared" si="25"/>
        <v>4489</v>
      </c>
      <c r="J36" s="126">
        <f t="shared" si="25"/>
        <v>4490</v>
      </c>
      <c r="K36" s="126">
        <f t="shared" si="25"/>
        <v>4491</v>
      </c>
      <c r="L36" s="126">
        <f t="shared" si="25"/>
        <v>4492</v>
      </c>
      <c r="M36" s="126">
        <f t="shared" si="25"/>
        <v>4493</v>
      </c>
      <c r="N36" s="126">
        <f t="shared" si="25"/>
        <v>4494</v>
      </c>
      <c r="O36" s="126">
        <f t="shared" si="25"/>
        <v>4495</v>
      </c>
      <c r="P36" s="126">
        <f t="shared" si="23"/>
        <v>4496</v>
      </c>
      <c r="Q36" s="126">
        <f t="shared" si="19"/>
        <v>4497</v>
      </c>
      <c r="R36" s="126">
        <f t="shared" si="19"/>
        <v>4498</v>
      </c>
      <c r="S36" s="126">
        <f t="shared" si="19"/>
        <v>4499</v>
      </c>
      <c r="T36" s="126">
        <f t="shared" si="19"/>
        <v>4500</v>
      </c>
      <c r="U36" s="126">
        <f t="shared" si="19"/>
        <v>4501</v>
      </c>
      <c r="V36" s="126">
        <f t="shared" si="19"/>
        <v>4502</v>
      </c>
      <c r="W36" s="126">
        <f t="shared" si="19"/>
        <v>4503</v>
      </c>
      <c r="X36" s="126">
        <f t="shared" si="19"/>
        <v>4504</v>
      </c>
      <c r="Y36" s="126">
        <f t="shared" si="19"/>
        <v>4505</v>
      </c>
      <c r="Z36" s="126">
        <f t="shared" si="19"/>
        <v>4506</v>
      </c>
      <c r="AA36" s="126">
        <f t="shared" si="19"/>
        <v>4507</v>
      </c>
      <c r="AB36" s="126">
        <f t="shared" si="19"/>
        <v>4508</v>
      </c>
      <c r="AC36" s="126">
        <f t="shared" si="19"/>
        <v>4509</v>
      </c>
      <c r="AD36" s="126">
        <f t="shared" si="19"/>
        <v>4510</v>
      </c>
      <c r="AE36" s="126">
        <f t="shared" si="19"/>
        <v>4511</v>
      </c>
      <c r="AF36" s="126">
        <f t="shared" si="19"/>
        <v>4512</v>
      </c>
      <c r="AG36" s="126">
        <f t="shared" si="21"/>
        <v>4513</v>
      </c>
      <c r="AH36" s="126">
        <f t="shared" si="21"/>
        <v>4514</v>
      </c>
      <c r="AI36" s="126">
        <f t="shared" si="20"/>
        <v>4515</v>
      </c>
      <c r="AJ36" s="126">
        <f t="shared" si="20"/>
        <v>4516</v>
      </c>
      <c r="AK36" s="126">
        <f t="shared" si="20"/>
        <v>4517</v>
      </c>
      <c r="AL36" s="126">
        <f t="shared" si="20"/>
        <v>4518</v>
      </c>
      <c r="AM36" s="126">
        <f t="shared" si="20"/>
        <v>4519</v>
      </c>
      <c r="AN36" s="126">
        <f t="shared" si="20"/>
        <v>4520</v>
      </c>
      <c r="AO36" s="126">
        <f t="shared" si="20"/>
        <v>4521</v>
      </c>
      <c r="AP36" s="126">
        <f t="shared" si="20"/>
        <v>4522</v>
      </c>
      <c r="AQ36" s="126">
        <f t="shared" si="20"/>
        <v>4523</v>
      </c>
      <c r="AR36" s="126">
        <f t="shared" si="20"/>
        <v>4524</v>
      </c>
      <c r="AS36" s="126">
        <f t="shared" si="20"/>
        <v>4525</v>
      </c>
      <c r="AT36" s="126">
        <f t="shared" si="20"/>
        <v>4526</v>
      </c>
      <c r="AU36" s="126">
        <f t="shared" si="20"/>
        <v>4527</v>
      </c>
      <c r="AV36" s="126">
        <f t="shared" si="20"/>
        <v>4528</v>
      </c>
      <c r="AW36" s="126">
        <f t="shared" si="20"/>
        <v>4529</v>
      </c>
      <c r="AX36" s="126">
        <f t="shared" si="20"/>
        <v>4530</v>
      </c>
      <c r="AY36" s="126">
        <f t="shared" si="20"/>
        <v>4531</v>
      </c>
      <c r="AZ36" s="126">
        <f t="shared" si="20"/>
        <v>4532</v>
      </c>
      <c r="BA36" s="126">
        <f t="shared" si="20"/>
        <v>4533</v>
      </c>
      <c r="BB36" s="126">
        <f t="shared" si="20"/>
        <v>4534</v>
      </c>
      <c r="BC36" s="126">
        <f t="shared" si="20"/>
        <v>4535</v>
      </c>
      <c r="BD36" s="126">
        <f t="shared" si="24"/>
        <v>4536</v>
      </c>
      <c r="BE36" s="126">
        <f t="shared" si="24"/>
        <v>4537</v>
      </c>
      <c r="BF36" s="126">
        <f t="shared" si="24"/>
        <v>4538</v>
      </c>
      <c r="BG36" s="126">
        <f t="shared" si="24"/>
        <v>4539</v>
      </c>
      <c r="BH36" s="126">
        <f t="shared" si="24"/>
        <v>4540</v>
      </c>
      <c r="BI36" s="126">
        <f t="shared" si="24"/>
        <v>4541</v>
      </c>
      <c r="BJ36" s="126">
        <f t="shared" si="24"/>
        <v>4542</v>
      </c>
      <c r="BK36" s="126">
        <f t="shared" si="24"/>
        <v>4543</v>
      </c>
      <c r="BL36" s="126">
        <f t="shared" si="24"/>
        <v>4544</v>
      </c>
      <c r="BM36" s="126">
        <f t="shared" si="24"/>
        <v>4545</v>
      </c>
      <c r="BN36" s="126">
        <f t="shared" si="24"/>
        <v>4546</v>
      </c>
      <c r="BO36" s="126">
        <f t="shared" si="24"/>
        <v>4547</v>
      </c>
      <c r="BP36" s="126">
        <f t="shared" si="24"/>
        <v>4548</v>
      </c>
      <c r="BQ36" s="126">
        <f t="shared" si="24"/>
        <v>4549</v>
      </c>
      <c r="BR36" s="126">
        <f t="shared" si="24"/>
        <v>4550</v>
      </c>
      <c r="BS36" s="126">
        <f t="shared" si="24"/>
        <v>4551</v>
      </c>
      <c r="BT36" s="126">
        <f t="shared" si="17"/>
        <v>4552</v>
      </c>
      <c r="BU36" s="126">
        <f t="shared" si="17"/>
        <v>4553</v>
      </c>
      <c r="BV36" s="126">
        <f t="shared" si="17"/>
        <v>4554</v>
      </c>
      <c r="BW36" s="126">
        <f t="shared" si="17"/>
        <v>4555</v>
      </c>
      <c r="BX36" s="126">
        <f t="shared" si="17"/>
        <v>4556</v>
      </c>
      <c r="BY36" s="126">
        <f t="shared" si="17"/>
        <v>4557</v>
      </c>
      <c r="BZ36" s="126">
        <f t="shared" si="17"/>
        <v>4558</v>
      </c>
      <c r="CA36" s="126">
        <f t="shared" si="17"/>
        <v>4559</v>
      </c>
      <c r="CB36" s="126">
        <f t="shared" si="17"/>
        <v>4560</v>
      </c>
      <c r="CC36" s="126">
        <f t="shared" si="17"/>
        <v>4561</v>
      </c>
      <c r="CD36" s="126">
        <f t="shared" si="17"/>
        <v>4562</v>
      </c>
      <c r="CE36" s="126">
        <f t="shared" si="17"/>
        <v>4563</v>
      </c>
      <c r="CF36" s="126">
        <f t="shared" si="17"/>
        <v>4564</v>
      </c>
      <c r="CG36" s="126">
        <f t="shared" si="17"/>
        <v>4565</v>
      </c>
      <c r="CH36" s="126">
        <f t="shared" si="17"/>
        <v>4566</v>
      </c>
      <c r="CI36" s="126">
        <f t="shared" si="17"/>
        <v>4567</v>
      </c>
      <c r="CJ36" s="126">
        <f t="shared" si="18"/>
        <v>4568</v>
      </c>
      <c r="CK36" s="126">
        <f t="shared" si="18"/>
        <v>4569</v>
      </c>
      <c r="CL36" s="126">
        <f t="shared" si="18"/>
        <v>4570</v>
      </c>
      <c r="CM36" s="126">
        <f t="shared" si="18"/>
        <v>4571</v>
      </c>
      <c r="CN36" s="126">
        <f t="shared" si="18"/>
        <v>4572</v>
      </c>
      <c r="CO36" s="126">
        <f t="shared" si="18"/>
        <v>4573</v>
      </c>
      <c r="CP36" s="126">
        <f t="shared" si="18"/>
        <v>4574</v>
      </c>
      <c r="CQ36" s="126">
        <f t="shared" si="18"/>
        <v>4575</v>
      </c>
      <c r="CR36" s="126">
        <f t="shared" si="18"/>
        <v>4576</v>
      </c>
      <c r="CS36" s="126">
        <f t="shared" si="18"/>
        <v>4577</v>
      </c>
      <c r="CT36" s="126">
        <f t="shared" si="18"/>
        <v>4578</v>
      </c>
      <c r="CU36" s="126">
        <f t="shared" si="18"/>
        <v>4579</v>
      </c>
      <c r="CV36" s="126">
        <f t="shared" si="18"/>
        <v>4580</v>
      </c>
      <c r="CW36" s="126">
        <f t="shared" si="18"/>
        <v>4581</v>
      </c>
      <c r="CX36" s="126">
        <f t="shared" si="18"/>
        <v>4582</v>
      </c>
      <c r="CY36" s="126">
        <f t="shared" si="18"/>
        <v>4583</v>
      </c>
      <c r="CZ36" s="126">
        <f t="shared" si="22"/>
        <v>4584</v>
      </c>
      <c r="DA36" s="126">
        <f t="shared" si="22"/>
        <v>4585</v>
      </c>
      <c r="DB36" s="126">
        <f t="shared" si="22"/>
        <v>4586</v>
      </c>
      <c r="DC36" s="126">
        <f t="shared" si="22"/>
        <v>4587</v>
      </c>
      <c r="DD36" s="126">
        <f t="shared" si="22"/>
        <v>4588</v>
      </c>
      <c r="DE36" s="126">
        <f t="shared" si="22"/>
        <v>4589</v>
      </c>
      <c r="DF36" s="126">
        <f t="shared" si="22"/>
        <v>4590</v>
      </c>
      <c r="DG36" s="126">
        <f t="shared" si="22"/>
        <v>4591</v>
      </c>
      <c r="DH36" s="126">
        <f t="shared" si="22"/>
        <v>4592</v>
      </c>
      <c r="DI36" s="126">
        <f t="shared" si="22"/>
        <v>4593</v>
      </c>
      <c r="DJ36" s="126">
        <f t="shared" si="22"/>
        <v>4594</v>
      </c>
      <c r="DK36" s="126">
        <f t="shared" si="22"/>
        <v>4595</v>
      </c>
      <c r="DL36" s="126">
        <f t="shared" si="22"/>
        <v>4596</v>
      </c>
      <c r="DM36" s="126">
        <f t="shared" si="22"/>
        <v>4597</v>
      </c>
      <c r="DN36" s="126">
        <f t="shared" si="22"/>
        <v>4598</v>
      </c>
      <c r="DO36" s="126">
        <f t="shared" si="22"/>
        <v>4599</v>
      </c>
      <c r="DP36" s="126">
        <f t="shared" si="22"/>
        <v>4600</v>
      </c>
      <c r="DQ36" s="126">
        <f t="shared" si="22"/>
        <v>4601</v>
      </c>
      <c r="DR36" s="126">
        <f t="shared" si="22"/>
        <v>4602</v>
      </c>
      <c r="DS36" s="126">
        <f t="shared" si="22"/>
        <v>4603</v>
      </c>
      <c r="DT36" s="126">
        <f t="shared" si="22"/>
        <v>4604</v>
      </c>
      <c r="DU36" s="126">
        <f t="shared" si="22"/>
        <v>4605</v>
      </c>
      <c r="DV36" s="126">
        <f t="shared" si="22"/>
        <v>4606</v>
      </c>
      <c r="DW36" s="126">
        <f t="shared" si="22"/>
        <v>4607</v>
      </c>
      <c r="DX36" s="126">
        <f t="shared" si="22"/>
        <v>4608</v>
      </c>
    </row>
    <row r="37" spans="1:128" x14ac:dyDescent="0.3">
      <c r="A37" s="126">
        <f t="shared" si="25"/>
        <v>4609</v>
      </c>
      <c r="B37" s="126">
        <f t="shared" si="25"/>
        <v>4610</v>
      </c>
      <c r="C37" s="126">
        <f t="shared" si="25"/>
        <v>4611</v>
      </c>
      <c r="D37" s="126">
        <f t="shared" si="25"/>
        <v>4612</v>
      </c>
      <c r="E37" s="126">
        <f t="shared" si="25"/>
        <v>4613</v>
      </c>
      <c r="F37" s="126">
        <f t="shared" si="25"/>
        <v>4614</v>
      </c>
      <c r="G37" s="126">
        <f t="shared" si="25"/>
        <v>4615</v>
      </c>
      <c r="H37" s="126">
        <f t="shared" si="25"/>
        <v>4616</v>
      </c>
      <c r="I37" s="126">
        <f t="shared" si="25"/>
        <v>4617</v>
      </c>
      <c r="J37" s="126">
        <f t="shared" si="25"/>
        <v>4618</v>
      </c>
      <c r="K37" s="126">
        <f t="shared" si="25"/>
        <v>4619</v>
      </c>
      <c r="L37" s="126">
        <f t="shared" si="25"/>
        <v>4620</v>
      </c>
      <c r="M37" s="126">
        <f t="shared" si="25"/>
        <v>4621</v>
      </c>
      <c r="N37" s="126">
        <f t="shared" si="25"/>
        <v>4622</v>
      </c>
      <c r="O37" s="126">
        <f t="shared" si="25"/>
        <v>4623</v>
      </c>
      <c r="P37" s="126">
        <f t="shared" si="23"/>
        <v>4624</v>
      </c>
      <c r="Q37" s="126">
        <f t="shared" si="19"/>
        <v>4625</v>
      </c>
      <c r="R37" s="126">
        <f t="shared" si="19"/>
        <v>4626</v>
      </c>
      <c r="S37" s="126">
        <f t="shared" si="19"/>
        <v>4627</v>
      </c>
      <c r="T37" s="126">
        <f t="shared" si="19"/>
        <v>4628</v>
      </c>
      <c r="U37" s="126">
        <f t="shared" si="19"/>
        <v>4629</v>
      </c>
      <c r="V37" s="126">
        <f t="shared" si="19"/>
        <v>4630</v>
      </c>
      <c r="W37" s="126">
        <f t="shared" si="19"/>
        <v>4631</v>
      </c>
      <c r="X37" s="126">
        <f t="shared" si="19"/>
        <v>4632</v>
      </c>
      <c r="Y37" s="126">
        <f t="shared" si="19"/>
        <v>4633</v>
      </c>
      <c r="Z37" s="126">
        <f t="shared" si="19"/>
        <v>4634</v>
      </c>
      <c r="AA37" s="126">
        <f t="shared" si="19"/>
        <v>4635</v>
      </c>
      <c r="AB37" s="126">
        <f t="shared" si="19"/>
        <v>4636</v>
      </c>
      <c r="AC37" s="126">
        <f t="shared" si="19"/>
        <v>4637</v>
      </c>
      <c r="AD37" s="126">
        <f t="shared" si="19"/>
        <v>4638</v>
      </c>
      <c r="AE37" s="126">
        <f t="shared" si="19"/>
        <v>4639</v>
      </c>
      <c r="AF37" s="126">
        <f t="shared" si="19"/>
        <v>4640</v>
      </c>
      <c r="AG37" s="126">
        <f t="shared" si="21"/>
        <v>4641</v>
      </c>
      <c r="AH37" s="126">
        <f t="shared" si="21"/>
        <v>4642</v>
      </c>
      <c r="AI37" s="126">
        <f t="shared" si="20"/>
        <v>4643</v>
      </c>
      <c r="AJ37" s="126">
        <f t="shared" si="20"/>
        <v>4644</v>
      </c>
      <c r="AK37" s="126">
        <f t="shared" si="20"/>
        <v>4645</v>
      </c>
      <c r="AL37" s="126">
        <f t="shared" si="20"/>
        <v>4646</v>
      </c>
      <c r="AM37" s="126">
        <f t="shared" si="20"/>
        <v>4647</v>
      </c>
      <c r="AN37" s="126">
        <f t="shared" si="20"/>
        <v>4648</v>
      </c>
      <c r="AO37" s="126">
        <f t="shared" si="20"/>
        <v>4649</v>
      </c>
      <c r="AP37" s="126">
        <f t="shared" si="20"/>
        <v>4650</v>
      </c>
      <c r="AQ37" s="126">
        <f t="shared" si="20"/>
        <v>4651</v>
      </c>
      <c r="AR37" s="126">
        <f t="shared" si="20"/>
        <v>4652</v>
      </c>
      <c r="AS37" s="126">
        <f t="shared" si="20"/>
        <v>4653</v>
      </c>
      <c r="AT37" s="126">
        <f t="shared" si="20"/>
        <v>4654</v>
      </c>
      <c r="AU37" s="126">
        <f t="shared" si="20"/>
        <v>4655</v>
      </c>
      <c r="AV37" s="126">
        <f t="shared" si="20"/>
        <v>4656</v>
      </c>
      <c r="AW37" s="126">
        <f t="shared" si="20"/>
        <v>4657</v>
      </c>
      <c r="AX37" s="126">
        <f t="shared" si="20"/>
        <v>4658</v>
      </c>
      <c r="AY37" s="126">
        <f t="shared" si="20"/>
        <v>4659</v>
      </c>
      <c r="AZ37" s="126">
        <f t="shared" si="20"/>
        <v>4660</v>
      </c>
      <c r="BA37" s="126">
        <f t="shared" si="20"/>
        <v>4661</v>
      </c>
      <c r="BB37" s="126">
        <f t="shared" si="20"/>
        <v>4662</v>
      </c>
      <c r="BC37" s="126">
        <f t="shared" si="20"/>
        <v>4663</v>
      </c>
      <c r="BD37" s="126">
        <f t="shared" si="24"/>
        <v>4664</v>
      </c>
      <c r="BE37" s="126">
        <f t="shared" si="24"/>
        <v>4665</v>
      </c>
      <c r="BF37" s="126">
        <f t="shared" si="24"/>
        <v>4666</v>
      </c>
      <c r="BG37" s="126">
        <f t="shared" si="24"/>
        <v>4667</v>
      </c>
      <c r="BH37" s="126">
        <f t="shared" si="24"/>
        <v>4668</v>
      </c>
      <c r="BI37" s="126">
        <f t="shared" si="24"/>
        <v>4669</v>
      </c>
      <c r="BJ37" s="126">
        <f t="shared" si="24"/>
        <v>4670</v>
      </c>
      <c r="BK37" s="126">
        <f t="shared" si="24"/>
        <v>4671</v>
      </c>
      <c r="BL37" s="126">
        <f t="shared" si="24"/>
        <v>4672</v>
      </c>
      <c r="BM37" s="126">
        <f t="shared" si="24"/>
        <v>4673</v>
      </c>
      <c r="BN37" s="126">
        <f t="shared" si="24"/>
        <v>4674</v>
      </c>
      <c r="BO37" s="126">
        <f t="shared" si="24"/>
        <v>4675</v>
      </c>
      <c r="BP37" s="126">
        <f t="shared" si="24"/>
        <v>4676</v>
      </c>
      <c r="BQ37" s="126">
        <f t="shared" si="24"/>
        <v>4677</v>
      </c>
      <c r="BR37" s="126">
        <f t="shared" si="24"/>
        <v>4678</v>
      </c>
      <c r="BS37" s="126">
        <f t="shared" si="24"/>
        <v>4679</v>
      </c>
      <c r="BT37" s="126">
        <f t="shared" ref="BT37:CI52" si="26">BT36+128</f>
        <v>4680</v>
      </c>
      <c r="BU37" s="126">
        <f t="shared" si="26"/>
        <v>4681</v>
      </c>
      <c r="BV37" s="126">
        <f t="shared" si="26"/>
        <v>4682</v>
      </c>
      <c r="BW37" s="126">
        <f t="shared" si="26"/>
        <v>4683</v>
      </c>
      <c r="BX37" s="126">
        <f t="shared" si="26"/>
        <v>4684</v>
      </c>
      <c r="BY37" s="126">
        <f t="shared" si="26"/>
        <v>4685</v>
      </c>
      <c r="BZ37" s="126">
        <f t="shared" si="26"/>
        <v>4686</v>
      </c>
      <c r="CA37" s="126">
        <f t="shared" si="26"/>
        <v>4687</v>
      </c>
      <c r="CB37" s="126">
        <f t="shared" si="26"/>
        <v>4688</v>
      </c>
      <c r="CC37" s="126">
        <f t="shared" si="26"/>
        <v>4689</v>
      </c>
      <c r="CD37" s="126">
        <f t="shared" si="26"/>
        <v>4690</v>
      </c>
      <c r="CE37" s="126">
        <f t="shared" si="26"/>
        <v>4691</v>
      </c>
      <c r="CF37" s="126">
        <f t="shared" si="26"/>
        <v>4692</v>
      </c>
      <c r="CG37" s="126">
        <f t="shared" si="26"/>
        <v>4693</v>
      </c>
      <c r="CH37" s="126">
        <f t="shared" si="26"/>
        <v>4694</v>
      </c>
      <c r="CI37" s="126">
        <f t="shared" si="26"/>
        <v>4695</v>
      </c>
      <c r="CJ37" s="126">
        <f t="shared" si="18"/>
        <v>4696</v>
      </c>
      <c r="CK37" s="126">
        <f t="shared" si="18"/>
        <v>4697</v>
      </c>
      <c r="CL37" s="126">
        <f t="shared" si="18"/>
        <v>4698</v>
      </c>
      <c r="CM37" s="126">
        <f t="shared" si="18"/>
        <v>4699</v>
      </c>
      <c r="CN37" s="126">
        <f t="shared" si="18"/>
        <v>4700</v>
      </c>
      <c r="CO37" s="126">
        <f t="shared" si="18"/>
        <v>4701</v>
      </c>
      <c r="CP37" s="126">
        <f t="shared" si="18"/>
        <v>4702</v>
      </c>
      <c r="CQ37" s="126">
        <f t="shared" si="18"/>
        <v>4703</v>
      </c>
      <c r="CR37" s="126">
        <f t="shared" si="18"/>
        <v>4704</v>
      </c>
      <c r="CS37" s="126">
        <f t="shared" si="18"/>
        <v>4705</v>
      </c>
      <c r="CT37" s="126">
        <f t="shared" si="18"/>
        <v>4706</v>
      </c>
      <c r="CU37" s="126">
        <f t="shared" si="18"/>
        <v>4707</v>
      </c>
      <c r="CV37" s="126">
        <f t="shared" si="18"/>
        <v>4708</v>
      </c>
      <c r="CW37" s="126">
        <f t="shared" si="18"/>
        <v>4709</v>
      </c>
      <c r="CX37" s="126">
        <f t="shared" si="18"/>
        <v>4710</v>
      </c>
      <c r="CY37" s="126">
        <f t="shared" si="18"/>
        <v>4711</v>
      </c>
      <c r="CZ37" s="126">
        <f t="shared" si="22"/>
        <v>4712</v>
      </c>
      <c r="DA37" s="126">
        <f t="shared" si="22"/>
        <v>4713</v>
      </c>
      <c r="DB37" s="126">
        <f t="shared" si="22"/>
        <v>4714</v>
      </c>
      <c r="DC37" s="126">
        <f t="shared" si="22"/>
        <v>4715</v>
      </c>
      <c r="DD37" s="126">
        <f t="shared" si="22"/>
        <v>4716</v>
      </c>
      <c r="DE37" s="126">
        <f t="shared" si="22"/>
        <v>4717</v>
      </c>
      <c r="DF37" s="126">
        <f t="shared" si="22"/>
        <v>4718</v>
      </c>
      <c r="DG37" s="126">
        <f t="shared" si="22"/>
        <v>4719</v>
      </c>
      <c r="DH37" s="126">
        <f t="shared" si="22"/>
        <v>4720</v>
      </c>
      <c r="DI37" s="126">
        <f t="shared" si="22"/>
        <v>4721</v>
      </c>
      <c r="DJ37" s="126">
        <f t="shared" si="22"/>
        <v>4722</v>
      </c>
      <c r="DK37" s="126">
        <f t="shared" si="22"/>
        <v>4723</v>
      </c>
      <c r="DL37" s="126">
        <f t="shared" si="22"/>
        <v>4724</v>
      </c>
      <c r="DM37" s="126">
        <f t="shared" si="22"/>
        <v>4725</v>
      </c>
      <c r="DN37" s="126">
        <f t="shared" si="22"/>
        <v>4726</v>
      </c>
      <c r="DO37" s="126">
        <f t="shared" si="22"/>
        <v>4727</v>
      </c>
      <c r="DP37" s="126">
        <f t="shared" si="22"/>
        <v>4728</v>
      </c>
      <c r="DQ37" s="126">
        <f t="shared" si="22"/>
        <v>4729</v>
      </c>
      <c r="DR37" s="126">
        <f t="shared" si="22"/>
        <v>4730</v>
      </c>
      <c r="DS37" s="126">
        <f t="shared" si="22"/>
        <v>4731</v>
      </c>
      <c r="DT37" s="126">
        <f t="shared" si="22"/>
        <v>4732</v>
      </c>
      <c r="DU37" s="126">
        <f t="shared" si="22"/>
        <v>4733</v>
      </c>
      <c r="DV37" s="126">
        <f t="shared" si="22"/>
        <v>4734</v>
      </c>
      <c r="DW37" s="126">
        <f t="shared" si="22"/>
        <v>4735</v>
      </c>
      <c r="DX37" s="126">
        <f t="shared" si="22"/>
        <v>4736</v>
      </c>
    </row>
    <row r="38" spans="1:128" x14ac:dyDescent="0.3">
      <c r="A38" s="126">
        <f t="shared" si="25"/>
        <v>4737</v>
      </c>
      <c r="B38" s="126">
        <f t="shared" si="25"/>
        <v>4738</v>
      </c>
      <c r="C38" s="126">
        <f t="shared" si="25"/>
        <v>4739</v>
      </c>
      <c r="D38" s="126">
        <f t="shared" si="25"/>
        <v>4740</v>
      </c>
      <c r="E38" s="126">
        <f t="shared" si="25"/>
        <v>4741</v>
      </c>
      <c r="F38" s="126">
        <f t="shared" si="25"/>
        <v>4742</v>
      </c>
      <c r="G38" s="126">
        <f t="shared" si="25"/>
        <v>4743</v>
      </c>
      <c r="H38" s="126">
        <f t="shared" si="25"/>
        <v>4744</v>
      </c>
      <c r="I38" s="126">
        <f t="shared" si="25"/>
        <v>4745</v>
      </c>
      <c r="J38" s="126">
        <f t="shared" si="25"/>
        <v>4746</v>
      </c>
      <c r="K38" s="126">
        <f t="shared" si="25"/>
        <v>4747</v>
      </c>
      <c r="L38" s="126">
        <f t="shared" si="25"/>
        <v>4748</v>
      </c>
      <c r="M38" s="126">
        <f t="shared" si="25"/>
        <v>4749</v>
      </c>
      <c r="N38" s="126">
        <f t="shared" si="25"/>
        <v>4750</v>
      </c>
      <c r="O38" s="126">
        <f t="shared" si="25"/>
        <v>4751</v>
      </c>
      <c r="P38" s="126">
        <f t="shared" si="23"/>
        <v>4752</v>
      </c>
      <c r="Q38" s="126">
        <f t="shared" si="19"/>
        <v>4753</v>
      </c>
      <c r="R38" s="126">
        <f t="shared" si="19"/>
        <v>4754</v>
      </c>
      <c r="S38" s="126">
        <f t="shared" si="19"/>
        <v>4755</v>
      </c>
      <c r="T38" s="126">
        <f t="shared" si="19"/>
        <v>4756</v>
      </c>
      <c r="U38" s="126">
        <f t="shared" si="19"/>
        <v>4757</v>
      </c>
      <c r="V38" s="126">
        <f t="shared" si="19"/>
        <v>4758</v>
      </c>
      <c r="W38" s="126">
        <f t="shared" si="19"/>
        <v>4759</v>
      </c>
      <c r="X38" s="126">
        <f t="shared" si="19"/>
        <v>4760</v>
      </c>
      <c r="Y38" s="126">
        <f t="shared" si="19"/>
        <v>4761</v>
      </c>
      <c r="Z38" s="126">
        <f t="shared" si="19"/>
        <v>4762</v>
      </c>
      <c r="AA38" s="126">
        <f t="shared" si="19"/>
        <v>4763</v>
      </c>
      <c r="AB38" s="126">
        <f t="shared" si="19"/>
        <v>4764</v>
      </c>
      <c r="AC38" s="126">
        <f t="shared" si="19"/>
        <v>4765</v>
      </c>
      <c r="AD38" s="126">
        <f t="shared" si="19"/>
        <v>4766</v>
      </c>
      <c r="AE38" s="126">
        <f t="shared" si="19"/>
        <v>4767</v>
      </c>
      <c r="AF38" s="126">
        <f t="shared" si="19"/>
        <v>4768</v>
      </c>
      <c r="AG38" s="126">
        <f t="shared" si="21"/>
        <v>4769</v>
      </c>
      <c r="AH38" s="126">
        <f t="shared" si="21"/>
        <v>4770</v>
      </c>
      <c r="AI38" s="126">
        <f t="shared" si="20"/>
        <v>4771</v>
      </c>
      <c r="AJ38" s="126">
        <f t="shared" si="20"/>
        <v>4772</v>
      </c>
      <c r="AK38" s="126">
        <f t="shared" si="20"/>
        <v>4773</v>
      </c>
      <c r="AL38" s="126">
        <f t="shared" si="20"/>
        <v>4774</v>
      </c>
      <c r="AM38" s="126">
        <f t="shared" si="20"/>
        <v>4775</v>
      </c>
      <c r="AN38" s="126">
        <f t="shared" si="20"/>
        <v>4776</v>
      </c>
      <c r="AO38" s="126">
        <f t="shared" si="20"/>
        <v>4777</v>
      </c>
      <c r="AP38" s="126">
        <f t="shared" si="20"/>
        <v>4778</v>
      </c>
      <c r="AQ38" s="126">
        <f t="shared" si="20"/>
        <v>4779</v>
      </c>
      <c r="AR38" s="126">
        <f t="shared" si="20"/>
        <v>4780</v>
      </c>
      <c r="AS38" s="126">
        <f t="shared" si="20"/>
        <v>4781</v>
      </c>
      <c r="AT38" s="126">
        <f t="shared" si="20"/>
        <v>4782</v>
      </c>
      <c r="AU38" s="126">
        <f t="shared" si="20"/>
        <v>4783</v>
      </c>
      <c r="AV38" s="126">
        <f t="shared" si="20"/>
        <v>4784</v>
      </c>
      <c r="AW38" s="126">
        <f t="shared" si="20"/>
        <v>4785</v>
      </c>
      <c r="AX38" s="126">
        <f t="shared" si="20"/>
        <v>4786</v>
      </c>
      <c r="AY38" s="126">
        <f t="shared" si="20"/>
        <v>4787</v>
      </c>
      <c r="AZ38" s="126">
        <f t="shared" si="20"/>
        <v>4788</v>
      </c>
      <c r="BA38" s="126">
        <f t="shared" si="20"/>
        <v>4789</v>
      </c>
      <c r="BB38" s="126">
        <f t="shared" si="20"/>
        <v>4790</v>
      </c>
      <c r="BC38" s="126">
        <f t="shared" si="20"/>
        <v>4791</v>
      </c>
      <c r="BD38" s="126">
        <f t="shared" si="24"/>
        <v>4792</v>
      </c>
      <c r="BE38" s="126">
        <f t="shared" si="24"/>
        <v>4793</v>
      </c>
      <c r="BF38" s="126">
        <f t="shared" si="24"/>
        <v>4794</v>
      </c>
      <c r="BG38" s="126">
        <f t="shared" si="24"/>
        <v>4795</v>
      </c>
      <c r="BH38" s="126">
        <f t="shared" si="24"/>
        <v>4796</v>
      </c>
      <c r="BI38" s="126">
        <f t="shared" si="24"/>
        <v>4797</v>
      </c>
      <c r="BJ38" s="126">
        <f t="shared" si="24"/>
        <v>4798</v>
      </c>
      <c r="BK38" s="126">
        <f t="shared" si="24"/>
        <v>4799</v>
      </c>
      <c r="BL38" s="126">
        <f t="shared" si="24"/>
        <v>4800</v>
      </c>
      <c r="BM38" s="126">
        <f t="shared" si="24"/>
        <v>4801</v>
      </c>
      <c r="BN38" s="126">
        <f t="shared" si="24"/>
        <v>4802</v>
      </c>
      <c r="BO38" s="126">
        <f t="shared" si="24"/>
        <v>4803</v>
      </c>
      <c r="BP38" s="126">
        <f t="shared" si="24"/>
        <v>4804</v>
      </c>
      <c r="BQ38" s="126">
        <f t="shared" si="24"/>
        <v>4805</v>
      </c>
      <c r="BR38" s="126">
        <f t="shared" si="24"/>
        <v>4806</v>
      </c>
      <c r="BS38" s="126">
        <f t="shared" si="24"/>
        <v>4807</v>
      </c>
      <c r="BT38" s="126">
        <f t="shared" si="26"/>
        <v>4808</v>
      </c>
      <c r="BU38" s="126">
        <f t="shared" si="26"/>
        <v>4809</v>
      </c>
      <c r="BV38" s="126">
        <f t="shared" si="26"/>
        <v>4810</v>
      </c>
      <c r="BW38" s="126">
        <f t="shared" si="26"/>
        <v>4811</v>
      </c>
      <c r="BX38" s="126">
        <f t="shared" si="26"/>
        <v>4812</v>
      </c>
      <c r="BY38" s="126">
        <f t="shared" si="26"/>
        <v>4813</v>
      </c>
      <c r="BZ38" s="126">
        <f t="shared" si="26"/>
        <v>4814</v>
      </c>
      <c r="CA38" s="126">
        <f t="shared" si="26"/>
        <v>4815</v>
      </c>
      <c r="CB38" s="126">
        <f t="shared" si="26"/>
        <v>4816</v>
      </c>
      <c r="CC38" s="126">
        <f t="shared" si="26"/>
        <v>4817</v>
      </c>
      <c r="CD38" s="126">
        <f t="shared" si="26"/>
        <v>4818</v>
      </c>
      <c r="CE38" s="126">
        <f t="shared" si="26"/>
        <v>4819</v>
      </c>
      <c r="CF38" s="126">
        <f t="shared" si="26"/>
        <v>4820</v>
      </c>
      <c r="CG38" s="126">
        <f t="shared" si="26"/>
        <v>4821</v>
      </c>
      <c r="CH38" s="126">
        <f t="shared" si="26"/>
        <v>4822</v>
      </c>
      <c r="CI38" s="126">
        <f t="shared" si="26"/>
        <v>4823</v>
      </c>
      <c r="CJ38" s="126">
        <f t="shared" si="18"/>
        <v>4824</v>
      </c>
      <c r="CK38" s="126">
        <f t="shared" si="18"/>
        <v>4825</v>
      </c>
      <c r="CL38" s="126">
        <f t="shared" si="18"/>
        <v>4826</v>
      </c>
      <c r="CM38" s="126">
        <f t="shared" si="18"/>
        <v>4827</v>
      </c>
      <c r="CN38" s="126">
        <f t="shared" si="18"/>
        <v>4828</v>
      </c>
      <c r="CO38" s="126">
        <f t="shared" si="18"/>
        <v>4829</v>
      </c>
      <c r="CP38" s="126">
        <f t="shared" si="18"/>
        <v>4830</v>
      </c>
      <c r="CQ38" s="126">
        <f t="shared" si="18"/>
        <v>4831</v>
      </c>
      <c r="CR38" s="126">
        <f t="shared" si="18"/>
        <v>4832</v>
      </c>
      <c r="CS38" s="126">
        <f t="shared" si="18"/>
        <v>4833</v>
      </c>
      <c r="CT38" s="126">
        <f t="shared" si="18"/>
        <v>4834</v>
      </c>
      <c r="CU38" s="126">
        <f t="shared" si="18"/>
        <v>4835</v>
      </c>
      <c r="CV38" s="126">
        <f t="shared" si="18"/>
        <v>4836</v>
      </c>
      <c r="CW38" s="126">
        <f t="shared" si="18"/>
        <v>4837</v>
      </c>
      <c r="CX38" s="126">
        <f t="shared" si="18"/>
        <v>4838</v>
      </c>
      <c r="CY38" s="126">
        <f t="shared" si="18"/>
        <v>4839</v>
      </c>
      <c r="CZ38" s="126">
        <f t="shared" si="22"/>
        <v>4840</v>
      </c>
      <c r="DA38" s="126">
        <f t="shared" si="22"/>
        <v>4841</v>
      </c>
      <c r="DB38" s="126">
        <f t="shared" si="22"/>
        <v>4842</v>
      </c>
      <c r="DC38" s="126">
        <f t="shared" si="22"/>
        <v>4843</v>
      </c>
      <c r="DD38" s="126">
        <f t="shared" si="22"/>
        <v>4844</v>
      </c>
      <c r="DE38" s="126">
        <f t="shared" si="22"/>
        <v>4845</v>
      </c>
      <c r="DF38" s="126">
        <f t="shared" si="22"/>
        <v>4846</v>
      </c>
      <c r="DG38" s="126">
        <f t="shared" si="22"/>
        <v>4847</v>
      </c>
      <c r="DH38" s="126">
        <f t="shared" si="22"/>
        <v>4848</v>
      </c>
      <c r="DI38" s="126">
        <f t="shared" si="22"/>
        <v>4849</v>
      </c>
      <c r="DJ38" s="126">
        <f t="shared" si="22"/>
        <v>4850</v>
      </c>
      <c r="DK38" s="126">
        <f t="shared" si="22"/>
        <v>4851</v>
      </c>
      <c r="DL38" s="126">
        <f t="shared" si="22"/>
        <v>4852</v>
      </c>
      <c r="DM38" s="126">
        <f t="shared" si="22"/>
        <v>4853</v>
      </c>
      <c r="DN38" s="126">
        <f t="shared" si="22"/>
        <v>4854</v>
      </c>
      <c r="DO38" s="126">
        <f t="shared" si="22"/>
        <v>4855</v>
      </c>
      <c r="DP38" s="126">
        <f t="shared" si="22"/>
        <v>4856</v>
      </c>
      <c r="DQ38" s="126">
        <f t="shared" si="22"/>
        <v>4857</v>
      </c>
      <c r="DR38" s="126">
        <f t="shared" si="22"/>
        <v>4858</v>
      </c>
      <c r="DS38" s="126">
        <f t="shared" si="22"/>
        <v>4859</v>
      </c>
      <c r="DT38" s="126">
        <f t="shared" si="22"/>
        <v>4860</v>
      </c>
      <c r="DU38" s="126">
        <f t="shared" si="22"/>
        <v>4861</v>
      </c>
      <c r="DV38" s="126">
        <f t="shared" si="22"/>
        <v>4862</v>
      </c>
      <c r="DW38" s="126">
        <f t="shared" si="22"/>
        <v>4863</v>
      </c>
      <c r="DX38" s="126">
        <f t="shared" si="22"/>
        <v>4864</v>
      </c>
    </row>
    <row r="39" spans="1:128" x14ac:dyDescent="0.3">
      <c r="A39" s="126">
        <f t="shared" si="25"/>
        <v>4865</v>
      </c>
      <c r="B39" s="126">
        <f t="shared" si="25"/>
        <v>4866</v>
      </c>
      <c r="C39" s="126">
        <f t="shared" si="25"/>
        <v>4867</v>
      </c>
      <c r="D39" s="126">
        <f t="shared" si="25"/>
        <v>4868</v>
      </c>
      <c r="E39" s="126">
        <f t="shared" si="25"/>
        <v>4869</v>
      </c>
      <c r="F39" s="126">
        <f t="shared" si="25"/>
        <v>4870</v>
      </c>
      <c r="G39" s="126">
        <f t="shared" si="25"/>
        <v>4871</v>
      </c>
      <c r="H39" s="126">
        <f t="shared" si="25"/>
        <v>4872</v>
      </c>
      <c r="I39" s="126">
        <f t="shared" si="25"/>
        <v>4873</v>
      </c>
      <c r="J39" s="126">
        <f t="shared" si="25"/>
        <v>4874</v>
      </c>
      <c r="K39" s="126">
        <f t="shared" si="25"/>
        <v>4875</v>
      </c>
      <c r="L39" s="126">
        <f t="shared" si="25"/>
        <v>4876</v>
      </c>
      <c r="M39" s="126">
        <f t="shared" si="25"/>
        <v>4877</v>
      </c>
      <c r="N39" s="126">
        <f t="shared" si="25"/>
        <v>4878</v>
      </c>
      <c r="O39" s="126">
        <f t="shared" si="25"/>
        <v>4879</v>
      </c>
      <c r="P39" s="126">
        <f t="shared" si="23"/>
        <v>4880</v>
      </c>
      <c r="Q39" s="126">
        <f t="shared" si="19"/>
        <v>4881</v>
      </c>
      <c r="R39" s="126">
        <f t="shared" si="19"/>
        <v>4882</v>
      </c>
      <c r="S39" s="126">
        <f t="shared" si="19"/>
        <v>4883</v>
      </c>
      <c r="T39" s="126">
        <f t="shared" si="19"/>
        <v>4884</v>
      </c>
      <c r="U39" s="126">
        <f t="shared" si="19"/>
        <v>4885</v>
      </c>
      <c r="V39" s="126">
        <f t="shared" si="19"/>
        <v>4886</v>
      </c>
      <c r="W39" s="126">
        <f t="shared" si="19"/>
        <v>4887</v>
      </c>
      <c r="X39" s="126">
        <f t="shared" si="19"/>
        <v>4888</v>
      </c>
      <c r="Y39" s="126">
        <f t="shared" si="19"/>
        <v>4889</v>
      </c>
      <c r="Z39" s="126">
        <f t="shared" si="19"/>
        <v>4890</v>
      </c>
      <c r="AA39" s="126">
        <f t="shared" si="19"/>
        <v>4891</v>
      </c>
      <c r="AB39" s="126">
        <f t="shared" si="19"/>
        <v>4892</v>
      </c>
      <c r="AC39" s="126">
        <f t="shared" si="19"/>
        <v>4893</v>
      </c>
      <c r="AD39" s="126">
        <f t="shared" si="19"/>
        <v>4894</v>
      </c>
      <c r="AE39" s="126">
        <f t="shared" si="19"/>
        <v>4895</v>
      </c>
      <c r="AF39" s="126">
        <f t="shared" si="19"/>
        <v>4896</v>
      </c>
      <c r="AG39" s="126">
        <f t="shared" si="21"/>
        <v>4897</v>
      </c>
      <c r="AH39" s="126">
        <f t="shared" si="21"/>
        <v>4898</v>
      </c>
      <c r="AI39" s="126">
        <f t="shared" si="20"/>
        <v>4899</v>
      </c>
      <c r="AJ39" s="126">
        <f t="shared" si="20"/>
        <v>4900</v>
      </c>
      <c r="AK39" s="126">
        <f t="shared" si="20"/>
        <v>4901</v>
      </c>
      <c r="AL39" s="126">
        <f t="shared" si="20"/>
        <v>4902</v>
      </c>
      <c r="AM39" s="126">
        <f t="shared" si="20"/>
        <v>4903</v>
      </c>
      <c r="AN39" s="126">
        <f t="shared" si="20"/>
        <v>4904</v>
      </c>
      <c r="AO39" s="126">
        <f t="shared" si="20"/>
        <v>4905</v>
      </c>
      <c r="AP39" s="126">
        <f t="shared" si="20"/>
        <v>4906</v>
      </c>
      <c r="AQ39" s="126">
        <f t="shared" si="20"/>
        <v>4907</v>
      </c>
      <c r="AR39" s="126">
        <f t="shared" si="20"/>
        <v>4908</v>
      </c>
      <c r="AS39" s="126">
        <f t="shared" si="20"/>
        <v>4909</v>
      </c>
      <c r="AT39" s="126">
        <f t="shared" si="20"/>
        <v>4910</v>
      </c>
      <c r="AU39" s="126">
        <f t="shared" si="20"/>
        <v>4911</v>
      </c>
      <c r="AV39" s="126">
        <f t="shared" si="20"/>
        <v>4912</v>
      </c>
      <c r="AW39" s="126">
        <f t="shared" si="20"/>
        <v>4913</v>
      </c>
      <c r="AX39" s="126">
        <f t="shared" si="20"/>
        <v>4914</v>
      </c>
      <c r="AY39" s="126">
        <f t="shared" si="20"/>
        <v>4915</v>
      </c>
      <c r="AZ39" s="126">
        <f t="shared" si="20"/>
        <v>4916</v>
      </c>
      <c r="BA39" s="126">
        <f t="shared" si="20"/>
        <v>4917</v>
      </c>
      <c r="BB39" s="126">
        <f t="shared" si="20"/>
        <v>4918</v>
      </c>
      <c r="BC39" s="126">
        <f t="shared" si="20"/>
        <v>4919</v>
      </c>
      <c r="BD39" s="126">
        <f t="shared" si="24"/>
        <v>4920</v>
      </c>
      <c r="BE39" s="126">
        <f t="shared" si="24"/>
        <v>4921</v>
      </c>
      <c r="BF39" s="126">
        <f t="shared" si="24"/>
        <v>4922</v>
      </c>
      <c r="BG39" s="126">
        <f t="shared" si="24"/>
        <v>4923</v>
      </c>
      <c r="BH39" s="126">
        <f t="shared" si="24"/>
        <v>4924</v>
      </c>
      <c r="BI39" s="126">
        <f t="shared" si="24"/>
        <v>4925</v>
      </c>
      <c r="BJ39" s="126">
        <f t="shared" si="24"/>
        <v>4926</v>
      </c>
      <c r="BK39" s="126">
        <f t="shared" si="24"/>
        <v>4927</v>
      </c>
      <c r="BL39" s="126">
        <f t="shared" si="24"/>
        <v>4928</v>
      </c>
      <c r="BM39" s="126">
        <f t="shared" si="24"/>
        <v>4929</v>
      </c>
      <c r="BN39" s="126">
        <f t="shared" si="24"/>
        <v>4930</v>
      </c>
      <c r="BO39" s="126">
        <f t="shared" si="24"/>
        <v>4931</v>
      </c>
      <c r="BP39" s="126">
        <f t="shared" si="24"/>
        <v>4932</v>
      </c>
      <c r="BQ39" s="126">
        <f t="shared" si="24"/>
        <v>4933</v>
      </c>
      <c r="BR39" s="126">
        <f t="shared" si="24"/>
        <v>4934</v>
      </c>
      <c r="BS39" s="126">
        <f t="shared" si="24"/>
        <v>4935</v>
      </c>
      <c r="BT39" s="126">
        <f t="shared" si="26"/>
        <v>4936</v>
      </c>
      <c r="BU39" s="126">
        <f t="shared" si="26"/>
        <v>4937</v>
      </c>
      <c r="BV39" s="126">
        <f t="shared" si="26"/>
        <v>4938</v>
      </c>
      <c r="BW39" s="126">
        <f t="shared" si="26"/>
        <v>4939</v>
      </c>
      <c r="BX39" s="126">
        <f t="shared" si="26"/>
        <v>4940</v>
      </c>
      <c r="BY39" s="126">
        <f t="shared" si="26"/>
        <v>4941</v>
      </c>
      <c r="BZ39" s="126">
        <f t="shared" si="26"/>
        <v>4942</v>
      </c>
      <c r="CA39" s="126">
        <f t="shared" si="26"/>
        <v>4943</v>
      </c>
      <c r="CB39" s="126">
        <f t="shared" si="26"/>
        <v>4944</v>
      </c>
      <c r="CC39" s="126">
        <f t="shared" si="26"/>
        <v>4945</v>
      </c>
      <c r="CD39" s="126">
        <f t="shared" si="26"/>
        <v>4946</v>
      </c>
      <c r="CE39" s="126">
        <f t="shared" si="26"/>
        <v>4947</v>
      </c>
      <c r="CF39" s="126">
        <f t="shared" si="26"/>
        <v>4948</v>
      </c>
      <c r="CG39" s="126">
        <f t="shared" si="26"/>
        <v>4949</v>
      </c>
      <c r="CH39" s="126">
        <f t="shared" si="26"/>
        <v>4950</v>
      </c>
      <c r="CI39" s="126">
        <f t="shared" si="26"/>
        <v>4951</v>
      </c>
      <c r="CJ39" s="126">
        <f t="shared" si="18"/>
        <v>4952</v>
      </c>
      <c r="CK39" s="126">
        <f t="shared" si="18"/>
        <v>4953</v>
      </c>
      <c r="CL39" s="126">
        <f t="shared" si="18"/>
        <v>4954</v>
      </c>
      <c r="CM39" s="126">
        <f t="shared" si="18"/>
        <v>4955</v>
      </c>
      <c r="CN39" s="126">
        <f t="shared" si="18"/>
        <v>4956</v>
      </c>
      <c r="CO39" s="126">
        <f t="shared" si="18"/>
        <v>4957</v>
      </c>
      <c r="CP39" s="126">
        <f t="shared" si="18"/>
        <v>4958</v>
      </c>
      <c r="CQ39" s="126">
        <f t="shared" si="18"/>
        <v>4959</v>
      </c>
      <c r="CR39" s="126">
        <f t="shared" si="18"/>
        <v>4960</v>
      </c>
      <c r="CS39" s="126">
        <f t="shared" si="18"/>
        <v>4961</v>
      </c>
      <c r="CT39" s="126">
        <f t="shared" si="18"/>
        <v>4962</v>
      </c>
      <c r="CU39" s="126">
        <f t="shared" si="18"/>
        <v>4963</v>
      </c>
      <c r="CV39" s="126">
        <f t="shared" si="18"/>
        <v>4964</v>
      </c>
      <c r="CW39" s="126">
        <f t="shared" si="18"/>
        <v>4965</v>
      </c>
      <c r="CX39" s="126">
        <f t="shared" si="18"/>
        <v>4966</v>
      </c>
      <c r="CY39" s="126">
        <f t="shared" si="18"/>
        <v>4967</v>
      </c>
      <c r="CZ39" s="126">
        <f t="shared" si="22"/>
        <v>4968</v>
      </c>
      <c r="DA39" s="126">
        <f t="shared" si="22"/>
        <v>4969</v>
      </c>
      <c r="DB39" s="126">
        <f t="shared" si="22"/>
        <v>4970</v>
      </c>
      <c r="DC39" s="126">
        <f t="shared" si="22"/>
        <v>4971</v>
      </c>
      <c r="DD39" s="126">
        <f t="shared" si="22"/>
        <v>4972</v>
      </c>
      <c r="DE39" s="126">
        <f t="shared" si="22"/>
        <v>4973</v>
      </c>
      <c r="DF39" s="126">
        <f t="shared" si="22"/>
        <v>4974</v>
      </c>
      <c r="DG39" s="126">
        <f t="shared" si="22"/>
        <v>4975</v>
      </c>
      <c r="DH39" s="126">
        <f t="shared" si="22"/>
        <v>4976</v>
      </c>
      <c r="DI39" s="126">
        <f t="shared" si="22"/>
        <v>4977</v>
      </c>
      <c r="DJ39" s="126">
        <f t="shared" si="22"/>
        <v>4978</v>
      </c>
      <c r="DK39" s="126">
        <f t="shared" si="22"/>
        <v>4979</v>
      </c>
      <c r="DL39" s="126">
        <f t="shared" si="22"/>
        <v>4980</v>
      </c>
      <c r="DM39" s="126">
        <f t="shared" si="22"/>
        <v>4981</v>
      </c>
      <c r="DN39" s="126">
        <f t="shared" si="22"/>
        <v>4982</v>
      </c>
      <c r="DO39" s="126">
        <f t="shared" si="22"/>
        <v>4983</v>
      </c>
      <c r="DP39" s="126">
        <f t="shared" si="22"/>
        <v>4984</v>
      </c>
      <c r="DQ39" s="126">
        <f t="shared" si="22"/>
        <v>4985</v>
      </c>
      <c r="DR39" s="126">
        <f t="shared" si="22"/>
        <v>4986</v>
      </c>
      <c r="DS39" s="126">
        <f t="shared" si="22"/>
        <v>4987</v>
      </c>
      <c r="DT39" s="126">
        <f t="shared" si="22"/>
        <v>4988</v>
      </c>
      <c r="DU39" s="126">
        <f t="shared" si="22"/>
        <v>4989</v>
      </c>
      <c r="DV39" s="126">
        <f t="shared" si="22"/>
        <v>4990</v>
      </c>
      <c r="DW39" s="126">
        <f t="shared" si="22"/>
        <v>4991</v>
      </c>
      <c r="DX39" s="126">
        <f t="shared" si="22"/>
        <v>4992</v>
      </c>
    </row>
    <row r="40" spans="1:128" x14ac:dyDescent="0.3">
      <c r="A40" s="126">
        <f t="shared" si="25"/>
        <v>4993</v>
      </c>
      <c r="B40" s="126">
        <f t="shared" si="25"/>
        <v>4994</v>
      </c>
      <c r="C40" s="126">
        <f t="shared" si="25"/>
        <v>4995</v>
      </c>
      <c r="D40" s="126">
        <f t="shared" si="25"/>
        <v>4996</v>
      </c>
      <c r="E40" s="126">
        <f t="shared" si="25"/>
        <v>4997</v>
      </c>
      <c r="F40" s="126">
        <f t="shared" si="25"/>
        <v>4998</v>
      </c>
      <c r="G40" s="126">
        <f t="shared" si="25"/>
        <v>4999</v>
      </c>
      <c r="H40" s="126">
        <f t="shared" si="25"/>
        <v>5000</v>
      </c>
      <c r="I40" s="126">
        <f t="shared" si="25"/>
        <v>5001</v>
      </c>
      <c r="J40" s="126">
        <f t="shared" si="25"/>
        <v>5002</v>
      </c>
      <c r="K40" s="126">
        <f t="shared" si="25"/>
        <v>5003</v>
      </c>
      <c r="L40" s="126">
        <f t="shared" si="25"/>
        <v>5004</v>
      </c>
      <c r="M40" s="126">
        <f t="shared" si="25"/>
        <v>5005</v>
      </c>
      <c r="N40" s="126">
        <f t="shared" si="25"/>
        <v>5006</v>
      </c>
      <c r="O40" s="126">
        <f t="shared" si="25"/>
        <v>5007</v>
      </c>
      <c r="P40" s="126">
        <f t="shared" si="23"/>
        <v>5008</v>
      </c>
      <c r="Q40" s="126">
        <f t="shared" si="19"/>
        <v>5009</v>
      </c>
      <c r="R40" s="126">
        <f t="shared" si="19"/>
        <v>5010</v>
      </c>
      <c r="S40" s="126">
        <f t="shared" si="19"/>
        <v>5011</v>
      </c>
      <c r="T40" s="126">
        <f t="shared" si="19"/>
        <v>5012</v>
      </c>
      <c r="U40" s="126">
        <f t="shared" si="19"/>
        <v>5013</v>
      </c>
      <c r="V40" s="126">
        <f t="shared" si="19"/>
        <v>5014</v>
      </c>
      <c r="W40" s="126">
        <f t="shared" si="19"/>
        <v>5015</v>
      </c>
      <c r="X40" s="126">
        <f t="shared" si="19"/>
        <v>5016</v>
      </c>
      <c r="Y40" s="126">
        <f t="shared" si="19"/>
        <v>5017</v>
      </c>
      <c r="Z40" s="126">
        <f t="shared" si="19"/>
        <v>5018</v>
      </c>
      <c r="AA40" s="126">
        <f t="shared" si="19"/>
        <v>5019</v>
      </c>
      <c r="AB40" s="126">
        <f t="shared" si="19"/>
        <v>5020</v>
      </c>
      <c r="AC40" s="126">
        <f t="shared" si="19"/>
        <v>5021</v>
      </c>
      <c r="AD40" s="126">
        <f t="shared" si="19"/>
        <v>5022</v>
      </c>
      <c r="AE40" s="126">
        <f t="shared" si="19"/>
        <v>5023</v>
      </c>
      <c r="AF40" s="126">
        <f t="shared" si="19"/>
        <v>5024</v>
      </c>
      <c r="AG40" s="126">
        <f t="shared" si="21"/>
        <v>5025</v>
      </c>
      <c r="AH40" s="126">
        <f t="shared" si="21"/>
        <v>5026</v>
      </c>
      <c r="AI40" s="126">
        <f t="shared" si="20"/>
        <v>5027</v>
      </c>
      <c r="AJ40" s="126">
        <f t="shared" si="20"/>
        <v>5028</v>
      </c>
      <c r="AK40" s="126">
        <f t="shared" si="20"/>
        <v>5029</v>
      </c>
      <c r="AL40" s="126">
        <f t="shared" si="20"/>
        <v>5030</v>
      </c>
      <c r="AM40" s="126">
        <f t="shared" si="20"/>
        <v>5031</v>
      </c>
      <c r="AN40" s="126">
        <f t="shared" si="20"/>
        <v>5032</v>
      </c>
      <c r="AO40" s="126">
        <f t="shared" si="20"/>
        <v>5033</v>
      </c>
      <c r="AP40" s="126">
        <f t="shared" si="20"/>
        <v>5034</v>
      </c>
      <c r="AQ40" s="126">
        <f t="shared" si="20"/>
        <v>5035</v>
      </c>
      <c r="AR40" s="126">
        <f t="shared" si="20"/>
        <v>5036</v>
      </c>
      <c r="AS40" s="126">
        <f t="shared" si="20"/>
        <v>5037</v>
      </c>
      <c r="AT40" s="126">
        <f t="shared" si="20"/>
        <v>5038</v>
      </c>
      <c r="AU40" s="126">
        <f t="shared" si="20"/>
        <v>5039</v>
      </c>
      <c r="AV40" s="126">
        <f t="shared" si="20"/>
        <v>5040</v>
      </c>
      <c r="AW40" s="126">
        <f t="shared" si="20"/>
        <v>5041</v>
      </c>
      <c r="AX40" s="126">
        <f t="shared" si="20"/>
        <v>5042</v>
      </c>
      <c r="AY40" s="126">
        <f t="shared" si="20"/>
        <v>5043</v>
      </c>
      <c r="AZ40" s="126">
        <f t="shared" si="20"/>
        <v>5044</v>
      </c>
      <c r="BA40" s="126">
        <f t="shared" si="20"/>
        <v>5045</v>
      </c>
      <c r="BB40" s="126">
        <f t="shared" si="20"/>
        <v>5046</v>
      </c>
      <c r="BC40" s="126">
        <f t="shared" si="20"/>
        <v>5047</v>
      </c>
      <c r="BD40" s="126">
        <f t="shared" si="24"/>
        <v>5048</v>
      </c>
      <c r="BE40" s="126">
        <f t="shared" si="24"/>
        <v>5049</v>
      </c>
      <c r="BF40" s="126">
        <f t="shared" si="24"/>
        <v>5050</v>
      </c>
      <c r="BG40" s="126">
        <f t="shared" si="24"/>
        <v>5051</v>
      </c>
      <c r="BH40" s="126">
        <f t="shared" si="24"/>
        <v>5052</v>
      </c>
      <c r="BI40" s="126">
        <f t="shared" si="24"/>
        <v>5053</v>
      </c>
      <c r="BJ40" s="126">
        <f t="shared" si="24"/>
        <v>5054</v>
      </c>
      <c r="BK40" s="126">
        <f t="shared" si="24"/>
        <v>5055</v>
      </c>
      <c r="BL40" s="126">
        <f t="shared" si="24"/>
        <v>5056</v>
      </c>
      <c r="BM40" s="126">
        <f t="shared" si="24"/>
        <v>5057</v>
      </c>
      <c r="BN40" s="126">
        <f t="shared" si="24"/>
        <v>5058</v>
      </c>
      <c r="BO40" s="126">
        <f t="shared" si="24"/>
        <v>5059</v>
      </c>
      <c r="BP40" s="126">
        <f t="shared" si="24"/>
        <v>5060</v>
      </c>
      <c r="BQ40" s="126">
        <f t="shared" si="24"/>
        <v>5061</v>
      </c>
      <c r="BR40" s="126">
        <f t="shared" si="24"/>
        <v>5062</v>
      </c>
      <c r="BS40" s="126">
        <f t="shared" si="24"/>
        <v>5063</v>
      </c>
      <c r="BT40" s="126">
        <f t="shared" si="26"/>
        <v>5064</v>
      </c>
      <c r="BU40" s="126">
        <f t="shared" si="26"/>
        <v>5065</v>
      </c>
      <c r="BV40" s="126">
        <f t="shared" si="26"/>
        <v>5066</v>
      </c>
      <c r="BW40" s="126">
        <f t="shared" si="26"/>
        <v>5067</v>
      </c>
      <c r="BX40" s="126">
        <f t="shared" si="26"/>
        <v>5068</v>
      </c>
      <c r="BY40" s="126">
        <f t="shared" si="26"/>
        <v>5069</v>
      </c>
      <c r="BZ40" s="126">
        <f t="shared" si="26"/>
        <v>5070</v>
      </c>
      <c r="CA40" s="126">
        <f t="shared" si="26"/>
        <v>5071</v>
      </c>
      <c r="CB40" s="126">
        <f t="shared" si="26"/>
        <v>5072</v>
      </c>
      <c r="CC40" s="126">
        <f t="shared" si="26"/>
        <v>5073</v>
      </c>
      <c r="CD40" s="126">
        <f t="shared" si="26"/>
        <v>5074</v>
      </c>
      <c r="CE40" s="126">
        <f t="shared" si="26"/>
        <v>5075</v>
      </c>
      <c r="CF40" s="126">
        <f t="shared" si="26"/>
        <v>5076</v>
      </c>
      <c r="CG40" s="126">
        <f t="shared" si="26"/>
        <v>5077</v>
      </c>
      <c r="CH40" s="126">
        <f t="shared" si="26"/>
        <v>5078</v>
      </c>
      <c r="CI40" s="126">
        <f t="shared" si="26"/>
        <v>5079</v>
      </c>
      <c r="CJ40" s="126">
        <f t="shared" si="18"/>
        <v>5080</v>
      </c>
      <c r="CK40" s="126">
        <f t="shared" si="18"/>
        <v>5081</v>
      </c>
      <c r="CL40" s="126">
        <f t="shared" si="18"/>
        <v>5082</v>
      </c>
      <c r="CM40" s="126">
        <f t="shared" si="18"/>
        <v>5083</v>
      </c>
      <c r="CN40" s="126">
        <f t="shared" si="18"/>
        <v>5084</v>
      </c>
      <c r="CO40" s="126">
        <f t="shared" si="18"/>
        <v>5085</v>
      </c>
      <c r="CP40" s="126">
        <f t="shared" si="18"/>
        <v>5086</v>
      </c>
      <c r="CQ40" s="126">
        <f t="shared" si="18"/>
        <v>5087</v>
      </c>
      <c r="CR40" s="126">
        <f t="shared" si="18"/>
        <v>5088</v>
      </c>
      <c r="CS40" s="126">
        <f t="shared" si="18"/>
        <v>5089</v>
      </c>
      <c r="CT40" s="126">
        <f t="shared" si="18"/>
        <v>5090</v>
      </c>
      <c r="CU40" s="126">
        <f t="shared" si="18"/>
        <v>5091</v>
      </c>
      <c r="CV40" s="126">
        <f t="shared" si="18"/>
        <v>5092</v>
      </c>
      <c r="CW40" s="126">
        <f t="shared" si="18"/>
        <v>5093</v>
      </c>
      <c r="CX40" s="126">
        <f t="shared" si="18"/>
        <v>5094</v>
      </c>
      <c r="CY40" s="126">
        <f t="shared" si="18"/>
        <v>5095</v>
      </c>
      <c r="CZ40" s="126">
        <f t="shared" si="22"/>
        <v>5096</v>
      </c>
      <c r="DA40" s="126">
        <f t="shared" si="22"/>
        <v>5097</v>
      </c>
      <c r="DB40" s="126">
        <f t="shared" si="22"/>
        <v>5098</v>
      </c>
      <c r="DC40" s="126">
        <f t="shared" si="22"/>
        <v>5099</v>
      </c>
      <c r="DD40" s="126">
        <f t="shared" si="22"/>
        <v>5100</v>
      </c>
      <c r="DE40" s="126">
        <f t="shared" si="22"/>
        <v>5101</v>
      </c>
      <c r="DF40" s="126">
        <f t="shared" si="22"/>
        <v>5102</v>
      </c>
      <c r="DG40" s="126">
        <f t="shared" si="22"/>
        <v>5103</v>
      </c>
      <c r="DH40" s="126">
        <f t="shared" si="22"/>
        <v>5104</v>
      </c>
      <c r="DI40" s="126">
        <f t="shared" si="22"/>
        <v>5105</v>
      </c>
      <c r="DJ40" s="126">
        <f t="shared" si="22"/>
        <v>5106</v>
      </c>
      <c r="DK40" s="126">
        <f t="shared" si="22"/>
        <v>5107</v>
      </c>
      <c r="DL40" s="126">
        <f t="shared" si="22"/>
        <v>5108</v>
      </c>
      <c r="DM40" s="126">
        <f t="shared" si="22"/>
        <v>5109</v>
      </c>
      <c r="DN40" s="126">
        <f t="shared" si="22"/>
        <v>5110</v>
      </c>
      <c r="DO40" s="126">
        <f t="shared" si="22"/>
        <v>5111</v>
      </c>
      <c r="DP40" s="126">
        <f t="shared" si="22"/>
        <v>5112</v>
      </c>
      <c r="DQ40" s="126">
        <f t="shared" si="22"/>
        <v>5113</v>
      </c>
      <c r="DR40" s="126">
        <f t="shared" si="22"/>
        <v>5114</v>
      </c>
      <c r="DS40" s="126">
        <f t="shared" si="22"/>
        <v>5115</v>
      </c>
      <c r="DT40" s="126">
        <f t="shared" si="22"/>
        <v>5116</v>
      </c>
      <c r="DU40" s="126">
        <f t="shared" si="22"/>
        <v>5117</v>
      </c>
      <c r="DV40" s="126">
        <f t="shared" si="22"/>
        <v>5118</v>
      </c>
      <c r="DW40" s="126">
        <f t="shared" si="22"/>
        <v>5119</v>
      </c>
      <c r="DX40" s="126">
        <f t="shared" si="22"/>
        <v>5120</v>
      </c>
    </row>
    <row r="41" spans="1:128" x14ac:dyDescent="0.3">
      <c r="A41" s="126">
        <f t="shared" si="25"/>
        <v>5121</v>
      </c>
      <c r="B41" s="126">
        <f t="shared" si="25"/>
        <v>5122</v>
      </c>
      <c r="C41" s="126">
        <f t="shared" si="25"/>
        <v>5123</v>
      </c>
      <c r="D41" s="126">
        <f t="shared" si="25"/>
        <v>5124</v>
      </c>
      <c r="E41" s="126">
        <f t="shared" si="25"/>
        <v>5125</v>
      </c>
      <c r="F41" s="126">
        <f t="shared" si="25"/>
        <v>5126</v>
      </c>
      <c r="G41" s="126">
        <f t="shared" si="25"/>
        <v>5127</v>
      </c>
      <c r="H41" s="126">
        <f t="shared" si="25"/>
        <v>5128</v>
      </c>
      <c r="I41" s="126">
        <f t="shared" si="25"/>
        <v>5129</v>
      </c>
      <c r="J41" s="126">
        <f t="shared" si="25"/>
        <v>5130</v>
      </c>
      <c r="K41" s="126">
        <f t="shared" si="25"/>
        <v>5131</v>
      </c>
      <c r="L41" s="126">
        <f t="shared" si="25"/>
        <v>5132</v>
      </c>
      <c r="M41" s="126">
        <f t="shared" si="25"/>
        <v>5133</v>
      </c>
      <c r="N41" s="126">
        <f t="shared" si="25"/>
        <v>5134</v>
      </c>
      <c r="O41" s="126">
        <f t="shared" si="25"/>
        <v>5135</v>
      </c>
      <c r="P41" s="126">
        <f t="shared" si="23"/>
        <v>5136</v>
      </c>
      <c r="Q41" s="126">
        <f t="shared" si="19"/>
        <v>5137</v>
      </c>
      <c r="R41" s="126">
        <f t="shared" si="19"/>
        <v>5138</v>
      </c>
      <c r="S41" s="126">
        <f t="shared" si="19"/>
        <v>5139</v>
      </c>
      <c r="T41" s="126">
        <f t="shared" si="19"/>
        <v>5140</v>
      </c>
      <c r="U41" s="126">
        <f t="shared" si="19"/>
        <v>5141</v>
      </c>
      <c r="V41" s="126">
        <f t="shared" si="19"/>
        <v>5142</v>
      </c>
      <c r="W41" s="126">
        <f t="shared" si="19"/>
        <v>5143</v>
      </c>
      <c r="X41" s="126">
        <f t="shared" si="19"/>
        <v>5144</v>
      </c>
      <c r="Y41" s="126">
        <f t="shared" si="19"/>
        <v>5145</v>
      </c>
      <c r="Z41" s="126">
        <f t="shared" si="19"/>
        <v>5146</v>
      </c>
      <c r="AA41" s="126">
        <f t="shared" si="19"/>
        <v>5147</v>
      </c>
      <c r="AB41" s="126">
        <f t="shared" si="19"/>
        <v>5148</v>
      </c>
      <c r="AC41" s="126">
        <f t="shared" si="19"/>
        <v>5149</v>
      </c>
      <c r="AD41" s="126">
        <f t="shared" si="19"/>
        <v>5150</v>
      </c>
      <c r="AE41" s="126">
        <f t="shared" si="19"/>
        <v>5151</v>
      </c>
      <c r="AF41" s="126">
        <f t="shared" si="19"/>
        <v>5152</v>
      </c>
      <c r="AG41" s="126">
        <f t="shared" si="21"/>
        <v>5153</v>
      </c>
      <c r="AH41" s="126">
        <f t="shared" si="21"/>
        <v>5154</v>
      </c>
      <c r="AI41" s="126">
        <f t="shared" si="20"/>
        <v>5155</v>
      </c>
      <c r="AJ41" s="126">
        <f t="shared" si="20"/>
        <v>5156</v>
      </c>
      <c r="AK41" s="126">
        <f t="shared" si="20"/>
        <v>5157</v>
      </c>
      <c r="AL41" s="126">
        <f t="shared" si="20"/>
        <v>5158</v>
      </c>
      <c r="AM41" s="126">
        <f t="shared" si="20"/>
        <v>5159</v>
      </c>
      <c r="AN41" s="126">
        <f t="shared" si="20"/>
        <v>5160</v>
      </c>
      <c r="AO41" s="126">
        <f t="shared" si="20"/>
        <v>5161</v>
      </c>
      <c r="AP41" s="126">
        <f t="shared" si="20"/>
        <v>5162</v>
      </c>
      <c r="AQ41" s="126">
        <f t="shared" si="20"/>
        <v>5163</v>
      </c>
      <c r="AR41" s="126">
        <f t="shared" si="20"/>
        <v>5164</v>
      </c>
      <c r="AS41" s="126">
        <f t="shared" si="20"/>
        <v>5165</v>
      </c>
      <c r="AT41" s="126">
        <f t="shared" si="20"/>
        <v>5166</v>
      </c>
      <c r="AU41" s="126">
        <f t="shared" si="20"/>
        <v>5167</v>
      </c>
      <c r="AV41" s="126">
        <f t="shared" si="20"/>
        <v>5168</v>
      </c>
      <c r="AW41" s="126">
        <f t="shared" si="20"/>
        <v>5169</v>
      </c>
      <c r="AX41" s="126">
        <f t="shared" si="20"/>
        <v>5170</v>
      </c>
      <c r="AY41" s="126">
        <f t="shared" si="20"/>
        <v>5171</v>
      </c>
      <c r="AZ41" s="126">
        <f t="shared" si="20"/>
        <v>5172</v>
      </c>
      <c r="BA41" s="126">
        <f t="shared" si="20"/>
        <v>5173</v>
      </c>
      <c r="BB41" s="126">
        <f t="shared" si="20"/>
        <v>5174</v>
      </c>
      <c r="BC41" s="126">
        <f t="shared" si="20"/>
        <v>5175</v>
      </c>
      <c r="BD41" s="126">
        <f t="shared" si="24"/>
        <v>5176</v>
      </c>
      <c r="BE41" s="126">
        <f t="shared" si="24"/>
        <v>5177</v>
      </c>
      <c r="BF41" s="126">
        <f t="shared" si="24"/>
        <v>5178</v>
      </c>
      <c r="BG41" s="126">
        <f t="shared" si="24"/>
        <v>5179</v>
      </c>
      <c r="BH41" s="126">
        <f t="shared" si="24"/>
        <v>5180</v>
      </c>
      <c r="BI41" s="126">
        <f t="shared" si="24"/>
        <v>5181</v>
      </c>
      <c r="BJ41" s="126">
        <f t="shared" si="24"/>
        <v>5182</v>
      </c>
      <c r="BK41" s="126">
        <f t="shared" si="24"/>
        <v>5183</v>
      </c>
      <c r="BL41" s="126">
        <f t="shared" si="24"/>
        <v>5184</v>
      </c>
      <c r="BM41" s="126">
        <f t="shared" si="24"/>
        <v>5185</v>
      </c>
      <c r="BN41" s="126">
        <f t="shared" si="24"/>
        <v>5186</v>
      </c>
      <c r="BO41" s="126">
        <f t="shared" si="24"/>
        <v>5187</v>
      </c>
      <c r="BP41" s="126">
        <f t="shared" si="24"/>
        <v>5188</v>
      </c>
      <c r="BQ41" s="126">
        <f t="shared" si="24"/>
        <v>5189</v>
      </c>
      <c r="BR41" s="126">
        <f t="shared" si="24"/>
        <v>5190</v>
      </c>
      <c r="BS41" s="126">
        <f t="shared" si="24"/>
        <v>5191</v>
      </c>
      <c r="BT41" s="126">
        <f t="shared" si="26"/>
        <v>5192</v>
      </c>
      <c r="BU41" s="126">
        <f t="shared" si="26"/>
        <v>5193</v>
      </c>
      <c r="BV41" s="126">
        <f t="shared" si="26"/>
        <v>5194</v>
      </c>
      <c r="BW41" s="126">
        <f t="shared" si="26"/>
        <v>5195</v>
      </c>
      <c r="BX41" s="126">
        <f t="shared" si="26"/>
        <v>5196</v>
      </c>
      <c r="BY41" s="126">
        <f t="shared" si="26"/>
        <v>5197</v>
      </c>
      <c r="BZ41" s="126">
        <f t="shared" si="26"/>
        <v>5198</v>
      </c>
      <c r="CA41" s="126">
        <f t="shared" si="26"/>
        <v>5199</v>
      </c>
      <c r="CB41" s="126">
        <f t="shared" si="26"/>
        <v>5200</v>
      </c>
      <c r="CC41" s="126">
        <f t="shared" si="26"/>
        <v>5201</v>
      </c>
      <c r="CD41" s="126">
        <f t="shared" si="26"/>
        <v>5202</v>
      </c>
      <c r="CE41" s="126">
        <f t="shared" si="26"/>
        <v>5203</v>
      </c>
      <c r="CF41" s="126">
        <f t="shared" si="26"/>
        <v>5204</v>
      </c>
      <c r="CG41" s="126">
        <f t="shared" si="26"/>
        <v>5205</v>
      </c>
      <c r="CH41" s="126">
        <f t="shared" si="26"/>
        <v>5206</v>
      </c>
      <c r="CI41" s="126">
        <f t="shared" si="26"/>
        <v>5207</v>
      </c>
      <c r="CJ41" s="126">
        <f t="shared" si="18"/>
        <v>5208</v>
      </c>
      <c r="CK41" s="126">
        <f t="shared" si="18"/>
        <v>5209</v>
      </c>
      <c r="CL41" s="126">
        <f t="shared" si="18"/>
        <v>5210</v>
      </c>
      <c r="CM41" s="126">
        <f t="shared" si="18"/>
        <v>5211</v>
      </c>
      <c r="CN41" s="126">
        <f t="shared" si="18"/>
        <v>5212</v>
      </c>
      <c r="CO41" s="126">
        <f t="shared" si="18"/>
        <v>5213</v>
      </c>
      <c r="CP41" s="126">
        <f t="shared" si="18"/>
        <v>5214</v>
      </c>
      <c r="CQ41" s="126">
        <f t="shared" si="18"/>
        <v>5215</v>
      </c>
      <c r="CR41" s="126">
        <f t="shared" si="18"/>
        <v>5216</v>
      </c>
      <c r="CS41" s="126">
        <f t="shared" si="18"/>
        <v>5217</v>
      </c>
      <c r="CT41" s="126">
        <f t="shared" si="18"/>
        <v>5218</v>
      </c>
      <c r="CU41" s="126">
        <f t="shared" si="18"/>
        <v>5219</v>
      </c>
      <c r="CV41" s="126">
        <f t="shared" si="18"/>
        <v>5220</v>
      </c>
      <c r="CW41" s="126">
        <f t="shared" si="18"/>
        <v>5221</v>
      </c>
      <c r="CX41" s="126">
        <f t="shared" si="18"/>
        <v>5222</v>
      </c>
      <c r="CY41" s="126">
        <f t="shared" si="18"/>
        <v>5223</v>
      </c>
      <c r="CZ41" s="126">
        <f t="shared" si="22"/>
        <v>5224</v>
      </c>
      <c r="DA41" s="126">
        <f t="shared" si="22"/>
        <v>5225</v>
      </c>
      <c r="DB41" s="126">
        <f t="shared" si="22"/>
        <v>5226</v>
      </c>
      <c r="DC41" s="126">
        <f t="shared" si="22"/>
        <v>5227</v>
      </c>
      <c r="DD41" s="126">
        <f t="shared" si="22"/>
        <v>5228</v>
      </c>
      <c r="DE41" s="126">
        <f t="shared" ref="DE41:DX53" si="27">DE40+128</f>
        <v>5229</v>
      </c>
      <c r="DF41" s="126">
        <f t="shared" si="27"/>
        <v>5230</v>
      </c>
      <c r="DG41" s="126">
        <f t="shared" si="27"/>
        <v>5231</v>
      </c>
      <c r="DH41" s="126">
        <f t="shared" si="27"/>
        <v>5232</v>
      </c>
      <c r="DI41" s="126">
        <f t="shared" si="27"/>
        <v>5233</v>
      </c>
      <c r="DJ41" s="126">
        <f t="shared" si="27"/>
        <v>5234</v>
      </c>
      <c r="DK41" s="126">
        <f t="shared" si="27"/>
        <v>5235</v>
      </c>
      <c r="DL41" s="126">
        <f t="shared" si="27"/>
        <v>5236</v>
      </c>
      <c r="DM41" s="126">
        <f t="shared" si="27"/>
        <v>5237</v>
      </c>
      <c r="DN41" s="126">
        <f t="shared" si="27"/>
        <v>5238</v>
      </c>
      <c r="DO41" s="126">
        <f t="shared" si="27"/>
        <v>5239</v>
      </c>
      <c r="DP41" s="126">
        <f t="shared" si="27"/>
        <v>5240</v>
      </c>
      <c r="DQ41" s="126">
        <f t="shared" si="27"/>
        <v>5241</v>
      </c>
      <c r="DR41" s="126">
        <f t="shared" si="27"/>
        <v>5242</v>
      </c>
      <c r="DS41" s="126">
        <f t="shared" si="27"/>
        <v>5243</v>
      </c>
      <c r="DT41" s="126">
        <f t="shared" si="27"/>
        <v>5244</v>
      </c>
      <c r="DU41" s="126">
        <f t="shared" si="27"/>
        <v>5245</v>
      </c>
      <c r="DV41" s="126">
        <f t="shared" si="27"/>
        <v>5246</v>
      </c>
      <c r="DW41" s="126">
        <f t="shared" si="27"/>
        <v>5247</v>
      </c>
      <c r="DX41" s="126">
        <f t="shared" si="27"/>
        <v>5248</v>
      </c>
    </row>
    <row r="42" spans="1:128" x14ac:dyDescent="0.3">
      <c r="A42" s="126">
        <f t="shared" si="25"/>
        <v>5249</v>
      </c>
      <c r="B42" s="126">
        <f t="shared" si="25"/>
        <v>5250</v>
      </c>
      <c r="C42" s="126">
        <f t="shared" si="25"/>
        <v>5251</v>
      </c>
      <c r="D42" s="126">
        <f t="shared" si="25"/>
        <v>5252</v>
      </c>
      <c r="E42" s="126">
        <f t="shared" si="25"/>
        <v>5253</v>
      </c>
      <c r="F42" s="126">
        <f t="shared" si="25"/>
        <v>5254</v>
      </c>
      <c r="G42" s="126">
        <f t="shared" si="25"/>
        <v>5255</v>
      </c>
      <c r="H42" s="126">
        <f t="shared" si="25"/>
        <v>5256</v>
      </c>
      <c r="I42" s="126">
        <f t="shared" si="25"/>
        <v>5257</v>
      </c>
      <c r="J42" s="126">
        <f t="shared" si="25"/>
        <v>5258</v>
      </c>
      <c r="K42" s="126">
        <f t="shared" si="25"/>
        <v>5259</v>
      </c>
      <c r="L42" s="126">
        <f t="shared" si="25"/>
        <v>5260</v>
      </c>
      <c r="M42" s="126">
        <f t="shared" si="25"/>
        <v>5261</v>
      </c>
      <c r="N42" s="126">
        <f t="shared" si="25"/>
        <v>5262</v>
      </c>
      <c r="O42" s="126">
        <f t="shared" si="25"/>
        <v>5263</v>
      </c>
      <c r="P42" s="126">
        <f t="shared" si="23"/>
        <v>5264</v>
      </c>
      <c r="Q42" s="126">
        <f t="shared" si="19"/>
        <v>5265</v>
      </c>
      <c r="R42" s="126">
        <f t="shared" si="19"/>
        <v>5266</v>
      </c>
      <c r="S42" s="126">
        <f t="shared" si="19"/>
        <v>5267</v>
      </c>
      <c r="T42" s="126">
        <f t="shared" si="19"/>
        <v>5268</v>
      </c>
      <c r="U42" s="126">
        <f t="shared" si="19"/>
        <v>5269</v>
      </c>
      <c r="V42" s="126">
        <f t="shared" si="19"/>
        <v>5270</v>
      </c>
      <c r="W42" s="126">
        <f t="shared" si="19"/>
        <v>5271</v>
      </c>
      <c r="X42" s="126">
        <f t="shared" si="19"/>
        <v>5272</v>
      </c>
      <c r="Y42" s="126">
        <f t="shared" si="19"/>
        <v>5273</v>
      </c>
      <c r="Z42" s="126">
        <f t="shared" si="19"/>
        <v>5274</v>
      </c>
      <c r="AA42" s="126">
        <f t="shared" si="19"/>
        <v>5275</v>
      </c>
      <c r="AB42" s="126">
        <f t="shared" si="19"/>
        <v>5276</v>
      </c>
      <c r="AC42" s="126">
        <f t="shared" si="19"/>
        <v>5277</v>
      </c>
      <c r="AD42" s="126">
        <f t="shared" si="19"/>
        <v>5278</v>
      </c>
      <c r="AE42" s="126">
        <f t="shared" si="19"/>
        <v>5279</v>
      </c>
      <c r="AF42" s="126">
        <f t="shared" si="19"/>
        <v>5280</v>
      </c>
      <c r="AG42" s="126">
        <f t="shared" si="21"/>
        <v>5281</v>
      </c>
      <c r="AH42" s="126">
        <f t="shared" si="21"/>
        <v>5282</v>
      </c>
      <c r="AI42" s="126">
        <f t="shared" si="20"/>
        <v>5283</v>
      </c>
      <c r="AJ42" s="126">
        <f t="shared" si="20"/>
        <v>5284</v>
      </c>
      <c r="AK42" s="126">
        <f t="shared" si="20"/>
        <v>5285</v>
      </c>
      <c r="AL42" s="126">
        <f t="shared" ref="AL42:BC56" si="28">AL41+128</f>
        <v>5286</v>
      </c>
      <c r="AM42" s="126">
        <f t="shared" si="28"/>
        <v>5287</v>
      </c>
      <c r="AN42" s="126">
        <f t="shared" si="28"/>
        <v>5288</v>
      </c>
      <c r="AO42" s="126">
        <f t="shared" si="28"/>
        <v>5289</v>
      </c>
      <c r="AP42" s="126">
        <f t="shared" si="28"/>
        <v>5290</v>
      </c>
      <c r="AQ42" s="126">
        <f t="shared" si="28"/>
        <v>5291</v>
      </c>
      <c r="AR42" s="126">
        <f t="shared" si="28"/>
        <v>5292</v>
      </c>
      <c r="AS42" s="126">
        <f t="shared" si="28"/>
        <v>5293</v>
      </c>
      <c r="AT42" s="126">
        <f t="shared" si="28"/>
        <v>5294</v>
      </c>
      <c r="AU42" s="126">
        <f t="shared" si="28"/>
        <v>5295</v>
      </c>
      <c r="AV42" s="126">
        <f t="shared" si="28"/>
        <v>5296</v>
      </c>
      <c r="AW42" s="126">
        <f t="shared" si="28"/>
        <v>5297</v>
      </c>
      <c r="AX42" s="126">
        <f t="shared" si="28"/>
        <v>5298</v>
      </c>
      <c r="AY42" s="126">
        <f t="shared" si="28"/>
        <v>5299</v>
      </c>
      <c r="AZ42" s="126">
        <f t="shared" si="28"/>
        <v>5300</v>
      </c>
      <c r="BA42" s="126">
        <f t="shared" si="28"/>
        <v>5301</v>
      </c>
      <c r="BB42" s="126">
        <f t="shared" si="28"/>
        <v>5302</v>
      </c>
      <c r="BC42" s="126">
        <f t="shared" si="28"/>
        <v>5303</v>
      </c>
      <c r="BD42" s="126">
        <f t="shared" si="24"/>
        <v>5304</v>
      </c>
      <c r="BE42" s="126">
        <f t="shared" si="24"/>
        <v>5305</v>
      </c>
      <c r="BF42" s="126">
        <f t="shared" si="24"/>
        <v>5306</v>
      </c>
      <c r="BG42" s="126">
        <f t="shared" si="24"/>
        <v>5307</v>
      </c>
      <c r="BH42" s="126">
        <f t="shared" si="24"/>
        <v>5308</v>
      </c>
      <c r="BI42" s="126">
        <f t="shared" si="24"/>
        <v>5309</v>
      </c>
      <c r="BJ42" s="126">
        <f t="shared" si="24"/>
        <v>5310</v>
      </c>
      <c r="BK42" s="126">
        <f t="shared" si="24"/>
        <v>5311</v>
      </c>
      <c r="BL42" s="126">
        <f t="shared" si="24"/>
        <v>5312</v>
      </c>
      <c r="BM42" s="126">
        <f t="shared" si="24"/>
        <v>5313</v>
      </c>
      <c r="BN42" s="126">
        <f t="shared" si="24"/>
        <v>5314</v>
      </c>
      <c r="BO42" s="126">
        <f t="shared" si="24"/>
        <v>5315</v>
      </c>
      <c r="BP42" s="126">
        <f t="shared" si="24"/>
        <v>5316</v>
      </c>
      <c r="BQ42" s="126">
        <f t="shared" si="24"/>
        <v>5317</v>
      </c>
      <c r="BR42" s="126">
        <f t="shared" si="24"/>
        <v>5318</v>
      </c>
      <c r="BS42" s="126">
        <f t="shared" si="24"/>
        <v>5319</v>
      </c>
      <c r="BT42" s="126">
        <f t="shared" si="26"/>
        <v>5320</v>
      </c>
      <c r="BU42" s="126">
        <f t="shared" si="26"/>
        <v>5321</v>
      </c>
      <c r="BV42" s="126">
        <f t="shared" si="26"/>
        <v>5322</v>
      </c>
      <c r="BW42" s="126">
        <f t="shared" si="26"/>
        <v>5323</v>
      </c>
      <c r="BX42" s="126">
        <f t="shared" si="26"/>
        <v>5324</v>
      </c>
      <c r="BY42" s="126">
        <f t="shared" si="26"/>
        <v>5325</v>
      </c>
      <c r="BZ42" s="126">
        <f t="shared" si="26"/>
        <v>5326</v>
      </c>
      <c r="CA42" s="126">
        <f t="shared" si="26"/>
        <v>5327</v>
      </c>
      <c r="CB42" s="126">
        <f t="shared" si="26"/>
        <v>5328</v>
      </c>
      <c r="CC42" s="126">
        <f t="shared" si="26"/>
        <v>5329</v>
      </c>
      <c r="CD42" s="126">
        <f t="shared" si="26"/>
        <v>5330</v>
      </c>
      <c r="CE42" s="126">
        <f t="shared" si="26"/>
        <v>5331</v>
      </c>
      <c r="CF42" s="126">
        <f t="shared" si="26"/>
        <v>5332</v>
      </c>
      <c r="CG42" s="126">
        <f t="shared" si="26"/>
        <v>5333</v>
      </c>
      <c r="CH42" s="126">
        <f t="shared" si="26"/>
        <v>5334</v>
      </c>
      <c r="CI42" s="126">
        <f t="shared" si="26"/>
        <v>5335</v>
      </c>
      <c r="CJ42" s="126">
        <f t="shared" si="18"/>
        <v>5336</v>
      </c>
      <c r="CK42" s="126">
        <f t="shared" si="18"/>
        <v>5337</v>
      </c>
      <c r="CL42" s="126">
        <f t="shared" si="18"/>
        <v>5338</v>
      </c>
      <c r="CM42" s="126">
        <f t="shared" si="18"/>
        <v>5339</v>
      </c>
      <c r="CN42" s="126">
        <f t="shared" si="18"/>
        <v>5340</v>
      </c>
      <c r="CO42" s="126">
        <f t="shared" si="18"/>
        <v>5341</v>
      </c>
      <c r="CP42" s="126">
        <f t="shared" si="18"/>
        <v>5342</v>
      </c>
      <c r="CQ42" s="126">
        <f t="shared" si="18"/>
        <v>5343</v>
      </c>
      <c r="CR42" s="126">
        <f t="shared" si="18"/>
        <v>5344</v>
      </c>
      <c r="CS42" s="126">
        <f t="shared" si="18"/>
        <v>5345</v>
      </c>
      <c r="CT42" s="126">
        <f t="shared" si="18"/>
        <v>5346</v>
      </c>
      <c r="CU42" s="126">
        <f t="shared" si="18"/>
        <v>5347</v>
      </c>
      <c r="CV42" s="126">
        <f t="shared" si="18"/>
        <v>5348</v>
      </c>
      <c r="CW42" s="126">
        <f t="shared" si="18"/>
        <v>5349</v>
      </c>
      <c r="CX42" s="126">
        <f t="shared" si="18"/>
        <v>5350</v>
      </c>
      <c r="CY42" s="126">
        <f t="shared" si="18"/>
        <v>5351</v>
      </c>
      <c r="CZ42" s="126">
        <f t="shared" ref="CZ42:DO57" si="29">CZ41+128</f>
        <v>5352</v>
      </c>
      <c r="DA42" s="126">
        <f t="shared" si="29"/>
        <v>5353</v>
      </c>
      <c r="DB42" s="126">
        <f t="shared" si="29"/>
        <v>5354</v>
      </c>
      <c r="DC42" s="126">
        <f t="shared" si="29"/>
        <v>5355</v>
      </c>
      <c r="DD42" s="126">
        <f t="shared" si="29"/>
        <v>5356</v>
      </c>
      <c r="DE42" s="126">
        <f t="shared" si="27"/>
        <v>5357</v>
      </c>
      <c r="DF42" s="126">
        <f t="shared" si="27"/>
        <v>5358</v>
      </c>
      <c r="DG42" s="126">
        <f t="shared" si="27"/>
        <v>5359</v>
      </c>
      <c r="DH42" s="126">
        <f t="shared" si="27"/>
        <v>5360</v>
      </c>
      <c r="DI42" s="126">
        <f t="shared" si="27"/>
        <v>5361</v>
      </c>
      <c r="DJ42" s="126">
        <f t="shared" si="27"/>
        <v>5362</v>
      </c>
      <c r="DK42" s="126">
        <f t="shared" si="27"/>
        <v>5363</v>
      </c>
      <c r="DL42" s="126">
        <f t="shared" si="27"/>
        <v>5364</v>
      </c>
      <c r="DM42" s="126">
        <f t="shared" si="27"/>
        <v>5365</v>
      </c>
      <c r="DN42" s="126">
        <f t="shared" si="27"/>
        <v>5366</v>
      </c>
      <c r="DO42" s="126">
        <f t="shared" si="27"/>
        <v>5367</v>
      </c>
      <c r="DP42" s="126">
        <f t="shared" si="27"/>
        <v>5368</v>
      </c>
      <c r="DQ42" s="126">
        <f t="shared" si="27"/>
        <v>5369</v>
      </c>
      <c r="DR42" s="126">
        <f t="shared" si="27"/>
        <v>5370</v>
      </c>
      <c r="DS42" s="126">
        <f t="shared" si="27"/>
        <v>5371</v>
      </c>
      <c r="DT42" s="126">
        <f t="shared" si="27"/>
        <v>5372</v>
      </c>
      <c r="DU42" s="126">
        <f t="shared" si="27"/>
        <v>5373</v>
      </c>
      <c r="DV42" s="126">
        <f t="shared" si="27"/>
        <v>5374</v>
      </c>
      <c r="DW42" s="126">
        <f t="shared" si="27"/>
        <v>5375</v>
      </c>
      <c r="DX42" s="126">
        <f t="shared" si="27"/>
        <v>5376</v>
      </c>
    </row>
    <row r="43" spans="1:128" x14ac:dyDescent="0.3">
      <c r="A43" s="126">
        <f t="shared" si="25"/>
        <v>5377</v>
      </c>
      <c r="B43" s="126">
        <f t="shared" si="25"/>
        <v>5378</v>
      </c>
      <c r="C43" s="126">
        <f t="shared" si="25"/>
        <v>5379</v>
      </c>
      <c r="D43" s="126">
        <f t="shared" si="25"/>
        <v>5380</v>
      </c>
      <c r="E43" s="126">
        <f t="shared" si="25"/>
        <v>5381</v>
      </c>
      <c r="F43" s="126">
        <f t="shared" si="25"/>
        <v>5382</v>
      </c>
      <c r="G43" s="126">
        <f t="shared" si="25"/>
        <v>5383</v>
      </c>
      <c r="H43" s="126">
        <f t="shared" si="25"/>
        <v>5384</v>
      </c>
      <c r="I43" s="126">
        <f t="shared" si="25"/>
        <v>5385</v>
      </c>
      <c r="J43" s="126">
        <f t="shared" si="25"/>
        <v>5386</v>
      </c>
      <c r="K43" s="126">
        <f t="shared" si="25"/>
        <v>5387</v>
      </c>
      <c r="L43" s="126">
        <f t="shared" si="25"/>
        <v>5388</v>
      </c>
      <c r="M43" s="126">
        <f t="shared" si="25"/>
        <v>5389</v>
      </c>
      <c r="N43" s="126">
        <f t="shared" si="25"/>
        <v>5390</v>
      </c>
      <c r="O43" s="126">
        <f t="shared" si="25"/>
        <v>5391</v>
      </c>
      <c r="P43" s="126">
        <f t="shared" si="23"/>
        <v>5392</v>
      </c>
      <c r="Q43" s="126">
        <f t="shared" si="19"/>
        <v>5393</v>
      </c>
      <c r="R43" s="126">
        <f t="shared" si="19"/>
        <v>5394</v>
      </c>
      <c r="S43" s="126">
        <f t="shared" si="19"/>
        <v>5395</v>
      </c>
      <c r="T43" s="126">
        <f t="shared" si="19"/>
        <v>5396</v>
      </c>
      <c r="U43" s="126">
        <f t="shared" si="19"/>
        <v>5397</v>
      </c>
      <c r="V43" s="126">
        <f t="shared" si="19"/>
        <v>5398</v>
      </c>
      <c r="W43" s="126">
        <f t="shared" si="19"/>
        <v>5399</v>
      </c>
      <c r="X43" s="126">
        <f t="shared" si="19"/>
        <v>5400</v>
      </c>
      <c r="Y43" s="126">
        <f t="shared" si="19"/>
        <v>5401</v>
      </c>
      <c r="Z43" s="126">
        <f t="shared" si="19"/>
        <v>5402</v>
      </c>
      <c r="AA43" s="126">
        <f t="shared" si="19"/>
        <v>5403</v>
      </c>
      <c r="AB43" s="126">
        <f t="shared" si="19"/>
        <v>5404</v>
      </c>
      <c r="AC43" s="126">
        <f t="shared" si="19"/>
        <v>5405</v>
      </c>
      <c r="AD43" s="126">
        <f t="shared" si="19"/>
        <v>5406</v>
      </c>
      <c r="AE43" s="126">
        <f t="shared" si="19"/>
        <v>5407</v>
      </c>
      <c r="AF43" s="126">
        <f t="shared" ref="AF43:AN58" si="30">AF42+128</f>
        <v>5408</v>
      </c>
      <c r="AG43" s="126">
        <f t="shared" si="21"/>
        <v>5409</v>
      </c>
      <c r="AH43" s="126">
        <f t="shared" si="21"/>
        <v>5410</v>
      </c>
      <c r="AI43" s="126">
        <f t="shared" si="21"/>
        <v>5411</v>
      </c>
      <c r="AJ43" s="126">
        <f t="shared" si="21"/>
        <v>5412</v>
      </c>
      <c r="AK43" s="126">
        <f t="shared" si="21"/>
        <v>5413</v>
      </c>
      <c r="AL43" s="126">
        <f t="shared" si="28"/>
        <v>5414</v>
      </c>
      <c r="AM43" s="126">
        <f t="shared" si="28"/>
        <v>5415</v>
      </c>
      <c r="AN43" s="126">
        <f t="shared" si="28"/>
        <v>5416</v>
      </c>
      <c r="AO43" s="126">
        <f t="shared" si="28"/>
        <v>5417</v>
      </c>
      <c r="AP43" s="126">
        <f t="shared" si="28"/>
        <v>5418</v>
      </c>
      <c r="AQ43" s="126">
        <f t="shared" si="28"/>
        <v>5419</v>
      </c>
      <c r="AR43" s="126">
        <f t="shared" si="28"/>
        <v>5420</v>
      </c>
      <c r="AS43" s="126">
        <f t="shared" si="28"/>
        <v>5421</v>
      </c>
      <c r="AT43" s="126">
        <f t="shared" si="28"/>
        <v>5422</v>
      </c>
      <c r="AU43" s="126">
        <f t="shared" si="28"/>
        <v>5423</v>
      </c>
      <c r="AV43" s="126">
        <f t="shared" si="28"/>
        <v>5424</v>
      </c>
      <c r="AW43" s="126">
        <f t="shared" si="28"/>
        <v>5425</v>
      </c>
      <c r="AX43" s="126">
        <f t="shared" si="28"/>
        <v>5426</v>
      </c>
      <c r="AY43" s="126">
        <f t="shared" si="28"/>
        <v>5427</v>
      </c>
      <c r="AZ43" s="126">
        <f t="shared" si="28"/>
        <v>5428</v>
      </c>
      <c r="BA43" s="126">
        <f t="shared" si="28"/>
        <v>5429</v>
      </c>
      <c r="BB43" s="126">
        <f t="shared" si="28"/>
        <v>5430</v>
      </c>
      <c r="BC43" s="126">
        <f t="shared" si="28"/>
        <v>5431</v>
      </c>
      <c r="BD43" s="126">
        <f t="shared" si="24"/>
        <v>5432</v>
      </c>
      <c r="BE43" s="126">
        <f t="shared" si="24"/>
        <v>5433</v>
      </c>
      <c r="BF43" s="126">
        <f t="shared" si="24"/>
        <v>5434</v>
      </c>
      <c r="BG43" s="126">
        <f t="shared" si="24"/>
        <v>5435</v>
      </c>
      <c r="BH43" s="126">
        <f t="shared" si="24"/>
        <v>5436</v>
      </c>
      <c r="BI43" s="126">
        <f t="shared" si="24"/>
        <v>5437</v>
      </c>
      <c r="BJ43" s="126">
        <f t="shared" si="24"/>
        <v>5438</v>
      </c>
      <c r="BK43" s="126">
        <f t="shared" si="24"/>
        <v>5439</v>
      </c>
      <c r="BL43" s="126">
        <f t="shared" si="24"/>
        <v>5440</v>
      </c>
      <c r="BM43" s="126">
        <f t="shared" si="24"/>
        <v>5441</v>
      </c>
      <c r="BN43" s="126">
        <f t="shared" si="24"/>
        <v>5442</v>
      </c>
      <c r="BO43" s="126">
        <f t="shared" si="24"/>
        <v>5443</v>
      </c>
      <c r="BP43" s="126">
        <f t="shared" si="24"/>
        <v>5444</v>
      </c>
      <c r="BQ43" s="126">
        <f t="shared" si="24"/>
        <v>5445</v>
      </c>
      <c r="BR43" s="126">
        <f t="shared" si="24"/>
        <v>5446</v>
      </c>
      <c r="BS43" s="126">
        <f t="shared" si="24"/>
        <v>5447</v>
      </c>
      <c r="BT43" s="126">
        <f t="shared" si="26"/>
        <v>5448</v>
      </c>
      <c r="BU43" s="126">
        <f t="shared" si="26"/>
        <v>5449</v>
      </c>
      <c r="BV43" s="126">
        <f t="shared" si="26"/>
        <v>5450</v>
      </c>
      <c r="BW43" s="126">
        <f t="shared" si="26"/>
        <v>5451</v>
      </c>
      <c r="BX43" s="126">
        <f t="shared" si="26"/>
        <v>5452</v>
      </c>
      <c r="BY43" s="126">
        <f t="shared" si="26"/>
        <v>5453</v>
      </c>
      <c r="BZ43" s="126">
        <f t="shared" si="26"/>
        <v>5454</v>
      </c>
      <c r="CA43" s="126">
        <f t="shared" si="26"/>
        <v>5455</v>
      </c>
      <c r="CB43" s="126">
        <f t="shared" si="26"/>
        <v>5456</v>
      </c>
      <c r="CC43" s="126">
        <f t="shared" si="26"/>
        <v>5457</v>
      </c>
      <c r="CD43" s="126">
        <f t="shared" si="26"/>
        <v>5458</v>
      </c>
      <c r="CE43" s="126">
        <f t="shared" si="26"/>
        <v>5459</v>
      </c>
      <c r="CF43" s="126">
        <f t="shared" si="26"/>
        <v>5460</v>
      </c>
      <c r="CG43" s="126">
        <f t="shared" si="26"/>
        <v>5461</v>
      </c>
      <c r="CH43" s="126">
        <f t="shared" si="26"/>
        <v>5462</v>
      </c>
      <c r="CI43" s="126">
        <f t="shared" si="26"/>
        <v>5463</v>
      </c>
      <c r="CJ43" s="126">
        <f t="shared" ref="CJ43:CY58" si="31">CJ42+128</f>
        <v>5464</v>
      </c>
      <c r="CK43" s="126">
        <f t="shared" si="31"/>
        <v>5465</v>
      </c>
      <c r="CL43" s="126">
        <f t="shared" si="31"/>
        <v>5466</v>
      </c>
      <c r="CM43" s="126">
        <f t="shared" si="31"/>
        <v>5467</v>
      </c>
      <c r="CN43" s="126">
        <f t="shared" si="31"/>
        <v>5468</v>
      </c>
      <c r="CO43" s="126">
        <f t="shared" si="31"/>
        <v>5469</v>
      </c>
      <c r="CP43" s="126">
        <f t="shared" si="31"/>
        <v>5470</v>
      </c>
      <c r="CQ43" s="126">
        <f t="shared" si="31"/>
        <v>5471</v>
      </c>
      <c r="CR43" s="126">
        <f t="shared" si="31"/>
        <v>5472</v>
      </c>
      <c r="CS43" s="126">
        <f t="shared" si="31"/>
        <v>5473</v>
      </c>
      <c r="CT43" s="126">
        <f t="shared" si="31"/>
        <v>5474</v>
      </c>
      <c r="CU43" s="126">
        <f t="shared" si="31"/>
        <v>5475</v>
      </c>
      <c r="CV43" s="126">
        <f t="shared" si="31"/>
        <v>5476</v>
      </c>
      <c r="CW43" s="126">
        <f t="shared" si="31"/>
        <v>5477</v>
      </c>
      <c r="CX43" s="126">
        <f t="shared" si="31"/>
        <v>5478</v>
      </c>
      <c r="CY43" s="126">
        <f t="shared" si="31"/>
        <v>5479</v>
      </c>
      <c r="CZ43" s="126">
        <f t="shared" si="29"/>
        <v>5480</v>
      </c>
      <c r="DA43" s="126">
        <f t="shared" si="29"/>
        <v>5481</v>
      </c>
      <c r="DB43" s="126">
        <f t="shared" si="29"/>
        <v>5482</v>
      </c>
      <c r="DC43" s="126">
        <f t="shared" si="29"/>
        <v>5483</v>
      </c>
      <c r="DD43" s="126">
        <f t="shared" si="29"/>
        <v>5484</v>
      </c>
      <c r="DE43" s="126">
        <f t="shared" si="27"/>
        <v>5485</v>
      </c>
      <c r="DF43" s="126">
        <f t="shared" si="27"/>
        <v>5486</v>
      </c>
      <c r="DG43" s="126">
        <f t="shared" si="27"/>
        <v>5487</v>
      </c>
      <c r="DH43" s="126">
        <f t="shared" si="27"/>
        <v>5488</v>
      </c>
      <c r="DI43" s="126">
        <f t="shared" si="27"/>
        <v>5489</v>
      </c>
      <c r="DJ43" s="126">
        <f t="shared" si="27"/>
        <v>5490</v>
      </c>
      <c r="DK43" s="126">
        <f t="shared" si="27"/>
        <v>5491</v>
      </c>
      <c r="DL43" s="126">
        <f t="shared" si="27"/>
        <v>5492</v>
      </c>
      <c r="DM43" s="126">
        <f t="shared" si="27"/>
        <v>5493</v>
      </c>
      <c r="DN43" s="126">
        <f t="shared" si="27"/>
        <v>5494</v>
      </c>
      <c r="DO43" s="126">
        <f t="shared" si="27"/>
        <v>5495</v>
      </c>
      <c r="DP43" s="126">
        <f t="shared" si="27"/>
        <v>5496</v>
      </c>
      <c r="DQ43" s="126">
        <f t="shared" si="27"/>
        <v>5497</v>
      </c>
      <c r="DR43" s="126">
        <f t="shared" si="27"/>
        <v>5498</v>
      </c>
      <c r="DS43" s="126">
        <f t="shared" si="27"/>
        <v>5499</v>
      </c>
      <c r="DT43" s="126">
        <f t="shared" si="27"/>
        <v>5500</v>
      </c>
      <c r="DU43" s="126">
        <f t="shared" si="27"/>
        <v>5501</v>
      </c>
      <c r="DV43" s="126">
        <f t="shared" si="27"/>
        <v>5502</v>
      </c>
      <c r="DW43" s="126">
        <f t="shared" si="27"/>
        <v>5503</v>
      </c>
      <c r="DX43" s="126">
        <f t="shared" si="27"/>
        <v>5504</v>
      </c>
    </row>
    <row r="44" spans="1:128" x14ac:dyDescent="0.3">
      <c r="A44" s="126">
        <f t="shared" si="25"/>
        <v>5505</v>
      </c>
      <c r="B44" s="126">
        <f t="shared" si="25"/>
        <v>5506</v>
      </c>
      <c r="C44" s="126">
        <f t="shared" si="25"/>
        <v>5507</v>
      </c>
      <c r="D44" s="126">
        <f t="shared" si="25"/>
        <v>5508</v>
      </c>
      <c r="E44" s="126">
        <f t="shared" si="25"/>
        <v>5509</v>
      </c>
      <c r="F44" s="126">
        <f t="shared" si="25"/>
        <v>5510</v>
      </c>
      <c r="G44" s="126">
        <f t="shared" si="25"/>
        <v>5511</v>
      </c>
      <c r="H44" s="126">
        <f t="shared" si="25"/>
        <v>5512</v>
      </c>
      <c r="I44" s="126">
        <f t="shared" si="25"/>
        <v>5513</v>
      </c>
      <c r="J44" s="126">
        <f t="shared" si="25"/>
        <v>5514</v>
      </c>
      <c r="K44" s="126">
        <f t="shared" si="25"/>
        <v>5515</v>
      </c>
      <c r="L44" s="126">
        <f t="shared" si="25"/>
        <v>5516</v>
      </c>
      <c r="M44" s="126">
        <f t="shared" si="25"/>
        <v>5517</v>
      </c>
      <c r="N44" s="126">
        <f t="shared" si="25"/>
        <v>5518</v>
      </c>
      <c r="O44" s="126">
        <f t="shared" si="25"/>
        <v>5519</v>
      </c>
      <c r="P44" s="126">
        <f t="shared" si="23"/>
        <v>5520</v>
      </c>
      <c r="Q44" s="126">
        <f t="shared" si="23"/>
        <v>5521</v>
      </c>
      <c r="R44" s="126">
        <f t="shared" si="23"/>
        <v>5522</v>
      </c>
      <c r="S44" s="126">
        <f t="shared" si="23"/>
        <v>5523</v>
      </c>
      <c r="T44" s="126">
        <f t="shared" si="23"/>
        <v>5524</v>
      </c>
      <c r="U44" s="126">
        <f t="shared" si="23"/>
        <v>5525</v>
      </c>
      <c r="V44" s="126">
        <f t="shared" si="23"/>
        <v>5526</v>
      </c>
      <c r="W44" s="126">
        <f t="shared" si="23"/>
        <v>5527</v>
      </c>
      <c r="X44" s="126">
        <f t="shared" si="23"/>
        <v>5528</v>
      </c>
      <c r="Y44" s="126">
        <f t="shared" si="23"/>
        <v>5529</v>
      </c>
      <c r="Z44" s="126">
        <f t="shared" si="23"/>
        <v>5530</v>
      </c>
      <c r="AA44" s="126">
        <f t="shared" si="23"/>
        <v>5531</v>
      </c>
      <c r="AB44" s="126">
        <f t="shared" si="23"/>
        <v>5532</v>
      </c>
      <c r="AC44" s="126">
        <f t="shared" si="23"/>
        <v>5533</v>
      </c>
      <c r="AD44" s="126">
        <f t="shared" si="23"/>
        <v>5534</v>
      </c>
      <c r="AE44" s="126">
        <f t="shared" si="23"/>
        <v>5535</v>
      </c>
      <c r="AF44" s="126">
        <f t="shared" si="30"/>
        <v>5536</v>
      </c>
      <c r="AG44" s="126">
        <f t="shared" si="21"/>
        <v>5537</v>
      </c>
      <c r="AH44" s="126">
        <f t="shared" si="21"/>
        <v>5538</v>
      </c>
      <c r="AI44" s="126">
        <f t="shared" si="21"/>
        <v>5539</v>
      </c>
      <c r="AJ44" s="126">
        <f t="shared" si="21"/>
        <v>5540</v>
      </c>
      <c r="AK44" s="126">
        <f t="shared" si="21"/>
        <v>5541</v>
      </c>
      <c r="AL44" s="126">
        <f t="shared" si="28"/>
        <v>5542</v>
      </c>
      <c r="AM44" s="126">
        <f t="shared" si="28"/>
        <v>5543</v>
      </c>
      <c r="AN44" s="126">
        <f t="shared" si="28"/>
        <v>5544</v>
      </c>
      <c r="AO44" s="126">
        <f t="shared" si="28"/>
        <v>5545</v>
      </c>
      <c r="AP44" s="126">
        <f t="shared" si="28"/>
        <v>5546</v>
      </c>
      <c r="AQ44" s="126">
        <f t="shared" si="28"/>
        <v>5547</v>
      </c>
      <c r="AR44" s="126">
        <f t="shared" si="28"/>
        <v>5548</v>
      </c>
      <c r="AS44" s="126">
        <f t="shared" si="28"/>
        <v>5549</v>
      </c>
      <c r="AT44" s="126">
        <f t="shared" si="28"/>
        <v>5550</v>
      </c>
      <c r="AU44" s="126">
        <f t="shared" si="28"/>
        <v>5551</v>
      </c>
      <c r="AV44" s="126">
        <f t="shared" si="28"/>
        <v>5552</v>
      </c>
      <c r="AW44" s="126">
        <f t="shared" si="28"/>
        <v>5553</v>
      </c>
      <c r="AX44" s="126">
        <f t="shared" si="28"/>
        <v>5554</v>
      </c>
      <c r="AY44" s="126">
        <f t="shared" si="28"/>
        <v>5555</v>
      </c>
      <c r="AZ44" s="126">
        <f t="shared" si="28"/>
        <v>5556</v>
      </c>
      <c r="BA44" s="126">
        <f t="shared" si="28"/>
        <v>5557</v>
      </c>
      <c r="BB44" s="126">
        <f t="shared" si="28"/>
        <v>5558</v>
      </c>
      <c r="BC44" s="126">
        <f t="shared" si="28"/>
        <v>5559</v>
      </c>
      <c r="BD44" s="126">
        <f t="shared" si="24"/>
        <v>5560</v>
      </c>
      <c r="BE44" s="126">
        <f t="shared" si="24"/>
        <v>5561</v>
      </c>
      <c r="BF44" s="126">
        <f t="shared" si="24"/>
        <v>5562</v>
      </c>
      <c r="BG44" s="126">
        <f t="shared" si="24"/>
        <v>5563</v>
      </c>
      <c r="BH44" s="126">
        <f t="shared" si="24"/>
        <v>5564</v>
      </c>
      <c r="BI44" s="126">
        <f t="shared" si="24"/>
        <v>5565</v>
      </c>
      <c r="BJ44" s="126">
        <f t="shared" si="24"/>
        <v>5566</v>
      </c>
      <c r="BK44" s="126">
        <f t="shared" si="24"/>
        <v>5567</v>
      </c>
      <c r="BL44" s="126">
        <f t="shared" si="24"/>
        <v>5568</v>
      </c>
      <c r="BM44" s="126">
        <f t="shared" si="24"/>
        <v>5569</v>
      </c>
      <c r="BN44" s="126">
        <f t="shared" si="24"/>
        <v>5570</v>
      </c>
      <c r="BO44" s="126">
        <f t="shared" si="24"/>
        <v>5571</v>
      </c>
      <c r="BP44" s="126">
        <f t="shared" si="24"/>
        <v>5572</v>
      </c>
      <c r="BQ44" s="126">
        <f t="shared" si="24"/>
        <v>5573</v>
      </c>
      <c r="BR44" s="126">
        <f t="shared" si="24"/>
        <v>5574</v>
      </c>
      <c r="BS44" s="126">
        <f t="shared" si="24"/>
        <v>5575</v>
      </c>
      <c r="BT44" s="126">
        <f t="shared" si="26"/>
        <v>5576</v>
      </c>
      <c r="BU44" s="126">
        <f t="shared" si="26"/>
        <v>5577</v>
      </c>
      <c r="BV44" s="126">
        <f t="shared" si="26"/>
        <v>5578</v>
      </c>
      <c r="BW44" s="126">
        <f t="shared" si="26"/>
        <v>5579</v>
      </c>
      <c r="BX44" s="126">
        <f t="shared" si="26"/>
        <v>5580</v>
      </c>
      <c r="BY44" s="126">
        <f t="shared" si="26"/>
        <v>5581</v>
      </c>
      <c r="BZ44" s="126">
        <f t="shared" si="26"/>
        <v>5582</v>
      </c>
      <c r="CA44" s="126">
        <f t="shared" si="26"/>
        <v>5583</v>
      </c>
      <c r="CB44" s="126">
        <f t="shared" si="26"/>
        <v>5584</v>
      </c>
      <c r="CC44" s="126">
        <f t="shared" si="26"/>
        <v>5585</v>
      </c>
      <c r="CD44" s="126">
        <f t="shared" si="26"/>
        <v>5586</v>
      </c>
      <c r="CE44" s="126">
        <f t="shared" si="26"/>
        <v>5587</v>
      </c>
      <c r="CF44" s="126">
        <f t="shared" si="26"/>
        <v>5588</v>
      </c>
      <c r="CG44" s="126">
        <f t="shared" si="26"/>
        <v>5589</v>
      </c>
      <c r="CH44" s="126">
        <f t="shared" si="26"/>
        <v>5590</v>
      </c>
      <c r="CI44" s="126">
        <f t="shared" si="26"/>
        <v>5591</v>
      </c>
      <c r="CJ44" s="126">
        <f t="shared" si="31"/>
        <v>5592</v>
      </c>
      <c r="CK44" s="126">
        <f t="shared" si="31"/>
        <v>5593</v>
      </c>
      <c r="CL44" s="126">
        <f t="shared" si="31"/>
        <v>5594</v>
      </c>
      <c r="CM44" s="126">
        <f t="shared" si="31"/>
        <v>5595</v>
      </c>
      <c r="CN44" s="126">
        <f t="shared" si="31"/>
        <v>5596</v>
      </c>
      <c r="CO44" s="126">
        <f t="shared" si="31"/>
        <v>5597</v>
      </c>
      <c r="CP44" s="126">
        <f t="shared" si="31"/>
        <v>5598</v>
      </c>
      <c r="CQ44" s="126">
        <f t="shared" si="31"/>
        <v>5599</v>
      </c>
      <c r="CR44" s="126">
        <f t="shared" si="31"/>
        <v>5600</v>
      </c>
      <c r="CS44" s="126">
        <f t="shared" si="31"/>
        <v>5601</v>
      </c>
      <c r="CT44" s="126">
        <f t="shared" si="31"/>
        <v>5602</v>
      </c>
      <c r="CU44" s="126">
        <f t="shared" si="31"/>
        <v>5603</v>
      </c>
      <c r="CV44" s="126">
        <f t="shared" si="31"/>
        <v>5604</v>
      </c>
      <c r="CW44" s="126">
        <f t="shared" si="31"/>
        <v>5605</v>
      </c>
      <c r="CX44" s="126">
        <f t="shared" si="31"/>
        <v>5606</v>
      </c>
      <c r="CY44" s="126">
        <f t="shared" si="31"/>
        <v>5607</v>
      </c>
      <c r="CZ44" s="126">
        <f t="shared" si="29"/>
        <v>5608</v>
      </c>
      <c r="DA44" s="126">
        <f t="shared" si="29"/>
        <v>5609</v>
      </c>
      <c r="DB44" s="126">
        <f t="shared" si="29"/>
        <v>5610</v>
      </c>
      <c r="DC44" s="126">
        <f t="shared" si="29"/>
        <v>5611</v>
      </c>
      <c r="DD44" s="126">
        <f t="shared" si="29"/>
        <v>5612</v>
      </c>
      <c r="DE44" s="126">
        <f t="shared" si="27"/>
        <v>5613</v>
      </c>
      <c r="DF44" s="126">
        <f t="shared" si="27"/>
        <v>5614</v>
      </c>
      <c r="DG44" s="126">
        <f t="shared" si="27"/>
        <v>5615</v>
      </c>
      <c r="DH44" s="126">
        <f t="shared" si="27"/>
        <v>5616</v>
      </c>
      <c r="DI44" s="126">
        <f t="shared" si="27"/>
        <v>5617</v>
      </c>
      <c r="DJ44" s="126">
        <f t="shared" si="27"/>
        <v>5618</v>
      </c>
      <c r="DK44" s="126">
        <f t="shared" si="27"/>
        <v>5619</v>
      </c>
      <c r="DL44" s="126">
        <f t="shared" si="27"/>
        <v>5620</v>
      </c>
      <c r="DM44" s="126">
        <f t="shared" si="27"/>
        <v>5621</v>
      </c>
      <c r="DN44" s="126">
        <f t="shared" si="27"/>
        <v>5622</v>
      </c>
      <c r="DO44" s="126">
        <f t="shared" si="27"/>
        <v>5623</v>
      </c>
      <c r="DP44" s="126">
        <f t="shared" si="27"/>
        <v>5624</v>
      </c>
      <c r="DQ44" s="126">
        <f t="shared" si="27"/>
        <v>5625</v>
      </c>
      <c r="DR44" s="126">
        <f t="shared" si="27"/>
        <v>5626</v>
      </c>
      <c r="DS44" s="126">
        <f t="shared" si="27"/>
        <v>5627</v>
      </c>
      <c r="DT44" s="126">
        <f t="shared" si="27"/>
        <v>5628</v>
      </c>
      <c r="DU44" s="126">
        <f t="shared" si="27"/>
        <v>5629</v>
      </c>
      <c r="DV44" s="126">
        <f t="shared" si="27"/>
        <v>5630</v>
      </c>
      <c r="DW44" s="126">
        <f t="shared" si="27"/>
        <v>5631</v>
      </c>
      <c r="DX44" s="126">
        <f t="shared" si="27"/>
        <v>5632</v>
      </c>
    </row>
    <row r="45" spans="1:128" x14ac:dyDescent="0.3">
      <c r="A45" s="126">
        <f t="shared" si="25"/>
        <v>5633</v>
      </c>
      <c r="B45" s="126">
        <f t="shared" si="25"/>
        <v>5634</v>
      </c>
      <c r="C45" s="126">
        <f t="shared" si="25"/>
        <v>5635</v>
      </c>
      <c r="D45" s="126">
        <f t="shared" si="25"/>
        <v>5636</v>
      </c>
      <c r="E45" s="126">
        <f t="shared" si="25"/>
        <v>5637</v>
      </c>
      <c r="F45" s="126">
        <f t="shared" si="25"/>
        <v>5638</v>
      </c>
      <c r="G45" s="126">
        <f t="shared" si="25"/>
        <v>5639</v>
      </c>
      <c r="H45" s="126">
        <f t="shared" si="25"/>
        <v>5640</v>
      </c>
      <c r="I45" s="126">
        <f t="shared" si="25"/>
        <v>5641</v>
      </c>
      <c r="J45" s="126">
        <f t="shared" si="25"/>
        <v>5642</v>
      </c>
      <c r="K45" s="126">
        <f t="shared" si="25"/>
        <v>5643</v>
      </c>
      <c r="L45" s="126">
        <f t="shared" si="25"/>
        <v>5644</v>
      </c>
      <c r="M45" s="126">
        <f t="shared" si="25"/>
        <v>5645</v>
      </c>
      <c r="N45" s="126">
        <f t="shared" si="25"/>
        <v>5646</v>
      </c>
      <c r="O45" s="126">
        <f t="shared" si="25"/>
        <v>5647</v>
      </c>
      <c r="P45" s="126">
        <f t="shared" si="23"/>
        <v>5648</v>
      </c>
      <c r="Q45" s="126">
        <f t="shared" si="23"/>
        <v>5649</v>
      </c>
      <c r="R45" s="126">
        <f t="shared" si="23"/>
        <v>5650</v>
      </c>
      <c r="S45" s="126">
        <f t="shared" si="23"/>
        <v>5651</v>
      </c>
      <c r="T45" s="126">
        <f t="shared" si="23"/>
        <v>5652</v>
      </c>
      <c r="U45" s="126">
        <f t="shared" si="23"/>
        <v>5653</v>
      </c>
      <c r="V45" s="126">
        <f t="shared" si="23"/>
        <v>5654</v>
      </c>
      <c r="W45" s="126">
        <f t="shared" si="23"/>
        <v>5655</v>
      </c>
      <c r="X45" s="126">
        <f t="shared" si="23"/>
        <v>5656</v>
      </c>
      <c r="Y45" s="126">
        <f t="shared" si="23"/>
        <v>5657</v>
      </c>
      <c r="Z45" s="126">
        <f t="shared" si="23"/>
        <v>5658</v>
      </c>
      <c r="AA45" s="126">
        <f t="shared" si="23"/>
        <v>5659</v>
      </c>
      <c r="AB45" s="126">
        <f t="shared" si="23"/>
        <v>5660</v>
      </c>
      <c r="AC45" s="126">
        <f t="shared" si="23"/>
        <v>5661</v>
      </c>
      <c r="AD45" s="126">
        <f t="shared" si="23"/>
        <v>5662</v>
      </c>
      <c r="AE45" s="126">
        <f t="shared" si="23"/>
        <v>5663</v>
      </c>
      <c r="AF45" s="126">
        <f t="shared" si="30"/>
        <v>5664</v>
      </c>
      <c r="AG45" s="126">
        <f t="shared" si="21"/>
        <v>5665</v>
      </c>
      <c r="AH45" s="126">
        <f t="shared" si="21"/>
        <v>5666</v>
      </c>
      <c r="AI45" s="126">
        <f t="shared" si="21"/>
        <v>5667</v>
      </c>
      <c r="AJ45" s="126">
        <f t="shared" si="21"/>
        <v>5668</v>
      </c>
      <c r="AK45" s="126">
        <f t="shared" si="21"/>
        <v>5669</v>
      </c>
      <c r="AL45" s="126">
        <f t="shared" si="28"/>
        <v>5670</v>
      </c>
      <c r="AM45" s="126">
        <f t="shared" si="28"/>
        <v>5671</v>
      </c>
      <c r="AN45" s="126">
        <f t="shared" si="28"/>
        <v>5672</v>
      </c>
      <c r="AO45" s="126">
        <f t="shared" si="28"/>
        <v>5673</v>
      </c>
      <c r="AP45" s="126">
        <f t="shared" si="28"/>
        <v>5674</v>
      </c>
      <c r="AQ45" s="126">
        <f t="shared" si="28"/>
        <v>5675</v>
      </c>
      <c r="AR45" s="126">
        <f t="shared" si="28"/>
        <v>5676</v>
      </c>
      <c r="AS45" s="126">
        <f t="shared" si="28"/>
        <v>5677</v>
      </c>
      <c r="AT45" s="126">
        <f t="shared" si="28"/>
        <v>5678</v>
      </c>
      <c r="AU45" s="126">
        <f t="shared" si="28"/>
        <v>5679</v>
      </c>
      <c r="AV45" s="126">
        <f t="shared" si="28"/>
        <v>5680</v>
      </c>
      <c r="AW45" s="126">
        <f t="shared" si="28"/>
        <v>5681</v>
      </c>
      <c r="AX45" s="126">
        <f t="shared" si="28"/>
        <v>5682</v>
      </c>
      <c r="AY45" s="126">
        <f t="shared" si="28"/>
        <v>5683</v>
      </c>
      <c r="AZ45" s="126">
        <f t="shared" si="28"/>
        <v>5684</v>
      </c>
      <c r="BA45" s="126">
        <f t="shared" si="28"/>
        <v>5685</v>
      </c>
      <c r="BB45" s="126">
        <f t="shared" si="28"/>
        <v>5686</v>
      </c>
      <c r="BC45" s="126">
        <f t="shared" si="28"/>
        <v>5687</v>
      </c>
      <c r="BD45" s="126">
        <f t="shared" si="24"/>
        <v>5688</v>
      </c>
      <c r="BE45" s="126">
        <f t="shared" si="24"/>
        <v>5689</v>
      </c>
      <c r="BF45" s="126">
        <f t="shared" si="24"/>
        <v>5690</v>
      </c>
      <c r="BG45" s="126">
        <f t="shared" si="24"/>
        <v>5691</v>
      </c>
      <c r="BH45" s="126">
        <f t="shared" si="24"/>
        <v>5692</v>
      </c>
      <c r="BI45" s="126">
        <f t="shared" si="24"/>
        <v>5693</v>
      </c>
      <c r="BJ45" s="126">
        <f t="shared" si="24"/>
        <v>5694</v>
      </c>
      <c r="BK45" s="126">
        <f t="shared" si="24"/>
        <v>5695</v>
      </c>
      <c r="BL45" s="126">
        <f t="shared" si="24"/>
        <v>5696</v>
      </c>
      <c r="BM45" s="126">
        <f t="shared" si="24"/>
        <v>5697</v>
      </c>
      <c r="BN45" s="126">
        <f t="shared" si="24"/>
        <v>5698</v>
      </c>
      <c r="BO45" s="126">
        <f t="shared" si="24"/>
        <v>5699</v>
      </c>
      <c r="BP45" s="126">
        <f t="shared" si="24"/>
        <v>5700</v>
      </c>
      <c r="BQ45" s="126">
        <f t="shared" si="24"/>
        <v>5701</v>
      </c>
      <c r="BR45" s="126">
        <f t="shared" si="24"/>
        <v>5702</v>
      </c>
      <c r="BS45" s="126">
        <f t="shared" si="24"/>
        <v>5703</v>
      </c>
      <c r="BT45" s="126">
        <f t="shared" si="26"/>
        <v>5704</v>
      </c>
      <c r="BU45" s="126">
        <f t="shared" si="26"/>
        <v>5705</v>
      </c>
      <c r="BV45" s="126">
        <f t="shared" si="26"/>
        <v>5706</v>
      </c>
      <c r="BW45" s="126">
        <f t="shared" si="26"/>
        <v>5707</v>
      </c>
      <c r="BX45" s="126">
        <f t="shared" si="26"/>
        <v>5708</v>
      </c>
      <c r="BY45" s="126">
        <f t="shared" si="26"/>
        <v>5709</v>
      </c>
      <c r="BZ45" s="126">
        <f t="shared" si="26"/>
        <v>5710</v>
      </c>
      <c r="CA45" s="126">
        <f t="shared" si="26"/>
        <v>5711</v>
      </c>
      <c r="CB45" s="126">
        <f t="shared" si="26"/>
        <v>5712</v>
      </c>
      <c r="CC45" s="126">
        <f t="shared" si="26"/>
        <v>5713</v>
      </c>
      <c r="CD45" s="126">
        <f t="shared" si="26"/>
        <v>5714</v>
      </c>
      <c r="CE45" s="126">
        <f t="shared" si="26"/>
        <v>5715</v>
      </c>
      <c r="CF45" s="126">
        <f t="shared" si="26"/>
        <v>5716</v>
      </c>
      <c r="CG45" s="126">
        <f t="shared" si="26"/>
        <v>5717</v>
      </c>
      <c r="CH45" s="126">
        <f t="shared" si="26"/>
        <v>5718</v>
      </c>
      <c r="CI45" s="126">
        <f t="shared" si="26"/>
        <v>5719</v>
      </c>
      <c r="CJ45" s="126">
        <f t="shared" si="31"/>
        <v>5720</v>
      </c>
      <c r="CK45" s="126">
        <f t="shared" si="31"/>
        <v>5721</v>
      </c>
      <c r="CL45" s="126">
        <f t="shared" si="31"/>
        <v>5722</v>
      </c>
      <c r="CM45" s="126">
        <f t="shared" si="31"/>
        <v>5723</v>
      </c>
      <c r="CN45" s="126">
        <f t="shared" si="31"/>
        <v>5724</v>
      </c>
      <c r="CO45" s="126">
        <f t="shared" si="31"/>
        <v>5725</v>
      </c>
      <c r="CP45" s="126">
        <f t="shared" si="31"/>
        <v>5726</v>
      </c>
      <c r="CQ45" s="126">
        <f t="shared" si="31"/>
        <v>5727</v>
      </c>
      <c r="CR45" s="126">
        <f t="shared" si="31"/>
        <v>5728</v>
      </c>
      <c r="CS45" s="126">
        <f t="shared" si="31"/>
        <v>5729</v>
      </c>
      <c r="CT45" s="126">
        <f t="shared" si="31"/>
        <v>5730</v>
      </c>
      <c r="CU45" s="126">
        <f t="shared" si="31"/>
        <v>5731</v>
      </c>
      <c r="CV45" s="126">
        <f t="shared" si="31"/>
        <v>5732</v>
      </c>
      <c r="CW45" s="126">
        <f t="shared" si="31"/>
        <v>5733</v>
      </c>
      <c r="CX45" s="126">
        <f t="shared" si="31"/>
        <v>5734</v>
      </c>
      <c r="CY45" s="126">
        <f t="shared" si="31"/>
        <v>5735</v>
      </c>
      <c r="CZ45" s="126">
        <f t="shared" si="29"/>
        <v>5736</v>
      </c>
      <c r="DA45" s="126">
        <f t="shared" si="29"/>
        <v>5737</v>
      </c>
      <c r="DB45" s="126">
        <f t="shared" si="29"/>
        <v>5738</v>
      </c>
      <c r="DC45" s="126">
        <f t="shared" si="29"/>
        <v>5739</v>
      </c>
      <c r="DD45" s="126">
        <f t="shared" si="29"/>
        <v>5740</v>
      </c>
      <c r="DE45" s="126">
        <f t="shared" si="27"/>
        <v>5741</v>
      </c>
      <c r="DF45" s="126">
        <f t="shared" si="27"/>
        <v>5742</v>
      </c>
      <c r="DG45" s="126">
        <f t="shared" si="27"/>
        <v>5743</v>
      </c>
      <c r="DH45" s="126">
        <f t="shared" si="27"/>
        <v>5744</v>
      </c>
      <c r="DI45" s="126">
        <f t="shared" si="27"/>
        <v>5745</v>
      </c>
      <c r="DJ45" s="126">
        <f t="shared" si="27"/>
        <v>5746</v>
      </c>
      <c r="DK45" s="126">
        <f t="shared" si="27"/>
        <v>5747</v>
      </c>
      <c r="DL45" s="126">
        <f t="shared" si="27"/>
        <v>5748</v>
      </c>
      <c r="DM45" s="126">
        <f t="shared" si="27"/>
        <v>5749</v>
      </c>
      <c r="DN45" s="126">
        <f t="shared" si="27"/>
        <v>5750</v>
      </c>
      <c r="DO45" s="126">
        <f t="shared" si="27"/>
        <v>5751</v>
      </c>
      <c r="DP45" s="126">
        <f t="shared" si="27"/>
        <v>5752</v>
      </c>
      <c r="DQ45" s="126">
        <f t="shared" si="27"/>
        <v>5753</v>
      </c>
      <c r="DR45" s="126">
        <f t="shared" si="27"/>
        <v>5754</v>
      </c>
      <c r="DS45" s="126">
        <f t="shared" si="27"/>
        <v>5755</v>
      </c>
      <c r="DT45" s="126">
        <f t="shared" si="27"/>
        <v>5756</v>
      </c>
      <c r="DU45" s="126">
        <f t="shared" si="27"/>
        <v>5757</v>
      </c>
      <c r="DV45" s="126">
        <f t="shared" si="27"/>
        <v>5758</v>
      </c>
      <c r="DW45" s="126">
        <f t="shared" si="27"/>
        <v>5759</v>
      </c>
      <c r="DX45" s="126">
        <f t="shared" si="27"/>
        <v>5760</v>
      </c>
    </row>
    <row r="46" spans="1:128" x14ac:dyDescent="0.3">
      <c r="A46" s="126">
        <f t="shared" si="25"/>
        <v>5761</v>
      </c>
      <c r="B46" s="126">
        <f t="shared" si="25"/>
        <v>5762</v>
      </c>
      <c r="C46" s="126">
        <f t="shared" si="25"/>
        <v>5763</v>
      </c>
      <c r="D46" s="126">
        <f t="shared" si="25"/>
        <v>5764</v>
      </c>
      <c r="E46" s="126">
        <f t="shared" si="25"/>
        <v>5765</v>
      </c>
      <c r="F46" s="126">
        <f t="shared" si="25"/>
        <v>5766</v>
      </c>
      <c r="G46" s="126">
        <f t="shared" si="25"/>
        <v>5767</v>
      </c>
      <c r="H46" s="126">
        <f t="shared" si="25"/>
        <v>5768</v>
      </c>
      <c r="I46" s="126">
        <f t="shared" si="25"/>
        <v>5769</v>
      </c>
      <c r="J46" s="126">
        <f t="shared" si="25"/>
        <v>5770</v>
      </c>
      <c r="K46" s="126">
        <f t="shared" si="25"/>
        <v>5771</v>
      </c>
      <c r="L46" s="126">
        <f t="shared" si="25"/>
        <v>5772</v>
      </c>
      <c r="M46" s="126">
        <f t="shared" si="25"/>
        <v>5773</v>
      </c>
      <c r="N46" s="126">
        <f t="shared" si="25"/>
        <v>5774</v>
      </c>
      <c r="O46" s="126">
        <f t="shared" si="25"/>
        <v>5775</v>
      </c>
      <c r="P46" s="126">
        <f t="shared" si="23"/>
        <v>5776</v>
      </c>
      <c r="Q46" s="126">
        <f t="shared" si="23"/>
        <v>5777</v>
      </c>
      <c r="R46" s="126">
        <f t="shared" si="23"/>
        <v>5778</v>
      </c>
      <c r="S46" s="126">
        <f t="shared" si="23"/>
        <v>5779</v>
      </c>
      <c r="T46" s="126">
        <f t="shared" si="23"/>
        <v>5780</v>
      </c>
      <c r="U46" s="126">
        <f t="shared" si="23"/>
        <v>5781</v>
      </c>
      <c r="V46" s="126">
        <f t="shared" si="23"/>
        <v>5782</v>
      </c>
      <c r="W46" s="126">
        <f t="shared" si="23"/>
        <v>5783</v>
      </c>
      <c r="X46" s="126">
        <f t="shared" si="23"/>
        <v>5784</v>
      </c>
      <c r="Y46" s="126">
        <f t="shared" si="23"/>
        <v>5785</v>
      </c>
      <c r="Z46" s="126">
        <f t="shared" si="23"/>
        <v>5786</v>
      </c>
      <c r="AA46" s="126">
        <f t="shared" si="23"/>
        <v>5787</v>
      </c>
      <c r="AB46" s="126">
        <f t="shared" si="23"/>
        <v>5788</v>
      </c>
      <c r="AC46" s="126">
        <f t="shared" si="23"/>
        <v>5789</v>
      </c>
      <c r="AD46" s="126">
        <f t="shared" si="23"/>
        <v>5790</v>
      </c>
      <c r="AE46" s="126">
        <f t="shared" si="23"/>
        <v>5791</v>
      </c>
      <c r="AF46" s="126">
        <f t="shared" si="30"/>
        <v>5792</v>
      </c>
      <c r="AG46" s="126">
        <f t="shared" si="21"/>
        <v>5793</v>
      </c>
      <c r="AH46" s="126">
        <f t="shared" si="21"/>
        <v>5794</v>
      </c>
      <c r="AI46" s="126">
        <f t="shared" si="21"/>
        <v>5795</v>
      </c>
      <c r="AJ46" s="126">
        <f t="shared" si="21"/>
        <v>5796</v>
      </c>
      <c r="AK46" s="126">
        <f t="shared" si="21"/>
        <v>5797</v>
      </c>
      <c r="AL46" s="126">
        <f t="shared" si="28"/>
        <v>5798</v>
      </c>
      <c r="AM46" s="126">
        <f t="shared" si="28"/>
        <v>5799</v>
      </c>
      <c r="AN46" s="126">
        <f t="shared" si="28"/>
        <v>5800</v>
      </c>
      <c r="AO46" s="126">
        <f t="shared" si="28"/>
        <v>5801</v>
      </c>
      <c r="AP46" s="126">
        <f t="shared" si="28"/>
        <v>5802</v>
      </c>
      <c r="AQ46" s="126">
        <f t="shared" si="28"/>
        <v>5803</v>
      </c>
      <c r="AR46" s="126">
        <f t="shared" si="28"/>
        <v>5804</v>
      </c>
      <c r="AS46" s="126">
        <f t="shared" si="28"/>
        <v>5805</v>
      </c>
      <c r="AT46" s="126">
        <f t="shared" si="28"/>
        <v>5806</v>
      </c>
      <c r="AU46" s="126">
        <f t="shared" si="28"/>
        <v>5807</v>
      </c>
      <c r="AV46" s="126">
        <f t="shared" si="28"/>
        <v>5808</v>
      </c>
      <c r="AW46" s="126">
        <f t="shared" si="28"/>
        <v>5809</v>
      </c>
      <c r="AX46" s="126">
        <f t="shared" si="28"/>
        <v>5810</v>
      </c>
      <c r="AY46" s="126">
        <f t="shared" si="28"/>
        <v>5811</v>
      </c>
      <c r="AZ46" s="126">
        <f t="shared" si="28"/>
        <v>5812</v>
      </c>
      <c r="BA46" s="126">
        <f t="shared" si="28"/>
        <v>5813</v>
      </c>
      <c r="BB46" s="126">
        <f t="shared" si="28"/>
        <v>5814</v>
      </c>
      <c r="BC46" s="126">
        <f t="shared" si="28"/>
        <v>5815</v>
      </c>
      <c r="BD46" s="126">
        <f t="shared" si="24"/>
        <v>5816</v>
      </c>
      <c r="BE46" s="126">
        <f t="shared" si="24"/>
        <v>5817</v>
      </c>
      <c r="BF46" s="126">
        <f t="shared" si="24"/>
        <v>5818</v>
      </c>
      <c r="BG46" s="126">
        <f t="shared" si="24"/>
        <v>5819</v>
      </c>
      <c r="BH46" s="126">
        <f t="shared" si="24"/>
        <v>5820</v>
      </c>
      <c r="BI46" s="126">
        <f t="shared" si="24"/>
        <v>5821</v>
      </c>
      <c r="BJ46" s="126">
        <f t="shared" si="24"/>
        <v>5822</v>
      </c>
      <c r="BK46" s="126">
        <f t="shared" si="24"/>
        <v>5823</v>
      </c>
      <c r="BL46" s="126">
        <f t="shared" si="24"/>
        <v>5824</v>
      </c>
      <c r="BM46" s="126">
        <f t="shared" si="24"/>
        <v>5825</v>
      </c>
      <c r="BN46" s="126">
        <f t="shared" si="24"/>
        <v>5826</v>
      </c>
      <c r="BO46" s="126">
        <f t="shared" si="24"/>
        <v>5827</v>
      </c>
      <c r="BP46" s="126">
        <f t="shared" si="24"/>
        <v>5828</v>
      </c>
      <c r="BQ46" s="126">
        <f t="shared" si="24"/>
        <v>5829</v>
      </c>
      <c r="BR46" s="126">
        <f t="shared" si="24"/>
        <v>5830</v>
      </c>
      <c r="BS46" s="126">
        <f t="shared" si="24"/>
        <v>5831</v>
      </c>
      <c r="BT46" s="126">
        <f t="shared" si="26"/>
        <v>5832</v>
      </c>
      <c r="BU46" s="126">
        <f t="shared" si="26"/>
        <v>5833</v>
      </c>
      <c r="BV46" s="126">
        <f t="shared" si="26"/>
        <v>5834</v>
      </c>
      <c r="BW46" s="126">
        <f t="shared" si="26"/>
        <v>5835</v>
      </c>
      <c r="BX46" s="126">
        <f t="shared" si="26"/>
        <v>5836</v>
      </c>
      <c r="BY46" s="126">
        <f t="shared" si="26"/>
        <v>5837</v>
      </c>
      <c r="BZ46" s="126">
        <f t="shared" si="26"/>
        <v>5838</v>
      </c>
      <c r="CA46" s="126">
        <f t="shared" si="26"/>
        <v>5839</v>
      </c>
      <c r="CB46" s="126">
        <f t="shared" si="26"/>
        <v>5840</v>
      </c>
      <c r="CC46" s="126">
        <f t="shared" si="26"/>
        <v>5841</v>
      </c>
      <c r="CD46" s="126">
        <f t="shared" si="26"/>
        <v>5842</v>
      </c>
      <c r="CE46" s="126">
        <f t="shared" si="26"/>
        <v>5843</v>
      </c>
      <c r="CF46" s="126">
        <f t="shared" si="26"/>
        <v>5844</v>
      </c>
      <c r="CG46" s="126">
        <f t="shared" si="26"/>
        <v>5845</v>
      </c>
      <c r="CH46" s="126">
        <f t="shared" si="26"/>
        <v>5846</v>
      </c>
      <c r="CI46" s="126">
        <f t="shared" si="26"/>
        <v>5847</v>
      </c>
      <c r="CJ46" s="126">
        <f t="shared" si="31"/>
        <v>5848</v>
      </c>
      <c r="CK46" s="126">
        <f t="shared" si="31"/>
        <v>5849</v>
      </c>
      <c r="CL46" s="126">
        <f t="shared" si="31"/>
        <v>5850</v>
      </c>
      <c r="CM46" s="126">
        <f t="shared" si="31"/>
        <v>5851</v>
      </c>
      <c r="CN46" s="126">
        <f t="shared" si="31"/>
        <v>5852</v>
      </c>
      <c r="CO46" s="126">
        <f t="shared" si="31"/>
        <v>5853</v>
      </c>
      <c r="CP46" s="126">
        <f t="shared" si="31"/>
        <v>5854</v>
      </c>
      <c r="CQ46" s="126">
        <f t="shared" si="31"/>
        <v>5855</v>
      </c>
      <c r="CR46" s="126">
        <f t="shared" si="31"/>
        <v>5856</v>
      </c>
      <c r="CS46" s="126">
        <f t="shared" si="31"/>
        <v>5857</v>
      </c>
      <c r="CT46" s="126">
        <f t="shared" si="31"/>
        <v>5858</v>
      </c>
      <c r="CU46" s="126">
        <f t="shared" si="31"/>
        <v>5859</v>
      </c>
      <c r="CV46" s="126">
        <f t="shared" si="31"/>
        <v>5860</v>
      </c>
      <c r="CW46" s="126">
        <f t="shared" si="31"/>
        <v>5861</v>
      </c>
      <c r="CX46" s="126">
        <f t="shared" si="31"/>
        <v>5862</v>
      </c>
      <c r="CY46" s="126">
        <f t="shared" si="31"/>
        <v>5863</v>
      </c>
      <c r="CZ46" s="126">
        <f t="shared" si="29"/>
        <v>5864</v>
      </c>
      <c r="DA46" s="126">
        <f t="shared" si="29"/>
        <v>5865</v>
      </c>
      <c r="DB46" s="126">
        <f t="shared" si="29"/>
        <v>5866</v>
      </c>
      <c r="DC46" s="126">
        <f t="shared" si="29"/>
        <v>5867</v>
      </c>
      <c r="DD46" s="126">
        <f t="shared" si="29"/>
        <v>5868</v>
      </c>
      <c r="DE46" s="126">
        <f t="shared" si="27"/>
        <v>5869</v>
      </c>
      <c r="DF46" s="126">
        <f t="shared" si="27"/>
        <v>5870</v>
      </c>
      <c r="DG46" s="126">
        <f t="shared" si="27"/>
        <v>5871</v>
      </c>
      <c r="DH46" s="126">
        <f t="shared" si="27"/>
        <v>5872</v>
      </c>
      <c r="DI46" s="126">
        <f t="shared" si="27"/>
        <v>5873</v>
      </c>
      <c r="DJ46" s="126">
        <f t="shared" si="27"/>
        <v>5874</v>
      </c>
      <c r="DK46" s="126">
        <f t="shared" si="27"/>
        <v>5875</v>
      </c>
      <c r="DL46" s="126">
        <f t="shared" si="27"/>
        <v>5876</v>
      </c>
      <c r="DM46" s="126">
        <f t="shared" si="27"/>
        <v>5877</v>
      </c>
      <c r="DN46" s="126">
        <f t="shared" si="27"/>
        <v>5878</v>
      </c>
      <c r="DO46" s="126">
        <f t="shared" si="27"/>
        <v>5879</v>
      </c>
      <c r="DP46" s="126">
        <f t="shared" si="27"/>
        <v>5880</v>
      </c>
      <c r="DQ46" s="126">
        <f t="shared" si="27"/>
        <v>5881</v>
      </c>
      <c r="DR46" s="126">
        <f t="shared" si="27"/>
        <v>5882</v>
      </c>
      <c r="DS46" s="126">
        <f t="shared" si="27"/>
        <v>5883</v>
      </c>
      <c r="DT46" s="126">
        <f t="shared" si="27"/>
        <v>5884</v>
      </c>
      <c r="DU46" s="126">
        <f t="shared" si="27"/>
        <v>5885</v>
      </c>
      <c r="DV46" s="126">
        <f t="shared" si="27"/>
        <v>5886</v>
      </c>
      <c r="DW46" s="126">
        <f t="shared" si="27"/>
        <v>5887</v>
      </c>
      <c r="DX46" s="126">
        <f t="shared" si="27"/>
        <v>5888</v>
      </c>
    </row>
    <row r="47" spans="1:128" x14ac:dyDescent="0.3">
      <c r="A47" s="126">
        <f t="shared" si="25"/>
        <v>5889</v>
      </c>
      <c r="B47" s="126">
        <f t="shared" si="25"/>
        <v>5890</v>
      </c>
      <c r="C47" s="126">
        <f t="shared" si="25"/>
        <v>5891</v>
      </c>
      <c r="D47" s="126">
        <f t="shared" si="25"/>
        <v>5892</v>
      </c>
      <c r="E47" s="126">
        <f t="shared" si="25"/>
        <v>5893</v>
      </c>
      <c r="F47" s="126">
        <f t="shared" si="25"/>
        <v>5894</v>
      </c>
      <c r="G47" s="126">
        <f t="shared" si="25"/>
        <v>5895</v>
      </c>
      <c r="H47" s="126">
        <f t="shared" si="25"/>
        <v>5896</v>
      </c>
      <c r="I47" s="126">
        <f t="shared" si="25"/>
        <v>5897</v>
      </c>
      <c r="J47" s="126">
        <f t="shared" si="25"/>
        <v>5898</v>
      </c>
      <c r="K47" s="126">
        <f t="shared" si="25"/>
        <v>5899</v>
      </c>
      <c r="L47" s="126">
        <f t="shared" si="25"/>
        <v>5900</v>
      </c>
      <c r="M47" s="126">
        <f t="shared" si="25"/>
        <v>5901</v>
      </c>
      <c r="N47" s="126">
        <f t="shared" si="25"/>
        <v>5902</v>
      </c>
      <c r="O47" s="126">
        <f t="shared" si="25"/>
        <v>5903</v>
      </c>
      <c r="P47" s="126">
        <f t="shared" si="23"/>
        <v>5904</v>
      </c>
      <c r="Q47" s="126">
        <f t="shared" si="23"/>
        <v>5905</v>
      </c>
      <c r="R47" s="126">
        <f t="shared" si="23"/>
        <v>5906</v>
      </c>
      <c r="S47" s="126">
        <f t="shared" si="23"/>
        <v>5907</v>
      </c>
      <c r="T47" s="126">
        <f t="shared" si="23"/>
        <v>5908</v>
      </c>
      <c r="U47" s="126">
        <f t="shared" si="23"/>
        <v>5909</v>
      </c>
      <c r="V47" s="126">
        <f t="shared" si="23"/>
        <v>5910</v>
      </c>
      <c r="W47" s="126">
        <f t="shared" si="23"/>
        <v>5911</v>
      </c>
      <c r="X47" s="126">
        <f t="shared" si="23"/>
        <v>5912</v>
      </c>
      <c r="Y47" s="126">
        <f t="shared" si="23"/>
        <v>5913</v>
      </c>
      <c r="Z47" s="126">
        <f t="shared" si="23"/>
        <v>5914</v>
      </c>
      <c r="AA47" s="126">
        <f t="shared" si="23"/>
        <v>5915</v>
      </c>
      <c r="AB47" s="126">
        <f t="shared" si="23"/>
        <v>5916</v>
      </c>
      <c r="AC47" s="126">
        <f t="shared" si="23"/>
        <v>5917</v>
      </c>
      <c r="AD47" s="126">
        <f t="shared" si="23"/>
        <v>5918</v>
      </c>
      <c r="AE47" s="126">
        <f t="shared" si="23"/>
        <v>5919</v>
      </c>
      <c r="AF47" s="126">
        <f t="shared" si="30"/>
        <v>5920</v>
      </c>
      <c r="AG47" s="126">
        <f t="shared" si="30"/>
        <v>5921</v>
      </c>
      <c r="AH47" s="126">
        <f t="shared" si="30"/>
        <v>5922</v>
      </c>
      <c r="AI47" s="126">
        <f t="shared" si="30"/>
        <v>5923</v>
      </c>
      <c r="AJ47" s="126">
        <f t="shared" si="30"/>
        <v>5924</v>
      </c>
      <c r="AK47" s="126">
        <f t="shared" si="30"/>
        <v>5925</v>
      </c>
      <c r="AL47" s="126">
        <f t="shared" si="28"/>
        <v>5926</v>
      </c>
      <c r="AM47" s="126">
        <f t="shared" si="28"/>
        <v>5927</v>
      </c>
      <c r="AN47" s="126">
        <f t="shared" si="28"/>
        <v>5928</v>
      </c>
      <c r="AO47" s="126">
        <f t="shared" si="28"/>
        <v>5929</v>
      </c>
      <c r="AP47" s="126">
        <f t="shared" si="28"/>
        <v>5930</v>
      </c>
      <c r="AQ47" s="126">
        <f t="shared" si="28"/>
        <v>5931</v>
      </c>
      <c r="AR47" s="126">
        <f t="shared" si="28"/>
        <v>5932</v>
      </c>
      <c r="AS47" s="126">
        <f t="shared" si="28"/>
        <v>5933</v>
      </c>
      <c r="AT47" s="126">
        <f t="shared" si="28"/>
        <v>5934</v>
      </c>
      <c r="AU47" s="126">
        <f t="shared" si="28"/>
        <v>5935</v>
      </c>
      <c r="AV47" s="126">
        <f t="shared" si="28"/>
        <v>5936</v>
      </c>
      <c r="AW47" s="126">
        <f t="shared" si="28"/>
        <v>5937</v>
      </c>
      <c r="AX47" s="126">
        <f t="shared" si="28"/>
        <v>5938</v>
      </c>
      <c r="AY47" s="126">
        <f t="shared" si="28"/>
        <v>5939</v>
      </c>
      <c r="AZ47" s="126">
        <f t="shared" si="28"/>
        <v>5940</v>
      </c>
      <c r="BA47" s="126">
        <f t="shared" si="28"/>
        <v>5941</v>
      </c>
      <c r="BB47" s="126">
        <f t="shared" si="28"/>
        <v>5942</v>
      </c>
      <c r="BC47" s="126">
        <f t="shared" si="28"/>
        <v>5943</v>
      </c>
      <c r="BD47" s="126">
        <f t="shared" si="24"/>
        <v>5944</v>
      </c>
      <c r="BE47" s="126">
        <f t="shared" si="24"/>
        <v>5945</v>
      </c>
      <c r="BF47" s="126">
        <f t="shared" si="24"/>
        <v>5946</v>
      </c>
      <c r="BG47" s="126">
        <f t="shared" si="24"/>
        <v>5947</v>
      </c>
      <c r="BH47" s="126">
        <f t="shared" si="24"/>
        <v>5948</v>
      </c>
      <c r="BI47" s="126">
        <f t="shared" si="24"/>
        <v>5949</v>
      </c>
      <c r="BJ47" s="126">
        <f t="shared" si="24"/>
        <v>5950</v>
      </c>
      <c r="BK47" s="126">
        <f t="shared" si="24"/>
        <v>5951</v>
      </c>
      <c r="BL47" s="126">
        <f t="shared" si="24"/>
        <v>5952</v>
      </c>
      <c r="BM47" s="126">
        <f t="shared" si="24"/>
        <v>5953</v>
      </c>
      <c r="BN47" s="126">
        <f t="shared" si="24"/>
        <v>5954</v>
      </c>
      <c r="BO47" s="126">
        <f t="shared" si="24"/>
        <v>5955</v>
      </c>
      <c r="BP47" s="126">
        <f t="shared" si="24"/>
        <v>5956</v>
      </c>
      <c r="BQ47" s="126">
        <f t="shared" si="24"/>
        <v>5957</v>
      </c>
      <c r="BR47" s="126">
        <f t="shared" si="24"/>
        <v>5958</v>
      </c>
      <c r="BS47" s="126">
        <f t="shared" si="24"/>
        <v>5959</v>
      </c>
      <c r="BT47" s="126">
        <f t="shared" si="26"/>
        <v>5960</v>
      </c>
      <c r="BU47" s="126">
        <f t="shared" si="26"/>
        <v>5961</v>
      </c>
      <c r="BV47" s="126">
        <f t="shared" si="26"/>
        <v>5962</v>
      </c>
      <c r="BW47" s="126">
        <f t="shared" si="26"/>
        <v>5963</v>
      </c>
      <c r="BX47" s="126">
        <f t="shared" si="26"/>
        <v>5964</v>
      </c>
      <c r="BY47" s="126">
        <f t="shared" si="26"/>
        <v>5965</v>
      </c>
      <c r="BZ47" s="126">
        <f t="shared" si="26"/>
        <v>5966</v>
      </c>
      <c r="CA47" s="126">
        <f t="shared" si="26"/>
        <v>5967</v>
      </c>
      <c r="CB47" s="126">
        <f t="shared" si="26"/>
        <v>5968</v>
      </c>
      <c r="CC47" s="126">
        <f t="shared" si="26"/>
        <v>5969</v>
      </c>
      <c r="CD47" s="126">
        <f t="shared" si="26"/>
        <v>5970</v>
      </c>
      <c r="CE47" s="126">
        <f t="shared" si="26"/>
        <v>5971</v>
      </c>
      <c r="CF47" s="126">
        <f t="shared" si="26"/>
        <v>5972</v>
      </c>
      <c r="CG47" s="126">
        <f t="shared" si="26"/>
        <v>5973</v>
      </c>
      <c r="CH47" s="126">
        <f t="shared" si="26"/>
        <v>5974</v>
      </c>
      <c r="CI47" s="126">
        <f t="shared" si="26"/>
        <v>5975</v>
      </c>
      <c r="CJ47" s="126">
        <f t="shared" si="31"/>
        <v>5976</v>
      </c>
      <c r="CK47" s="126">
        <f t="shared" si="31"/>
        <v>5977</v>
      </c>
      <c r="CL47" s="126">
        <f t="shared" si="31"/>
        <v>5978</v>
      </c>
      <c r="CM47" s="126">
        <f t="shared" si="31"/>
        <v>5979</v>
      </c>
      <c r="CN47" s="126">
        <f t="shared" si="31"/>
        <v>5980</v>
      </c>
      <c r="CO47" s="126">
        <f t="shared" si="31"/>
        <v>5981</v>
      </c>
      <c r="CP47" s="126">
        <f t="shared" si="31"/>
        <v>5982</v>
      </c>
      <c r="CQ47" s="126">
        <f t="shared" si="31"/>
        <v>5983</v>
      </c>
      <c r="CR47" s="126">
        <f t="shared" si="31"/>
        <v>5984</v>
      </c>
      <c r="CS47" s="126">
        <f t="shared" si="31"/>
        <v>5985</v>
      </c>
      <c r="CT47" s="126">
        <f t="shared" si="31"/>
        <v>5986</v>
      </c>
      <c r="CU47" s="126">
        <f t="shared" si="31"/>
        <v>5987</v>
      </c>
      <c r="CV47" s="126">
        <f t="shared" si="31"/>
        <v>5988</v>
      </c>
      <c r="CW47" s="126">
        <f t="shared" si="31"/>
        <v>5989</v>
      </c>
      <c r="CX47" s="126">
        <f t="shared" si="31"/>
        <v>5990</v>
      </c>
      <c r="CY47" s="126">
        <f t="shared" si="31"/>
        <v>5991</v>
      </c>
      <c r="CZ47" s="126">
        <f t="shared" si="29"/>
        <v>5992</v>
      </c>
      <c r="DA47" s="126">
        <f t="shared" si="29"/>
        <v>5993</v>
      </c>
      <c r="DB47" s="126">
        <f t="shared" si="29"/>
        <v>5994</v>
      </c>
      <c r="DC47" s="126">
        <f t="shared" si="29"/>
        <v>5995</v>
      </c>
      <c r="DD47" s="126">
        <f t="shared" si="29"/>
        <v>5996</v>
      </c>
      <c r="DE47" s="126">
        <f t="shared" si="27"/>
        <v>5997</v>
      </c>
      <c r="DF47" s="126">
        <f t="shared" si="27"/>
        <v>5998</v>
      </c>
      <c r="DG47" s="126">
        <f t="shared" si="27"/>
        <v>5999</v>
      </c>
      <c r="DH47" s="126">
        <f t="shared" si="27"/>
        <v>6000</v>
      </c>
      <c r="DI47" s="126">
        <f t="shared" si="27"/>
        <v>6001</v>
      </c>
      <c r="DJ47" s="126">
        <f t="shared" si="27"/>
        <v>6002</v>
      </c>
      <c r="DK47" s="126">
        <f t="shared" si="27"/>
        <v>6003</v>
      </c>
      <c r="DL47" s="126">
        <f t="shared" si="27"/>
        <v>6004</v>
      </c>
      <c r="DM47" s="126">
        <f t="shared" si="27"/>
        <v>6005</v>
      </c>
      <c r="DN47" s="126">
        <f t="shared" si="27"/>
        <v>6006</v>
      </c>
      <c r="DO47" s="126">
        <f t="shared" si="27"/>
        <v>6007</v>
      </c>
      <c r="DP47" s="126">
        <f t="shared" si="27"/>
        <v>6008</v>
      </c>
      <c r="DQ47" s="126">
        <f t="shared" si="27"/>
        <v>6009</v>
      </c>
      <c r="DR47" s="126">
        <f t="shared" si="27"/>
        <v>6010</v>
      </c>
      <c r="DS47" s="126">
        <f t="shared" si="27"/>
        <v>6011</v>
      </c>
      <c r="DT47" s="126">
        <f t="shared" si="27"/>
        <v>6012</v>
      </c>
      <c r="DU47" s="126">
        <f t="shared" si="27"/>
        <v>6013</v>
      </c>
      <c r="DV47" s="126">
        <f t="shared" si="27"/>
        <v>6014</v>
      </c>
      <c r="DW47" s="126">
        <f t="shared" si="27"/>
        <v>6015</v>
      </c>
      <c r="DX47" s="126">
        <f t="shared" si="27"/>
        <v>6016</v>
      </c>
    </row>
    <row r="48" spans="1:128" x14ac:dyDescent="0.3">
      <c r="A48" s="126">
        <f t="shared" si="25"/>
        <v>6017</v>
      </c>
      <c r="B48" s="126">
        <f t="shared" si="25"/>
        <v>6018</v>
      </c>
      <c r="C48" s="126">
        <f t="shared" si="25"/>
        <v>6019</v>
      </c>
      <c r="D48" s="126">
        <f t="shared" si="25"/>
        <v>6020</v>
      </c>
      <c r="E48" s="126">
        <f t="shared" si="25"/>
        <v>6021</v>
      </c>
      <c r="F48" s="126">
        <f t="shared" si="25"/>
        <v>6022</v>
      </c>
      <c r="G48" s="126">
        <f t="shared" si="25"/>
        <v>6023</v>
      </c>
      <c r="H48" s="126">
        <f t="shared" si="25"/>
        <v>6024</v>
      </c>
      <c r="I48" s="126">
        <f t="shared" si="25"/>
        <v>6025</v>
      </c>
      <c r="J48" s="126">
        <f t="shared" si="25"/>
        <v>6026</v>
      </c>
      <c r="K48" s="126">
        <f t="shared" si="25"/>
        <v>6027</v>
      </c>
      <c r="L48" s="126">
        <f t="shared" si="25"/>
        <v>6028</v>
      </c>
      <c r="M48" s="126">
        <f t="shared" si="25"/>
        <v>6029</v>
      </c>
      <c r="N48" s="126">
        <f t="shared" si="25"/>
        <v>6030</v>
      </c>
      <c r="O48" s="126">
        <f t="shared" si="25"/>
        <v>6031</v>
      </c>
      <c r="P48" s="126">
        <f t="shared" si="23"/>
        <v>6032</v>
      </c>
      <c r="Q48" s="126">
        <f t="shared" si="23"/>
        <v>6033</v>
      </c>
      <c r="R48" s="126">
        <f t="shared" si="23"/>
        <v>6034</v>
      </c>
      <c r="S48" s="126">
        <f t="shared" si="23"/>
        <v>6035</v>
      </c>
      <c r="T48" s="126">
        <f t="shared" si="23"/>
        <v>6036</v>
      </c>
      <c r="U48" s="126">
        <f t="shared" si="23"/>
        <v>6037</v>
      </c>
      <c r="V48" s="126">
        <f t="shared" si="23"/>
        <v>6038</v>
      </c>
      <c r="W48" s="126">
        <f t="shared" si="23"/>
        <v>6039</v>
      </c>
      <c r="X48" s="126">
        <f t="shared" si="23"/>
        <v>6040</v>
      </c>
      <c r="Y48" s="126">
        <f t="shared" si="23"/>
        <v>6041</v>
      </c>
      <c r="Z48" s="126">
        <f t="shared" si="23"/>
        <v>6042</v>
      </c>
      <c r="AA48" s="126">
        <f t="shared" si="23"/>
        <v>6043</v>
      </c>
      <c r="AB48" s="126">
        <f t="shared" si="23"/>
        <v>6044</v>
      </c>
      <c r="AC48" s="126">
        <f t="shared" si="23"/>
        <v>6045</v>
      </c>
      <c r="AD48" s="126">
        <f t="shared" si="23"/>
        <v>6046</v>
      </c>
      <c r="AE48" s="126">
        <f t="shared" si="23"/>
        <v>6047</v>
      </c>
      <c r="AF48" s="126">
        <f t="shared" si="30"/>
        <v>6048</v>
      </c>
      <c r="AG48" s="126">
        <f t="shared" si="30"/>
        <v>6049</v>
      </c>
      <c r="AH48" s="126">
        <f t="shared" si="30"/>
        <v>6050</v>
      </c>
      <c r="AI48" s="126">
        <f t="shared" si="30"/>
        <v>6051</v>
      </c>
      <c r="AJ48" s="126">
        <f t="shared" si="30"/>
        <v>6052</v>
      </c>
      <c r="AK48" s="126">
        <f t="shared" si="30"/>
        <v>6053</v>
      </c>
      <c r="AL48" s="126">
        <f t="shared" si="28"/>
        <v>6054</v>
      </c>
      <c r="AM48" s="126">
        <f t="shared" si="28"/>
        <v>6055</v>
      </c>
      <c r="AN48" s="126">
        <f t="shared" si="28"/>
        <v>6056</v>
      </c>
      <c r="AO48" s="126">
        <f t="shared" si="28"/>
        <v>6057</v>
      </c>
      <c r="AP48" s="126">
        <f t="shared" si="28"/>
        <v>6058</v>
      </c>
      <c r="AQ48" s="126">
        <f t="shared" si="28"/>
        <v>6059</v>
      </c>
      <c r="AR48" s="126">
        <f t="shared" si="28"/>
        <v>6060</v>
      </c>
      <c r="AS48" s="126">
        <f t="shared" si="28"/>
        <v>6061</v>
      </c>
      <c r="AT48" s="126">
        <f t="shared" si="28"/>
        <v>6062</v>
      </c>
      <c r="AU48" s="126">
        <f t="shared" si="28"/>
        <v>6063</v>
      </c>
      <c r="AV48" s="126">
        <f t="shared" si="28"/>
        <v>6064</v>
      </c>
      <c r="AW48" s="126">
        <f t="shared" si="28"/>
        <v>6065</v>
      </c>
      <c r="AX48" s="126">
        <f t="shared" si="28"/>
        <v>6066</v>
      </c>
      <c r="AY48" s="126">
        <f t="shared" si="28"/>
        <v>6067</v>
      </c>
      <c r="AZ48" s="126">
        <f t="shared" si="28"/>
        <v>6068</v>
      </c>
      <c r="BA48" s="126">
        <f t="shared" si="28"/>
        <v>6069</v>
      </c>
      <c r="BB48" s="126">
        <f t="shared" si="28"/>
        <v>6070</v>
      </c>
      <c r="BC48" s="126">
        <f t="shared" si="28"/>
        <v>6071</v>
      </c>
      <c r="BD48" s="126">
        <f t="shared" si="24"/>
        <v>6072</v>
      </c>
      <c r="BE48" s="126">
        <f t="shared" si="24"/>
        <v>6073</v>
      </c>
      <c r="BF48" s="126">
        <f t="shared" si="24"/>
        <v>6074</v>
      </c>
      <c r="BG48" s="126">
        <f t="shared" si="24"/>
        <v>6075</v>
      </c>
      <c r="BH48" s="126">
        <f t="shared" si="24"/>
        <v>6076</v>
      </c>
      <c r="BI48" s="126">
        <f t="shared" si="24"/>
        <v>6077</v>
      </c>
      <c r="BJ48" s="126">
        <f t="shared" si="24"/>
        <v>6078</v>
      </c>
      <c r="BK48" s="126">
        <f t="shared" si="24"/>
        <v>6079</v>
      </c>
      <c r="BL48" s="126">
        <f t="shared" si="24"/>
        <v>6080</v>
      </c>
      <c r="BM48" s="126">
        <f t="shared" si="24"/>
        <v>6081</v>
      </c>
      <c r="BN48" s="126">
        <f t="shared" si="24"/>
        <v>6082</v>
      </c>
      <c r="BO48" s="126">
        <f t="shared" si="24"/>
        <v>6083</v>
      </c>
      <c r="BP48" s="126">
        <f t="shared" si="24"/>
        <v>6084</v>
      </c>
      <c r="BQ48" s="126">
        <f t="shared" si="24"/>
        <v>6085</v>
      </c>
      <c r="BR48" s="126">
        <f t="shared" si="24"/>
        <v>6086</v>
      </c>
      <c r="BS48" s="126">
        <f t="shared" si="24"/>
        <v>6087</v>
      </c>
      <c r="BT48" s="126">
        <f t="shared" si="26"/>
        <v>6088</v>
      </c>
      <c r="BU48" s="126">
        <f t="shared" si="26"/>
        <v>6089</v>
      </c>
      <c r="BV48" s="126">
        <f t="shared" si="26"/>
        <v>6090</v>
      </c>
      <c r="BW48" s="126">
        <f t="shared" si="26"/>
        <v>6091</v>
      </c>
      <c r="BX48" s="126">
        <f t="shared" si="26"/>
        <v>6092</v>
      </c>
      <c r="BY48" s="126">
        <f t="shared" si="26"/>
        <v>6093</v>
      </c>
      <c r="BZ48" s="126">
        <f t="shared" si="26"/>
        <v>6094</v>
      </c>
      <c r="CA48" s="126">
        <f t="shared" si="26"/>
        <v>6095</v>
      </c>
      <c r="CB48" s="126">
        <f t="shared" si="26"/>
        <v>6096</v>
      </c>
      <c r="CC48" s="126">
        <f t="shared" si="26"/>
        <v>6097</v>
      </c>
      <c r="CD48" s="126">
        <f t="shared" si="26"/>
        <v>6098</v>
      </c>
      <c r="CE48" s="126">
        <f t="shared" si="26"/>
        <v>6099</v>
      </c>
      <c r="CF48" s="126">
        <f t="shared" si="26"/>
        <v>6100</v>
      </c>
      <c r="CG48" s="126">
        <f t="shared" si="26"/>
        <v>6101</v>
      </c>
      <c r="CH48" s="126">
        <f t="shared" si="26"/>
        <v>6102</v>
      </c>
      <c r="CI48" s="126">
        <f t="shared" si="26"/>
        <v>6103</v>
      </c>
      <c r="CJ48" s="126">
        <f t="shared" si="31"/>
        <v>6104</v>
      </c>
      <c r="CK48" s="126">
        <f t="shared" si="31"/>
        <v>6105</v>
      </c>
      <c r="CL48" s="126">
        <f t="shared" si="31"/>
        <v>6106</v>
      </c>
      <c r="CM48" s="126">
        <f t="shared" si="31"/>
        <v>6107</v>
      </c>
      <c r="CN48" s="126">
        <f t="shared" si="31"/>
        <v>6108</v>
      </c>
      <c r="CO48" s="126">
        <f t="shared" si="31"/>
        <v>6109</v>
      </c>
      <c r="CP48" s="126">
        <f t="shared" si="31"/>
        <v>6110</v>
      </c>
      <c r="CQ48" s="126">
        <f t="shared" si="31"/>
        <v>6111</v>
      </c>
      <c r="CR48" s="126">
        <f t="shared" si="31"/>
        <v>6112</v>
      </c>
      <c r="CS48" s="126">
        <f t="shared" si="31"/>
        <v>6113</v>
      </c>
      <c r="CT48" s="126">
        <f t="shared" si="31"/>
        <v>6114</v>
      </c>
      <c r="CU48" s="126">
        <f t="shared" si="31"/>
        <v>6115</v>
      </c>
      <c r="CV48" s="126">
        <f t="shared" si="31"/>
        <v>6116</v>
      </c>
      <c r="CW48" s="126">
        <f t="shared" si="31"/>
        <v>6117</v>
      </c>
      <c r="CX48" s="126">
        <f t="shared" si="31"/>
        <v>6118</v>
      </c>
      <c r="CY48" s="126">
        <f t="shared" si="31"/>
        <v>6119</v>
      </c>
      <c r="CZ48" s="126">
        <f t="shared" si="29"/>
        <v>6120</v>
      </c>
      <c r="DA48" s="126">
        <f t="shared" si="29"/>
        <v>6121</v>
      </c>
      <c r="DB48" s="126">
        <f t="shared" si="29"/>
        <v>6122</v>
      </c>
      <c r="DC48" s="126">
        <f t="shared" si="29"/>
        <v>6123</v>
      </c>
      <c r="DD48" s="126">
        <f t="shared" si="29"/>
        <v>6124</v>
      </c>
      <c r="DE48" s="126">
        <f t="shared" si="27"/>
        <v>6125</v>
      </c>
      <c r="DF48" s="126">
        <f t="shared" si="27"/>
        <v>6126</v>
      </c>
      <c r="DG48" s="126">
        <f t="shared" si="27"/>
        <v>6127</v>
      </c>
      <c r="DH48" s="126">
        <f t="shared" si="27"/>
        <v>6128</v>
      </c>
      <c r="DI48" s="126">
        <f t="shared" si="27"/>
        <v>6129</v>
      </c>
      <c r="DJ48" s="126">
        <f t="shared" si="27"/>
        <v>6130</v>
      </c>
      <c r="DK48" s="126">
        <f t="shared" si="27"/>
        <v>6131</v>
      </c>
      <c r="DL48" s="126">
        <f t="shared" si="27"/>
        <v>6132</v>
      </c>
      <c r="DM48" s="126">
        <f t="shared" si="27"/>
        <v>6133</v>
      </c>
      <c r="DN48" s="126">
        <f t="shared" si="27"/>
        <v>6134</v>
      </c>
      <c r="DO48" s="126">
        <f t="shared" si="27"/>
        <v>6135</v>
      </c>
      <c r="DP48" s="126">
        <f t="shared" si="27"/>
        <v>6136</v>
      </c>
      <c r="DQ48" s="126">
        <f t="shared" si="27"/>
        <v>6137</v>
      </c>
      <c r="DR48" s="126">
        <f t="shared" si="27"/>
        <v>6138</v>
      </c>
      <c r="DS48" s="126">
        <f t="shared" si="27"/>
        <v>6139</v>
      </c>
      <c r="DT48" s="126">
        <f t="shared" si="27"/>
        <v>6140</v>
      </c>
      <c r="DU48" s="126">
        <f t="shared" si="27"/>
        <v>6141</v>
      </c>
      <c r="DV48" s="126">
        <f t="shared" si="27"/>
        <v>6142</v>
      </c>
      <c r="DW48" s="126">
        <f t="shared" si="27"/>
        <v>6143</v>
      </c>
      <c r="DX48" s="126">
        <f t="shared" si="27"/>
        <v>6144</v>
      </c>
    </row>
    <row r="49" spans="1:128" x14ac:dyDescent="0.3">
      <c r="A49" s="126">
        <f t="shared" si="25"/>
        <v>6145</v>
      </c>
      <c r="B49" s="126">
        <f t="shared" si="25"/>
        <v>6146</v>
      </c>
      <c r="C49" s="126">
        <f t="shared" si="25"/>
        <v>6147</v>
      </c>
      <c r="D49" s="126">
        <f t="shared" si="25"/>
        <v>6148</v>
      </c>
      <c r="E49" s="126">
        <f t="shared" si="25"/>
        <v>6149</v>
      </c>
      <c r="F49" s="126">
        <f t="shared" si="25"/>
        <v>6150</v>
      </c>
      <c r="G49" s="126">
        <f t="shared" si="25"/>
        <v>6151</v>
      </c>
      <c r="H49" s="126">
        <f t="shared" si="25"/>
        <v>6152</v>
      </c>
      <c r="I49" s="126">
        <f t="shared" si="25"/>
        <v>6153</v>
      </c>
      <c r="J49" s="126">
        <f t="shared" si="25"/>
        <v>6154</v>
      </c>
      <c r="K49" s="126">
        <f t="shared" si="25"/>
        <v>6155</v>
      </c>
      <c r="L49" s="126">
        <f t="shared" si="25"/>
        <v>6156</v>
      </c>
      <c r="M49" s="126">
        <f t="shared" si="25"/>
        <v>6157</v>
      </c>
      <c r="N49" s="126">
        <f t="shared" si="25"/>
        <v>6158</v>
      </c>
      <c r="O49" s="126">
        <f t="shared" si="25"/>
        <v>6159</v>
      </c>
      <c r="P49" s="126">
        <f t="shared" si="23"/>
        <v>6160</v>
      </c>
      <c r="Q49" s="126">
        <f t="shared" si="23"/>
        <v>6161</v>
      </c>
      <c r="R49" s="126">
        <f t="shared" si="23"/>
        <v>6162</v>
      </c>
      <c r="S49" s="126">
        <f t="shared" si="23"/>
        <v>6163</v>
      </c>
      <c r="T49" s="126">
        <f t="shared" si="23"/>
        <v>6164</v>
      </c>
      <c r="U49" s="126">
        <f t="shared" si="23"/>
        <v>6165</v>
      </c>
      <c r="V49" s="126">
        <f t="shared" si="23"/>
        <v>6166</v>
      </c>
      <c r="W49" s="126">
        <f t="shared" si="23"/>
        <v>6167</v>
      </c>
      <c r="X49" s="126">
        <f t="shared" si="23"/>
        <v>6168</v>
      </c>
      <c r="Y49" s="126">
        <f t="shared" si="23"/>
        <v>6169</v>
      </c>
      <c r="Z49" s="126">
        <f t="shared" si="23"/>
        <v>6170</v>
      </c>
      <c r="AA49" s="126">
        <f t="shared" si="23"/>
        <v>6171</v>
      </c>
      <c r="AB49" s="126">
        <f t="shared" si="23"/>
        <v>6172</v>
      </c>
      <c r="AC49" s="126">
        <f t="shared" si="23"/>
        <v>6173</v>
      </c>
      <c r="AD49" s="126">
        <f t="shared" si="23"/>
        <v>6174</v>
      </c>
      <c r="AE49" s="126">
        <f t="shared" si="23"/>
        <v>6175</v>
      </c>
      <c r="AF49" s="126">
        <f t="shared" si="30"/>
        <v>6176</v>
      </c>
      <c r="AG49" s="126">
        <f t="shared" si="30"/>
        <v>6177</v>
      </c>
      <c r="AH49" s="126">
        <f t="shared" si="30"/>
        <v>6178</v>
      </c>
      <c r="AI49" s="126">
        <f t="shared" si="30"/>
        <v>6179</v>
      </c>
      <c r="AJ49" s="126">
        <f t="shared" si="30"/>
        <v>6180</v>
      </c>
      <c r="AK49" s="126">
        <f t="shared" si="30"/>
        <v>6181</v>
      </c>
      <c r="AL49" s="126">
        <f t="shared" si="28"/>
        <v>6182</v>
      </c>
      <c r="AM49" s="126">
        <f t="shared" si="28"/>
        <v>6183</v>
      </c>
      <c r="AN49" s="126">
        <f t="shared" si="28"/>
        <v>6184</v>
      </c>
      <c r="AO49" s="126">
        <f t="shared" si="28"/>
        <v>6185</v>
      </c>
      <c r="AP49" s="126">
        <f t="shared" si="28"/>
        <v>6186</v>
      </c>
      <c r="AQ49" s="126">
        <f t="shared" si="28"/>
        <v>6187</v>
      </c>
      <c r="AR49" s="126">
        <f t="shared" si="28"/>
        <v>6188</v>
      </c>
      <c r="AS49" s="126">
        <f t="shared" si="28"/>
        <v>6189</v>
      </c>
      <c r="AT49" s="126">
        <f t="shared" si="28"/>
        <v>6190</v>
      </c>
      <c r="AU49" s="126">
        <f t="shared" si="28"/>
        <v>6191</v>
      </c>
      <c r="AV49" s="126">
        <f t="shared" si="28"/>
        <v>6192</v>
      </c>
      <c r="AW49" s="126">
        <f t="shared" si="28"/>
        <v>6193</v>
      </c>
      <c r="AX49" s="126">
        <f t="shared" si="28"/>
        <v>6194</v>
      </c>
      <c r="AY49" s="126">
        <f t="shared" si="28"/>
        <v>6195</v>
      </c>
      <c r="AZ49" s="126">
        <f t="shared" si="28"/>
        <v>6196</v>
      </c>
      <c r="BA49" s="126">
        <f t="shared" si="28"/>
        <v>6197</v>
      </c>
      <c r="BB49" s="126">
        <f t="shared" si="28"/>
        <v>6198</v>
      </c>
      <c r="BC49" s="126">
        <f t="shared" si="28"/>
        <v>6199</v>
      </c>
      <c r="BD49" s="126">
        <f t="shared" si="24"/>
        <v>6200</v>
      </c>
      <c r="BE49" s="126">
        <f t="shared" si="24"/>
        <v>6201</v>
      </c>
      <c r="BF49" s="126">
        <f t="shared" si="24"/>
        <v>6202</v>
      </c>
      <c r="BG49" s="126">
        <f t="shared" si="24"/>
        <v>6203</v>
      </c>
      <c r="BH49" s="126">
        <f t="shared" si="24"/>
        <v>6204</v>
      </c>
      <c r="BI49" s="126">
        <f t="shared" si="24"/>
        <v>6205</v>
      </c>
      <c r="BJ49" s="126">
        <f t="shared" si="24"/>
        <v>6206</v>
      </c>
      <c r="BK49" s="126">
        <f t="shared" si="24"/>
        <v>6207</v>
      </c>
      <c r="BL49" s="126">
        <f t="shared" si="24"/>
        <v>6208</v>
      </c>
      <c r="BM49" s="126">
        <f t="shared" si="24"/>
        <v>6209</v>
      </c>
      <c r="BN49" s="126">
        <f t="shared" si="24"/>
        <v>6210</v>
      </c>
      <c r="BO49" s="126">
        <f t="shared" si="24"/>
        <v>6211</v>
      </c>
      <c r="BP49" s="126">
        <f t="shared" si="24"/>
        <v>6212</v>
      </c>
      <c r="BQ49" s="126">
        <f t="shared" si="24"/>
        <v>6213</v>
      </c>
      <c r="BR49" s="126">
        <f t="shared" si="24"/>
        <v>6214</v>
      </c>
      <c r="BS49" s="126">
        <f t="shared" ref="BS49:CH64" si="32">BS48+128</f>
        <v>6215</v>
      </c>
      <c r="BT49" s="126">
        <f t="shared" si="26"/>
        <v>6216</v>
      </c>
      <c r="BU49" s="126">
        <f t="shared" si="26"/>
        <v>6217</v>
      </c>
      <c r="BV49" s="126">
        <f t="shared" si="26"/>
        <v>6218</v>
      </c>
      <c r="BW49" s="126">
        <f t="shared" si="26"/>
        <v>6219</v>
      </c>
      <c r="BX49" s="126">
        <f t="shared" si="26"/>
        <v>6220</v>
      </c>
      <c r="BY49" s="126">
        <f t="shared" si="26"/>
        <v>6221</v>
      </c>
      <c r="BZ49" s="126">
        <f t="shared" si="26"/>
        <v>6222</v>
      </c>
      <c r="CA49" s="126">
        <f t="shared" si="26"/>
        <v>6223</v>
      </c>
      <c r="CB49" s="126">
        <f t="shared" si="26"/>
        <v>6224</v>
      </c>
      <c r="CC49" s="126">
        <f t="shared" si="26"/>
        <v>6225</v>
      </c>
      <c r="CD49" s="126">
        <f t="shared" si="26"/>
        <v>6226</v>
      </c>
      <c r="CE49" s="126">
        <f t="shared" si="26"/>
        <v>6227</v>
      </c>
      <c r="CF49" s="126">
        <f t="shared" si="26"/>
        <v>6228</v>
      </c>
      <c r="CG49" s="126">
        <f t="shared" si="26"/>
        <v>6229</v>
      </c>
      <c r="CH49" s="126">
        <f t="shared" si="26"/>
        <v>6230</v>
      </c>
      <c r="CI49" s="126">
        <f t="shared" si="26"/>
        <v>6231</v>
      </c>
      <c r="CJ49" s="126">
        <f t="shared" si="31"/>
        <v>6232</v>
      </c>
      <c r="CK49" s="126">
        <f t="shared" si="31"/>
        <v>6233</v>
      </c>
      <c r="CL49" s="126">
        <f t="shared" si="31"/>
        <v>6234</v>
      </c>
      <c r="CM49" s="126">
        <f t="shared" si="31"/>
        <v>6235</v>
      </c>
      <c r="CN49" s="126">
        <f t="shared" si="31"/>
        <v>6236</v>
      </c>
      <c r="CO49" s="126">
        <f t="shared" si="31"/>
        <v>6237</v>
      </c>
      <c r="CP49" s="126">
        <f t="shared" si="31"/>
        <v>6238</v>
      </c>
      <c r="CQ49" s="126">
        <f t="shared" si="31"/>
        <v>6239</v>
      </c>
      <c r="CR49" s="126">
        <f t="shared" si="31"/>
        <v>6240</v>
      </c>
      <c r="CS49" s="126">
        <f t="shared" si="31"/>
        <v>6241</v>
      </c>
      <c r="CT49" s="126">
        <f t="shared" si="31"/>
        <v>6242</v>
      </c>
      <c r="CU49" s="126">
        <f t="shared" si="31"/>
        <v>6243</v>
      </c>
      <c r="CV49" s="126">
        <f t="shared" si="31"/>
        <v>6244</v>
      </c>
      <c r="CW49" s="126">
        <f t="shared" si="31"/>
        <v>6245</v>
      </c>
      <c r="CX49" s="126">
        <f t="shared" si="31"/>
        <v>6246</v>
      </c>
      <c r="CY49" s="126">
        <f t="shared" si="31"/>
        <v>6247</v>
      </c>
      <c r="CZ49" s="126">
        <f t="shared" si="29"/>
        <v>6248</v>
      </c>
      <c r="DA49" s="126">
        <f t="shared" si="29"/>
        <v>6249</v>
      </c>
      <c r="DB49" s="126">
        <f t="shared" si="29"/>
        <v>6250</v>
      </c>
      <c r="DC49" s="126">
        <f t="shared" si="29"/>
        <v>6251</v>
      </c>
      <c r="DD49" s="126">
        <f t="shared" si="29"/>
        <v>6252</v>
      </c>
      <c r="DE49" s="126">
        <f t="shared" si="27"/>
        <v>6253</v>
      </c>
      <c r="DF49" s="126">
        <f t="shared" si="27"/>
        <v>6254</v>
      </c>
      <c r="DG49" s="126">
        <f t="shared" si="27"/>
        <v>6255</v>
      </c>
      <c r="DH49" s="126">
        <f t="shared" si="27"/>
        <v>6256</v>
      </c>
      <c r="DI49" s="126">
        <f t="shared" si="27"/>
        <v>6257</v>
      </c>
      <c r="DJ49" s="126">
        <f t="shared" si="27"/>
        <v>6258</v>
      </c>
      <c r="DK49" s="126">
        <f t="shared" si="27"/>
        <v>6259</v>
      </c>
      <c r="DL49" s="126">
        <f t="shared" si="27"/>
        <v>6260</v>
      </c>
      <c r="DM49" s="126">
        <f t="shared" si="27"/>
        <v>6261</v>
      </c>
      <c r="DN49" s="126">
        <f t="shared" si="27"/>
        <v>6262</v>
      </c>
      <c r="DO49" s="126">
        <f t="shared" si="27"/>
        <v>6263</v>
      </c>
      <c r="DP49" s="126">
        <f t="shared" si="27"/>
        <v>6264</v>
      </c>
      <c r="DQ49" s="126">
        <f t="shared" si="27"/>
        <v>6265</v>
      </c>
      <c r="DR49" s="126">
        <f t="shared" si="27"/>
        <v>6266</v>
      </c>
      <c r="DS49" s="126">
        <f t="shared" si="27"/>
        <v>6267</v>
      </c>
      <c r="DT49" s="126">
        <f t="shared" si="27"/>
        <v>6268</v>
      </c>
      <c r="DU49" s="126">
        <f t="shared" si="27"/>
        <v>6269</v>
      </c>
      <c r="DV49" s="126">
        <f t="shared" si="27"/>
        <v>6270</v>
      </c>
      <c r="DW49" s="126">
        <f t="shared" si="27"/>
        <v>6271</v>
      </c>
      <c r="DX49" s="126">
        <f t="shared" si="27"/>
        <v>6272</v>
      </c>
    </row>
    <row r="50" spans="1:128" x14ac:dyDescent="0.3">
      <c r="A50" s="126">
        <f t="shared" si="25"/>
        <v>6273</v>
      </c>
      <c r="B50" s="126">
        <f t="shared" si="25"/>
        <v>6274</v>
      </c>
      <c r="C50" s="126">
        <f t="shared" si="25"/>
        <v>6275</v>
      </c>
      <c r="D50" s="126">
        <f t="shared" si="25"/>
        <v>6276</v>
      </c>
      <c r="E50" s="126">
        <f t="shared" si="25"/>
        <v>6277</v>
      </c>
      <c r="F50" s="126">
        <f t="shared" si="25"/>
        <v>6278</v>
      </c>
      <c r="G50" s="126">
        <f t="shared" si="25"/>
        <v>6279</v>
      </c>
      <c r="H50" s="126">
        <f t="shared" si="25"/>
        <v>6280</v>
      </c>
      <c r="I50" s="126">
        <f t="shared" si="25"/>
        <v>6281</v>
      </c>
      <c r="J50" s="126">
        <f t="shared" si="25"/>
        <v>6282</v>
      </c>
      <c r="K50" s="126">
        <f t="shared" si="25"/>
        <v>6283</v>
      </c>
      <c r="L50" s="126">
        <f t="shared" si="25"/>
        <v>6284</v>
      </c>
      <c r="M50" s="126">
        <f t="shared" si="25"/>
        <v>6285</v>
      </c>
      <c r="N50" s="126">
        <f t="shared" si="25"/>
        <v>6286</v>
      </c>
      <c r="O50" s="126">
        <f t="shared" si="25"/>
        <v>6287</v>
      </c>
      <c r="P50" s="126">
        <f t="shared" si="25"/>
        <v>6288</v>
      </c>
      <c r="Q50" s="126">
        <f t="shared" ref="Q50:AF65" si="33">Q49+128</f>
        <v>6289</v>
      </c>
      <c r="R50" s="126">
        <f t="shared" si="33"/>
        <v>6290</v>
      </c>
      <c r="S50" s="126">
        <f t="shared" si="33"/>
        <v>6291</v>
      </c>
      <c r="T50" s="126">
        <f t="shared" si="33"/>
        <v>6292</v>
      </c>
      <c r="U50" s="126">
        <f t="shared" si="33"/>
        <v>6293</v>
      </c>
      <c r="V50" s="126">
        <f t="shared" si="33"/>
        <v>6294</v>
      </c>
      <c r="W50" s="126">
        <f t="shared" si="33"/>
        <v>6295</v>
      </c>
      <c r="X50" s="126">
        <f t="shared" si="33"/>
        <v>6296</v>
      </c>
      <c r="Y50" s="126">
        <f t="shared" si="33"/>
        <v>6297</v>
      </c>
      <c r="Z50" s="126">
        <f t="shared" si="33"/>
        <v>6298</v>
      </c>
      <c r="AA50" s="126">
        <f t="shared" si="33"/>
        <v>6299</v>
      </c>
      <c r="AB50" s="126">
        <f t="shared" si="33"/>
        <v>6300</v>
      </c>
      <c r="AC50" s="126">
        <f t="shared" si="33"/>
        <v>6301</v>
      </c>
      <c r="AD50" s="126">
        <f t="shared" si="33"/>
        <v>6302</v>
      </c>
      <c r="AE50" s="126">
        <f t="shared" si="33"/>
        <v>6303</v>
      </c>
      <c r="AF50" s="126">
        <f t="shared" si="30"/>
        <v>6304</v>
      </c>
      <c r="AG50" s="126">
        <f t="shared" si="30"/>
        <v>6305</v>
      </c>
      <c r="AH50" s="126">
        <f t="shared" si="30"/>
        <v>6306</v>
      </c>
      <c r="AI50" s="126">
        <f t="shared" si="30"/>
        <v>6307</v>
      </c>
      <c r="AJ50" s="126">
        <f t="shared" si="30"/>
        <v>6308</v>
      </c>
      <c r="AK50" s="126">
        <f t="shared" si="30"/>
        <v>6309</v>
      </c>
      <c r="AL50" s="126">
        <f t="shared" si="28"/>
        <v>6310</v>
      </c>
      <c r="AM50" s="126">
        <f t="shared" si="28"/>
        <v>6311</v>
      </c>
      <c r="AN50" s="126">
        <f t="shared" si="28"/>
        <v>6312</v>
      </c>
      <c r="AO50" s="126">
        <f t="shared" si="28"/>
        <v>6313</v>
      </c>
      <c r="AP50" s="126">
        <f t="shared" si="28"/>
        <v>6314</v>
      </c>
      <c r="AQ50" s="126">
        <f t="shared" si="28"/>
        <v>6315</v>
      </c>
      <c r="AR50" s="126">
        <f t="shared" si="28"/>
        <v>6316</v>
      </c>
      <c r="AS50" s="126">
        <f t="shared" si="28"/>
        <v>6317</v>
      </c>
      <c r="AT50" s="126">
        <f t="shared" si="28"/>
        <v>6318</v>
      </c>
      <c r="AU50" s="126">
        <f t="shared" si="28"/>
        <v>6319</v>
      </c>
      <c r="AV50" s="126">
        <f t="shared" si="28"/>
        <v>6320</v>
      </c>
      <c r="AW50" s="126">
        <f t="shared" si="28"/>
        <v>6321</v>
      </c>
      <c r="AX50" s="126">
        <f t="shared" si="28"/>
        <v>6322</v>
      </c>
      <c r="AY50" s="126">
        <f t="shared" si="28"/>
        <v>6323</v>
      </c>
      <c r="AZ50" s="126">
        <f t="shared" si="28"/>
        <v>6324</v>
      </c>
      <c r="BA50" s="126">
        <f t="shared" si="28"/>
        <v>6325</v>
      </c>
      <c r="BB50" s="126">
        <f t="shared" si="28"/>
        <v>6326</v>
      </c>
      <c r="BC50" s="126">
        <f t="shared" si="28"/>
        <v>6327</v>
      </c>
      <c r="BD50" s="126">
        <f t="shared" ref="BD50:BS65" si="34">BD49+128</f>
        <v>6328</v>
      </c>
      <c r="BE50" s="126">
        <f t="shared" si="34"/>
        <v>6329</v>
      </c>
      <c r="BF50" s="126">
        <f t="shared" si="34"/>
        <v>6330</v>
      </c>
      <c r="BG50" s="126">
        <f t="shared" si="34"/>
        <v>6331</v>
      </c>
      <c r="BH50" s="126">
        <f t="shared" si="34"/>
        <v>6332</v>
      </c>
      <c r="BI50" s="126">
        <f t="shared" si="34"/>
        <v>6333</v>
      </c>
      <c r="BJ50" s="126">
        <f t="shared" si="34"/>
        <v>6334</v>
      </c>
      <c r="BK50" s="126">
        <f t="shared" si="34"/>
        <v>6335</v>
      </c>
      <c r="BL50" s="126">
        <f t="shared" si="34"/>
        <v>6336</v>
      </c>
      <c r="BM50" s="126">
        <f t="shared" si="34"/>
        <v>6337</v>
      </c>
      <c r="BN50" s="126">
        <f t="shared" si="34"/>
        <v>6338</v>
      </c>
      <c r="BO50" s="126">
        <f t="shared" si="34"/>
        <v>6339</v>
      </c>
      <c r="BP50" s="126">
        <f t="shared" si="34"/>
        <v>6340</v>
      </c>
      <c r="BQ50" s="126">
        <f t="shared" si="34"/>
        <v>6341</v>
      </c>
      <c r="BR50" s="126">
        <f t="shared" si="34"/>
        <v>6342</v>
      </c>
      <c r="BS50" s="126">
        <f t="shared" si="32"/>
        <v>6343</v>
      </c>
      <c r="BT50" s="126">
        <f t="shared" si="26"/>
        <v>6344</v>
      </c>
      <c r="BU50" s="126">
        <f t="shared" si="26"/>
        <v>6345</v>
      </c>
      <c r="BV50" s="126">
        <f t="shared" si="26"/>
        <v>6346</v>
      </c>
      <c r="BW50" s="126">
        <f t="shared" si="26"/>
        <v>6347</v>
      </c>
      <c r="BX50" s="126">
        <f t="shared" si="26"/>
        <v>6348</v>
      </c>
      <c r="BY50" s="126">
        <f t="shared" si="26"/>
        <v>6349</v>
      </c>
      <c r="BZ50" s="126">
        <f t="shared" si="26"/>
        <v>6350</v>
      </c>
      <c r="CA50" s="126">
        <f t="shared" si="26"/>
        <v>6351</v>
      </c>
      <c r="CB50" s="126">
        <f t="shared" si="26"/>
        <v>6352</v>
      </c>
      <c r="CC50" s="126">
        <f t="shared" si="26"/>
        <v>6353</v>
      </c>
      <c r="CD50" s="126">
        <f t="shared" si="26"/>
        <v>6354</v>
      </c>
      <c r="CE50" s="126">
        <f t="shared" si="26"/>
        <v>6355</v>
      </c>
      <c r="CF50" s="126">
        <f t="shared" si="26"/>
        <v>6356</v>
      </c>
      <c r="CG50" s="126">
        <f t="shared" si="26"/>
        <v>6357</v>
      </c>
      <c r="CH50" s="126">
        <f t="shared" si="26"/>
        <v>6358</v>
      </c>
      <c r="CI50" s="126">
        <f t="shared" si="26"/>
        <v>6359</v>
      </c>
      <c r="CJ50" s="126">
        <f t="shared" si="31"/>
        <v>6360</v>
      </c>
      <c r="CK50" s="126">
        <f t="shared" si="31"/>
        <v>6361</v>
      </c>
      <c r="CL50" s="126">
        <f t="shared" si="31"/>
        <v>6362</v>
      </c>
      <c r="CM50" s="126">
        <f t="shared" si="31"/>
        <v>6363</v>
      </c>
      <c r="CN50" s="126">
        <f t="shared" si="31"/>
        <v>6364</v>
      </c>
      <c r="CO50" s="126">
        <f t="shared" si="31"/>
        <v>6365</v>
      </c>
      <c r="CP50" s="126">
        <f t="shared" si="31"/>
        <v>6366</v>
      </c>
      <c r="CQ50" s="126">
        <f t="shared" si="31"/>
        <v>6367</v>
      </c>
      <c r="CR50" s="126">
        <f t="shared" si="31"/>
        <v>6368</v>
      </c>
      <c r="CS50" s="126">
        <f t="shared" si="31"/>
        <v>6369</v>
      </c>
      <c r="CT50" s="126">
        <f t="shared" si="31"/>
        <v>6370</v>
      </c>
      <c r="CU50" s="126">
        <f t="shared" si="31"/>
        <v>6371</v>
      </c>
      <c r="CV50" s="126">
        <f t="shared" si="31"/>
        <v>6372</v>
      </c>
      <c r="CW50" s="126">
        <f t="shared" si="31"/>
        <v>6373</v>
      </c>
      <c r="CX50" s="126">
        <f t="shared" si="31"/>
        <v>6374</v>
      </c>
      <c r="CY50" s="126">
        <f t="shared" si="31"/>
        <v>6375</v>
      </c>
      <c r="CZ50" s="126">
        <f t="shared" si="29"/>
        <v>6376</v>
      </c>
      <c r="DA50" s="126">
        <f t="shared" si="29"/>
        <v>6377</v>
      </c>
      <c r="DB50" s="126">
        <f t="shared" si="29"/>
        <v>6378</v>
      </c>
      <c r="DC50" s="126">
        <f t="shared" si="29"/>
        <v>6379</v>
      </c>
      <c r="DD50" s="126">
        <f t="shared" si="29"/>
        <v>6380</v>
      </c>
      <c r="DE50" s="126">
        <f t="shared" si="27"/>
        <v>6381</v>
      </c>
      <c r="DF50" s="126">
        <f t="shared" si="27"/>
        <v>6382</v>
      </c>
      <c r="DG50" s="126">
        <f t="shared" si="27"/>
        <v>6383</v>
      </c>
      <c r="DH50" s="126">
        <f t="shared" si="27"/>
        <v>6384</v>
      </c>
      <c r="DI50" s="126">
        <f t="shared" si="27"/>
        <v>6385</v>
      </c>
      <c r="DJ50" s="126">
        <f t="shared" si="27"/>
        <v>6386</v>
      </c>
      <c r="DK50" s="126">
        <f t="shared" si="27"/>
        <v>6387</v>
      </c>
      <c r="DL50" s="126">
        <f t="shared" si="27"/>
        <v>6388</v>
      </c>
      <c r="DM50" s="126">
        <f t="shared" si="27"/>
        <v>6389</v>
      </c>
      <c r="DN50" s="126">
        <f t="shared" si="27"/>
        <v>6390</v>
      </c>
      <c r="DO50" s="126">
        <f t="shared" si="27"/>
        <v>6391</v>
      </c>
      <c r="DP50" s="126">
        <f t="shared" si="27"/>
        <v>6392</v>
      </c>
      <c r="DQ50" s="126">
        <f t="shared" si="27"/>
        <v>6393</v>
      </c>
      <c r="DR50" s="126">
        <f t="shared" si="27"/>
        <v>6394</v>
      </c>
      <c r="DS50" s="126">
        <f t="shared" si="27"/>
        <v>6395</v>
      </c>
      <c r="DT50" s="126">
        <f t="shared" si="27"/>
        <v>6396</v>
      </c>
      <c r="DU50" s="126">
        <f t="shared" si="27"/>
        <v>6397</v>
      </c>
      <c r="DV50" s="126">
        <f t="shared" si="27"/>
        <v>6398</v>
      </c>
      <c r="DW50" s="126">
        <f t="shared" si="27"/>
        <v>6399</v>
      </c>
      <c r="DX50" s="126">
        <f t="shared" si="27"/>
        <v>6400</v>
      </c>
    </row>
    <row r="51" spans="1:128" x14ac:dyDescent="0.3">
      <c r="A51" s="126">
        <f t="shared" ref="A51:P66" si="35">A50+128</f>
        <v>6401</v>
      </c>
      <c r="B51" s="126">
        <f t="shared" si="35"/>
        <v>6402</v>
      </c>
      <c r="C51" s="126">
        <f t="shared" si="35"/>
        <v>6403</v>
      </c>
      <c r="D51" s="126">
        <f t="shared" si="35"/>
        <v>6404</v>
      </c>
      <c r="E51" s="126">
        <f t="shared" si="35"/>
        <v>6405</v>
      </c>
      <c r="F51" s="126">
        <f t="shared" si="35"/>
        <v>6406</v>
      </c>
      <c r="G51" s="126">
        <f t="shared" si="35"/>
        <v>6407</v>
      </c>
      <c r="H51" s="126">
        <f t="shared" si="35"/>
        <v>6408</v>
      </c>
      <c r="I51" s="126">
        <f t="shared" si="35"/>
        <v>6409</v>
      </c>
      <c r="J51" s="126">
        <f t="shared" si="35"/>
        <v>6410</v>
      </c>
      <c r="K51" s="126">
        <f t="shared" si="35"/>
        <v>6411</v>
      </c>
      <c r="L51" s="126">
        <f t="shared" si="35"/>
        <v>6412</v>
      </c>
      <c r="M51" s="126">
        <f t="shared" si="35"/>
        <v>6413</v>
      </c>
      <c r="N51" s="126">
        <f t="shared" si="35"/>
        <v>6414</v>
      </c>
      <c r="O51" s="126">
        <f t="shared" si="35"/>
        <v>6415</v>
      </c>
      <c r="P51" s="126">
        <f t="shared" si="35"/>
        <v>6416</v>
      </c>
      <c r="Q51" s="126">
        <f t="shared" si="33"/>
        <v>6417</v>
      </c>
      <c r="R51" s="126">
        <f t="shared" si="33"/>
        <v>6418</v>
      </c>
      <c r="S51" s="126">
        <f t="shared" si="33"/>
        <v>6419</v>
      </c>
      <c r="T51" s="126">
        <f t="shared" si="33"/>
        <v>6420</v>
      </c>
      <c r="U51" s="126">
        <f t="shared" si="33"/>
        <v>6421</v>
      </c>
      <c r="V51" s="126">
        <f t="shared" si="33"/>
        <v>6422</v>
      </c>
      <c r="W51" s="126">
        <f t="shared" si="33"/>
        <v>6423</v>
      </c>
      <c r="X51" s="126">
        <f t="shared" si="33"/>
        <v>6424</v>
      </c>
      <c r="Y51" s="126">
        <f t="shared" si="33"/>
        <v>6425</v>
      </c>
      <c r="Z51" s="126">
        <f t="shared" si="33"/>
        <v>6426</v>
      </c>
      <c r="AA51" s="126">
        <f t="shared" si="33"/>
        <v>6427</v>
      </c>
      <c r="AB51" s="126">
        <f t="shared" si="33"/>
        <v>6428</v>
      </c>
      <c r="AC51" s="126">
        <f t="shared" si="33"/>
        <v>6429</v>
      </c>
      <c r="AD51" s="126">
        <f t="shared" si="33"/>
        <v>6430</v>
      </c>
      <c r="AE51" s="126">
        <f t="shared" si="33"/>
        <v>6431</v>
      </c>
      <c r="AF51" s="126">
        <f t="shared" si="30"/>
        <v>6432</v>
      </c>
      <c r="AG51" s="126">
        <f t="shared" si="30"/>
        <v>6433</v>
      </c>
      <c r="AH51" s="126">
        <f t="shared" si="30"/>
        <v>6434</v>
      </c>
      <c r="AI51" s="126">
        <f t="shared" si="30"/>
        <v>6435</v>
      </c>
      <c r="AJ51" s="126">
        <f t="shared" si="30"/>
        <v>6436</v>
      </c>
      <c r="AK51" s="126">
        <f t="shared" si="30"/>
        <v>6437</v>
      </c>
      <c r="AL51" s="126">
        <f t="shared" si="28"/>
        <v>6438</v>
      </c>
      <c r="AM51" s="126">
        <f t="shared" si="28"/>
        <v>6439</v>
      </c>
      <c r="AN51" s="126">
        <f t="shared" si="28"/>
        <v>6440</v>
      </c>
      <c r="AO51" s="126">
        <f t="shared" si="28"/>
        <v>6441</v>
      </c>
      <c r="AP51" s="126">
        <f t="shared" si="28"/>
        <v>6442</v>
      </c>
      <c r="AQ51" s="126">
        <f t="shared" si="28"/>
        <v>6443</v>
      </c>
      <c r="AR51" s="126">
        <f t="shared" si="28"/>
        <v>6444</v>
      </c>
      <c r="AS51" s="126">
        <f t="shared" si="28"/>
        <v>6445</v>
      </c>
      <c r="AT51" s="126">
        <f t="shared" si="28"/>
        <v>6446</v>
      </c>
      <c r="AU51" s="126">
        <f t="shared" si="28"/>
        <v>6447</v>
      </c>
      <c r="AV51" s="126">
        <f t="shared" si="28"/>
        <v>6448</v>
      </c>
      <c r="AW51" s="126">
        <f t="shared" si="28"/>
        <v>6449</v>
      </c>
      <c r="AX51" s="126">
        <f t="shared" si="28"/>
        <v>6450</v>
      </c>
      <c r="AY51" s="126">
        <f t="shared" si="28"/>
        <v>6451</v>
      </c>
      <c r="AZ51" s="126">
        <f t="shared" si="28"/>
        <v>6452</v>
      </c>
      <c r="BA51" s="126">
        <f t="shared" si="28"/>
        <v>6453</v>
      </c>
      <c r="BB51" s="126">
        <f t="shared" si="28"/>
        <v>6454</v>
      </c>
      <c r="BC51" s="126">
        <f t="shared" si="28"/>
        <v>6455</v>
      </c>
      <c r="BD51" s="126">
        <f t="shared" si="34"/>
        <v>6456</v>
      </c>
      <c r="BE51" s="126">
        <f t="shared" si="34"/>
        <v>6457</v>
      </c>
      <c r="BF51" s="126">
        <f t="shared" si="34"/>
        <v>6458</v>
      </c>
      <c r="BG51" s="126">
        <f t="shared" si="34"/>
        <v>6459</v>
      </c>
      <c r="BH51" s="126">
        <f t="shared" si="34"/>
        <v>6460</v>
      </c>
      <c r="BI51" s="126">
        <f t="shared" si="34"/>
        <v>6461</v>
      </c>
      <c r="BJ51" s="126">
        <f t="shared" si="34"/>
        <v>6462</v>
      </c>
      <c r="BK51" s="126">
        <f t="shared" si="34"/>
        <v>6463</v>
      </c>
      <c r="BL51" s="126">
        <f t="shared" si="34"/>
        <v>6464</v>
      </c>
      <c r="BM51" s="126">
        <f t="shared" si="34"/>
        <v>6465</v>
      </c>
      <c r="BN51" s="126">
        <f t="shared" si="34"/>
        <v>6466</v>
      </c>
      <c r="BO51" s="126">
        <f t="shared" si="34"/>
        <v>6467</v>
      </c>
      <c r="BP51" s="126">
        <f t="shared" si="34"/>
        <v>6468</v>
      </c>
      <c r="BQ51" s="126">
        <f t="shared" si="34"/>
        <v>6469</v>
      </c>
      <c r="BR51" s="126">
        <f t="shared" si="34"/>
        <v>6470</v>
      </c>
      <c r="BS51" s="126">
        <f t="shared" si="32"/>
        <v>6471</v>
      </c>
      <c r="BT51" s="126">
        <f t="shared" si="26"/>
        <v>6472</v>
      </c>
      <c r="BU51" s="126">
        <f t="shared" si="26"/>
        <v>6473</v>
      </c>
      <c r="BV51" s="126">
        <f t="shared" si="26"/>
        <v>6474</v>
      </c>
      <c r="BW51" s="126">
        <f t="shared" si="26"/>
        <v>6475</v>
      </c>
      <c r="BX51" s="126">
        <f t="shared" si="26"/>
        <v>6476</v>
      </c>
      <c r="BY51" s="126">
        <f t="shared" si="26"/>
        <v>6477</v>
      </c>
      <c r="BZ51" s="126">
        <f t="shared" si="26"/>
        <v>6478</v>
      </c>
      <c r="CA51" s="126">
        <f t="shared" si="26"/>
        <v>6479</v>
      </c>
      <c r="CB51" s="126">
        <f t="shared" si="26"/>
        <v>6480</v>
      </c>
      <c r="CC51" s="126">
        <f t="shared" si="26"/>
        <v>6481</v>
      </c>
      <c r="CD51" s="126">
        <f t="shared" si="26"/>
        <v>6482</v>
      </c>
      <c r="CE51" s="126">
        <f t="shared" si="26"/>
        <v>6483</v>
      </c>
      <c r="CF51" s="126">
        <f t="shared" si="26"/>
        <v>6484</v>
      </c>
      <c r="CG51" s="126">
        <f t="shared" si="26"/>
        <v>6485</v>
      </c>
      <c r="CH51" s="126">
        <f t="shared" si="26"/>
        <v>6486</v>
      </c>
      <c r="CI51" s="126">
        <f t="shared" si="26"/>
        <v>6487</v>
      </c>
      <c r="CJ51" s="126">
        <f t="shared" si="31"/>
        <v>6488</v>
      </c>
      <c r="CK51" s="126">
        <f t="shared" si="31"/>
        <v>6489</v>
      </c>
      <c r="CL51" s="126">
        <f t="shared" si="31"/>
        <v>6490</v>
      </c>
      <c r="CM51" s="126">
        <f t="shared" si="31"/>
        <v>6491</v>
      </c>
      <c r="CN51" s="126">
        <f t="shared" si="31"/>
        <v>6492</v>
      </c>
      <c r="CO51" s="126">
        <f t="shared" si="31"/>
        <v>6493</v>
      </c>
      <c r="CP51" s="126">
        <f t="shared" si="31"/>
        <v>6494</v>
      </c>
      <c r="CQ51" s="126">
        <f t="shared" si="31"/>
        <v>6495</v>
      </c>
      <c r="CR51" s="126">
        <f t="shared" si="31"/>
        <v>6496</v>
      </c>
      <c r="CS51" s="126">
        <f t="shared" si="31"/>
        <v>6497</v>
      </c>
      <c r="CT51" s="126">
        <f t="shared" si="31"/>
        <v>6498</v>
      </c>
      <c r="CU51" s="126">
        <f t="shared" si="31"/>
        <v>6499</v>
      </c>
      <c r="CV51" s="126">
        <f t="shared" si="31"/>
        <v>6500</v>
      </c>
      <c r="CW51" s="126">
        <f t="shared" si="31"/>
        <v>6501</v>
      </c>
      <c r="CX51" s="126">
        <f t="shared" si="31"/>
        <v>6502</v>
      </c>
      <c r="CY51" s="126">
        <f t="shared" si="31"/>
        <v>6503</v>
      </c>
      <c r="CZ51" s="126">
        <f t="shared" si="29"/>
        <v>6504</v>
      </c>
      <c r="DA51" s="126">
        <f t="shared" si="29"/>
        <v>6505</v>
      </c>
      <c r="DB51" s="126">
        <f t="shared" si="29"/>
        <v>6506</v>
      </c>
      <c r="DC51" s="126">
        <f t="shared" si="29"/>
        <v>6507</v>
      </c>
      <c r="DD51" s="126">
        <f t="shared" si="29"/>
        <v>6508</v>
      </c>
      <c r="DE51" s="126">
        <f t="shared" si="27"/>
        <v>6509</v>
      </c>
      <c r="DF51" s="126">
        <f t="shared" si="27"/>
        <v>6510</v>
      </c>
      <c r="DG51" s="126">
        <f t="shared" si="27"/>
        <v>6511</v>
      </c>
      <c r="DH51" s="126">
        <f t="shared" si="27"/>
        <v>6512</v>
      </c>
      <c r="DI51" s="126">
        <f t="shared" si="27"/>
        <v>6513</v>
      </c>
      <c r="DJ51" s="126">
        <f t="shared" si="27"/>
        <v>6514</v>
      </c>
      <c r="DK51" s="126">
        <f t="shared" si="27"/>
        <v>6515</v>
      </c>
      <c r="DL51" s="126">
        <f t="shared" si="27"/>
        <v>6516</v>
      </c>
      <c r="DM51" s="126">
        <f t="shared" si="27"/>
        <v>6517</v>
      </c>
      <c r="DN51" s="126">
        <f t="shared" si="27"/>
        <v>6518</v>
      </c>
      <c r="DO51" s="126">
        <f t="shared" si="27"/>
        <v>6519</v>
      </c>
      <c r="DP51" s="126">
        <f t="shared" si="27"/>
        <v>6520</v>
      </c>
      <c r="DQ51" s="126">
        <f t="shared" si="27"/>
        <v>6521</v>
      </c>
      <c r="DR51" s="126">
        <f t="shared" si="27"/>
        <v>6522</v>
      </c>
      <c r="DS51" s="126">
        <f t="shared" si="27"/>
        <v>6523</v>
      </c>
      <c r="DT51" s="126">
        <f t="shared" si="27"/>
        <v>6524</v>
      </c>
      <c r="DU51" s="126">
        <f t="shared" si="27"/>
        <v>6525</v>
      </c>
      <c r="DV51" s="126">
        <f t="shared" si="27"/>
        <v>6526</v>
      </c>
      <c r="DW51" s="126">
        <f t="shared" si="27"/>
        <v>6527</v>
      </c>
      <c r="DX51" s="126">
        <f t="shared" si="27"/>
        <v>6528</v>
      </c>
    </row>
    <row r="52" spans="1:128" x14ac:dyDescent="0.3">
      <c r="A52" s="126">
        <f t="shared" si="35"/>
        <v>6529</v>
      </c>
      <c r="B52" s="126">
        <f t="shared" si="35"/>
        <v>6530</v>
      </c>
      <c r="C52" s="126">
        <f t="shared" si="35"/>
        <v>6531</v>
      </c>
      <c r="D52" s="126">
        <f t="shared" si="35"/>
        <v>6532</v>
      </c>
      <c r="E52" s="126">
        <f t="shared" si="35"/>
        <v>6533</v>
      </c>
      <c r="F52" s="126">
        <f t="shared" si="35"/>
        <v>6534</v>
      </c>
      <c r="G52" s="126">
        <f t="shared" si="35"/>
        <v>6535</v>
      </c>
      <c r="H52" s="126">
        <f t="shared" si="35"/>
        <v>6536</v>
      </c>
      <c r="I52" s="126">
        <f t="shared" si="35"/>
        <v>6537</v>
      </c>
      <c r="J52" s="126">
        <f t="shared" si="35"/>
        <v>6538</v>
      </c>
      <c r="K52" s="126">
        <f t="shared" si="35"/>
        <v>6539</v>
      </c>
      <c r="L52" s="126">
        <f t="shared" si="35"/>
        <v>6540</v>
      </c>
      <c r="M52" s="126">
        <f t="shared" si="35"/>
        <v>6541</v>
      </c>
      <c r="N52" s="126">
        <f t="shared" si="35"/>
        <v>6542</v>
      </c>
      <c r="O52" s="126">
        <f t="shared" si="35"/>
        <v>6543</v>
      </c>
      <c r="P52" s="126">
        <f t="shared" si="35"/>
        <v>6544</v>
      </c>
      <c r="Q52" s="126">
        <f t="shared" si="33"/>
        <v>6545</v>
      </c>
      <c r="R52" s="126">
        <f t="shared" si="33"/>
        <v>6546</v>
      </c>
      <c r="S52" s="126">
        <f t="shared" si="33"/>
        <v>6547</v>
      </c>
      <c r="T52" s="126">
        <f t="shared" si="33"/>
        <v>6548</v>
      </c>
      <c r="U52" s="126">
        <f t="shared" si="33"/>
        <v>6549</v>
      </c>
      <c r="V52" s="126">
        <f t="shared" si="33"/>
        <v>6550</v>
      </c>
      <c r="W52" s="126">
        <f t="shared" si="33"/>
        <v>6551</v>
      </c>
      <c r="X52" s="126">
        <f t="shared" si="33"/>
        <v>6552</v>
      </c>
      <c r="Y52" s="126">
        <f t="shared" si="33"/>
        <v>6553</v>
      </c>
      <c r="Z52" s="126">
        <f t="shared" si="33"/>
        <v>6554</v>
      </c>
      <c r="AA52" s="126">
        <f t="shared" si="33"/>
        <v>6555</v>
      </c>
      <c r="AB52" s="126">
        <f t="shared" si="33"/>
        <v>6556</v>
      </c>
      <c r="AC52" s="126">
        <f t="shared" si="33"/>
        <v>6557</v>
      </c>
      <c r="AD52" s="126">
        <f t="shared" si="33"/>
        <v>6558</v>
      </c>
      <c r="AE52" s="126">
        <f t="shared" si="33"/>
        <v>6559</v>
      </c>
      <c r="AF52" s="126">
        <f t="shared" si="30"/>
        <v>6560</v>
      </c>
      <c r="AG52" s="126">
        <f t="shared" si="30"/>
        <v>6561</v>
      </c>
      <c r="AH52" s="126">
        <f t="shared" si="30"/>
        <v>6562</v>
      </c>
      <c r="AI52" s="126">
        <f t="shared" si="30"/>
        <v>6563</v>
      </c>
      <c r="AJ52" s="126">
        <f t="shared" si="30"/>
        <v>6564</v>
      </c>
      <c r="AK52" s="126">
        <f t="shared" si="30"/>
        <v>6565</v>
      </c>
      <c r="AL52" s="126">
        <f t="shared" si="28"/>
        <v>6566</v>
      </c>
      <c r="AM52" s="126">
        <f t="shared" si="28"/>
        <v>6567</v>
      </c>
      <c r="AN52" s="126">
        <f t="shared" si="28"/>
        <v>6568</v>
      </c>
      <c r="AO52" s="126">
        <f t="shared" si="28"/>
        <v>6569</v>
      </c>
      <c r="AP52" s="126">
        <f t="shared" si="28"/>
        <v>6570</v>
      </c>
      <c r="AQ52" s="126">
        <f t="shared" si="28"/>
        <v>6571</v>
      </c>
      <c r="AR52" s="126">
        <f t="shared" si="28"/>
        <v>6572</v>
      </c>
      <c r="AS52" s="126">
        <f t="shared" si="28"/>
        <v>6573</v>
      </c>
      <c r="AT52" s="126">
        <f t="shared" si="28"/>
        <v>6574</v>
      </c>
      <c r="AU52" s="126">
        <f t="shared" si="28"/>
        <v>6575</v>
      </c>
      <c r="AV52" s="126">
        <f t="shared" si="28"/>
        <v>6576</v>
      </c>
      <c r="AW52" s="126">
        <f t="shared" si="28"/>
        <v>6577</v>
      </c>
      <c r="AX52" s="126">
        <f t="shared" si="28"/>
        <v>6578</v>
      </c>
      <c r="AY52" s="126">
        <f t="shared" si="28"/>
        <v>6579</v>
      </c>
      <c r="AZ52" s="126">
        <f t="shared" si="28"/>
        <v>6580</v>
      </c>
      <c r="BA52" s="126">
        <f t="shared" si="28"/>
        <v>6581</v>
      </c>
      <c r="BB52" s="126">
        <f t="shared" si="28"/>
        <v>6582</v>
      </c>
      <c r="BC52" s="126">
        <f t="shared" si="28"/>
        <v>6583</v>
      </c>
      <c r="BD52" s="126">
        <f t="shared" si="34"/>
        <v>6584</v>
      </c>
      <c r="BE52" s="126">
        <f t="shared" si="34"/>
        <v>6585</v>
      </c>
      <c r="BF52" s="126">
        <f t="shared" si="34"/>
        <v>6586</v>
      </c>
      <c r="BG52" s="126">
        <f t="shared" si="34"/>
        <v>6587</v>
      </c>
      <c r="BH52" s="126">
        <f t="shared" si="34"/>
        <v>6588</v>
      </c>
      <c r="BI52" s="126">
        <f t="shared" si="34"/>
        <v>6589</v>
      </c>
      <c r="BJ52" s="126">
        <f t="shared" si="34"/>
        <v>6590</v>
      </c>
      <c r="BK52" s="126">
        <f t="shared" si="34"/>
        <v>6591</v>
      </c>
      <c r="BL52" s="126">
        <f t="shared" si="34"/>
        <v>6592</v>
      </c>
      <c r="BM52" s="126">
        <f t="shared" si="34"/>
        <v>6593</v>
      </c>
      <c r="BN52" s="126">
        <f t="shared" si="34"/>
        <v>6594</v>
      </c>
      <c r="BO52" s="126">
        <f t="shared" si="34"/>
        <v>6595</v>
      </c>
      <c r="BP52" s="126">
        <f t="shared" si="34"/>
        <v>6596</v>
      </c>
      <c r="BQ52" s="126">
        <f t="shared" si="34"/>
        <v>6597</v>
      </c>
      <c r="BR52" s="126">
        <f t="shared" si="34"/>
        <v>6598</v>
      </c>
      <c r="BS52" s="126">
        <f t="shared" si="32"/>
        <v>6599</v>
      </c>
      <c r="BT52" s="126">
        <f t="shared" si="26"/>
        <v>6600</v>
      </c>
      <c r="BU52" s="126">
        <f t="shared" si="26"/>
        <v>6601</v>
      </c>
      <c r="BV52" s="126">
        <f t="shared" si="26"/>
        <v>6602</v>
      </c>
      <c r="BW52" s="126">
        <f t="shared" si="26"/>
        <v>6603</v>
      </c>
      <c r="BX52" s="126">
        <f t="shared" si="26"/>
        <v>6604</v>
      </c>
      <c r="BY52" s="126">
        <f t="shared" si="26"/>
        <v>6605</v>
      </c>
      <c r="BZ52" s="126">
        <f t="shared" si="26"/>
        <v>6606</v>
      </c>
      <c r="CA52" s="126">
        <f t="shared" si="26"/>
        <v>6607</v>
      </c>
      <c r="CB52" s="126">
        <f t="shared" si="26"/>
        <v>6608</v>
      </c>
      <c r="CC52" s="126">
        <f t="shared" si="26"/>
        <v>6609</v>
      </c>
      <c r="CD52" s="126">
        <f t="shared" si="26"/>
        <v>6610</v>
      </c>
      <c r="CE52" s="126">
        <f t="shared" si="26"/>
        <v>6611</v>
      </c>
      <c r="CF52" s="126">
        <f t="shared" si="26"/>
        <v>6612</v>
      </c>
      <c r="CG52" s="126">
        <f t="shared" si="26"/>
        <v>6613</v>
      </c>
      <c r="CH52" s="126">
        <f t="shared" si="26"/>
        <v>6614</v>
      </c>
      <c r="CI52" s="126">
        <f t="shared" ref="CI52:CX67" si="36">CI51+128</f>
        <v>6615</v>
      </c>
      <c r="CJ52" s="126">
        <f t="shared" si="31"/>
        <v>6616</v>
      </c>
      <c r="CK52" s="126">
        <f t="shared" si="31"/>
        <v>6617</v>
      </c>
      <c r="CL52" s="126">
        <f t="shared" si="31"/>
        <v>6618</v>
      </c>
      <c r="CM52" s="126">
        <f t="shared" si="31"/>
        <v>6619</v>
      </c>
      <c r="CN52" s="126">
        <f t="shared" si="31"/>
        <v>6620</v>
      </c>
      <c r="CO52" s="126">
        <f t="shared" si="31"/>
        <v>6621</v>
      </c>
      <c r="CP52" s="126">
        <f t="shared" si="31"/>
        <v>6622</v>
      </c>
      <c r="CQ52" s="126">
        <f t="shared" si="31"/>
        <v>6623</v>
      </c>
      <c r="CR52" s="126">
        <f t="shared" si="31"/>
        <v>6624</v>
      </c>
      <c r="CS52" s="126">
        <f t="shared" si="31"/>
        <v>6625</v>
      </c>
      <c r="CT52" s="126">
        <f t="shared" si="31"/>
        <v>6626</v>
      </c>
      <c r="CU52" s="126">
        <f t="shared" si="31"/>
        <v>6627</v>
      </c>
      <c r="CV52" s="126">
        <f t="shared" si="31"/>
        <v>6628</v>
      </c>
      <c r="CW52" s="126">
        <f t="shared" si="31"/>
        <v>6629</v>
      </c>
      <c r="CX52" s="126">
        <f t="shared" si="31"/>
        <v>6630</v>
      </c>
      <c r="CY52" s="126">
        <f t="shared" si="31"/>
        <v>6631</v>
      </c>
      <c r="CZ52" s="126">
        <f t="shared" si="29"/>
        <v>6632</v>
      </c>
      <c r="DA52" s="126">
        <f t="shared" si="29"/>
        <v>6633</v>
      </c>
      <c r="DB52" s="126">
        <f t="shared" si="29"/>
        <v>6634</v>
      </c>
      <c r="DC52" s="126">
        <f t="shared" si="29"/>
        <v>6635</v>
      </c>
      <c r="DD52" s="126">
        <f t="shared" si="29"/>
        <v>6636</v>
      </c>
      <c r="DE52" s="126">
        <f t="shared" si="27"/>
        <v>6637</v>
      </c>
      <c r="DF52" s="126">
        <f t="shared" si="27"/>
        <v>6638</v>
      </c>
      <c r="DG52" s="126">
        <f t="shared" si="27"/>
        <v>6639</v>
      </c>
      <c r="DH52" s="126">
        <f t="shared" si="27"/>
        <v>6640</v>
      </c>
      <c r="DI52" s="126">
        <f t="shared" si="27"/>
        <v>6641</v>
      </c>
      <c r="DJ52" s="126">
        <f t="shared" si="27"/>
        <v>6642</v>
      </c>
      <c r="DK52" s="126">
        <f t="shared" si="27"/>
        <v>6643</v>
      </c>
      <c r="DL52" s="126">
        <f t="shared" si="27"/>
        <v>6644</v>
      </c>
      <c r="DM52" s="126">
        <f t="shared" si="27"/>
        <v>6645</v>
      </c>
      <c r="DN52" s="126">
        <f t="shared" si="27"/>
        <v>6646</v>
      </c>
      <c r="DO52" s="126">
        <f t="shared" si="27"/>
        <v>6647</v>
      </c>
      <c r="DP52" s="126">
        <f t="shared" si="27"/>
        <v>6648</v>
      </c>
      <c r="DQ52" s="126">
        <f t="shared" si="27"/>
        <v>6649</v>
      </c>
      <c r="DR52" s="126">
        <f t="shared" si="27"/>
        <v>6650</v>
      </c>
      <c r="DS52" s="126">
        <f t="shared" si="27"/>
        <v>6651</v>
      </c>
      <c r="DT52" s="126">
        <f t="shared" si="27"/>
        <v>6652</v>
      </c>
      <c r="DU52" s="126">
        <f t="shared" si="27"/>
        <v>6653</v>
      </c>
      <c r="DV52" s="126">
        <f t="shared" si="27"/>
        <v>6654</v>
      </c>
      <c r="DW52" s="126">
        <f t="shared" si="27"/>
        <v>6655</v>
      </c>
      <c r="DX52" s="126">
        <f t="shared" si="27"/>
        <v>6656</v>
      </c>
    </row>
    <row r="53" spans="1:128" x14ac:dyDescent="0.3">
      <c r="A53" s="126">
        <f t="shared" si="35"/>
        <v>6657</v>
      </c>
      <c r="B53" s="126">
        <f t="shared" si="35"/>
        <v>6658</v>
      </c>
      <c r="C53" s="126">
        <f t="shared" si="35"/>
        <v>6659</v>
      </c>
      <c r="D53" s="126">
        <f t="shared" si="35"/>
        <v>6660</v>
      </c>
      <c r="E53" s="126">
        <f t="shared" si="35"/>
        <v>6661</v>
      </c>
      <c r="F53" s="126">
        <f t="shared" si="35"/>
        <v>6662</v>
      </c>
      <c r="G53" s="126">
        <f t="shared" si="35"/>
        <v>6663</v>
      </c>
      <c r="H53" s="126">
        <f t="shared" si="35"/>
        <v>6664</v>
      </c>
      <c r="I53" s="126">
        <f t="shared" si="35"/>
        <v>6665</v>
      </c>
      <c r="J53" s="126">
        <f t="shared" si="35"/>
        <v>6666</v>
      </c>
      <c r="K53" s="126">
        <f t="shared" si="35"/>
        <v>6667</v>
      </c>
      <c r="L53" s="126">
        <f t="shared" si="35"/>
        <v>6668</v>
      </c>
      <c r="M53" s="126">
        <f t="shared" si="35"/>
        <v>6669</v>
      </c>
      <c r="N53" s="126">
        <f t="shared" si="35"/>
        <v>6670</v>
      </c>
      <c r="O53" s="126">
        <f t="shared" si="35"/>
        <v>6671</v>
      </c>
      <c r="P53" s="126">
        <f t="shared" si="35"/>
        <v>6672</v>
      </c>
      <c r="Q53" s="126">
        <f t="shared" si="33"/>
        <v>6673</v>
      </c>
      <c r="R53" s="126">
        <f t="shared" si="33"/>
        <v>6674</v>
      </c>
      <c r="S53" s="126">
        <f t="shared" si="33"/>
        <v>6675</v>
      </c>
      <c r="T53" s="126">
        <f t="shared" si="33"/>
        <v>6676</v>
      </c>
      <c r="U53" s="126">
        <f t="shared" si="33"/>
        <v>6677</v>
      </c>
      <c r="V53" s="126">
        <f t="shared" si="33"/>
        <v>6678</v>
      </c>
      <c r="W53" s="126">
        <f t="shared" si="33"/>
        <v>6679</v>
      </c>
      <c r="X53" s="126">
        <f t="shared" si="33"/>
        <v>6680</v>
      </c>
      <c r="Y53" s="126">
        <f t="shared" si="33"/>
        <v>6681</v>
      </c>
      <c r="Z53" s="126">
        <f t="shared" si="33"/>
        <v>6682</v>
      </c>
      <c r="AA53" s="126">
        <f t="shared" si="33"/>
        <v>6683</v>
      </c>
      <c r="AB53" s="126">
        <f t="shared" si="33"/>
        <v>6684</v>
      </c>
      <c r="AC53" s="126">
        <f t="shared" si="33"/>
        <v>6685</v>
      </c>
      <c r="AD53" s="126">
        <f t="shared" si="33"/>
        <v>6686</v>
      </c>
      <c r="AE53" s="126">
        <f t="shared" si="33"/>
        <v>6687</v>
      </c>
      <c r="AF53" s="126">
        <f t="shared" si="30"/>
        <v>6688</v>
      </c>
      <c r="AG53" s="126">
        <f t="shared" si="30"/>
        <v>6689</v>
      </c>
      <c r="AH53" s="126">
        <f t="shared" si="30"/>
        <v>6690</v>
      </c>
      <c r="AI53" s="126">
        <f t="shared" si="30"/>
        <v>6691</v>
      </c>
      <c r="AJ53" s="126">
        <f t="shared" si="30"/>
        <v>6692</v>
      </c>
      <c r="AK53" s="126">
        <f t="shared" si="30"/>
        <v>6693</v>
      </c>
      <c r="AL53" s="126">
        <f t="shared" si="28"/>
        <v>6694</v>
      </c>
      <c r="AM53" s="126">
        <f t="shared" si="28"/>
        <v>6695</v>
      </c>
      <c r="AN53" s="126">
        <f t="shared" si="28"/>
        <v>6696</v>
      </c>
      <c r="AO53" s="126">
        <f t="shared" si="28"/>
        <v>6697</v>
      </c>
      <c r="AP53" s="126">
        <f t="shared" si="28"/>
        <v>6698</v>
      </c>
      <c r="AQ53" s="126">
        <f t="shared" si="28"/>
        <v>6699</v>
      </c>
      <c r="AR53" s="126">
        <f t="shared" si="28"/>
        <v>6700</v>
      </c>
      <c r="AS53" s="126">
        <f t="shared" si="28"/>
        <v>6701</v>
      </c>
      <c r="AT53" s="126">
        <f t="shared" si="28"/>
        <v>6702</v>
      </c>
      <c r="AU53" s="126">
        <f t="shared" si="28"/>
        <v>6703</v>
      </c>
      <c r="AV53" s="126">
        <f t="shared" si="28"/>
        <v>6704</v>
      </c>
      <c r="AW53" s="126">
        <f t="shared" si="28"/>
        <v>6705</v>
      </c>
      <c r="AX53" s="126">
        <f t="shared" si="28"/>
        <v>6706</v>
      </c>
      <c r="AY53" s="126">
        <f t="shared" si="28"/>
        <v>6707</v>
      </c>
      <c r="AZ53" s="126">
        <f t="shared" si="28"/>
        <v>6708</v>
      </c>
      <c r="BA53" s="126">
        <f t="shared" si="28"/>
        <v>6709</v>
      </c>
      <c r="BB53" s="126">
        <f t="shared" si="28"/>
        <v>6710</v>
      </c>
      <c r="BC53" s="126">
        <f t="shared" si="28"/>
        <v>6711</v>
      </c>
      <c r="BD53" s="126">
        <f t="shared" si="34"/>
        <v>6712</v>
      </c>
      <c r="BE53" s="126">
        <f t="shared" si="34"/>
        <v>6713</v>
      </c>
      <c r="BF53" s="126">
        <f t="shared" si="34"/>
        <v>6714</v>
      </c>
      <c r="BG53" s="126">
        <f t="shared" si="34"/>
        <v>6715</v>
      </c>
      <c r="BH53" s="126">
        <f t="shared" si="34"/>
        <v>6716</v>
      </c>
      <c r="BI53" s="126">
        <f t="shared" si="34"/>
        <v>6717</v>
      </c>
      <c r="BJ53" s="126">
        <f t="shared" si="34"/>
        <v>6718</v>
      </c>
      <c r="BK53" s="126">
        <f t="shared" si="34"/>
        <v>6719</v>
      </c>
      <c r="BL53" s="126">
        <f t="shared" si="34"/>
        <v>6720</v>
      </c>
      <c r="BM53" s="126">
        <f t="shared" si="34"/>
        <v>6721</v>
      </c>
      <c r="BN53" s="126">
        <f t="shared" si="34"/>
        <v>6722</v>
      </c>
      <c r="BO53" s="126">
        <f t="shared" si="34"/>
        <v>6723</v>
      </c>
      <c r="BP53" s="126">
        <f t="shared" si="34"/>
        <v>6724</v>
      </c>
      <c r="BQ53" s="126">
        <f t="shared" si="34"/>
        <v>6725</v>
      </c>
      <c r="BR53" s="126">
        <f t="shared" si="34"/>
        <v>6726</v>
      </c>
      <c r="BS53" s="126">
        <f t="shared" si="32"/>
        <v>6727</v>
      </c>
      <c r="BT53" s="126">
        <f t="shared" si="32"/>
        <v>6728</v>
      </c>
      <c r="BU53" s="126">
        <f t="shared" si="32"/>
        <v>6729</v>
      </c>
      <c r="BV53" s="126">
        <f t="shared" si="32"/>
        <v>6730</v>
      </c>
      <c r="BW53" s="126">
        <f t="shared" si="32"/>
        <v>6731</v>
      </c>
      <c r="BX53" s="126">
        <f t="shared" si="32"/>
        <v>6732</v>
      </c>
      <c r="BY53" s="126">
        <f t="shared" si="32"/>
        <v>6733</v>
      </c>
      <c r="BZ53" s="126">
        <f t="shared" si="32"/>
        <v>6734</v>
      </c>
      <c r="CA53" s="126">
        <f t="shared" si="32"/>
        <v>6735</v>
      </c>
      <c r="CB53" s="126">
        <f t="shared" si="32"/>
        <v>6736</v>
      </c>
      <c r="CC53" s="126">
        <f t="shared" si="32"/>
        <v>6737</v>
      </c>
      <c r="CD53" s="126">
        <f t="shared" si="32"/>
        <v>6738</v>
      </c>
      <c r="CE53" s="126">
        <f t="shared" si="32"/>
        <v>6739</v>
      </c>
      <c r="CF53" s="126">
        <f t="shared" si="32"/>
        <v>6740</v>
      </c>
      <c r="CG53" s="126">
        <f t="shared" si="32"/>
        <v>6741</v>
      </c>
      <c r="CH53" s="126">
        <f t="shared" si="32"/>
        <v>6742</v>
      </c>
      <c r="CI53" s="126">
        <f t="shared" si="36"/>
        <v>6743</v>
      </c>
      <c r="CJ53" s="126">
        <f t="shared" si="31"/>
        <v>6744</v>
      </c>
      <c r="CK53" s="126">
        <f t="shared" si="31"/>
        <v>6745</v>
      </c>
      <c r="CL53" s="126">
        <f t="shared" si="31"/>
        <v>6746</v>
      </c>
      <c r="CM53" s="126">
        <f t="shared" si="31"/>
        <v>6747</v>
      </c>
      <c r="CN53" s="126">
        <f t="shared" si="31"/>
        <v>6748</v>
      </c>
      <c r="CO53" s="126">
        <f t="shared" si="31"/>
        <v>6749</v>
      </c>
      <c r="CP53" s="126">
        <f t="shared" si="31"/>
        <v>6750</v>
      </c>
      <c r="CQ53" s="126">
        <f t="shared" si="31"/>
        <v>6751</v>
      </c>
      <c r="CR53" s="126">
        <f t="shared" si="31"/>
        <v>6752</v>
      </c>
      <c r="CS53" s="126">
        <f t="shared" si="31"/>
        <v>6753</v>
      </c>
      <c r="CT53" s="126">
        <f t="shared" si="31"/>
        <v>6754</v>
      </c>
      <c r="CU53" s="126">
        <f t="shared" si="31"/>
        <v>6755</v>
      </c>
      <c r="CV53" s="126">
        <f t="shared" si="31"/>
        <v>6756</v>
      </c>
      <c r="CW53" s="126">
        <f t="shared" si="31"/>
        <v>6757</v>
      </c>
      <c r="CX53" s="126">
        <f t="shared" si="31"/>
        <v>6758</v>
      </c>
      <c r="CY53" s="126">
        <f t="shared" si="31"/>
        <v>6759</v>
      </c>
      <c r="CZ53" s="126">
        <f t="shared" si="29"/>
        <v>6760</v>
      </c>
      <c r="DA53" s="126">
        <f t="shared" si="29"/>
        <v>6761</v>
      </c>
      <c r="DB53" s="126">
        <f t="shared" si="29"/>
        <v>6762</v>
      </c>
      <c r="DC53" s="126">
        <f t="shared" si="29"/>
        <v>6763</v>
      </c>
      <c r="DD53" s="126">
        <f t="shared" si="29"/>
        <v>6764</v>
      </c>
      <c r="DE53" s="126">
        <f t="shared" si="27"/>
        <v>6765</v>
      </c>
      <c r="DF53" s="126">
        <f t="shared" si="27"/>
        <v>6766</v>
      </c>
      <c r="DG53" s="126">
        <f t="shared" si="27"/>
        <v>6767</v>
      </c>
      <c r="DH53" s="126">
        <f t="shared" si="27"/>
        <v>6768</v>
      </c>
      <c r="DI53" s="126">
        <f t="shared" si="27"/>
        <v>6769</v>
      </c>
      <c r="DJ53" s="126">
        <f t="shared" si="27"/>
        <v>6770</v>
      </c>
      <c r="DK53" s="126">
        <f t="shared" si="27"/>
        <v>6771</v>
      </c>
      <c r="DL53" s="126">
        <f t="shared" si="27"/>
        <v>6772</v>
      </c>
      <c r="DM53" s="126">
        <f t="shared" si="27"/>
        <v>6773</v>
      </c>
      <c r="DN53" s="126">
        <f t="shared" si="27"/>
        <v>6774</v>
      </c>
      <c r="DO53" s="126">
        <f t="shared" si="27"/>
        <v>6775</v>
      </c>
      <c r="DP53" s="126">
        <f t="shared" si="27"/>
        <v>6776</v>
      </c>
      <c r="DQ53" s="126">
        <f t="shared" si="27"/>
        <v>6777</v>
      </c>
      <c r="DR53" s="126">
        <f t="shared" si="27"/>
        <v>6778</v>
      </c>
      <c r="DS53" s="126">
        <f t="shared" si="27"/>
        <v>6779</v>
      </c>
      <c r="DT53" s="126">
        <f t="shared" ref="DT53:DX68" si="37">DT52+128</f>
        <v>6780</v>
      </c>
      <c r="DU53" s="126">
        <f t="shared" si="37"/>
        <v>6781</v>
      </c>
      <c r="DV53" s="126">
        <f t="shared" si="37"/>
        <v>6782</v>
      </c>
      <c r="DW53" s="126">
        <f t="shared" si="37"/>
        <v>6783</v>
      </c>
      <c r="DX53" s="126">
        <f t="shared" si="37"/>
        <v>6784</v>
      </c>
    </row>
    <row r="54" spans="1:128" x14ac:dyDescent="0.3">
      <c r="A54" s="126">
        <f t="shared" si="35"/>
        <v>6785</v>
      </c>
      <c r="B54" s="126">
        <f t="shared" si="35"/>
        <v>6786</v>
      </c>
      <c r="C54" s="126">
        <f t="shared" si="35"/>
        <v>6787</v>
      </c>
      <c r="D54" s="126">
        <f t="shared" si="35"/>
        <v>6788</v>
      </c>
      <c r="E54" s="126">
        <f t="shared" si="35"/>
        <v>6789</v>
      </c>
      <c r="F54" s="126">
        <f t="shared" si="35"/>
        <v>6790</v>
      </c>
      <c r="G54" s="126">
        <f t="shared" si="35"/>
        <v>6791</v>
      </c>
      <c r="H54" s="126">
        <f t="shared" si="35"/>
        <v>6792</v>
      </c>
      <c r="I54" s="126">
        <f t="shared" si="35"/>
        <v>6793</v>
      </c>
      <c r="J54" s="126">
        <f t="shared" si="35"/>
        <v>6794</v>
      </c>
      <c r="K54" s="126">
        <f t="shared" si="35"/>
        <v>6795</v>
      </c>
      <c r="L54" s="126">
        <f t="shared" si="35"/>
        <v>6796</v>
      </c>
      <c r="M54" s="126">
        <f t="shared" si="35"/>
        <v>6797</v>
      </c>
      <c r="N54" s="126">
        <f t="shared" si="35"/>
        <v>6798</v>
      </c>
      <c r="O54" s="126">
        <f t="shared" si="35"/>
        <v>6799</v>
      </c>
      <c r="P54" s="126">
        <f t="shared" si="35"/>
        <v>6800</v>
      </c>
      <c r="Q54" s="126">
        <f t="shared" si="33"/>
        <v>6801</v>
      </c>
      <c r="R54" s="126">
        <f t="shared" si="33"/>
        <v>6802</v>
      </c>
      <c r="S54" s="126">
        <f t="shared" si="33"/>
        <v>6803</v>
      </c>
      <c r="T54" s="126">
        <f t="shared" si="33"/>
        <v>6804</v>
      </c>
      <c r="U54" s="126">
        <f t="shared" si="33"/>
        <v>6805</v>
      </c>
      <c r="V54" s="126">
        <f t="shared" si="33"/>
        <v>6806</v>
      </c>
      <c r="W54" s="126">
        <f t="shared" si="33"/>
        <v>6807</v>
      </c>
      <c r="X54" s="126">
        <f t="shared" si="33"/>
        <v>6808</v>
      </c>
      <c r="Y54" s="126">
        <f t="shared" si="33"/>
        <v>6809</v>
      </c>
      <c r="Z54" s="126">
        <f t="shared" si="33"/>
        <v>6810</v>
      </c>
      <c r="AA54" s="126">
        <f t="shared" si="33"/>
        <v>6811</v>
      </c>
      <c r="AB54" s="126">
        <f t="shared" si="33"/>
        <v>6812</v>
      </c>
      <c r="AC54" s="126">
        <f t="shared" si="33"/>
        <v>6813</v>
      </c>
      <c r="AD54" s="126">
        <f t="shared" si="33"/>
        <v>6814</v>
      </c>
      <c r="AE54" s="126">
        <f t="shared" si="33"/>
        <v>6815</v>
      </c>
      <c r="AF54" s="126">
        <f t="shared" si="30"/>
        <v>6816</v>
      </c>
      <c r="AG54" s="126">
        <f t="shared" si="30"/>
        <v>6817</v>
      </c>
      <c r="AH54" s="126">
        <f t="shared" si="30"/>
        <v>6818</v>
      </c>
      <c r="AI54" s="126">
        <f t="shared" si="30"/>
        <v>6819</v>
      </c>
      <c r="AJ54" s="126">
        <f t="shared" si="30"/>
        <v>6820</v>
      </c>
      <c r="AK54" s="126">
        <f t="shared" si="30"/>
        <v>6821</v>
      </c>
      <c r="AL54" s="126">
        <f t="shared" si="28"/>
        <v>6822</v>
      </c>
      <c r="AM54" s="126">
        <f t="shared" si="28"/>
        <v>6823</v>
      </c>
      <c r="AN54" s="126">
        <f t="shared" si="28"/>
        <v>6824</v>
      </c>
      <c r="AO54" s="126">
        <f t="shared" si="28"/>
        <v>6825</v>
      </c>
      <c r="AP54" s="126">
        <f t="shared" si="28"/>
        <v>6826</v>
      </c>
      <c r="AQ54" s="126">
        <f t="shared" si="28"/>
        <v>6827</v>
      </c>
      <c r="AR54" s="126">
        <f t="shared" si="28"/>
        <v>6828</v>
      </c>
      <c r="AS54" s="126">
        <f t="shared" si="28"/>
        <v>6829</v>
      </c>
      <c r="AT54" s="126">
        <f t="shared" si="28"/>
        <v>6830</v>
      </c>
      <c r="AU54" s="126">
        <f t="shared" si="28"/>
        <v>6831</v>
      </c>
      <c r="AV54" s="126">
        <f t="shared" si="28"/>
        <v>6832</v>
      </c>
      <c r="AW54" s="126">
        <f t="shared" si="28"/>
        <v>6833</v>
      </c>
      <c r="AX54" s="126">
        <f t="shared" si="28"/>
        <v>6834</v>
      </c>
      <c r="AY54" s="126">
        <f t="shared" si="28"/>
        <v>6835</v>
      </c>
      <c r="AZ54" s="126">
        <f t="shared" si="28"/>
        <v>6836</v>
      </c>
      <c r="BA54" s="126">
        <f t="shared" si="28"/>
        <v>6837</v>
      </c>
      <c r="BB54" s="126">
        <f t="shared" si="28"/>
        <v>6838</v>
      </c>
      <c r="BC54" s="126">
        <f t="shared" si="28"/>
        <v>6839</v>
      </c>
      <c r="BD54" s="126">
        <f t="shared" si="34"/>
        <v>6840</v>
      </c>
      <c r="BE54" s="126">
        <f t="shared" si="34"/>
        <v>6841</v>
      </c>
      <c r="BF54" s="126">
        <f t="shared" si="34"/>
        <v>6842</v>
      </c>
      <c r="BG54" s="126">
        <f t="shared" si="34"/>
        <v>6843</v>
      </c>
      <c r="BH54" s="126">
        <f t="shared" si="34"/>
        <v>6844</v>
      </c>
      <c r="BI54" s="126">
        <f t="shared" si="34"/>
        <v>6845</v>
      </c>
      <c r="BJ54" s="126">
        <f t="shared" si="34"/>
        <v>6846</v>
      </c>
      <c r="BK54" s="126">
        <f t="shared" si="34"/>
        <v>6847</v>
      </c>
      <c r="BL54" s="126">
        <f t="shared" si="34"/>
        <v>6848</v>
      </c>
      <c r="BM54" s="126">
        <f t="shared" si="34"/>
        <v>6849</v>
      </c>
      <c r="BN54" s="126">
        <f t="shared" si="34"/>
        <v>6850</v>
      </c>
      <c r="BO54" s="126">
        <f t="shared" si="34"/>
        <v>6851</v>
      </c>
      <c r="BP54" s="126">
        <f t="shared" si="34"/>
        <v>6852</v>
      </c>
      <c r="BQ54" s="126">
        <f t="shared" si="34"/>
        <v>6853</v>
      </c>
      <c r="BR54" s="126">
        <f t="shared" si="34"/>
        <v>6854</v>
      </c>
      <c r="BS54" s="126">
        <f t="shared" si="32"/>
        <v>6855</v>
      </c>
      <c r="BT54" s="126">
        <f t="shared" si="32"/>
        <v>6856</v>
      </c>
      <c r="BU54" s="126">
        <f t="shared" si="32"/>
        <v>6857</v>
      </c>
      <c r="BV54" s="126">
        <f t="shared" si="32"/>
        <v>6858</v>
      </c>
      <c r="BW54" s="126">
        <f t="shared" si="32"/>
        <v>6859</v>
      </c>
      <c r="BX54" s="126">
        <f t="shared" si="32"/>
        <v>6860</v>
      </c>
      <c r="BY54" s="126">
        <f t="shared" si="32"/>
        <v>6861</v>
      </c>
      <c r="BZ54" s="126">
        <f t="shared" si="32"/>
        <v>6862</v>
      </c>
      <c r="CA54" s="126">
        <f t="shared" si="32"/>
        <v>6863</v>
      </c>
      <c r="CB54" s="126">
        <f t="shared" si="32"/>
        <v>6864</v>
      </c>
      <c r="CC54" s="126">
        <f t="shared" si="32"/>
        <v>6865</v>
      </c>
      <c r="CD54" s="126">
        <f t="shared" si="32"/>
        <v>6866</v>
      </c>
      <c r="CE54" s="126">
        <f t="shared" si="32"/>
        <v>6867</v>
      </c>
      <c r="CF54" s="126">
        <f t="shared" si="32"/>
        <v>6868</v>
      </c>
      <c r="CG54" s="126">
        <f t="shared" si="32"/>
        <v>6869</v>
      </c>
      <c r="CH54" s="126">
        <f t="shared" si="32"/>
        <v>6870</v>
      </c>
      <c r="CI54" s="126">
        <f t="shared" si="36"/>
        <v>6871</v>
      </c>
      <c r="CJ54" s="126">
        <f t="shared" si="31"/>
        <v>6872</v>
      </c>
      <c r="CK54" s="126">
        <f t="shared" si="31"/>
        <v>6873</v>
      </c>
      <c r="CL54" s="126">
        <f t="shared" si="31"/>
        <v>6874</v>
      </c>
      <c r="CM54" s="126">
        <f t="shared" si="31"/>
        <v>6875</v>
      </c>
      <c r="CN54" s="126">
        <f t="shared" si="31"/>
        <v>6876</v>
      </c>
      <c r="CO54" s="126">
        <f t="shared" si="31"/>
        <v>6877</v>
      </c>
      <c r="CP54" s="126">
        <f t="shared" si="31"/>
        <v>6878</v>
      </c>
      <c r="CQ54" s="126">
        <f t="shared" si="31"/>
        <v>6879</v>
      </c>
      <c r="CR54" s="126">
        <f t="shared" si="31"/>
        <v>6880</v>
      </c>
      <c r="CS54" s="126">
        <f t="shared" si="31"/>
        <v>6881</v>
      </c>
      <c r="CT54" s="126">
        <f t="shared" si="31"/>
        <v>6882</v>
      </c>
      <c r="CU54" s="126">
        <f t="shared" si="31"/>
        <v>6883</v>
      </c>
      <c r="CV54" s="126">
        <f t="shared" si="31"/>
        <v>6884</v>
      </c>
      <c r="CW54" s="126">
        <f t="shared" si="31"/>
        <v>6885</v>
      </c>
      <c r="CX54" s="126">
        <f t="shared" si="31"/>
        <v>6886</v>
      </c>
      <c r="CY54" s="126">
        <f t="shared" si="31"/>
        <v>6887</v>
      </c>
      <c r="CZ54" s="126">
        <f t="shared" si="29"/>
        <v>6888</v>
      </c>
      <c r="DA54" s="126">
        <f t="shared" si="29"/>
        <v>6889</v>
      </c>
      <c r="DB54" s="126">
        <f t="shared" si="29"/>
        <v>6890</v>
      </c>
      <c r="DC54" s="126">
        <f t="shared" si="29"/>
        <v>6891</v>
      </c>
      <c r="DD54" s="126">
        <f t="shared" si="29"/>
        <v>6892</v>
      </c>
      <c r="DE54" s="126">
        <f t="shared" si="29"/>
        <v>6893</v>
      </c>
      <c r="DF54" s="126">
        <f t="shared" si="29"/>
        <v>6894</v>
      </c>
      <c r="DG54" s="126">
        <f t="shared" si="29"/>
        <v>6895</v>
      </c>
      <c r="DH54" s="126">
        <f t="shared" si="29"/>
        <v>6896</v>
      </c>
      <c r="DI54" s="126">
        <f t="shared" si="29"/>
        <v>6897</v>
      </c>
      <c r="DJ54" s="126">
        <f t="shared" si="29"/>
        <v>6898</v>
      </c>
      <c r="DK54" s="126">
        <f t="shared" si="29"/>
        <v>6899</v>
      </c>
      <c r="DL54" s="126">
        <f t="shared" si="29"/>
        <v>6900</v>
      </c>
      <c r="DM54" s="126">
        <f t="shared" si="29"/>
        <v>6901</v>
      </c>
      <c r="DN54" s="126">
        <f t="shared" si="29"/>
        <v>6902</v>
      </c>
      <c r="DO54" s="126">
        <f t="shared" si="29"/>
        <v>6903</v>
      </c>
      <c r="DP54" s="126">
        <f t="shared" ref="DP54:DX69" si="38">DP53+128</f>
        <v>6904</v>
      </c>
      <c r="DQ54" s="126">
        <f t="shared" si="38"/>
        <v>6905</v>
      </c>
      <c r="DR54" s="126">
        <f t="shared" si="38"/>
        <v>6906</v>
      </c>
      <c r="DS54" s="126">
        <f t="shared" si="38"/>
        <v>6907</v>
      </c>
      <c r="DT54" s="126">
        <f t="shared" si="37"/>
        <v>6908</v>
      </c>
      <c r="DU54" s="126">
        <f t="shared" si="37"/>
        <v>6909</v>
      </c>
      <c r="DV54" s="126">
        <f t="shared" si="37"/>
        <v>6910</v>
      </c>
      <c r="DW54" s="126">
        <f t="shared" si="37"/>
        <v>6911</v>
      </c>
      <c r="DX54" s="126">
        <f t="shared" si="37"/>
        <v>6912</v>
      </c>
    </row>
    <row r="55" spans="1:128" x14ac:dyDescent="0.3">
      <c r="A55" s="126">
        <f t="shared" si="35"/>
        <v>6913</v>
      </c>
      <c r="B55" s="126">
        <f t="shared" si="35"/>
        <v>6914</v>
      </c>
      <c r="C55" s="126">
        <f t="shared" si="35"/>
        <v>6915</v>
      </c>
      <c r="D55" s="126">
        <f t="shared" si="35"/>
        <v>6916</v>
      </c>
      <c r="E55" s="126">
        <f t="shared" si="35"/>
        <v>6917</v>
      </c>
      <c r="F55" s="126">
        <f t="shared" si="35"/>
        <v>6918</v>
      </c>
      <c r="G55" s="126">
        <f t="shared" si="35"/>
        <v>6919</v>
      </c>
      <c r="H55" s="126">
        <f t="shared" si="35"/>
        <v>6920</v>
      </c>
      <c r="I55" s="126">
        <f t="shared" si="35"/>
        <v>6921</v>
      </c>
      <c r="J55" s="126">
        <f t="shared" si="35"/>
        <v>6922</v>
      </c>
      <c r="K55" s="126">
        <f t="shared" si="35"/>
        <v>6923</v>
      </c>
      <c r="L55" s="126">
        <f t="shared" si="35"/>
        <v>6924</v>
      </c>
      <c r="M55" s="126">
        <f t="shared" si="35"/>
        <v>6925</v>
      </c>
      <c r="N55" s="126">
        <f t="shared" si="35"/>
        <v>6926</v>
      </c>
      <c r="O55" s="126">
        <f t="shared" si="35"/>
        <v>6927</v>
      </c>
      <c r="P55" s="126">
        <f t="shared" si="35"/>
        <v>6928</v>
      </c>
      <c r="Q55" s="126">
        <f t="shared" si="33"/>
        <v>6929</v>
      </c>
      <c r="R55" s="126">
        <f t="shared" si="33"/>
        <v>6930</v>
      </c>
      <c r="S55" s="126">
        <f t="shared" si="33"/>
        <v>6931</v>
      </c>
      <c r="T55" s="126">
        <f t="shared" si="33"/>
        <v>6932</v>
      </c>
      <c r="U55" s="126">
        <f t="shared" si="33"/>
        <v>6933</v>
      </c>
      <c r="V55" s="126">
        <f t="shared" si="33"/>
        <v>6934</v>
      </c>
      <c r="W55" s="126">
        <f t="shared" si="33"/>
        <v>6935</v>
      </c>
      <c r="X55" s="126">
        <f t="shared" si="33"/>
        <v>6936</v>
      </c>
      <c r="Y55" s="126">
        <f t="shared" si="33"/>
        <v>6937</v>
      </c>
      <c r="Z55" s="126">
        <f t="shared" si="33"/>
        <v>6938</v>
      </c>
      <c r="AA55" s="126">
        <f t="shared" si="33"/>
        <v>6939</v>
      </c>
      <c r="AB55" s="126">
        <f t="shared" si="33"/>
        <v>6940</v>
      </c>
      <c r="AC55" s="126">
        <f t="shared" si="33"/>
        <v>6941</v>
      </c>
      <c r="AD55" s="126">
        <f t="shared" si="33"/>
        <v>6942</v>
      </c>
      <c r="AE55" s="126">
        <f t="shared" si="33"/>
        <v>6943</v>
      </c>
      <c r="AF55" s="126">
        <f t="shared" si="30"/>
        <v>6944</v>
      </c>
      <c r="AG55" s="126">
        <f t="shared" si="30"/>
        <v>6945</v>
      </c>
      <c r="AH55" s="126">
        <f t="shared" si="30"/>
        <v>6946</v>
      </c>
      <c r="AI55" s="126">
        <f t="shared" si="30"/>
        <v>6947</v>
      </c>
      <c r="AJ55" s="126">
        <f t="shared" si="30"/>
        <v>6948</v>
      </c>
      <c r="AK55" s="126">
        <f t="shared" si="30"/>
        <v>6949</v>
      </c>
      <c r="AL55" s="126">
        <f t="shared" si="28"/>
        <v>6950</v>
      </c>
      <c r="AM55" s="126">
        <f t="shared" si="28"/>
        <v>6951</v>
      </c>
      <c r="AN55" s="126">
        <f t="shared" si="28"/>
        <v>6952</v>
      </c>
      <c r="AO55" s="126">
        <f t="shared" si="28"/>
        <v>6953</v>
      </c>
      <c r="AP55" s="126">
        <f t="shared" si="28"/>
        <v>6954</v>
      </c>
      <c r="AQ55" s="126">
        <f t="shared" si="28"/>
        <v>6955</v>
      </c>
      <c r="AR55" s="126">
        <f t="shared" si="28"/>
        <v>6956</v>
      </c>
      <c r="AS55" s="126">
        <f t="shared" si="28"/>
        <v>6957</v>
      </c>
      <c r="AT55" s="126">
        <f t="shared" si="28"/>
        <v>6958</v>
      </c>
      <c r="AU55" s="126">
        <f t="shared" si="28"/>
        <v>6959</v>
      </c>
      <c r="AV55" s="126">
        <f t="shared" si="28"/>
        <v>6960</v>
      </c>
      <c r="AW55" s="126">
        <f t="shared" si="28"/>
        <v>6961</v>
      </c>
      <c r="AX55" s="126">
        <f t="shared" si="28"/>
        <v>6962</v>
      </c>
      <c r="AY55" s="126">
        <f t="shared" si="28"/>
        <v>6963</v>
      </c>
      <c r="AZ55" s="126">
        <f t="shared" si="28"/>
        <v>6964</v>
      </c>
      <c r="BA55" s="126">
        <f t="shared" si="28"/>
        <v>6965</v>
      </c>
      <c r="BB55" s="126">
        <f t="shared" si="28"/>
        <v>6966</v>
      </c>
      <c r="BC55" s="126">
        <f t="shared" si="28"/>
        <v>6967</v>
      </c>
      <c r="BD55" s="126">
        <f t="shared" si="34"/>
        <v>6968</v>
      </c>
      <c r="BE55" s="126">
        <f t="shared" si="34"/>
        <v>6969</v>
      </c>
      <c r="BF55" s="126">
        <f t="shared" si="34"/>
        <v>6970</v>
      </c>
      <c r="BG55" s="126">
        <f t="shared" si="34"/>
        <v>6971</v>
      </c>
      <c r="BH55" s="126">
        <f t="shared" si="34"/>
        <v>6972</v>
      </c>
      <c r="BI55" s="126">
        <f t="shared" si="34"/>
        <v>6973</v>
      </c>
      <c r="BJ55" s="126">
        <f t="shared" si="34"/>
        <v>6974</v>
      </c>
      <c r="BK55" s="126">
        <f t="shared" si="34"/>
        <v>6975</v>
      </c>
      <c r="BL55" s="126">
        <f t="shared" si="34"/>
        <v>6976</v>
      </c>
      <c r="BM55" s="126">
        <f t="shared" si="34"/>
        <v>6977</v>
      </c>
      <c r="BN55" s="126">
        <f t="shared" si="34"/>
        <v>6978</v>
      </c>
      <c r="BO55" s="126">
        <f t="shared" si="34"/>
        <v>6979</v>
      </c>
      <c r="BP55" s="126">
        <f t="shared" si="34"/>
        <v>6980</v>
      </c>
      <c r="BQ55" s="126">
        <f t="shared" si="34"/>
        <v>6981</v>
      </c>
      <c r="BR55" s="126">
        <f t="shared" si="34"/>
        <v>6982</v>
      </c>
      <c r="BS55" s="126">
        <f t="shared" si="32"/>
        <v>6983</v>
      </c>
      <c r="BT55" s="126">
        <f t="shared" si="32"/>
        <v>6984</v>
      </c>
      <c r="BU55" s="126">
        <f t="shared" si="32"/>
        <v>6985</v>
      </c>
      <c r="BV55" s="126">
        <f t="shared" si="32"/>
        <v>6986</v>
      </c>
      <c r="BW55" s="126">
        <f t="shared" si="32"/>
        <v>6987</v>
      </c>
      <c r="BX55" s="126">
        <f t="shared" si="32"/>
        <v>6988</v>
      </c>
      <c r="BY55" s="126">
        <f t="shared" si="32"/>
        <v>6989</v>
      </c>
      <c r="BZ55" s="126">
        <f t="shared" si="32"/>
        <v>6990</v>
      </c>
      <c r="CA55" s="126">
        <f t="shared" si="32"/>
        <v>6991</v>
      </c>
      <c r="CB55" s="126">
        <f t="shared" si="32"/>
        <v>6992</v>
      </c>
      <c r="CC55" s="126">
        <f t="shared" si="32"/>
        <v>6993</v>
      </c>
      <c r="CD55" s="126">
        <f t="shared" si="32"/>
        <v>6994</v>
      </c>
      <c r="CE55" s="126">
        <f t="shared" si="32"/>
        <v>6995</v>
      </c>
      <c r="CF55" s="126">
        <f t="shared" si="32"/>
        <v>6996</v>
      </c>
      <c r="CG55" s="126">
        <f t="shared" si="32"/>
        <v>6997</v>
      </c>
      <c r="CH55" s="126">
        <f t="shared" si="32"/>
        <v>6998</v>
      </c>
      <c r="CI55" s="126">
        <f t="shared" si="36"/>
        <v>6999</v>
      </c>
      <c r="CJ55" s="126">
        <f t="shared" si="31"/>
        <v>7000</v>
      </c>
      <c r="CK55" s="126">
        <f t="shared" si="31"/>
        <v>7001</v>
      </c>
      <c r="CL55" s="126">
        <f t="shared" si="31"/>
        <v>7002</v>
      </c>
      <c r="CM55" s="126">
        <f t="shared" si="31"/>
        <v>7003</v>
      </c>
      <c r="CN55" s="126">
        <f t="shared" si="31"/>
        <v>7004</v>
      </c>
      <c r="CO55" s="126">
        <f t="shared" si="31"/>
        <v>7005</v>
      </c>
      <c r="CP55" s="126">
        <f t="shared" si="31"/>
        <v>7006</v>
      </c>
      <c r="CQ55" s="126">
        <f t="shared" si="31"/>
        <v>7007</v>
      </c>
      <c r="CR55" s="126">
        <f t="shared" si="31"/>
        <v>7008</v>
      </c>
      <c r="CS55" s="126">
        <f t="shared" si="31"/>
        <v>7009</v>
      </c>
      <c r="CT55" s="126">
        <f t="shared" si="31"/>
        <v>7010</v>
      </c>
      <c r="CU55" s="126">
        <f t="shared" si="31"/>
        <v>7011</v>
      </c>
      <c r="CV55" s="126">
        <f t="shared" si="31"/>
        <v>7012</v>
      </c>
      <c r="CW55" s="126">
        <f t="shared" si="31"/>
        <v>7013</v>
      </c>
      <c r="CX55" s="126">
        <f t="shared" si="31"/>
        <v>7014</v>
      </c>
      <c r="CY55" s="126">
        <f t="shared" si="31"/>
        <v>7015</v>
      </c>
      <c r="CZ55" s="126">
        <f t="shared" si="29"/>
        <v>7016</v>
      </c>
      <c r="DA55" s="126">
        <f t="shared" si="29"/>
        <v>7017</v>
      </c>
      <c r="DB55" s="126">
        <f t="shared" si="29"/>
        <v>7018</v>
      </c>
      <c r="DC55" s="126">
        <f t="shared" si="29"/>
        <v>7019</v>
      </c>
      <c r="DD55" s="126">
        <f t="shared" si="29"/>
        <v>7020</v>
      </c>
      <c r="DE55" s="126">
        <f t="shared" si="29"/>
        <v>7021</v>
      </c>
      <c r="DF55" s="126">
        <f t="shared" si="29"/>
        <v>7022</v>
      </c>
      <c r="DG55" s="126">
        <f t="shared" si="29"/>
        <v>7023</v>
      </c>
      <c r="DH55" s="126">
        <f t="shared" si="29"/>
        <v>7024</v>
      </c>
      <c r="DI55" s="126">
        <f t="shared" si="29"/>
        <v>7025</v>
      </c>
      <c r="DJ55" s="126">
        <f t="shared" si="29"/>
        <v>7026</v>
      </c>
      <c r="DK55" s="126">
        <f t="shared" si="29"/>
        <v>7027</v>
      </c>
      <c r="DL55" s="126">
        <f t="shared" si="29"/>
        <v>7028</v>
      </c>
      <c r="DM55" s="126">
        <f t="shared" si="29"/>
        <v>7029</v>
      </c>
      <c r="DN55" s="126">
        <f t="shared" si="29"/>
        <v>7030</v>
      </c>
      <c r="DO55" s="126">
        <f t="shared" si="29"/>
        <v>7031</v>
      </c>
      <c r="DP55" s="126">
        <f t="shared" si="38"/>
        <v>7032</v>
      </c>
      <c r="DQ55" s="126">
        <f t="shared" si="38"/>
        <v>7033</v>
      </c>
      <c r="DR55" s="126">
        <f t="shared" si="38"/>
        <v>7034</v>
      </c>
      <c r="DS55" s="126">
        <f t="shared" si="38"/>
        <v>7035</v>
      </c>
      <c r="DT55" s="126">
        <f t="shared" si="37"/>
        <v>7036</v>
      </c>
      <c r="DU55" s="126">
        <f t="shared" si="37"/>
        <v>7037</v>
      </c>
      <c r="DV55" s="126">
        <f t="shared" si="37"/>
        <v>7038</v>
      </c>
      <c r="DW55" s="126">
        <f t="shared" si="37"/>
        <v>7039</v>
      </c>
      <c r="DX55" s="126">
        <f t="shared" si="37"/>
        <v>7040</v>
      </c>
    </row>
    <row r="56" spans="1:128" x14ac:dyDescent="0.3">
      <c r="A56" s="126">
        <f t="shared" si="35"/>
        <v>7041</v>
      </c>
      <c r="B56" s="126">
        <f t="shared" si="35"/>
        <v>7042</v>
      </c>
      <c r="C56" s="126">
        <f t="shared" si="35"/>
        <v>7043</v>
      </c>
      <c r="D56" s="126">
        <f t="shared" si="35"/>
        <v>7044</v>
      </c>
      <c r="E56" s="126">
        <f t="shared" si="35"/>
        <v>7045</v>
      </c>
      <c r="F56" s="126">
        <f t="shared" si="35"/>
        <v>7046</v>
      </c>
      <c r="G56" s="126">
        <f t="shared" si="35"/>
        <v>7047</v>
      </c>
      <c r="H56" s="126">
        <f t="shared" si="35"/>
        <v>7048</v>
      </c>
      <c r="I56" s="126">
        <f t="shared" si="35"/>
        <v>7049</v>
      </c>
      <c r="J56" s="126">
        <f t="shared" si="35"/>
        <v>7050</v>
      </c>
      <c r="K56" s="126">
        <f t="shared" si="35"/>
        <v>7051</v>
      </c>
      <c r="L56" s="126">
        <f t="shared" si="35"/>
        <v>7052</v>
      </c>
      <c r="M56" s="126">
        <f t="shared" si="35"/>
        <v>7053</v>
      </c>
      <c r="N56" s="126">
        <f t="shared" si="35"/>
        <v>7054</v>
      </c>
      <c r="O56" s="126">
        <f t="shared" si="35"/>
        <v>7055</v>
      </c>
      <c r="P56" s="126">
        <f t="shared" si="35"/>
        <v>7056</v>
      </c>
      <c r="Q56" s="126">
        <f t="shared" si="33"/>
        <v>7057</v>
      </c>
      <c r="R56" s="126">
        <f t="shared" si="33"/>
        <v>7058</v>
      </c>
      <c r="S56" s="126">
        <f t="shared" si="33"/>
        <v>7059</v>
      </c>
      <c r="T56" s="126">
        <f t="shared" si="33"/>
        <v>7060</v>
      </c>
      <c r="U56" s="126">
        <f t="shared" si="33"/>
        <v>7061</v>
      </c>
      <c r="V56" s="126">
        <f t="shared" si="33"/>
        <v>7062</v>
      </c>
      <c r="W56" s="126">
        <f t="shared" si="33"/>
        <v>7063</v>
      </c>
      <c r="X56" s="126">
        <f t="shared" si="33"/>
        <v>7064</v>
      </c>
      <c r="Y56" s="126">
        <f t="shared" si="33"/>
        <v>7065</v>
      </c>
      <c r="Z56" s="126">
        <f t="shared" si="33"/>
        <v>7066</v>
      </c>
      <c r="AA56" s="126">
        <f t="shared" si="33"/>
        <v>7067</v>
      </c>
      <c r="AB56" s="126">
        <f t="shared" si="33"/>
        <v>7068</v>
      </c>
      <c r="AC56" s="126">
        <f t="shared" si="33"/>
        <v>7069</v>
      </c>
      <c r="AD56" s="126">
        <f t="shared" si="33"/>
        <v>7070</v>
      </c>
      <c r="AE56" s="126">
        <f t="shared" si="33"/>
        <v>7071</v>
      </c>
      <c r="AF56" s="126">
        <f t="shared" si="30"/>
        <v>7072</v>
      </c>
      <c r="AG56" s="126">
        <f t="shared" si="30"/>
        <v>7073</v>
      </c>
      <c r="AH56" s="126">
        <f t="shared" si="30"/>
        <v>7074</v>
      </c>
      <c r="AI56" s="126">
        <f t="shared" si="30"/>
        <v>7075</v>
      </c>
      <c r="AJ56" s="126">
        <f t="shared" si="30"/>
        <v>7076</v>
      </c>
      <c r="AK56" s="126">
        <f t="shared" si="30"/>
        <v>7077</v>
      </c>
      <c r="AL56" s="126">
        <f t="shared" si="28"/>
        <v>7078</v>
      </c>
      <c r="AM56" s="126">
        <f t="shared" si="28"/>
        <v>7079</v>
      </c>
      <c r="AN56" s="126">
        <f t="shared" si="28"/>
        <v>7080</v>
      </c>
      <c r="AO56" s="126">
        <f t="shared" ref="AO56:BD71" si="39">AO55+128</f>
        <v>7081</v>
      </c>
      <c r="AP56" s="126">
        <f t="shared" si="39"/>
        <v>7082</v>
      </c>
      <c r="AQ56" s="126">
        <f t="shared" si="39"/>
        <v>7083</v>
      </c>
      <c r="AR56" s="126">
        <f t="shared" si="39"/>
        <v>7084</v>
      </c>
      <c r="AS56" s="126">
        <f t="shared" si="39"/>
        <v>7085</v>
      </c>
      <c r="AT56" s="126">
        <f t="shared" si="39"/>
        <v>7086</v>
      </c>
      <c r="AU56" s="126">
        <f t="shared" si="39"/>
        <v>7087</v>
      </c>
      <c r="AV56" s="126">
        <f t="shared" si="39"/>
        <v>7088</v>
      </c>
      <c r="AW56" s="126">
        <f t="shared" si="39"/>
        <v>7089</v>
      </c>
      <c r="AX56" s="126">
        <f t="shared" si="39"/>
        <v>7090</v>
      </c>
      <c r="AY56" s="126">
        <f t="shared" si="39"/>
        <v>7091</v>
      </c>
      <c r="AZ56" s="126">
        <f t="shared" si="39"/>
        <v>7092</v>
      </c>
      <c r="BA56" s="126">
        <f t="shared" si="39"/>
        <v>7093</v>
      </c>
      <c r="BB56" s="126">
        <f t="shared" si="39"/>
        <v>7094</v>
      </c>
      <c r="BC56" s="126">
        <f t="shared" si="39"/>
        <v>7095</v>
      </c>
      <c r="BD56" s="126">
        <f t="shared" si="34"/>
        <v>7096</v>
      </c>
      <c r="BE56" s="126">
        <f t="shared" si="34"/>
        <v>7097</v>
      </c>
      <c r="BF56" s="126">
        <f t="shared" si="34"/>
        <v>7098</v>
      </c>
      <c r="BG56" s="126">
        <f t="shared" si="34"/>
        <v>7099</v>
      </c>
      <c r="BH56" s="126">
        <f t="shared" si="34"/>
        <v>7100</v>
      </c>
      <c r="BI56" s="126">
        <f t="shared" si="34"/>
        <v>7101</v>
      </c>
      <c r="BJ56" s="126">
        <f t="shared" si="34"/>
        <v>7102</v>
      </c>
      <c r="BK56" s="126">
        <f t="shared" si="34"/>
        <v>7103</v>
      </c>
      <c r="BL56" s="126">
        <f t="shared" si="34"/>
        <v>7104</v>
      </c>
      <c r="BM56" s="126">
        <f t="shared" si="34"/>
        <v>7105</v>
      </c>
      <c r="BN56" s="126">
        <f t="shared" si="34"/>
        <v>7106</v>
      </c>
      <c r="BO56" s="126">
        <f t="shared" si="34"/>
        <v>7107</v>
      </c>
      <c r="BP56" s="126">
        <f t="shared" si="34"/>
        <v>7108</v>
      </c>
      <c r="BQ56" s="126">
        <f t="shared" si="34"/>
        <v>7109</v>
      </c>
      <c r="BR56" s="126">
        <f t="shared" si="34"/>
        <v>7110</v>
      </c>
      <c r="BS56" s="126">
        <f t="shared" si="32"/>
        <v>7111</v>
      </c>
      <c r="BT56" s="126">
        <f t="shared" si="32"/>
        <v>7112</v>
      </c>
      <c r="BU56" s="126">
        <f t="shared" si="32"/>
        <v>7113</v>
      </c>
      <c r="BV56" s="126">
        <f t="shared" si="32"/>
        <v>7114</v>
      </c>
      <c r="BW56" s="126">
        <f t="shared" si="32"/>
        <v>7115</v>
      </c>
      <c r="BX56" s="126">
        <f t="shared" si="32"/>
        <v>7116</v>
      </c>
      <c r="BY56" s="126">
        <f t="shared" si="32"/>
        <v>7117</v>
      </c>
      <c r="BZ56" s="126">
        <f t="shared" si="32"/>
        <v>7118</v>
      </c>
      <c r="CA56" s="126">
        <f t="shared" si="32"/>
        <v>7119</v>
      </c>
      <c r="CB56" s="126">
        <f t="shared" si="32"/>
        <v>7120</v>
      </c>
      <c r="CC56" s="126">
        <f t="shared" si="32"/>
        <v>7121</v>
      </c>
      <c r="CD56" s="126">
        <f t="shared" si="32"/>
        <v>7122</v>
      </c>
      <c r="CE56" s="126">
        <f t="shared" si="32"/>
        <v>7123</v>
      </c>
      <c r="CF56" s="126">
        <f t="shared" si="32"/>
        <v>7124</v>
      </c>
      <c r="CG56" s="126">
        <f t="shared" si="32"/>
        <v>7125</v>
      </c>
      <c r="CH56" s="126">
        <f t="shared" si="32"/>
        <v>7126</v>
      </c>
      <c r="CI56" s="126">
        <f t="shared" si="36"/>
        <v>7127</v>
      </c>
      <c r="CJ56" s="126">
        <f t="shared" si="31"/>
        <v>7128</v>
      </c>
      <c r="CK56" s="126">
        <f t="shared" si="31"/>
        <v>7129</v>
      </c>
      <c r="CL56" s="126">
        <f t="shared" si="31"/>
        <v>7130</v>
      </c>
      <c r="CM56" s="126">
        <f t="shared" si="31"/>
        <v>7131</v>
      </c>
      <c r="CN56" s="126">
        <f t="shared" si="31"/>
        <v>7132</v>
      </c>
      <c r="CO56" s="126">
        <f t="shared" si="31"/>
        <v>7133</v>
      </c>
      <c r="CP56" s="126">
        <f t="shared" si="31"/>
        <v>7134</v>
      </c>
      <c r="CQ56" s="126">
        <f t="shared" si="31"/>
        <v>7135</v>
      </c>
      <c r="CR56" s="126">
        <f t="shared" si="31"/>
        <v>7136</v>
      </c>
      <c r="CS56" s="126">
        <f t="shared" si="31"/>
        <v>7137</v>
      </c>
      <c r="CT56" s="126">
        <f t="shared" si="31"/>
        <v>7138</v>
      </c>
      <c r="CU56" s="126">
        <f t="shared" si="31"/>
        <v>7139</v>
      </c>
      <c r="CV56" s="126">
        <f t="shared" si="31"/>
        <v>7140</v>
      </c>
      <c r="CW56" s="126">
        <f t="shared" si="31"/>
        <v>7141</v>
      </c>
      <c r="CX56" s="126">
        <f t="shared" si="31"/>
        <v>7142</v>
      </c>
      <c r="CY56" s="126">
        <f t="shared" si="31"/>
        <v>7143</v>
      </c>
      <c r="CZ56" s="126">
        <f t="shared" si="29"/>
        <v>7144</v>
      </c>
      <c r="DA56" s="126">
        <f t="shared" si="29"/>
        <v>7145</v>
      </c>
      <c r="DB56" s="126">
        <f t="shared" si="29"/>
        <v>7146</v>
      </c>
      <c r="DC56" s="126">
        <f t="shared" si="29"/>
        <v>7147</v>
      </c>
      <c r="DD56" s="126">
        <f t="shared" si="29"/>
        <v>7148</v>
      </c>
      <c r="DE56" s="126">
        <f t="shared" si="29"/>
        <v>7149</v>
      </c>
      <c r="DF56" s="126">
        <f t="shared" si="29"/>
        <v>7150</v>
      </c>
      <c r="DG56" s="126">
        <f t="shared" si="29"/>
        <v>7151</v>
      </c>
      <c r="DH56" s="126">
        <f t="shared" si="29"/>
        <v>7152</v>
      </c>
      <c r="DI56" s="126">
        <f t="shared" si="29"/>
        <v>7153</v>
      </c>
      <c r="DJ56" s="126">
        <f t="shared" si="29"/>
        <v>7154</v>
      </c>
      <c r="DK56" s="126">
        <f t="shared" si="29"/>
        <v>7155</v>
      </c>
      <c r="DL56" s="126">
        <f t="shared" si="29"/>
        <v>7156</v>
      </c>
      <c r="DM56" s="126">
        <f t="shared" si="29"/>
        <v>7157</v>
      </c>
      <c r="DN56" s="126">
        <f t="shared" si="29"/>
        <v>7158</v>
      </c>
      <c r="DO56" s="126">
        <f t="shared" si="29"/>
        <v>7159</v>
      </c>
      <c r="DP56" s="126">
        <f t="shared" si="38"/>
        <v>7160</v>
      </c>
      <c r="DQ56" s="126">
        <f t="shared" si="38"/>
        <v>7161</v>
      </c>
      <c r="DR56" s="126">
        <f t="shared" si="38"/>
        <v>7162</v>
      </c>
      <c r="DS56" s="126">
        <f t="shared" si="38"/>
        <v>7163</v>
      </c>
      <c r="DT56" s="126">
        <f t="shared" si="37"/>
        <v>7164</v>
      </c>
      <c r="DU56" s="126">
        <f t="shared" si="37"/>
        <v>7165</v>
      </c>
      <c r="DV56" s="126">
        <f t="shared" si="37"/>
        <v>7166</v>
      </c>
      <c r="DW56" s="126">
        <f t="shared" si="37"/>
        <v>7167</v>
      </c>
      <c r="DX56" s="126">
        <f t="shared" si="37"/>
        <v>7168</v>
      </c>
    </row>
    <row r="57" spans="1:128" x14ac:dyDescent="0.3">
      <c r="A57" s="126">
        <f t="shared" si="35"/>
        <v>7169</v>
      </c>
      <c r="B57" s="126">
        <f t="shared" si="35"/>
        <v>7170</v>
      </c>
      <c r="C57" s="126">
        <f t="shared" si="35"/>
        <v>7171</v>
      </c>
      <c r="D57" s="126">
        <f t="shared" si="35"/>
        <v>7172</v>
      </c>
      <c r="E57" s="126">
        <f t="shared" si="35"/>
        <v>7173</v>
      </c>
      <c r="F57" s="126">
        <f t="shared" si="35"/>
        <v>7174</v>
      </c>
      <c r="G57" s="126">
        <f t="shared" si="35"/>
        <v>7175</v>
      </c>
      <c r="H57" s="126">
        <f t="shared" si="35"/>
        <v>7176</v>
      </c>
      <c r="I57" s="126">
        <f t="shared" si="35"/>
        <v>7177</v>
      </c>
      <c r="J57" s="126">
        <f t="shared" si="35"/>
        <v>7178</v>
      </c>
      <c r="K57" s="126">
        <f t="shared" si="35"/>
        <v>7179</v>
      </c>
      <c r="L57" s="126">
        <f t="shared" si="35"/>
        <v>7180</v>
      </c>
      <c r="M57" s="126">
        <f t="shared" si="35"/>
        <v>7181</v>
      </c>
      <c r="N57" s="126">
        <f t="shared" si="35"/>
        <v>7182</v>
      </c>
      <c r="O57" s="126">
        <f t="shared" si="35"/>
        <v>7183</v>
      </c>
      <c r="P57" s="126">
        <f t="shared" si="35"/>
        <v>7184</v>
      </c>
      <c r="Q57" s="126">
        <f t="shared" si="33"/>
        <v>7185</v>
      </c>
      <c r="R57" s="126">
        <f t="shared" si="33"/>
        <v>7186</v>
      </c>
      <c r="S57" s="126">
        <f t="shared" si="33"/>
        <v>7187</v>
      </c>
      <c r="T57" s="126">
        <f t="shared" si="33"/>
        <v>7188</v>
      </c>
      <c r="U57" s="126">
        <f t="shared" si="33"/>
        <v>7189</v>
      </c>
      <c r="V57" s="126">
        <f t="shared" si="33"/>
        <v>7190</v>
      </c>
      <c r="W57" s="126">
        <f t="shared" si="33"/>
        <v>7191</v>
      </c>
      <c r="X57" s="126">
        <f t="shared" si="33"/>
        <v>7192</v>
      </c>
      <c r="Y57" s="126">
        <f t="shared" si="33"/>
        <v>7193</v>
      </c>
      <c r="Z57" s="126">
        <f t="shared" si="33"/>
        <v>7194</v>
      </c>
      <c r="AA57" s="126">
        <f t="shared" si="33"/>
        <v>7195</v>
      </c>
      <c r="AB57" s="126">
        <f t="shared" si="33"/>
        <v>7196</v>
      </c>
      <c r="AC57" s="126">
        <f t="shared" si="33"/>
        <v>7197</v>
      </c>
      <c r="AD57" s="126">
        <f t="shared" si="33"/>
        <v>7198</v>
      </c>
      <c r="AE57" s="126">
        <f t="shared" si="33"/>
        <v>7199</v>
      </c>
      <c r="AF57" s="126">
        <f t="shared" si="30"/>
        <v>7200</v>
      </c>
      <c r="AG57" s="126">
        <f t="shared" si="30"/>
        <v>7201</v>
      </c>
      <c r="AH57" s="126">
        <f t="shared" si="30"/>
        <v>7202</v>
      </c>
      <c r="AI57" s="126">
        <f t="shared" si="30"/>
        <v>7203</v>
      </c>
      <c r="AJ57" s="126">
        <f t="shared" si="30"/>
        <v>7204</v>
      </c>
      <c r="AK57" s="126">
        <f t="shared" si="30"/>
        <v>7205</v>
      </c>
      <c r="AL57" s="126">
        <f t="shared" si="30"/>
        <v>7206</v>
      </c>
      <c r="AM57" s="126">
        <f t="shared" si="30"/>
        <v>7207</v>
      </c>
      <c r="AN57" s="126">
        <f t="shared" si="30"/>
        <v>7208</v>
      </c>
      <c r="AO57" s="126">
        <f t="shared" si="39"/>
        <v>7209</v>
      </c>
      <c r="AP57" s="126">
        <f t="shared" si="39"/>
        <v>7210</v>
      </c>
      <c r="AQ57" s="126">
        <f t="shared" si="39"/>
        <v>7211</v>
      </c>
      <c r="AR57" s="126">
        <f t="shared" si="39"/>
        <v>7212</v>
      </c>
      <c r="AS57" s="126">
        <f t="shared" si="39"/>
        <v>7213</v>
      </c>
      <c r="AT57" s="126">
        <f t="shared" si="39"/>
        <v>7214</v>
      </c>
      <c r="AU57" s="126">
        <f t="shared" si="39"/>
        <v>7215</v>
      </c>
      <c r="AV57" s="126">
        <f t="shared" si="39"/>
        <v>7216</v>
      </c>
      <c r="AW57" s="126">
        <f t="shared" si="39"/>
        <v>7217</v>
      </c>
      <c r="AX57" s="126">
        <f t="shared" si="39"/>
        <v>7218</v>
      </c>
      <c r="AY57" s="126">
        <f t="shared" si="39"/>
        <v>7219</v>
      </c>
      <c r="AZ57" s="126">
        <f t="shared" si="39"/>
        <v>7220</v>
      </c>
      <c r="BA57" s="126">
        <f t="shared" si="39"/>
        <v>7221</v>
      </c>
      <c r="BB57" s="126">
        <f t="shared" si="39"/>
        <v>7222</v>
      </c>
      <c r="BC57" s="126">
        <f t="shared" si="39"/>
        <v>7223</v>
      </c>
      <c r="BD57" s="126">
        <f t="shared" si="34"/>
        <v>7224</v>
      </c>
      <c r="BE57" s="126">
        <f t="shared" si="34"/>
        <v>7225</v>
      </c>
      <c r="BF57" s="126">
        <f t="shared" si="34"/>
        <v>7226</v>
      </c>
      <c r="BG57" s="126">
        <f t="shared" si="34"/>
        <v>7227</v>
      </c>
      <c r="BH57" s="126">
        <f t="shared" si="34"/>
        <v>7228</v>
      </c>
      <c r="BI57" s="126">
        <f t="shared" si="34"/>
        <v>7229</v>
      </c>
      <c r="BJ57" s="126">
        <f t="shared" si="34"/>
        <v>7230</v>
      </c>
      <c r="BK57" s="126">
        <f t="shared" si="34"/>
        <v>7231</v>
      </c>
      <c r="BL57" s="126">
        <f t="shared" si="34"/>
        <v>7232</v>
      </c>
      <c r="BM57" s="126">
        <f t="shared" si="34"/>
        <v>7233</v>
      </c>
      <c r="BN57" s="126">
        <f t="shared" si="34"/>
        <v>7234</v>
      </c>
      <c r="BO57" s="126">
        <f t="shared" si="34"/>
        <v>7235</v>
      </c>
      <c r="BP57" s="126">
        <f t="shared" si="34"/>
        <v>7236</v>
      </c>
      <c r="BQ57" s="126">
        <f t="shared" si="34"/>
        <v>7237</v>
      </c>
      <c r="BR57" s="126">
        <f t="shared" si="34"/>
        <v>7238</v>
      </c>
      <c r="BS57" s="126">
        <f t="shared" si="32"/>
        <v>7239</v>
      </c>
      <c r="BT57" s="126">
        <f t="shared" si="32"/>
        <v>7240</v>
      </c>
      <c r="BU57" s="126">
        <f t="shared" si="32"/>
        <v>7241</v>
      </c>
      <c r="BV57" s="126">
        <f t="shared" si="32"/>
        <v>7242</v>
      </c>
      <c r="BW57" s="126">
        <f t="shared" si="32"/>
        <v>7243</v>
      </c>
      <c r="BX57" s="126">
        <f t="shared" si="32"/>
        <v>7244</v>
      </c>
      <c r="BY57" s="126">
        <f t="shared" si="32"/>
        <v>7245</v>
      </c>
      <c r="BZ57" s="126">
        <f t="shared" si="32"/>
        <v>7246</v>
      </c>
      <c r="CA57" s="126">
        <f t="shared" si="32"/>
        <v>7247</v>
      </c>
      <c r="CB57" s="126">
        <f t="shared" si="32"/>
        <v>7248</v>
      </c>
      <c r="CC57" s="126">
        <f t="shared" si="32"/>
        <v>7249</v>
      </c>
      <c r="CD57" s="126">
        <f t="shared" si="32"/>
        <v>7250</v>
      </c>
      <c r="CE57" s="126">
        <f t="shared" si="32"/>
        <v>7251</v>
      </c>
      <c r="CF57" s="126">
        <f t="shared" si="32"/>
        <v>7252</v>
      </c>
      <c r="CG57" s="126">
        <f t="shared" si="32"/>
        <v>7253</v>
      </c>
      <c r="CH57" s="126">
        <f t="shared" si="32"/>
        <v>7254</v>
      </c>
      <c r="CI57" s="126">
        <f t="shared" si="36"/>
        <v>7255</v>
      </c>
      <c r="CJ57" s="126">
        <f t="shared" si="31"/>
        <v>7256</v>
      </c>
      <c r="CK57" s="126">
        <f t="shared" si="31"/>
        <v>7257</v>
      </c>
      <c r="CL57" s="126">
        <f t="shared" si="31"/>
        <v>7258</v>
      </c>
      <c r="CM57" s="126">
        <f t="shared" si="31"/>
        <v>7259</v>
      </c>
      <c r="CN57" s="126">
        <f t="shared" si="31"/>
        <v>7260</v>
      </c>
      <c r="CO57" s="126">
        <f t="shared" si="31"/>
        <v>7261</v>
      </c>
      <c r="CP57" s="126">
        <f t="shared" si="31"/>
        <v>7262</v>
      </c>
      <c r="CQ57" s="126">
        <f t="shared" si="31"/>
        <v>7263</v>
      </c>
      <c r="CR57" s="126">
        <f t="shared" si="31"/>
        <v>7264</v>
      </c>
      <c r="CS57" s="126">
        <f t="shared" si="31"/>
        <v>7265</v>
      </c>
      <c r="CT57" s="126">
        <f t="shared" si="31"/>
        <v>7266</v>
      </c>
      <c r="CU57" s="126">
        <f t="shared" si="31"/>
        <v>7267</v>
      </c>
      <c r="CV57" s="126">
        <f t="shared" si="31"/>
        <v>7268</v>
      </c>
      <c r="CW57" s="126">
        <f t="shared" si="31"/>
        <v>7269</v>
      </c>
      <c r="CX57" s="126">
        <f t="shared" si="31"/>
        <v>7270</v>
      </c>
      <c r="CY57" s="126">
        <f t="shared" si="31"/>
        <v>7271</v>
      </c>
      <c r="CZ57" s="126">
        <f t="shared" si="29"/>
        <v>7272</v>
      </c>
      <c r="DA57" s="126">
        <f t="shared" si="29"/>
        <v>7273</v>
      </c>
      <c r="DB57" s="126">
        <f t="shared" si="29"/>
        <v>7274</v>
      </c>
      <c r="DC57" s="126">
        <f t="shared" si="29"/>
        <v>7275</v>
      </c>
      <c r="DD57" s="126">
        <f t="shared" si="29"/>
        <v>7276</v>
      </c>
      <c r="DE57" s="126">
        <f t="shared" si="29"/>
        <v>7277</v>
      </c>
      <c r="DF57" s="126">
        <f t="shared" si="29"/>
        <v>7278</v>
      </c>
      <c r="DG57" s="126">
        <f t="shared" si="29"/>
        <v>7279</v>
      </c>
      <c r="DH57" s="126">
        <f t="shared" si="29"/>
        <v>7280</v>
      </c>
      <c r="DI57" s="126">
        <f t="shared" si="29"/>
        <v>7281</v>
      </c>
      <c r="DJ57" s="126">
        <f t="shared" si="29"/>
        <v>7282</v>
      </c>
      <c r="DK57" s="126">
        <f t="shared" si="29"/>
        <v>7283</v>
      </c>
      <c r="DL57" s="126">
        <f t="shared" si="29"/>
        <v>7284</v>
      </c>
      <c r="DM57" s="126">
        <f t="shared" si="29"/>
        <v>7285</v>
      </c>
      <c r="DN57" s="126">
        <f t="shared" si="29"/>
        <v>7286</v>
      </c>
      <c r="DO57" s="126">
        <f t="shared" si="29"/>
        <v>7287</v>
      </c>
      <c r="DP57" s="126">
        <f t="shared" si="38"/>
        <v>7288</v>
      </c>
      <c r="DQ57" s="126">
        <f t="shared" si="38"/>
        <v>7289</v>
      </c>
      <c r="DR57" s="126">
        <f t="shared" si="38"/>
        <v>7290</v>
      </c>
      <c r="DS57" s="126">
        <f t="shared" si="38"/>
        <v>7291</v>
      </c>
      <c r="DT57" s="126">
        <f t="shared" si="37"/>
        <v>7292</v>
      </c>
      <c r="DU57" s="126">
        <f t="shared" si="37"/>
        <v>7293</v>
      </c>
      <c r="DV57" s="126">
        <f t="shared" si="37"/>
        <v>7294</v>
      </c>
      <c r="DW57" s="126">
        <f t="shared" si="37"/>
        <v>7295</v>
      </c>
      <c r="DX57" s="126">
        <f t="shared" si="37"/>
        <v>7296</v>
      </c>
    </row>
    <row r="58" spans="1:128" x14ac:dyDescent="0.3">
      <c r="A58" s="126">
        <f t="shared" si="35"/>
        <v>7297</v>
      </c>
      <c r="B58" s="126">
        <f t="shared" si="35"/>
        <v>7298</v>
      </c>
      <c r="C58" s="126">
        <f t="shared" si="35"/>
        <v>7299</v>
      </c>
      <c r="D58" s="126">
        <f t="shared" si="35"/>
        <v>7300</v>
      </c>
      <c r="E58" s="126">
        <f t="shared" si="35"/>
        <v>7301</v>
      </c>
      <c r="F58" s="126">
        <f t="shared" si="35"/>
        <v>7302</v>
      </c>
      <c r="G58" s="126">
        <f t="shared" si="35"/>
        <v>7303</v>
      </c>
      <c r="H58" s="126">
        <f t="shared" si="35"/>
        <v>7304</v>
      </c>
      <c r="I58" s="126">
        <f t="shared" si="35"/>
        <v>7305</v>
      </c>
      <c r="J58" s="126">
        <f t="shared" si="35"/>
        <v>7306</v>
      </c>
      <c r="K58" s="126">
        <f t="shared" si="35"/>
        <v>7307</v>
      </c>
      <c r="L58" s="126">
        <f t="shared" si="35"/>
        <v>7308</v>
      </c>
      <c r="M58" s="126">
        <f t="shared" si="35"/>
        <v>7309</v>
      </c>
      <c r="N58" s="126">
        <f t="shared" si="35"/>
        <v>7310</v>
      </c>
      <c r="O58" s="126">
        <f t="shared" si="35"/>
        <v>7311</v>
      </c>
      <c r="P58" s="126">
        <f t="shared" si="35"/>
        <v>7312</v>
      </c>
      <c r="Q58" s="126">
        <f t="shared" si="33"/>
        <v>7313</v>
      </c>
      <c r="R58" s="126">
        <f t="shared" si="33"/>
        <v>7314</v>
      </c>
      <c r="S58" s="126">
        <f t="shared" si="33"/>
        <v>7315</v>
      </c>
      <c r="T58" s="126">
        <f t="shared" si="33"/>
        <v>7316</v>
      </c>
      <c r="U58" s="126">
        <f t="shared" si="33"/>
        <v>7317</v>
      </c>
      <c r="V58" s="126">
        <f t="shared" si="33"/>
        <v>7318</v>
      </c>
      <c r="W58" s="126">
        <f t="shared" si="33"/>
        <v>7319</v>
      </c>
      <c r="X58" s="126">
        <f t="shared" si="33"/>
        <v>7320</v>
      </c>
      <c r="Y58" s="126">
        <f t="shared" si="33"/>
        <v>7321</v>
      </c>
      <c r="Z58" s="126">
        <f t="shared" si="33"/>
        <v>7322</v>
      </c>
      <c r="AA58" s="126">
        <f t="shared" si="33"/>
        <v>7323</v>
      </c>
      <c r="AB58" s="126">
        <f t="shared" si="33"/>
        <v>7324</v>
      </c>
      <c r="AC58" s="126">
        <f t="shared" si="33"/>
        <v>7325</v>
      </c>
      <c r="AD58" s="126">
        <f t="shared" si="33"/>
        <v>7326</v>
      </c>
      <c r="AE58" s="126">
        <f t="shared" si="33"/>
        <v>7327</v>
      </c>
      <c r="AF58" s="126">
        <f t="shared" si="30"/>
        <v>7328</v>
      </c>
      <c r="AG58" s="126">
        <f t="shared" si="30"/>
        <v>7329</v>
      </c>
      <c r="AH58" s="126">
        <f t="shared" si="30"/>
        <v>7330</v>
      </c>
      <c r="AI58" s="126">
        <f t="shared" si="30"/>
        <v>7331</v>
      </c>
      <c r="AJ58" s="126">
        <f t="shared" si="30"/>
        <v>7332</v>
      </c>
      <c r="AK58" s="126">
        <f t="shared" si="30"/>
        <v>7333</v>
      </c>
      <c r="AL58" s="126">
        <f t="shared" si="30"/>
        <v>7334</v>
      </c>
      <c r="AM58" s="126">
        <f t="shared" si="30"/>
        <v>7335</v>
      </c>
      <c r="AN58" s="126">
        <f t="shared" si="30"/>
        <v>7336</v>
      </c>
      <c r="AO58" s="126">
        <f t="shared" si="39"/>
        <v>7337</v>
      </c>
      <c r="AP58" s="126">
        <f t="shared" si="39"/>
        <v>7338</v>
      </c>
      <c r="AQ58" s="126">
        <f t="shared" si="39"/>
        <v>7339</v>
      </c>
      <c r="AR58" s="126">
        <f t="shared" si="39"/>
        <v>7340</v>
      </c>
      <c r="AS58" s="126">
        <f t="shared" si="39"/>
        <v>7341</v>
      </c>
      <c r="AT58" s="126">
        <f t="shared" si="39"/>
        <v>7342</v>
      </c>
      <c r="AU58" s="126">
        <f t="shared" si="39"/>
        <v>7343</v>
      </c>
      <c r="AV58" s="126">
        <f t="shared" si="39"/>
        <v>7344</v>
      </c>
      <c r="AW58" s="126">
        <f t="shared" si="39"/>
        <v>7345</v>
      </c>
      <c r="AX58" s="126">
        <f t="shared" si="39"/>
        <v>7346</v>
      </c>
      <c r="AY58" s="126">
        <f t="shared" si="39"/>
        <v>7347</v>
      </c>
      <c r="AZ58" s="126">
        <f t="shared" si="39"/>
        <v>7348</v>
      </c>
      <c r="BA58" s="126">
        <f t="shared" si="39"/>
        <v>7349</v>
      </c>
      <c r="BB58" s="126">
        <f t="shared" si="39"/>
        <v>7350</v>
      </c>
      <c r="BC58" s="126">
        <f t="shared" si="39"/>
        <v>7351</v>
      </c>
      <c r="BD58" s="126">
        <f t="shared" si="34"/>
        <v>7352</v>
      </c>
      <c r="BE58" s="126">
        <f t="shared" si="34"/>
        <v>7353</v>
      </c>
      <c r="BF58" s="126">
        <f t="shared" si="34"/>
        <v>7354</v>
      </c>
      <c r="BG58" s="126">
        <f t="shared" si="34"/>
        <v>7355</v>
      </c>
      <c r="BH58" s="126">
        <f t="shared" si="34"/>
        <v>7356</v>
      </c>
      <c r="BI58" s="126">
        <f t="shared" si="34"/>
        <v>7357</v>
      </c>
      <c r="BJ58" s="126">
        <f t="shared" si="34"/>
        <v>7358</v>
      </c>
      <c r="BK58" s="126">
        <f t="shared" si="34"/>
        <v>7359</v>
      </c>
      <c r="BL58" s="126">
        <f t="shared" si="34"/>
        <v>7360</v>
      </c>
      <c r="BM58" s="126">
        <f t="shared" si="34"/>
        <v>7361</v>
      </c>
      <c r="BN58" s="126">
        <f t="shared" si="34"/>
        <v>7362</v>
      </c>
      <c r="BO58" s="126">
        <f t="shared" si="34"/>
        <v>7363</v>
      </c>
      <c r="BP58" s="126">
        <f t="shared" si="34"/>
        <v>7364</v>
      </c>
      <c r="BQ58" s="126">
        <f t="shared" si="34"/>
        <v>7365</v>
      </c>
      <c r="BR58" s="126">
        <f t="shared" si="34"/>
        <v>7366</v>
      </c>
      <c r="BS58" s="126">
        <f t="shared" si="32"/>
        <v>7367</v>
      </c>
      <c r="BT58" s="126">
        <f t="shared" si="32"/>
        <v>7368</v>
      </c>
      <c r="BU58" s="126">
        <f t="shared" si="32"/>
        <v>7369</v>
      </c>
      <c r="BV58" s="126">
        <f t="shared" si="32"/>
        <v>7370</v>
      </c>
      <c r="BW58" s="126">
        <f t="shared" si="32"/>
        <v>7371</v>
      </c>
      <c r="BX58" s="126">
        <f t="shared" si="32"/>
        <v>7372</v>
      </c>
      <c r="BY58" s="126">
        <f t="shared" si="32"/>
        <v>7373</v>
      </c>
      <c r="BZ58" s="126">
        <f t="shared" si="32"/>
        <v>7374</v>
      </c>
      <c r="CA58" s="126">
        <f t="shared" si="32"/>
        <v>7375</v>
      </c>
      <c r="CB58" s="126">
        <f t="shared" si="32"/>
        <v>7376</v>
      </c>
      <c r="CC58" s="126">
        <f t="shared" si="32"/>
        <v>7377</v>
      </c>
      <c r="CD58" s="126">
        <f t="shared" si="32"/>
        <v>7378</v>
      </c>
      <c r="CE58" s="126">
        <f t="shared" si="32"/>
        <v>7379</v>
      </c>
      <c r="CF58" s="126">
        <f t="shared" si="32"/>
        <v>7380</v>
      </c>
      <c r="CG58" s="126">
        <f t="shared" si="32"/>
        <v>7381</v>
      </c>
      <c r="CH58" s="126">
        <f t="shared" si="32"/>
        <v>7382</v>
      </c>
      <c r="CI58" s="126">
        <f t="shared" si="36"/>
        <v>7383</v>
      </c>
      <c r="CJ58" s="126">
        <f t="shared" si="31"/>
        <v>7384</v>
      </c>
      <c r="CK58" s="126">
        <f t="shared" si="31"/>
        <v>7385</v>
      </c>
      <c r="CL58" s="126">
        <f t="shared" si="31"/>
        <v>7386</v>
      </c>
      <c r="CM58" s="126">
        <f t="shared" si="31"/>
        <v>7387</v>
      </c>
      <c r="CN58" s="126">
        <f t="shared" si="31"/>
        <v>7388</v>
      </c>
      <c r="CO58" s="126">
        <f t="shared" si="31"/>
        <v>7389</v>
      </c>
      <c r="CP58" s="126">
        <f t="shared" si="31"/>
        <v>7390</v>
      </c>
      <c r="CQ58" s="126">
        <f t="shared" si="31"/>
        <v>7391</v>
      </c>
      <c r="CR58" s="126">
        <f t="shared" si="31"/>
        <v>7392</v>
      </c>
      <c r="CS58" s="126">
        <f t="shared" si="31"/>
        <v>7393</v>
      </c>
      <c r="CT58" s="126">
        <f t="shared" si="31"/>
        <v>7394</v>
      </c>
      <c r="CU58" s="126">
        <f t="shared" si="31"/>
        <v>7395</v>
      </c>
      <c r="CV58" s="126">
        <f t="shared" si="31"/>
        <v>7396</v>
      </c>
      <c r="CW58" s="126">
        <f t="shared" si="31"/>
        <v>7397</v>
      </c>
      <c r="CX58" s="126">
        <f t="shared" si="31"/>
        <v>7398</v>
      </c>
      <c r="CY58" s="126">
        <f t="shared" ref="CY58:DO72" si="40">CY57+128</f>
        <v>7399</v>
      </c>
      <c r="CZ58" s="126">
        <f t="shared" si="40"/>
        <v>7400</v>
      </c>
      <c r="DA58" s="126">
        <f t="shared" si="40"/>
        <v>7401</v>
      </c>
      <c r="DB58" s="126">
        <f t="shared" si="40"/>
        <v>7402</v>
      </c>
      <c r="DC58" s="126">
        <f t="shared" si="40"/>
        <v>7403</v>
      </c>
      <c r="DD58" s="126">
        <f t="shared" si="40"/>
        <v>7404</v>
      </c>
      <c r="DE58" s="126">
        <f t="shared" si="40"/>
        <v>7405</v>
      </c>
      <c r="DF58" s="126">
        <f t="shared" si="40"/>
        <v>7406</v>
      </c>
      <c r="DG58" s="126">
        <f t="shared" si="40"/>
        <v>7407</v>
      </c>
      <c r="DH58" s="126">
        <f t="shared" si="40"/>
        <v>7408</v>
      </c>
      <c r="DI58" s="126">
        <f t="shared" si="40"/>
        <v>7409</v>
      </c>
      <c r="DJ58" s="126">
        <f t="shared" si="40"/>
        <v>7410</v>
      </c>
      <c r="DK58" s="126">
        <f t="shared" si="40"/>
        <v>7411</v>
      </c>
      <c r="DL58" s="126">
        <f t="shared" si="40"/>
        <v>7412</v>
      </c>
      <c r="DM58" s="126">
        <f t="shared" si="40"/>
        <v>7413</v>
      </c>
      <c r="DN58" s="126">
        <f t="shared" si="40"/>
        <v>7414</v>
      </c>
      <c r="DO58" s="126">
        <f t="shared" si="40"/>
        <v>7415</v>
      </c>
      <c r="DP58" s="126">
        <f t="shared" si="38"/>
        <v>7416</v>
      </c>
      <c r="DQ58" s="126">
        <f t="shared" si="38"/>
        <v>7417</v>
      </c>
      <c r="DR58" s="126">
        <f t="shared" si="38"/>
        <v>7418</v>
      </c>
      <c r="DS58" s="126">
        <f t="shared" si="38"/>
        <v>7419</v>
      </c>
      <c r="DT58" s="126">
        <f t="shared" si="37"/>
        <v>7420</v>
      </c>
      <c r="DU58" s="126">
        <f t="shared" si="37"/>
        <v>7421</v>
      </c>
      <c r="DV58" s="126">
        <f t="shared" si="37"/>
        <v>7422</v>
      </c>
      <c r="DW58" s="126">
        <f t="shared" si="37"/>
        <v>7423</v>
      </c>
      <c r="DX58" s="126">
        <f t="shared" si="37"/>
        <v>7424</v>
      </c>
    </row>
    <row r="59" spans="1:128" x14ac:dyDescent="0.3">
      <c r="A59" s="126">
        <f t="shared" si="35"/>
        <v>7425</v>
      </c>
      <c r="B59" s="126">
        <f t="shared" si="35"/>
        <v>7426</v>
      </c>
      <c r="C59" s="126">
        <f t="shared" si="35"/>
        <v>7427</v>
      </c>
      <c r="D59" s="126">
        <f t="shared" si="35"/>
        <v>7428</v>
      </c>
      <c r="E59" s="126">
        <f t="shared" si="35"/>
        <v>7429</v>
      </c>
      <c r="F59" s="126">
        <f t="shared" si="35"/>
        <v>7430</v>
      </c>
      <c r="G59" s="126">
        <f t="shared" si="35"/>
        <v>7431</v>
      </c>
      <c r="H59" s="126">
        <f t="shared" si="35"/>
        <v>7432</v>
      </c>
      <c r="I59" s="126">
        <f t="shared" si="35"/>
        <v>7433</v>
      </c>
      <c r="J59" s="126">
        <f t="shared" si="35"/>
        <v>7434</v>
      </c>
      <c r="K59" s="126">
        <f t="shared" si="35"/>
        <v>7435</v>
      </c>
      <c r="L59" s="126">
        <f t="shared" si="35"/>
        <v>7436</v>
      </c>
      <c r="M59" s="126">
        <f t="shared" si="35"/>
        <v>7437</v>
      </c>
      <c r="N59" s="126">
        <f t="shared" si="35"/>
        <v>7438</v>
      </c>
      <c r="O59" s="126">
        <f t="shared" si="35"/>
        <v>7439</v>
      </c>
      <c r="P59" s="126">
        <f t="shared" si="35"/>
        <v>7440</v>
      </c>
      <c r="Q59" s="126">
        <f t="shared" si="33"/>
        <v>7441</v>
      </c>
      <c r="R59" s="126">
        <f t="shared" si="33"/>
        <v>7442</v>
      </c>
      <c r="S59" s="126">
        <f t="shared" si="33"/>
        <v>7443</v>
      </c>
      <c r="T59" s="126">
        <f t="shared" si="33"/>
        <v>7444</v>
      </c>
      <c r="U59" s="126">
        <f t="shared" si="33"/>
        <v>7445</v>
      </c>
      <c r="V59" s="126">
        <f t="shared" si="33"/>
        <v>7446</v>
      </c>
      <c r="W59" s="126">
        <f t="shared" si="33"/>
        <v>7447</v>
      </c>
      <c r="X59" s="126">
        <f t="shared" si="33"/>
        <v>7448</v>
      </c>
      <c r="Y59" s="126">
        <f t="shared" si="33"/>
        <v>7449</v>
      </c>
      <c r="Z59" s="126">
        <f t="shared" si="33"/>
        <v>7450</v>
      </c>
      <c r="AA59" s="126">
        <f t="shared" si="33"/>
        <v>7451</v>
      </c>
      <c r="AB59" s="126">
        <f t="shared" si="33"/>
        <v>7452</v>
      </c>
      <c r="AC59" s="126">
        <f t="shared" si="33"/>
        <v>7453</v>
      </c>
      <c r="AD59" s="126">
        <f t="shared" si="33"/>
        <v>7454</v>
      </c>
      <c r="AE59" s="126">
        <f t="shared" si="33"/>
        <v>7455</v>
      </c>
      <c r="AF59" s="126">
        <f t="shared" si="33"/>
        <v>7456</v>
      </c>
      <c r="AG59" s="126">
        <f t="shared" ref="AG59:AV74" si="41">AG58+128</f>
        <v>7457</v>
      </c>
      <c r="AH59" s="126">
        <f t="shared" si="41"/>
        <v>7458</v>
      </c>
      <c r="AI59" s="126">
        <f t="shared" si="41"/>
        <v>7459</v>
      </c>
      <c r="AJ59" s="126">
        <f t="shared" si="41"/>
        <v>7460</v>
      </c>
      <c r="AK59" s="126">
        <f t="shared" si="41"/>
        <v>7461</v>
      </c>
      <c r="AL59" s="126">
        <f t="shared" si="41"/>
        <v>7462</v>
      </c>
      <c r="AM59" s="126">
        <f t="shared" si="41"/>
        <v>7463</v>
      </c>
      <c r="AN59" s="126">
        <f t="shared" si="41"/>
        <v>7464</v>
      </c>
      <c r="AO59" s="126">
        <f t="shared" si="39"/>
        <v>7465</v>
      </c>
      <c r="AP59" s="126">
        <f t="shared" si="39"/>
        <v>7466</v>
      </c>
      <c r="AQ59" s="126">
        <f t="shared" si="39"/>
        <v>7467</v>
      </c>
      <c r="AR59" s="126">
        <f t="shared" si="39"/>
        <v>7468</v>
      </c>
      <c r="AS59" s="126">
        <f t="shared" si="39"/>
        <v>7469</v>
      </c>
      <c r="AT59" s="126">
        <f t="shared" si="39"/>
        <v>7470</v>
      </c>
      <c r="AU59" s="126">
        <f t="shared" si="39"/>
        <v>7471</v>
      </c>
      <c r="AV59" s="126">
        <f t="shared" si="39"/>
        <v>7472</v>
      </c>
      <c r="AW59" s="126">
        <f t="shared" si="39"/>
        <v>7473</v>
      </c>
      <c r="AX59" s="126">
        <f t="shared" si="39"/>
        <v>7474</v>
      </c>
      <c r="AY59" s="126">
        <f t="shared" si="39"/>
        <v>7475</v>
      </c>
      <c r="AZ59" s="126">
        <f t="shared" si="39"/>
        <v>7476</v>
      </c>
      <c r="BA59" s="126">
        <f t="shared" si="39"/>
        <v>7477</v>
      </c>
      <c r="BB59" s="126">
        <f t="shared" si="39"/>
        <v>7478</v>
      </c>
      <c r="BC59" s="126">
        <f t="shared" si="39"/>
        <v>7479</v>
      </c>
      <c r="BD59" s="126">
        <f t="shared" si="34"/>
        <v>7480</v>
      </c>
      <c r="BE59" s="126">
        <f t="shared" si="34"/>
        <v>7481</v>
      </c>
      <c r="BF59" s="126">
        <f t="shared" si="34"/>
        <v>7482</v>
      </c>
      <c r="BG59" s="126">
        <f t="shared" si="34"/>
        <v>7483</v>
      </c>
      <c r="BH59" s="126">
        <f t="shared" si="34"/>
        <v>7484</v>
      </c>
      <c r="BI59" s="126">
        <f t="shared" si="34"/>
        <v>7485</v>
      </c>
      <c r="BJ59" s="126">
        <f t="shared" si="34"/>
        <v>7486</v>
      </c>
      <c r="BK59" s="126">
        <f t="shared" si="34"/>
        <v>7487</v>
      </c>
      <c r="BL59" s="126">
        <f t="shared" si="34"/>
        <v>7488</v>
      </c>
      <c r="BM59" s="126">
        <f t="shared" si="34"/>
        <v>7489</v>
      </c>
      <c r="BN59" s="126">
        <f t="shared" si="34"/>
        <v>7490</v>
      </c>
      <c r="BO59" s="126">
        <f t="shared" si="34"/>
        <v>7491</v>
      </c>
      <c r="BP59" s="126">
        <f t="shared" si="34"/>
        <v>7492</v>
      </c>
      <c r="BQ59" s="126">
        <f t="shared" si="34"/>
        <v>7493</v>
      </c>
      <c r="BR59" s="126">
        <f t="shared" si="34"/>
        <v>7494</v>
      </c>
      <c r="BS59" s="126">
        <f t="shared" si="32"/>
        <v>7495</v>
      </c>
      <c r="BT59" s="126">
        <f t="shared" si="32"/>
        <v>7496</v>
      </c>
      <c r="BU59" s="126">
        <f t="shared" si="32"/>
        <v>7497</v>
      </c>
      <c r="BV59" s="126">
        <f t="shared" si="32"/>
        <v>7498</v>
      </c>
      <c r="BW59" s="126">
        <f t="shared" si="32"/>
        <v>7499</v>
      </c>
      <c r="BX59" s="126">
        <f t="shared" si="32"/>
        <v>7500</v>
      </c>
      <c r="BY59" s="126">
        <f t="shared" si="32"/>
        <v>7501</v>
      </c>
      <c r="BZ59" s="126">
        <f t="shared" si="32"/>
        <v>7502</v>
      </c>
      <c r="CA59" s="126">
        <f t="shared" si="32"/>
        <v>7503</v>
      </c>
      <c r="CB59" s="126">
        <f t="shared" si="32"/>
        <v>7504</v>
      </c>
      <c r="CC59" s="126">
        <f t="shared" si="32"/>
        <v>7505</v>
      </c>
      <c r="CD59" s="126">
        <f t="shared" si="32"/>
        <v>7506</v>
      </c>
      <c r="CE59" s="126">
        <f t="shared" si="32"/>
        <v>7507</v>
      </c>
      <c r="CF59" s="126">
        <f t="shared" si="32"/>
        <v>7508</v>
      </c>
      <c r="CG59" s="126">
        <f t="shared" si="32"/>
        <v>7509</v>
      </c>
      <c r="CH59" s="126">
        <f t="shared" si="32"/>
        <v>7510</v>
      </c>
      <c r="CI59" s="126">
        <f t="shared" si="36"/>
        <v>7511</v>
      </c>
      <c r="CJ59" s="126">
        <f t="shared" si="36"/>
        <v>7512</v>
      </c>
      <c r="CK59" s="126">
        <f t="shared" si="36"/>
        <v>7513</v>
      </c>
      <c r="CL59" s="126">
        <f t="shared" si="36"/>
        <v>7514</v>
      </c>
      <c r="CM59" s="126">
        <f t="shared" si="36"/>
        <v>7515</v>
      </c>
      <c r="CN59" s="126">
        <f t="shared" si="36"/>
        <v>7516</v>
      </c>
      <c r="CO59" s="126">
        <f t="shared" si="36"/>
        <v>7517</v>
      </c>
      <c r="CP59" s="126">
        <f t="shared" si="36"/>
        <v>7518</v>
      </c>
      <c r="CQ59" s="126">
        <f t="shared" si="36"/>
        <v>7519</v>
      </c>
      <c r="CR59" s="126">
        <f t="shared" si="36"/>
        <v>7520</v>
      </c>
      <c r="CS59" s="126">
        <f t="shared" si="36"/>
        <v>7521</v>
      </c>
      <c r="CT59" s="126">
        <f t="shared" si="36"/>
        <v>7522</v>
      </c>
      <c r="CU59" s="126">
        <f t="shared" si="36"/>
        <v>7523</v>
      </c>
      <c r="CV59" s="126">
        <f t="shared" si="36"/>
        <v>7524</v>
      </c>
      <c r="CW59" s="126">
        <f t="shared" si="36"/>
        <v>7525</v>
      </c>
      <c r="CX59" s="126">
        <f t="shared" si="36"/>
        <v>7526</v>
      </c>
      <c r="CY59" s="126">
        <f t="shared" si="40"/>
        <v>7527</v>
      </c>
      <c r="CZ59" s="126">
        <f t="shared" si="40"/>
        <v>7528</v>
      </c>
      <c r="DA59" s="126">
        <f t="shared" si="40"/>
        <v>7529</v>
      </c>
      <c r="DB59" s="126">
        <f t="shared" si="40"/>
        <v>7530</v>
      </c>
      <c r="DC59" s="126">
        <f t="shared" si="40"/>
        <v>7531</v>
      </c>
      <c r="DD59" s="126">
        <f t="shared" si="40"/>
        <v>7532</v>
      </c>
      <c r="DE59" s="126">
        <f t="shared" si="40"/>
        <v>7533</v>
      </c>
      <c r="DF59" s="126">
        <f t="shared" si="40"/>
        <v>7534</v>
      </c>
      <c r="DG59" s="126">
        <f t="shared" si="40"/>
        <v>7535</v>
      </c>
      <c r="DH59" s="126">
        <f t="shared" si="40"/>
        <v>7536</v>
      </c>
      <c r="DI59" s="126">
        <f t="shared" si="40"/>
        <v>7537</v>
      </c>
      <c r="DJ59" s="126">
        <f t="shared" si="40"/>
        <v>7538</v>
      </c>
      <c r="DK59" s="126">
        <f t="shared" si="40"/>
        <v>7539</v>
      </c>
      <c r="DL59" s="126">
        <f t="shared" si="40"/>
        <v>7540</v>
      </c>
      <c r="DM59" s="126">
        <f t="shared" si="40"/>
        <v>7541</v>
      </c>
      <c r="DN59" s="126">
        <f t="shared" si="40"/>
        <v>7542</v>
      </c>
      <c r="DO59" s="126">
        <f t="shared" si="40"/>
        <v>7543</v>
      </c>
      <c r="DP59" s="126">
        <f t="shared" si="38"/>
        <v>7544</v>
      </c>
      <c r="DQ59" s="126">
        <f t="shared" si="38"/>
        <v>7545</v>
      </c>
      <c r="DR59" s="126">
        <f t="shared" si="38"/>
        <v>7546</v>
      </c>
      <c r="DS59" s="126">
        <f t="shared" si="38"/>
        <v>7547</v>
      </c>
      <c r="DT59" s="126">
        <f t="shared" si="37"/>
        <v>7548</v>
      </c>
      <c r="DU59" s="126">
        <f t="shared" si="37"/>
        <v>7549</v>
      </c>
      <c r="DV59" s="126">
        <f t="shared" si="37"/>
        <v>7550</v>
      </c>
      <c r="DW59" s="126">
        <f t="shared" si="37"/>
        <v>7551</v>
      </c>
      <c r="DX59" s="126">
        <f t="shared" si="37"/>
        <v>7552</v>
      </c>
    </row>
    <row r="60" spans="1:128" x14ac:dyDescent="0.3">
      <c r="A60" s="126">
        <f t="shared" si="35"/>
        <v>7553</v>
      </c>
      <c r="B60" s="126">
        <f t="shared" si="35"/>
        <v>7554</v>
      </c>
      <c r="C60" s="126">
        <f t="shared" si="35"/>
        <v>7555</v>
      </c>
      <c r="D60" s="126">
        <f t="shared" si="35"/>
        <v>7556</v>
      </c>
      <c r="E60" s="126">
        <f t="shared" si="35"/>
        <v>7557</v>
      </c>
      <c r="F60" s="126">
        <f t="shared" si="35"/>
        <v>7558</v>
      </c>
      <c r="G60" s="126">
        <f t="shared" si="35"/>
        <v>7559</v>
      </c>
      <c r="H60" s="126">
        <f t="shared" si="35"/>
        <v>7560</v>
      </c>
      <c r="I60" s="126">
        <f t="shared" si="35"/>
        <v>7561</v>
      </c>
      <c r="J60" s="126">
        <f t="shared" si="35"/>
        <v>7562</v>
      </c>
      <c r="K60" s="126">
        <f t="shared" si="35"/>
        <v>7563</v>
      </c>
      <c r="L60" s="126">
        <f t="shared" si="35"/>
        <v>7564</v>
      </c>
      <c r="M60" s="126">
        <f t="shared" si="35"/>
        <v>7565</v>
      </c>
      <c r="N60" s="126">
        <f t="shared" si="35"/>
        <v>7566</v>
      </c>
      <c r="O60" s="126">
        <f t="shared" si="35"/>
        <v>7567</v>
      </c>
      <c r="P60" s="126">
        <f t="shared" si="35"/>
        <v>7568</v>
      </c>
      <c r="Q60" s="126">
        <f t="shared" si="33"/>
        <v>7569</v>
      </c>
      <c r="R60" s="126">
        <f t="shared" si="33"/>
        <v>7570</v>
      </c>
      <c r="S60" s="126">
        <f t="shared" si="33"/>
        <v>7571</v>
      </c>
      <c r="T60" s="126">
        <f t="shared" si="33"/>
        <v>7572</v>
      </c>
      <c r="U60" s="126">
        <f t="shared" si="33"/>
        <v>7573</v>
      </c>
      <c r="V60" s="126">
        <f t="shared" si="33"/>
        <v>7574</v>
      </c>
      <c r="W60" s="126">
        <f t="shared" si="33"/>
        <v>7575</v>
      </c>
      <c r="X60" s="126">
        <f t="shared" si="33"/>
        <v>7576</v>
      </c>
      <c r="Y60" s="126">
        <f t="shared" si="33"/>
        <v>7577</v>
      </c>
      <c r="Z60" s="126">
        <f t="shared" si="33"/>
        <v>7578</v>
      </c>
      <c r="AA60" s="126">
        <f t="shared" si="33"/>
        <v>7579</v>
      </c>
      <c r="AB60" s="126">
        <f t="shared" si="33"/>
        <v>7580</v>
      </c>
      <c r="AC60" s="126">
        <f t="shared" si="33"/>
        <v>7581</v>
      </c>
      <c r="AD60" s="126">
        <f t="shared" si="33"/>
        <v>7582</v>
      </c>
      <c r="AE60" s="126">
        <f t="shared" si="33"/>
        <v>7583</v>
      </c>
      <c r="AF60" s="126">
        <f t="shared" si="33"/>
        <v>7584</v>
      </c>
      <c r="AG60" s="126">
        <f t="shared" si="41"/>
        <v>7585</v>
      </c>
      <c r="AH60" s="126">
        <f t="shared" si="41"/>
        <v>7586</v>
      </c>
      <c r="AI60" s="126">
        <f t="shared" si="41"/>
        <v>7587</v>
      </c>
      <c r="AJ60" s="126">
        <f t="shared" si="41"/>
        <v>7588</v>
      </c>
      <c r="AK60" s="126">
        <f t="shared" si="41"/>
        <v>7589</v>
      </c>
      <c r="AL60" s="126">
        <f t="shared" si="41"/>
        <v>7590</v>
      </c>
      <c r="AM60" s="126">
        <f t="shared" si="41"/>
        <v>7591</v>
      </c>
      <c r="AN60" s="126">
        <f t="shared" si="41"/>
        <v>7592</v>
      </c>
      <c r="AO60" s="126">
        <f t="shared" si="39"/>
        <v>7593</v>
      </c>
      <c r="AP60" s="126">
        <f t="shared" si="39"/>
        <v>7594</v>
      </c>
      <c r="AQ60" s="126">
        <f t="shared" si="39"/>
        <v>7595</v>
      </c>
      <c r="AR60" s="126">
        <f t="shared" si="39"/>
        <v>7596</v>
      </c>
      <c r="AS60" s="126">
        <f t="shared" si="39"/>
        <v>7597</v>
      </c>
      <c r="AT60" s="126">
        <f t="shared" si="39"/>
        <v>7598</v>
      </c>
      <c r="AU60" s="126">
        <f t="shared" si="39"/>
        <v>7599</v>
      </c>
      <c r="AV60" s="126">
        <f t="shared" si="39"/>
        <v>7600</v>
      </c>
      <c r="AW60" s="126">
        <f t="shared" si="39"/>
        <v>7601</v>
      </c>
      <c r="AX60" s="126">
        <f t="shared" si="39"/>
        <v>7602</v>
      </c>
      <c r="AY60" s="126">
        <f t="shared" si="39"/>
        <v>7603</v>
      </c>
      <c r="AZ60" s="126">
        <f t="shared" si="39"/>
        <v>7604</v>
      </c>
      <c r="BA60" s="126">
        <f t="shared" si="39"/>
        <v>7605</v>
      </c>
      <c r="BB60" s="126">
        <f t="shared" si="39"/>
        <v>7606</v>
      </c>
      <c r="BC60" s="126">
        <f t="shared" si="39"/>
        <v>7607</v>
      </c>
      <c r="BD60" s="126">
        <f t="shared" si="34"/>
        <v>7608</v>
      </c>
      <c r="BE60" s="126">
        <f t="shared" si="34"/>
        <v>7609</v>
      </c>
      <c r="BF60" s="126">
        <f t="shared" si="34"/>
        <v>7610</v>
      </c>
      <c r="BG60" s="126">
        <f t="shared" si="34"/>
        <v>7611</v>
      </c>
      <c r="BH60" s="126">
        <f t="shared" si="34"/>
        <v>7612</v>
      </c>
      <c r="BI60" s="126">
        <f t="shared" si="34"/>
        <v>7613</v>
      </c>
      <c r="BJ60" s="126">
        <f t="shared" si="34"/>
        <v>7614</v>
      </c>
      <c r="BK60" s="126">
        <f t="shared" si="34"/>
        <v>7615</v>
      </c>
      <c r="BL60" s="126">
        <f t="shared" si="34"/>
        <v>7616</v>
      </c>
      <c r="BM60" s="126">
        <f t="shared" si="34"/>
        <v>7617</v>
      </c>
      <c r="BN60" s="126">
        <f t="shared" si="34"/>
        <v>7618</v>
      </c>
      <c r="BO60" s="126">
        <f t="shared" si="34"/>
        <v>7619</v>
      </c>
      <c r="BP60" s="126">
        <f t="shared" si="34"/>
        <v>7620</v>
      </c>
      <c r="BQ60" s="126">
        <f t="shared" si="34"/>
        <v>7621</v>
      </c>
      <c r="BR60" s="126">
        <f t="shared" si="34"/>
        <v>7622</v>
      </c>
      <c r="BS60" s="126">
        <f t="shared" si="32"/>
        <v>7623</v>
      </c>
      <c r="BT60" s="126">
        <f t="shared" si="32"/>
        <v>7624</v>
      </c>
      <c r="BU60" s="126">
        <f t="shared" si="32"/>
        <v>7625</v>
      </c>
      <c r="BV60" s="126">
        <f t="shared" si="32"/>
        <v>7626</v>
      </c>
      <c r="BW60" s="126">
        <f t="shared" si="32"/>
        <v>7627</v>
      </c>
      <c r="BX60" s="126">
        <f t="shared" si="32"/>
        <v>7628</v>
      </c>
      <c r="BY60" s="126">
        <f t="shared" si="32"/>
        <v>7629</v>
      </c>
      <c r="BZ60" s="126">
        <f t="shared" si="32"/>
        <v>7630</v>
      </c>
      <c r="CA60" s="126">
        <f t="shared" si="32"/>
        <v>7631</v>
      </c>
      <c r="CB60" s="126">
        <f t="shared" si="32"/>
        <v>7632</v>
      </c>
      <c r="CC60" s="126">
        <f t="shared" si="32"/>
        <v>7633</v>
      </c>
      <c r="CD60" s="126">
        <f t="shared" si="32"/>
        <v>7634</v>
      </c>
      <c r="CE60" s="126">
        <f t="shared" si="32"/>
        <v>7635</v>
      </c>
      <c r="CF60" s="126">
        <f t="shared" si="32"/>
        <v>7636</v>
      </c>
      <c r="CG60" s="126">
        <f t="shared" si="32"/>
        <v>7637</v>
      </c>
      <c r="CH60" s="126">
        <f t="shared" si="32"/>
        <v>7638</v>
      </c>
      <c r="CI60" s="126">
        <f t="shared" si="36"/>
        <v>7639</v>
      </c>
      <c r="CJ60" s="126">
        <f t="shared" si="36"/>
        <v>7640</v>
      </c>
      <c r="CK60" s="126">
        <f t="shared" si="36"/>
        <v>7641</v>
      </c>
      <c r="CL60" s="126">
        <f t="shared" si="36"/>
        <v>7642</v>
      </c>
      <c r="CM60" s="126">
        <f t="shared" si="36"/>
        <v>7643</v>
      </c>
      <c r="CN60" s="126">
        <f t="shared" si="36"/>
        <v>7644</v>
      </c>
      <c r="CO60" s="126">
        <f t="shared" si="36"/>
        <v>7645</v>
      </c>
      <c r="CP60" s="126">
        <f t="shared" si="36"/>
        <v>7646</v>
      </c>
      <c r="CQ60" s="126">
        <f t="shared" si="36"/>
        <v>7647</v>
      </c>
      <c r="CR60" s="126">
        <f t="shared" si="36"/>
        <v>7648</v>
      </c>
      <c r="CS60" s="126">
        <f t="shared" si="36"/>
        <v>7649</v>
      </c>
      <c r="CT60" s="126">
        <f t="shared" si="36"/>
        <v>7650</v>
      </c>
      <c r="CU60" s="126">
        <f t="shared" si="36"/>
        <v>7651</v>
      </c>
      <c r="CV60" s="126">
        <f t="shared" si="36"/>
        <v>7652</v>
      </c>
      <c r="CW60" s="126">
        <f t="shared" si="36"/>
        <v>7653</v>
      </c>
      <c r="CX60" s="126">
        <f t="shared" si="36"/>
        <v>7654</v>
      </c>
      <c r="CY60" s="126">
        <f t="shared" si="40"/>
        <v>7655</v>
      </c>
      <c r="CZ60" s="126">
        <f t="shared" si="40"/>
        <v>7656</v>
      </c>
      <c r="DA60" s="126">
        <f t="shared" si="40"/>
        <v>7657</v>
      </c>
      <c r="DB60" s="126">
        <f t="shared" si="40"/>
        <v>7658</v>
      </c>
      <c r="DC60" s="126">
        <f t="shared" si="40"/>
        <v>7659</v>
      </c>
      <c r="DD60" s="126">
        <f t="shared" si="40"/>
        <v>7660</v>
      </c>
      <c r="DE60" s="126">
        <f t="shared" si="40"/>
        <v>7661</v>
      </c>
      <c r="DF60" s="126">
        <f t="shared" si="40"/>
        <v>7662</v>
      </c>
      <c r="DG60" s="126">
        <f t="shared" si="40"/>
        <v>7663</v>
      </c>
      <c r="DH60" s="126">
        <f t="shared" si="40"/>
        <v>7664</v>
      </c>
      <c r="DI60" s="126">
        <f t="shared" si="40"/>
        <v>7665</v>
      </c>
      <c r="DJ60" s="126">
        <f t="shared" si="40"/>
        <v>7666</v>
      </c>
      <c r="DK60" s="126">
        <f t="shared" si="40"/>
        <v>7667</v>
      </c>
      <c r="DL60" s="126">
        <f t="shared" si="40"/>
        <v>7668</v>
      </c>
      <c r="DM60" s="126">
        <f t="shared" si="40"/>
        <v>7669</v>
      </c>
      <c r="DN60" s="126">
        <f t="shared" si="40"/>
        <v>7670</v>
      </c>
      <c r="DO60" s="126">
        <f t="shared" si="40"/>
        <v>7671</v>
      </c>
      <c r="DP60" s="126">
        <f t="shared" si="38"/>
        <v>7672</v>
      </c>
      <c r="DQ60" s="126">
        <f t="shared" si="38"/>
        <v>7673</v>
      </c>
      <c r="DR60" s="126">
        <f t="shared" si="38"/>
        <v>7674</v>
      </c>
      <c r="DS60" s="126">
        <f t="shared" si="38"/>
        <v>7675</v>
      </c>
      <c r="DT60" s="126">
        <f t="shared" si="37"/>
        <v>7676</v>
      </c>
      <c r="DU60" s="126">
        <f t="shared" si="37"/>
        <v>7677</v>
      </c>
      <c r="DV60" s="126">
        <f t="shared" si="37"/>
        <v>7678</v>
      </c>
      <c r="DW60" s="126">
        <f t="shared" si="37"/>
        <v>7679</v>
      </c>
      <c r="DX60" s="126">
        <f t="shared" si="37"/>
        <v>7680</v>
      </c>
    </row>
    <row r="61" spans="1:128" x14ac:dyDescent="0.3">
      <c r="A61" s="126">
        <f t="shared" si="35"/>
        <v>7681</v>
      </c>
      <c r="B61" s="126">
        <f t="shared" si="35"/>
        <v>7682</v>
      </c>
      <c r="C61" s="126">
        <f t="shared" si="35"/>
        <v>7683</v>
      </c>
      <c r="D61" s="126">
        <f t="shared" si="35"/>
        <v>7684</v>
      </c>
      <c r="E61" s="126">
        <f t="shared" si="35"/>
        <v>7685</v>
      </c>
      <c r="F61" s="126">
        <f t="shared" si="35"/>
        <v>7686</v>
      </c>
      <c r="G61" s="126">
        <f t="shared" si="35"/>
        <v>7687</v>
      </c>
      <c r="H61" s="126">
        <f t="shared" si="35"/>
        <v>7688</v>
      </c>
      <c r="I61" s="126">
        <f t="shared" si="35"/>
        <v>7689</v>
      </c>
      <c r="J61" s="126">
        <f t="shared" si="35"/>
        <v>7690</v>
      </c>
      <c r="K61" s="126">
        <f t="shared" si="35"/>
        <v>7691</v>
      </c>
      <c r="L61" s="126">
        <f t="shared" si="35"/>
        <v>7692</v>
      </c>
      <c r="M61" s="126">
        <f t="shared" si="35"/>
        <v>7693</v>
      </c>
      <c r="N61" s="126">
        <f t="shared" si="35"/>
        <v>7694</v>
      </c>
      <c r="O61" s="126">
        <f t="shared" si="35"/>
        <v>7695</v>
      </c>
      <c r="P61" s="126">
        <f t="shared" si="35"/>
        <v>7696</v>
      </c>
      <c r="Q61" s="126">
        <f t="shared" si="33"/>
        <v>7697</v>
      </c>
      <c r="R61" s="126">
        <f t="shared" si="33"/>
        <v>7698</v>
      </c>
      <c r="S61" s="126">
        <f t="shared" si="33"/>
        <v>7699</v>
      </c>
      <c r="T61" s="126">
        <f t="shared" si="33"/>
        <v>7700</v>
      </c>
      <c r="U61" s="126">
        <f t="shared" si="33"/>
        <v>7701</v>
      </c>
      <c r="V61" s="126">
        <f t="shared" si="33"/>
        <v>7702</v>
      </c>
      <c r="W61" s="126">
        <f t="shared" si="33"/>
        <v>7703</v>
      </c>
      <c r="X61" s="126">
        <f t="shared" si="33"/>
        <v>7704</v>
      </c>
      <c r="Y61" s="126">
        <f t="shared" si="33"/>
        <v>7705</v>
      </c>
      <c r="Z61" s="126">
        <f t="shared" si="33"/>
        <v>7706</v>
      </c>
      <c r="AA61" s="126">
        <f t="shared" si="33"/>
        <v>7707</v>
      </c>
      <c r="AB61" s="126">
        <f t="shared" si="33"/>
        <v>7708</v>
      </c>
      <c r="AC61" s="126">
        <f t="shared" si="33"/>
        <v>7709</v>
      </c>
      <c r="AD61" s="126">
        <f t="shared" si="33"/>
        <v>7710</v>
      </c>
      <c r="AE61" s="126">
        <f t="shared" si="33"/>
        <v>7711</v>
      </c>
      <c r="AF61" s="126">
        <f t="shared" si="33"/>
        <v>7712</v>
      </c>
      <c r="AG61" s="126">
        <f t="shared" si="41"/>
        <v>7713</v>
      </c>
      <c r="AH61" s="126">
        <f t="shared" si="41"/>
        <v>7714</v>
      </c>
      <c r="AI61" s="126">
        <f t="shared" si="41"/>
        <v>7715</v>
      </c>
      <c r="AJ61" s="126">
        <f t="shared" si="41"/>
        <v>7716</v>
      </c>
      <c r="AK61" s="126">
        <f t="shared" si="41"/>
        <v>7717</v>
      </c>
      <c r="AL61" s="126">
        <f t="shared" si="41"/>
        <v>7718</v>
      </c>
      <c r="AM61" s="126">
        <f t="shared" si="41"/>
        <v>7719</v>
      </c>
      <c r="AN61" s="126">
        <f t="shared" si="41"/>
        <v>7720</v>
      </c>
      <c r="AO61" s="126">
        <f t="shared" si="39"/>
        <v>7721</v>
      </c>
      <c r="AP61" s="126">
        <f t="shared" si="39"/>
        <v>7722</v>
      </c>
      <c r="AQ61" s="126">
        <f t="shared" si="39"/>
        <v>7723</v>
      </c>
      <c r="AR61" s="126">
        <f t="shared" si="39"/>
        <v>7724</v>
      </c>
      <c r="AS61" s="126">
        <f t="shared" si="39"/>
        <v>7725</v>
      </c>
      <c r="AT61" s="126">
        <f t="shared" si="39"/>
        <v>7726</v>
      </c>
      <c r="AU61" s="126">
        <f t="shared" si="39"/>
        <v>7727</v>
      </c>
      <c r="AV61" s="126">
        <f t="shared" si="39"/>
        <v>7728</v>
      </c>
      <c r="AW61" s="126">
        <f t="shared" si="39"/>
        <v>7729</v>
      </c>
      <c r="AX61" s="126">
        <f t="shared" si="39"/>
        <v>7730</v>
      </c>
      <c r="AY61" s="126">
        <f t="shared" si="39"/>
        <v>7731</v>
      </c>
      <c r="AZ61" s="126">
        <f t="shared" si="39"/>
        <v>7732</v>
      </c>
      <c r="BA61" s="126">
        <f t="shared" si="39"/>
        <v>7733</v>
      </c>
      <c r="BB61" s="126">
        <f t="shared" si="39"/>
        <v>7734</v>
      </c>
      <c r="BC61" s="126">
        <f t="shared" si="39"/>
        <v>7735</v>
      </c>
      <c r="BD61" s="126">
        <f t="shared" si="34"/>
        <v>7736</v>
      </c>
      <c r="BE61" s="126">
        <f t="shared" si="34"/>
        <v>7737</v>
      </c>
      <c r="BF61" s="126">
        <f t="shared" si="34"/>
        <v>7738</v>
      </c>
      <c r="BG61" s="126">
        <f t="shared" si="34"/>
        <v>7739</v>
      </c>
      <c r="BH61" s="126">
        <f t="shared" si="34"/>
        <v>7740</v>
      </c>
      <c r="BI61" s="126">
        <f t="shared" si="34"/>
        <v>7741</v>
      </c>
      <c r="BJ61" s="126">
        <f t="shared" si="34"/>
        <v>7742</v>
      </c>
      <c r="BK61" s="126">
        <f t="shared" si="34"/>
        <v>7743</v>
      </c>
      <c r="BL61" s="126">
        <f t="shared" si="34"/>
        <v>7744</v>
      </c>
      <c r="BM61" s="126">
        <f t="shared" si="34"/>
        <v>7745</v>
      </c>
      <c r="BN61" s="126">
        <f t="shared" si="34"/>
        <v>7746</v>
      </c>
      <c r="BO61" s="126">
        <f t="shared" si="34"/>
        <v>7747</v>
      </c>
      <c r="BP61" s="126">
        <f t="shared" si="34"/>
        <v>7748</v>
      </c>
      <c r="BQ61" s="126">
        <f t="shared" si="34"/>
        <v>7749</v>
      </c>
      <c r="BR61" s="126">
        <f t="shared" si="34"/>
        <v>7750</v>
      </c>
      <c r="BS61" s="126">
        <f t="shared" si="32"/>
        <v>7751</v>
      </c>
      <c r="BT61" s="126">
        <f t="shared" si="32"/>
        <v>7752</v>
      </c>
      <c r="BU61" s="126">
        <f t="shared" si="32"/>
        <v>7753</v>
      </c>
      <c r="BV61" s="126">
        <f t="shared" si="32"/>
        <v>7754</v>
      </c>
      <c r="BW61" s="126">
        <f t="shared" si="32"/>
        <v>7755</v>
      </c>
      <c r="BX61" s="126">
        <f t="shared" si="32"/>
        <v>7756</v>
      </c>
      <c r="BY61" s="126">
        <f t="shared" si="32"/>
        <v>7757</v>
      </c>
      <c r="BZ61" s="126">
        <f t="shared" si="32"/>
        <v>7758</v>
      </c>
      <c r="CA61" s="126">
        <f t="shared" si="32"/>
        <v>7759</v>
      </c>
      <c r="CB61" s="126">
        <f t="shared" si="32"/>
        <v>7760</v>
      </c>
      <c r="CC61" s="126">
        <f t="shared" si="32"/>
        <v>7761</v>
      </c>
      <c r="CD61" s="126">
        <f t="shared" si="32"/>
        <v>7762</v>
      </c>
      <c r="CE61" s="126">
        <f t="shared" si="32"/>
        <v>7763</v>
      </c>
      <c r="CF61" s="126">
        <f t="shared" si="32"/>
        <v>7764</v>
      </c>
      <c r="CG61" s="126">
        <f t="shared" si="32"/>
        <v>7765</v>
      </c>
      <c r="CH61" s="126">
        <f t="shared" si="32"/>
        <v>7766</v>
      </c>
      <c r="CI61" s="126">
        <f t="shared" si="36"/>
        <v>7767</v>
      </c>
      <c r="CJ61" s="126">
        <f t="shared" si="36"/>
        <v>7768</v>
      </c>
      <c r="CK61" s="126">
        <f t="shared" si="36"/>
        <v>7769</v>
      </c>
      <c r="CL61" s="126">
        <f t="shared" si="36"/>
        <v>7770</v>
      </c>
      <c r="CM61" s="126">
        <f t="shared" si="36"/>
        <v>7771</v>
      </c>
      <c r="CN61" s="126">
        <f t="shared" si="36"/>
        <v>7772</v>
      </c>
      <c r="CO61" s="126">
        <f t="shared" si="36"/>
        <v>7773</v>
      </c>
      <c r="CP61" s="126">
        <f t="shared" si="36"/>
        <v>7774</v>
      </c>
      <c r="CQ61" s="126">
        <f t="shared" si="36"/>
        <v>7775</v>
      </c>
      <c r="CR61" s="126">
        <f t="shared" si="36"/>
        <v>7776</v>
      </c>
      <c r="CS61" s="126">
        <f t="shared" si="36"/>
        <v>7777</v>
      </c>
      <c r="CT61" s="126">
        <f t="shared" si="36"/>
        <v>7778</v>
      </c>
      <c r="CU61" s="126">
        <f t="shared" si="36"/>
        <v>7779</v>
      </c>
      <c r="CV61" s="126">
        <f t="shared" si="36"/>
        <v>7780</v>
      </c>
      <c r="CW61" s="126">
        <f t="shared" si="36"/>
        <v>7781</v>
      </c>
      <c r="CX61" s="126">
        <f t="shared" si="36"/>
        <v>7782</v>
      </c>
      <c r="CY61" s="126">
        <f t="shared" si="40"/>
        <v>7783</v>
      </c>
      <c r="CZ61" s="126">
        <f t="shared" si="40"/>
        <v>7784</v>
      </c>
      <c r="DA61" s="126">
        <f t="shared" si="40"/>
        <v>7785</v>
      </c>
      <c r="DB61" s="126">
        <f t="shared" si="40"/>
        <v>7786</v>
      </c>
      <c r="DC61" s="126">
        <f t="shared" si="40"/>
        <v>7787</v>
      </c>
      <c r="DD61" s="126">
        <f t="shared" si="40"/>
        <v>7788</v>
      </c>
      <c r="DE61" s="126">
        <f t="shared" si="40"/>
        <v>7789</v>
      </c>
      <c r="DF61" s="126">
        <f t="shared" si="40"/>
        <v>7790</v>
      </c>
      <c r="DG61" s="126">
        <f t="shared" si="40"/>
        <v>7791</v>
      </c>
      <c r="DH61" s="126">
        <f t="shared" si="40"/>
        <v>7792</v>
      </c>
      <c r="DI61" s="126">
        <f t="shared" si="40"/>
        <v>7793</v>
      </c>
      <c r="DJ61" s="126">
        <f t="shared" si="40"/>
        <v>7794</v>
      </c>
      <c r="DK61" s="126">
        <f t="shared" si="40"/>
        <v>7795</v>
      </c>
      <c r="DL61" s="126">
        <f t="shared" si="40"/>
        <v>7796</v>
      </c>
      <c r="DM61" s="126">
        <f t="shared" si="40"/>
        <v>7797</v>
      </c>
      <c r="DN61" s="126">
        <f t="shared" si="40"/>
        <v>7798</v>
      </c>
      <c r="DO61" s="126">
        <f t="shared" si="40"/>
        <v>7799</v>
      </c>
      <c r="DP61" s="126">
        <f t="shared" si="38"/>
        <v>7800</v>
      </c>
      <c r="DQ61" s="126">
        <f t="shared" si="38"/>
        <v>7801</v>
      </c>
      <c r="DR61" s="126">
        <f t="shared" si="38"/>
        <v>7802</v>
      </c>
      <c r="DS61" s="126">
        <f t="shared" si="38"/>
        <v>7803</v>
      </c>
      <c r="DT61" s="126">
        <f t="shared" si="37"/>
        <v>7804</v>
      </c>
      <c r="DU61" s="126">
        <f t="shared" si="37"/>
        <v>7805</v>
      </c>
      <c r="DV61" s="126">
        <f t="shared" si="37"/>
        <v>7806</v>
      </c>
      <c r="DW61" s="126">
        <f t="shared" si="37"/>
        <v>7807</v>
      </c>
      <c r="DX61" s="126">
        <f t="shared" si="37"/>
        <v>7808</v>
      </c>
    </row>
    <row r="62" spans="1:128" x14ac:dyDescent="0.3">
      <c r="A62" s="126">
        <f t="shared" si="35"/>
        <v>7809</v>
      </c>
      <c r="B62" s="126">
        <f t="shared" si="35"/>
        <v>7810</v>
      </c>
      <c r="C62" s="126">
        <f t="shared" si="35"/>
        <v>7811</v>
      </c>
      <c r="D62" s="126">
        <f t="shared" si="35"/>
        <v>7812</v>
      </c>
      <c r="E62" s="126">
        <f t="shared" si="35"/>
        <v>7813</v>
      </c>
      <c r="F62" s="126">
        <f t="shared" si="35"/>
        <v>7814</v>
      </c>
      <c r="G62" s="126">
        <f t="shared" si="35"/>
        <v>7815</v>
      </c>
      <c r="H62" s="126">
        <f t="shared" si="35"/>
        <v>7816</v>
      </c>
      <c r="I62" s="126">
        <f t="shared" si="35"/>
        <v>7817</v>
      </c>
      <c r="J62" s="126">
        <f t="shared" si="35"/>
        <v>7818</v>
      </c>
      <c r="K62" s="126">
        <f t="shared" si="35"/>
        <v>7819</v>
      </c>
      <c r="L62" s="126">
        <f t="shared" si="35"/>
        <v>7820</v>
      </c>
      <c r="M62" s="126">
        <f t="shared" si="35"/>
        <v>7821</v>
      </c>
      <c r="N62" s="126">
        <f t="shared" si="35"/>
        <v>7822</v>
      </c>
      <c r="O62" s="126">
        <f t="shared" si="35"/>
        <v>7823</v>
      </c>
      <c r="P62" s="126">
        <f t="shared" si="35"/>
        <v>7824</v>
      </c>
      <c r="Q62" s="126">
        <f t="shared" si="33"/>
        <v>7825</v>
      </c>
      <c r="R62" s="126">
        <f t="shared" si="33"/>
        <v>7826</v>
      </c>
      <c r="S62" s="126">
        <f t="shared" si="33"/>
        <v>7827</v>
      </c>
      <c r="T62" s="126">
        <f t="shared" si="33"/>
        <v>7828</v>
      </c>
      <c r="U62" s="126">
        <f t="shared" si="33"/>
        <v>7829</v>
      </c>
      <c r="V62" s="126">
        <f t="shared" si="33"/>
        <v>7830</v>
      </c>
      <c r="W62" s="126">
        <f t="shared" si="33"/>
        <v>7831</v>
      </c>
      <c r="X62" s="126">
        <f t="shared" si="33"/>
        <v>7832</v>
      </c>
      <c r="Y62" s="126">
        <f t="shared" si="33"/>
        <v>7833</v>
      </c>
      <c r="Z62" s="126">
        <f t="shared" si="33"/>
        <v>7834</v>
      </c>
      <c r="AA62" s="126">
        <f t="shared" si="33"/>
        <v>7835</v>
      </c>
      <c r="AB62" s="126">
        <f t="shared" si="33"/>
        <v>7836</v>
      </c>
      <c r="AC62" s="126">
        <f t="shared" si="33"/>
        <v>7837</v>
      </c>
      <c r="AD62" s="126">
        <f t="shared" si="33"/>
        <v>7838</v>
      </c>
      <c r="AE62" s="126">
        <f t="shared" si="33"/>
        <v>7839</v>
      </c>
      <c r="AF62" s="126">
        <f t="shared" si="33"/>
        <v>7840</v>
      </c>
      <c r="AG62" s="126">
        <f t="shared" si="41"/>
        <v>7841</v>
      </c>
      <c r="AH62" s="126">
        <f t="shared" si="41"/>
        <v>7842</v>
      </c>
      <c r="AI62" s="126">
        <f t="shared" si="41"/>
        <v>7843</v>
      </c>
      <c r="AJ62" s="126">
        <f t="shared" si="41"/>
        <v>7844</v>
      </c>
      <c r="AK62" s="126">
        <f t="shared" si="41"/>
        <v>7845</v>
      </c>
      <c r="AL62" s="126">
        <f t="shared" si="41"/>
        <v>7846</v>
      </c>
      <c r="AM62" s="126">
        <f t="shared" si="41"/>
        <v>7847</v>
      </c>
      <c r="AN62" s="126">
        <f t="shared" si="41"/>
        <v>7848</v>
      </c>
      <c r="AO62" s="126">
        <f t="shared" si="39"/>
        <v>7849</v>
      </c>
      <c r="AP62" s="126">
        <f t="shared" si="39"/>
        <v>7850</v>
      </c>
      <c r="AQ62" s="126">
        <f t="shared" si="39"/>
        <v>7851</v>
      </c>
      <c r="AR62" s="126">
        <f t="shared" si="39"/>
        <v>7852</v>
      </c>
      <c r="AS62" s="126">
        <f t="shared" si="39"/>
        <v>7853</v>
      </c>
      <c r="AT62" s="126">
        <f t="shared" si="39"/>
        <v>7854</v>
      </c>
      <c r="AU62" s="126">
        <f t="shared" si="39"/>
        <v>7855</v>
      </c>
      <c r="AV62" s="126">
        <f t="shared" si="39"/>
        <v>7856</v>
      </c>
      <c r="AW62" s="126">
        <f t="shared" si="39"/>
        <v>7857</v>
      </c>
      <c r="AX62" s="126">
        <f t="shared" si="39"/>
        <v>7858</v>
      </c>
      <c r="AY62" s="126">
        <f t="shared" si="39"/>
        <v>7859</v>
      </c>
      <c r="AZ62" s="126">
        <f t="shared" si="39"/>
        <v>7860</v>
      </c>
      <c r="BA62" s="126">
        <f t="shared" si="39"/>
        <v>7861</v>
      </c>
      <c r="BB62" s="126">
        <f t="shared" si="39"/>
        <v>7862</v>
      </c>
      <c r="BC62" s="126">
        <f t="shared" si="39"/>
        <v>7863</v>
      </c>
      <c r="BD62" s="126">
        <f t="shared" si="34"/>
        <v>7864</v>
      </c>
      <c r="BE62" s="126">
        <f t="shared" si="34"/>
        <v>7865</v>
      </c>
      <c r="BF62" s="126">
        <f t="shared" si="34"/>
        <v>7866</v>
      </c>
      <c r="BG62" s="126">
        <f t="shared" si="34"/>
        <v>7867</v>
      </c>
      <c r="BH62" s="126">
        <f t="shared" si="34"/>
        <v>7868</v>
      </c>
      <c r="BI62" s="126">
        <f t="shared" si="34"/>
        <v>7869</v>
      </c>
      <c r="BJ62" s="126">
        <f t="shared" si="34"/>
        <v>7870</v>
      </c>
      <c r="BK62" s="126">
        <f t="shared" si="34"/>
        <v>7871</v>
      </c>
      <c r="BL62" s="126">
        <f t="shared" si="34"/>
        <v>7872</v>
      </c>
      <c r="BM62" s="126">
        <f t="shared" si="34"/>
        <v>7873</v>
      </c>
      <c r="BN62" s="126">
        <f t="shared" si="34"/>
        <v>7874</v>
      </c>
      <c r="BO62" s="126">
        <f t="shared" si="34"/>
        <v>7875</v>
      </c>
      <c r="BP62" s="126">
        <f t="shared" si="34"/>
        <v>7876</v>
      </c>
      <c r="BQ62" s="126">
        <f t="shared" si="34"/>
        <v>7877</v>
      </c>
      <c r="BR62" s="126">
        <f t="shared" si="34"/>
        <v>7878</v>
      </c>
      <c r="BS62" s="126">
        <f t="shared" si="32"/>
        <v>7879</v>
      </c>
      <c r="BT62" s="126">
        <f t="shared" si="32"/>
        <v>7880</v>
      </c>
      <c r="BU62" s="126">
        <f t="shared" si="32"/>
        <v>7881</v>
      </c>
      <c r="BV62" s="126">
        <f t="shared" si="32"/>
        <v>7882</v>
      </c>
      <c r="BW62" s="126">
        <f t="shared" si="32"/>
        <v>7883</v>
      </c>
      <c r="BX62" s="126">
        <f t="shared" si="32"/>
        <v>7884</v>
      </c>
      <c r="BY62" s="126">
        <f t="shared" si="32"/>
        <v>7885</v>
      </c>
      <c r="BZ62" s="126">
        <f t="shared" si="32"/>
        <v>7886</v>
      </c>
      <c r="CA62" s="126">
        <f t="shared" si="32"/>
        <v>7887</v>
      </c>
      <c r="CB62" s="126">
        <f t="shared" si="32"/>
        <v>7888</v>
      </c>
      <c r="CC62" s="126">
        <f t="shared" si="32"/>
        <v>7889</v>
      </c>
      <c r="CD62" s="126">
        <f t="shared" si="32"/>
        <v>7890</v>
      </c>
      <c r="CE62" s="126">
        <f t="shared" si="32"/>
        <v>7891</v>
      </c>
      <c r="CF62" s="126">
        <f t="shared" si="32"/>
        <v>7892</v>
      </c>
      <c r="CG62" s="126">
        <f t="shared" si="32"/>
        <v>7893</v>
      </c>
      <c r="CH62" s="126">
        <f t="shared" si="32"/>
        <v>7894</v>
      </c>
      <c r="CI62" s="126">
        <f t="shared" si="36"/>
        <v>7895</v>
      </c>
      <c r="CJ62" s="126">
        <f t="shared" si="36"/>
        <v>7896</v>
      </c>
      <c r="CK62" s="126">
        <f t="shared" si="36"/>
        <v>7897</v>
      </c>
      <c r="CL62" s="126">
        <f t="shared" si="36"/>
        <v>7898</v>
      </c>
      <c r="CM62" s="126">
        <f t="shared" si="36"/>
        <v>7899</v>
      </c>
      <c r="CN62" s="126">
        <f t="shared" si="36"/>
        <v>7900</v>
      </c>
      <c r="CO62" s="126">
        <f t="shared" si="36"/>
        <v>7901</v>
      </c>
      <c r="CP62" s="126">
        <f t="shared" si="36"/>
        <v>7902</v>
      </c>
      <c r="CQ62" s="126">
        <f t="shared" si="36"/>
        <v>7903</v>
      </c>
      <c r="CR62" s="126">
        <f t="shared" si="36"/>
        <v>7904</v>
      </c>
      <c r="CS62" s="126">
        <f t="shared" si="36"/>
        <v>7905</v>
      </c>
      <c r="CT62" s="126">
        <f t="shared" si="36"/>
        <v>7906</v>
      </c>
      <c r="CU62" s="126">
        <f t="shared" si="36"/>
        <v>7907</v>
      </c>
      <c r="CV62" s="126">
        <f t="shared" si="36"/>
        <v>7908</v>
      </c>
      <c r="CW62" s="126">
        <f t="shared" si="36"/>
        <v>7909</v>
      </c>
      <c r="CX62" s="126">
        <f t="shared" si="36"/>
        <v>7910</v>
      </c>
      <c r="CY62" s="126">
        <f t="shared" si="40"/>
        <v>7911</v>
      </c>
      <c r="CZ62" s="126">
        <f t="shared" si="40"/>
        <v>7912</v>
      </c>
      <c r="DA62" s="126">
        <f t="shared" si="40"/>
        <v>7913</v>
      </c>
      <c r="DB62" s="126">
        <f t="shared" si="40"/>
        <v>7914</v>
      </c>
      <c r="DC62" s="126">
        <f t="shared" si="40"/>
        <v>7915</v>
      </c>
      <c r="DD62" s="126">
        <f t="shared" si="40"/>
        <v>7916</v>
      </c>
      <c r="DE62" s="126">
        <f t="shared" si="40"/>
        <v>7917</v>
      </c>
      <c r="DF62" s="126">
        <f t="shared" si="40"/>
        <v>7918</v>
      </c>
      <c r="DG62" s="126">
        <f t="shared" si="40"/>
        <v>7919</v>
      </c>
      <c r="DH62" s="126">
        <f t="shared" si="40"/>
        <v>7920</v>
      </c>
      <c r="DI62" s="126">
        <f t="shared" si="40"/>
        <v>7921</v>
      </c>
      <c r="DJ62" s="126">
        <f t="shared" si="40"/>
        <v>7922</v>
      </c>
      <c r="DK62" s="126">
        <f t="shared" si="40"/>
        <v>7923</v>
      </c>
      <c r="DL62" s="126">
        <f t="shared" si="40"/>
        <v>7924</v>
      </c>
      <c r="DM62" s="126">
        <f t="shared" si="40"/>
        <v>7925</v>
      </c>
      <c r="DN62" s="126">
        <f t="shared" si="40"/>
        <v>7926</v>
      </c>
      <c r="DO62" s="126">
        <f t="shared" si="40"/>
        <v>7927</v>
      </c>
      <c r="DP62" s="126">
        <f t="shared" si="38"/>
        <v>7928</v>
      </c>
      <c r="DQ62" s="126">
        <f t="shared" si="38"/>
        <v>7929</v>
      </c>
      <c r="DR62" s="126">
        <f t="shared" si="38"/>
        <v>7930</v>
      </c>
      <c r="DS62" s="126">
        <f t="shared" si="38"/>
        <v>7931</v>
      </c>
      <c r="DT62" s="126">
        <f t="shared" si="37"/>
        <v>7932</v>
      </c>
      <c r="DU62" s="126">
        <f t="shared" si="37"/>
        <v>7933</v>
      </c>
      <c r="DV62" s="126">
        <f t="shared" si="37"/>
        <v>7934</v>
      </c>
      <c r="DW62" s="126">
        <f t="shared" si="37"/>
        <v>7935</v>
      </c>
      <c r="DX62" s="126">
        <f t="shared" si="37"/>
        <v>7936</v>
      </c>
    </row>
    <row r="63" spans="1:128" x14ac:dyDescent="0.3">
      <c r="A63" s="126">
        <f t="shared" si="35"/>
        <v>7937</v>
      </c>
      <c r="B63" s="126">
        <f t="shared" si="35"/>
        <v>7938</v>
      </c>
      <c r="C63" s="126">
        <f t="shared" si="35"/>
        <v>7939</v>
      </c>
      <c r="D63" s="126">
        <f t="shared" si="35"/>
        <v>7940</v>
      </c>
      <c r="E63" s="126">
        <f t="shared" si="35"/>
        <v>7941</v>
      </c>
      <c r="F63" s="126">
        <f t="shared" si="35"/>
        <v>7942</v>
      </c>
      <c r="G63" s="126">
        <f t="shared" si="35"/>
        <v>7943</v>
      </c>
      <c r="H63" s="126">
        <f t="shared" si="35"/>
        <v>7944</v>
      </c>
      <c r="I63" s="126">
        <f t="shared" si="35"/>
        <v>7945</v>
      </c>
      <c r="J63" s="126">
        <f t="shared" si="35"/>
        <v>7946</v>
      </c>
      <c r="K63" s="126">
        <f t="shared" si="35"/>
        <v>7947</v>
      </c>
      <c r="L63" s="126">
        <f t="shared" si="35"/>
        <v>7948</v>
      </c>
      <c r="M63" s="126">
        <f t="shared" si="35"/>
        <v>7949</v>
      </c>
      <c r="N63" s="126">
        <f t="shared" si="35"/>
        <v>7950</v>
      </c>
      <c r="O63" s="126">
        <f t="shared" si="35"/>
        <v>7951</v>
      </c>
      <c r="P63" s="126">
        <f t="shared" si="35"/>
        <v>7952</v>
      </c>
      <c r="Q63" s="126">
        <f t="shared" si="33"/>
        <v>7953</v>
      </c>
      <c r="R63" s="126">
        <f t="shared" si="33"/>
        <v>7954</v>
      </c>
      <c r="S63" s="126">
        <f t="shared" si="33"/>
        <v>7955</v>
      </c>
      <c r="T63" s="126">
        <f t="shared" si="33"/>
        <v>7956</v>
      </c>
      <c r="U63" s="126">
        <f t="shared" si="33"/>
        <v>7957</v>
      </c>
      <c r="V63" s="126">
        <f t="shared" si="33"/>
        <v>7958</v>
      </c>
      <c r="W63" s="126">
        <f t="shared" si="33"/>
        <v>7959</v>
      </c>
      <c r="X63" s="126">
        <f t="shared" si="33"/>
        <v>7960</v>
      </c>
      <c r="Y63" s="126">
        <f t="shared" si="33"/>
        <v>7961</v>
      </c>
      <c r="Z63" s="126">
        <f t="shared" si="33"/>
        <v>7962</v>
      </c>
      <c r="AA63" s="126">
        <f t="shared" si="33"/>
        <v>7963</v>
      </c>
      <c r="AB63" s="126">
        <f t="shared" si="33"/>
        <v>7964</v>
      </c>
      <c r="AC63" s="126">
        <f t="shared" si="33"/>
        <v>7965</v>
      </c>
      <c r="AD63" s="126">
        <f t="shared" si="33"/>
        <v>7966</v>
      </c>
      <c r="AE63" s="126">
        <f t="shared" si="33"/>
        <v>7967</v>
      </c>
      <c r="AF63" s="126">
        <f t="shared" si="33"/>
        <v>7968</v>
      </c>
      <c r="AG63" s="126">
        <f t="shared" si="41"/>
        <v>7969</v>
      </c>
      <c r="AH63" s="126">
        <f t="shared" si="41"/>
        <v>7970</v>
      </c>
      <c r="AI63" s="126">
        <f t="shared" si="41"/>
        <v>7971</v>
      </c>
      <c r="AJ63" s="126">
        <f t="shared" si="41"/>
        <v>7972</v>
      </c>
      <c r="AK63" s="126">
        <f t="shared" si="41"/>
        <v>7973</v>
      </c>
      <c r="AL63" s="126">
        <f t="shared" si="41"/>
        <v>7974</v>
      </c>
      <c r="AM63" s="126">
        <f t="shared" si="41"/>
        <v>7975</v>
      </c>
      <c r="AN63" s="126">
        <f t="shared" si="41"/>
        <v>7976</v>
      </c>
      <c r="AO63" s="126">
        <f t="shared" si="39"/>
        <v>7977</v>
      </c>
      <c r="AP63" s="126">
        <f t="shared" si="39"/>
        <v>7978</v>
      </c>
      <c r="AQ63" s="126">
        <f t="shared" si="39"/>
        <v>7979</v>
      </c>
      <c r="AR63" s="126">
        <f t="shared" si="39"/>
        <v>7980</v>
      </c>
      <c r="AS63" s="126">
        <f t="shared" si="39"/>
        <v>7981</v>
      </c>
      <c r="AT63" s="126">
        <f t="shared" si="39"/>
        <v>7982</v>
      </c>
      <c r="AU63" s="126">
        <f t="shared" si="39"/>
        <v>7983</v>
      </c>
      <c r="AV63" s="126">
        <f t="shared" si="39"/>
        <v>7984</v>
      </c>
      <c r="AW63" s="126">
        <f t="shared" si="39"/>
        <v>7985</v>
      </c>
      <c r="AX63" s="126">
        <f t="shared" si="39"/>
        <v>7986</v>
      </c>
      <c r="AY63" s="126">
        <f t="shared" si="39"/>
        <v>7987</v>
      </c>
      <c r="AZ63" s="126">
        <f t="shared" si="39"/>
        <v>7988</v>
      </c>
      <c r="BA63" s="126">
        <f t="shared" si="39"/>
        <v>7989</v>
      </c>
      <c r="BB63" s="126">
        <f t="shared" si="39"/>
        <v>7990</v>
      </c>
      <c r="BC63" s="126">
        <f t="shared" si="39"/>
        <v>7991</v>
      </c>
      <c r="BD63" s="126">
        <f t="shared" si="34"/>
        <v>7992</v>
      </c>
      <c r="BE63" s="126">
        <f t="shared" si="34"/>
        <v>7993</v>
      </c>
      <c r="BF63" s="126">
        <f t="shared" si="34"/>
        <v>7994</v>
      </c>
      <c r="BG63" s="126">
        <f t="shared" si="34"/>
        <v>7995</v>
      </c>
      <c r="BH63" s="126">
        <f t="shared" si="34"/>
        <v>7996</v>
      </c>
      <c r="BI63" s="126">
        <f t="shared" si="34"/>
        <v>7997</v>
      </c>
      <c r="BJ63" s="126">
        <f t="shared" si="34"/>
        <v>7998</v>
      </c>
      <c r="BK63" s="126">
        <f t="shared" si="34"/>
        <v>7999</v>
      </c>
      <c r="BL63" s="126">
        <f t="shared" si="34"/>
        <v>8000</v>
      </c>
      <c r="BM63" s="126">
        <f t="shared" si="34"/>
        <v>8001</v>
      </c>
      <c r="BN63" s="126">
        <f t="shared" si="34"/>
        <v>8002</v>
      </c>
      <c r="BO63" s="126">
        <f t="shared" si="34"/>
        <v>8003</v>
      </c>
      <c r="BP63" s="126">
        <f t="shared" si="34"/>
        <v>8004</v>
      </c>
      <c r="BQ63" s="126">
        <f t="shared" si="34"/>
        <v>8005</v>
      </c>
      <c r="BR63" s="126">
        <f t="shared" si="34"/>
        <v>8006</v>
      </c>
      <c r="BS63" s="126">
        <f t="shared" si="32"/>
        <v>8007</v>
      </c>
      <c r="BT63" s="126">
        <f t="shared" si="32"/>
        <v>8008</v>
      </c>
      <c r="BU63" s="126">
        <f t="shared" si="32"/>
        <v>8009</v>
      </c>
      <c r="BV63" s="126">
        <f t="shared" si="32"/>
        <v>8010</v>
      </c>
      <c r="BW63" s="126">
        <f t="shared" si="32"/>
        <v>8011</v>
      </c>
      <c r="BX63" s="126">
        <f t="shared" si="32"/>
        <v>8012</v>
      </c>
      <c r="BY63" s="126">
        <f t="shared" si="32"/>
        <v>8013</v>
      </c>
      <c r="BZ63" s="126">
        <f t="shared" si="32"/>
        <v>8014</v>
      </c>
      <c r="CA63" s="126">
        <f t="shared" si="32"/>
        <v>8015</v>
      </c>
      <c r="CB63" s="126">
        <f t="shared" si="32"/>
        <v>8016</v>
      </c>
      <c r="CC63" s="126">
        <f t="shared" si="32"/>
        <v>8017</v>
      </c>
      <c r="CD63" s="126">
        <f t="shared" si="32"/>
        <v>8018</v>
      </c>
      <c r="CE63" s="126">
        <f t="shared" si="32"/>
        <v>8019</v>
      </c>
      <c r="CF63" s="126">
        <f t="shared" si="32"/>
        <v>8020</v>
      </c>
      <c r="CG63" s="126">
        <f t="shared" si="32"/>
        <v>8021</v>
      </c>
      <c r="CH63" s="126">
        <f t="shared" si="32"/>
        <v>8022</v>
      </c>
      <c r="CI63" s="126">
        <f t="shared" si="36"/>
        <v>8023</v>
      </c>
      <c r="CJ63" s="126">
        <f t="shared" si="36"/>
        <v>8024</v>
      </c>
      <c r="CK63" s="126">
        <f t="shared" si="36"/>
        <v>8025</v>
      </c>
      <c r="CL63" s="126">
        <f t="shared" si="36"/>
        <v>8026</v>
      </c>
      <c r="CM63" s="126">
        <f t="shared" si="36"/>
        <v>8027</v>
      </c>
      <c r="CN63" s="126">
        <f t="shared" si="36"/>
        <v>8028</v>
      </c>
      <c r="CO63" s="126">
        <f t="shared" si="36"/>
        <v>8029</v>
      </c>
      <c r="CP63" s="126">
        <f t="shared" si="36"/>
        <v>8030</v>
      </c>
      <c r="CQ63" s="126">
        <f t="shared" si="36"/>
        <v>8031</v>
      </c>
      <c r="CR63" s="126">
        <f t="shared" si="36"/>
        <v>8032</v>
      </c>
      <c r="CS63" s="126">
        <f t="shared" si="36"/>
        <v>8033</v>
      </c>
      <c r="CT63" s="126">
        <f t="shared" si="36"/>
        <v>8034</v>
      </c>
      <c r="CU63" s="126">
        <f t="shared" si="36"/>
        <v>8035</v>
      </c>
      <c r="CV63" s="126">
        <f t="shared" si="36"/>
        <v>8036</v>
      </c>
      <c r="CW63" s="126">
        <f t="shared" si="36"/>
        <v>8037</v>
      </c>
      <c r="CX63" s="126">
        <f t="shared" si="36"/>
        <v>8038</v>
      </c>
      <c r="CY63" s="126">
        <f t="shared" si="40"/>
        <v>8039</v>
      </c>
      <c r="CZ63" s="126">
        <f t="shared" si="40"/>
        <v>8040</v>
      </c>
      <c r="DA63" s="126">
        <f t="shared" si="40"/>
        <v>8041</v>
      </c>
      <c r="DB63" s="126">
        <f t="shared" si="40"/>
        <v>8042</v>
      </c>
      <c r="DC63" s="126">
        <f t="shared" si="40"/>
        <v>8043</v>
      </c>
      <c r="DD63" s="126">
        <f t="shared" si="40"/>
        <v>8044</v>
      </c>
      <c r="DE63" s="126">
        <f t="shared" si="40"/>
        <v>8045</v>
      </c>
      <c r="DF63" s="126">
        <f t="shared" si="40"/>
        <v>8046</v>
      </c>
      <c r="DG63" s="126">
        <f t="shared" si="40"/>
        <v>8047</v>
      </c>
      <c r="DH63" s="126">
        <f t="shared" si="40"/>
        <v>8048</v>
      </c>
      <c r="DI63" s="126">
        <f t="shared" si="40"/>
        <v>8049</v>
      </c>
      <c r="DJ63" s="126">
        <f t="shared" si="40"/>
        <v>8050</v>
      </c>
      <c r="DK63" s="126">
        <f t="shared" si="40"/>
        <v>8051</v>
      </c>
      <c r="DL63" s="126">
        <f t="shared" si="40"/>
        <v>8052</v>
      </c>
      <c r="DM63" s="126">
        <f t="shared" si="40"/>
        <v>8053</v>
      </c>
      <c r="DN63" s="126">
        <f t="shared" si="40"/>
        <v>8054</v>
      </c>
      <c r="DO63" s="126">
        <f t="shared" si="40"/>
        <v>8055</v>
      </c>
      <c r="DP63" s="126">
        <f t="shared" si="38"/>
        <v>8056</v>
      </c>
      <c r="DQ63" s="126">
        <f t="shared" si="38"/>
        <v>8057</v>
      </c>
      <c r="DR63" s="126">
        <f t="shared" si="38"/>
        <v>8058</v>
      </c>
      <c r="DS63" s="126">
        <f t="shared" si="38"/>
        <v>8059</v>
      </c>
      <c r="DT63" s="126">
        <f t="shared" si="37"/>
        <v>8060</v>
      </c>
      <c r="DU63" s="126">
        <f t="shared" si="37"/>
        <v>8061</v>
      </c>
      <c r="DV63" s="126">
        <f t="shared" si="37"/>
        <v>8062</v>
      </c>
      <c r="DW63" s="126">
        <f t="shared" si="37"/>
        <v>8063</v>
      </c>
      <c r="DX63" s="126">
        <f t="shared" si="37"/>
        <v>8064</v>
      </c>
    </row>
    <row r="64" spans="1:128" x14ac:dyDescent="0.3">
      <c r="A64" s="126">
        <f t="shared" si="35"/>
        <v>8065</v>
      </c>
      <c r="B64" s="126">
        <f t="shared" si="35"/>
        <v>8066</v>
      </c>
      <c r="C64" s="126">
        <f t="shared" si="35"/>
        <v>8067</v>
      </c>
      <c r="D64" s="126">
        <f t="shared" si="35"/>
        <v>8068</v>
      </c>
      <c r="E64" s="126">
        <f t="shared" si="35"/>
        <v>8069</v>
      </c>
      <c r="F64" s="126">
        <f t="shared" si="35"/>
        <v>8070</v>
      </c>
      <c r="G64" s="126">
        <f t="shared" si="35"/>
        <v>8071</v>
      </c>
      <c r="H64" s="126">
        <f t="shared" si="35"/>
        <v>8072</v>
      </c>
      <c r="I64" s="126">
        <f t="shared" si="35"/>
        <v>8073</v>
      </c>
      <c r="J64" s="126">
        <f t="shared" si="35"/>
        <v>8074</v>
      </c>
      <c r="K64" s="126">
        <f t="shared" si="35"/>
        <v>8075</v>
      </c>
      <c r="L64" s="126">
        <f t="shared" si="35"/>
        <v>8076</v>
      </c>
      <c r="M64" s="126">
        <f t="shared" si="35"/>
        <v>8077</v>
      </c>
      <c r="N64" s="126">
        <f t="shared" si="35"/>
        <v>8078</v>
      </c>
      <c r="O64" s="126">
        <f t="shared" si="35"/>
        <v>8079</v>
      </c>
      <c r="P64" s="126">
        <f t="shared" si="35"/>
        <v>8080</v>
      </c>
      <c r="Q64" s="126">
        <f t="shared" si="33"/>
        <v>8081</v>
      </c>
      <c r="R64" s="126">
        <f t="shared" si="33"/>
        <v>8082</v>
      </c>
      <c r="S64" s="126">
        <f t="shared" si="33"/>
        <v>8083</v>
      </c>
      <c r="T64" s="126">
        <f t="shared" si="33"/>
        <v>8084</v>
      </c>
      <c r="U64" s="126">
        <f t="shared" si="33"/>
        <v>8085</v>
      </c>
      <c r="V64" s="126">
        <f t="shared" si="33"/>
        <v>8086</v>
      </c>
      <c r="W64" s="126">
        <f t="shared" si="33"/>
        <v>8087</v>
      </c>
      <c r="X64" s="126">
        <f t="shared" si="33"/>
        <v>8088</v>
      </c>
      <c r="Y64" s="126">
        <f t="shared" si="33"/>
        <v>8089</v>
      </c>
      <c r="Z64" s="126">
        <f t="shared" si="33"/>
        <v>8090</v>
      </c>
      <c r="AA64" s="126">
        <f t="shared" si="33"/>
        <v>8091</v>
      </c>
      <c r="AB64" s="126">
        <f t="shared" si="33"/>
        <v>8092</v>
      </c>
      <c r="AC64" s="126">
        <f t="shared" si="33"/>
        <v>8093</v>
      </c>
      <c r="AD64" s="126">
        <f t="shared" si="33"/>
        <v>8094</v>
      </c>
      <c r="AE64" s="126">
        <f t="shared" si="33"/>
        <v>8095</v>
      </c>
      <c r="AF64" s="126">
        <f t="shared" si="33"/>
        <v>8096</v>
      </c>
      <c r="AG64" s="126">
        <f t="shared" si="41"/>
        <v>8097</v>
      </c>
      <c r="AH64" s="126">
        <f t="shared" si="41"/>
        <v>8098</v>
      </c>
      <c r="AI64" s="126">
        <f t="shared" si="41"/>
        <v>8099</v>
      </c>
      <c r="AJ64" s="126">
        <f t="shared" si="41"/>
        <v>8100</v>
      </c>
      <c r="AK64" s="126">
        <f t="shared" si="41"/>
        <v>8101</v>
      </c>
      <c r="AL64" s="126">
        <f t="shared" si="41"/>
        <v>8102</v>
      </c>
      <c r="AM64" s="126">
        <f t="shared" si="41"/>
        <v>8103</v>
      </c>
      <c r="AN64" s="126">
        <f t="shared" si="41"/>
        <v>8104</v>
      </c>
      <c r="AO64" s="126">
        <f t="shared" si="39"/>
        <v>8105</v>
      </c>
      <c r="AP64" s="126">
        <f t="shared" si="39"/>
        <v>8106</v>
      </c>
      <c r="AQ64" s="126">
        <f t="shared" si="39"/>
        <v>8107</v>
      </c>
      <c r="AR64" s="126">
        <f t="shared" si="39"/>
        <v>8108</v>
      </c>
      <c r="AS64" s="126">
        <f t="shared" si="39"/>
        <v>8109</v>
      </c>
      <c r="AT64" s="126">
        <f t="shared" si="39"/>
        <v>8110</v>
      </c>
      <c r="AU64" s="126">
        <f t="shared" si="39"/>
        <v>8111</v>
      </c>
      <c r="AV64" s="126">
        <f t="shared" si="39"/>
        <v>8112</v>
      </c>
      <c r="AW64" s="126">
        <f t="shared" si="39"/>
        <v>8113</v>
      </c>
      <c r="AX64" s="126">
        <f t="shared" si="39"/>
        <v>8114</v>
      </c>
      <c r="AY64" s="126">
        <f t="shared" si="39"/>
        <v>8115</v>
      </c>
      <c r="AZ64" s="126">
        <f t="shared" si="39"/>
        <v>8116</v>
      </c>
      <c r="BA64" s="126">
        <f t="shared" si="39"/>
        <v>8117</v>
      </c>
      <c r="BB64" s="126">
        <f t="shared" si="39"/>
        <v>8118</v>
      </c>
      <c r="BC64" s="126">
        <f t="shared" si="39"/>
        <v>8119</v>
      </c>
      <c r="BD64" s="126">
        <f t="shared" si="34"/>
        <v>8120</v>
      </c>
      <c r="BE64" s="126">
        <f t="shared" si="34"/>
        <v>8121</v>
      </c>
      <c r="BF64" s="126">
        <f t="shared" si="34"/>
        <v>8122</v>
      </c>
      <c r="BG64" s="126">
        <f t="shared" si="34"/>
        <v>8123</v>
      </c>
      <c r="BH64" s="126">
        <f t="shared" si="34"/>
        <v>8124</v>
      </c>
      <c r="BI64" s="126">
        <f t="shared" si="34"/>
        <v>8125</v>
      </c>
      <c r="BJ64" s="126">
        <f t="shared" si="34"/>
        <v>8126</v>
      </c>
      <c r="BK64" s="126">
        <f t="shared" si="34"/>
        <v>8127</v>
      </c>
      <c r="BL64" s="126">
        <f t="shared" si="34"/>
        <v>8128</v>
      </c>
      <c r="BM64" s="126">
        <f t="shared" si="34"/>
        <v>8129</v>
      </c>
      <c r="BN64" s="126">
        <f t="shared" si="34"/>
        <v>8130</v>
      </c>
      <c r="BO64" s="126">
        <f t="shared" si="34"/>
        <v>8131</v>
      </c>
      <c r="BP64" s="126">
        <f t="shared" si="34"/>
        <v>8132</v>
      </c>
      <c r="BQ64" s="126">
        <f t="shared" si="34"/>
        <v>8133</v>
      </c>
      <c r="BR64" s="126">
        <f t="shared" si="34"/>
        <v>8134</v>
      </c>
      <c r="BS64" s="126">
        <f t="shared" si="32"/>
        <v>8135</v>
      </c>
      <c r="BT64" s="126">
        <f t="shared" si="32"/>
        <v>8136</v>
      </c>
      <c r="BU64" s="126">
        <f t="shared" si="32"/>
        <v>8137</v>
      </c>
      <c r="BV64" s="126">
        <f t="shared" si="32"/>
        <v>8138</v>
      </c>
      <c r="BW64" s="126">
        <f t="shared" si="32"/>
        <v>8139</v>
      </c>
      <c r="BX64" s="126">
        <f t="shared" si="32"/>
        <v>8140</v>
      </c>
      <c r="BY64" s="126">
        <f t="shared" si="32"/>
        <v>8141</v>
      </c>
      <c r="BZ64" s="126">
        <f t="shared" si="32"/>
        <v>8142</v>
      </c>
      <c r="CA64" s="126">
        <f t="shared" si="32"/>
        <v>8143</v>
      </c>
      <c r="CB64" s="126">
        <f t="shared" si="32"/>
        <v>8144</v>
      </c>
      <c r="CC64" s="126">
        <f t="shared" si="32"/>
        <v>8145</v>
      </c>
      <c r="CD64" s="126">
        <f t="shared" si="32"/>
        <v>8146</v>
      </c>
      <c r="CE64" s="126">
        <f t="shared" si="32"/>
        <v>8147</v>
      </c>
      <c r="CF64" s="126">
        <f t="shared" si="32"/>
        <v>8148</v>
      </c>
      <c r="CG64" s="126">
        <f t="shared" si="32"/>
        <v>8149</v>
      </c>
      <c r="CH64" s="126">
        <f t="shared" si="32"/>
        <v>8150</v>
      </c>
      <c r="CI64" s="126">
        <f t="shared" si="36"/>
        <v>8151</v>
      </c>
      <c r="CJ64" s="126">
        <f t="shared" si="36"/>
        <v>8152</v>
      </c>
      <c r="CK64" s="126">
        <f t="shared" si="36"/>
        <v>8153</v>
      </c>
      <c r="CL64" s="126">
        <f t="shared" si="36"/>
        <v>8154</v>
      </c>
      <c r="CM64" s="126">
        <f t="shared" si="36"/>
        <v>8155</v>
      </c>
      <c r="CN64" s="126">
        <f t="shared" si="36"/>
        <v>8156</v>
      </c>
      <c r="CO64" s="126">
        <f t="shared" si="36"/>
        <v>8157</v>
      </c>
      <c r="CP64" s="126">
        <f t="shared" si="36"/>
        <v>8158</v>
      </c>
      <c r="CQ64" s="126">
        <f t="shared" si="36"/>
        <v>8159</v>
      </c>
      <c r="CR64" s="126">
        <f t="shared" si="36"/>
        <v>8160</v>
      </c>
      <c r="CS64" s="126">
        <f t="shared" si="36"/>
        <v>8161</v>
      </c>
      <c r="CT64" s="126">
        <f t="shared" si="36"/>
        <v>8162</v>
      </c>
      <c r="CU64" s="126">
        <f t="shared" si="36"/>
        <v>8163</v>
      </c>
      <c r="CV64" s="126">
        <f t="shared" si="36"/>
        <v>8164</v>
      </c>
      <c r="CW64" s="126">
        <f t="shared" si="36"/>
        <v>8165</v>
      </c>
      <c r="CX64" s="126">
        <f t="shared" si="36"/>
        <v>8166</v>
      </c>
      <c r="CY64" s="126">
        <f t="shared" si="40"/>
        <v>8167</v>
      </c>
      <c r="CZ64" s="126">
        <f t="shared" si="40"/>
        <v>8168</v>
      </c>
      <c r="DA64" s="126">
        <f t="shared" si="40"/>
        <v>8169</v>
      </c>
      <c r="DB64" s="126">
        <f t="shared" si="40"/>
        <v>8170</v>
      </c>
      <c r="DC64" s="126">
        <f t="shared" si="40"/>
        <v>8171</v>
      </c>
      <c r="DD64" s="126">
        <f t="shared" si="40"/>
        <v>8172</v>
      </c>
      <c r="DE64" s="126">
        <f t="shared" si="40"/>
        <v>8173</v>
      </c>
      <c r="DF64" s="126">
        <f t="shared" si="40"/>
        <v>8174</v>
      </c>
      <c r="DG64" s="126">
        <f t="shared" si="40"/>
        <v>8175</v>
      </c>
      <c r="DH64" s="126">
        <f t="shared" si="40"/>
        <v>8176</v>
      </c>
      <c r="DI64" s="126">
        <f t="shared" si="40"/>
        <v>8177</v>
      </c>
      <c r="DJ64" s="126">
        <f t="shared" si="40"/>
        <v>8178</v>
      </c>
      <c r="DK64" s="126">
        <f t="shared" si="40"/>
        <v>8179</v>
      </c>
      <c r="DL64" s="126">
        <f t="shared" si="40"/>
        <v>8180</v>
      </c>
      <c r="DM64" s="126">
        <f t="shared" si="40"/>
        <v>8181</v>
      </c>
      <c r="DN64" s="126">
        <f t="shared" si="40"/>
        <v>8182</v>
      </c>
      <c r="DO64" s="126">
        <f t="shared" si="40"/>
        <v>8183</v>
      </c>
      <c r="DP64" s="126">
        <f t="shared" si="38"/>
        <v>8184</v>
      </c>
      <c r="DQ64" s="126">
        <f t="shared" si="38"/>
        <v>8185</v>
      </c>
      <c r="DR64" s="126">
        <f t="shared" si="38"/>
        <v>8186</v>
      </c>
      <c r="DS64" s="126">
        <f t="shared" si="38"/>
        <v>8187</v>
      </c>
      <c r="DT64" s="126">
        <f t="shared" si="37"/>
        <v>8188</v>
      </c>
      <c r="DU64" s="126">
        <f t="shared" si="37"/>
        <v>8189</v>
      </c>
      <c r="DV64" s="126">
        <f t="shared" si="37"/>
        <v>8190</v>
      </c>
      <c r="DW64" s="126">
        <f t="shared" si="37"/>
        <v>8191</v>
      </c>
      <c r="DX64" s="126">
        <f t="shared" si="37"/>
        <v>8192</v>
      </c>
    </row>
    <row r="65" spans="1:128" x14ac:dyDescent="0.3">
      <c r="A65" s="126">
        <f t="shared" si="35"/>
        <v>8193</v>
      </c>
      <c r="B65" s="126">
        <f t="shared" si="35"/>
        <v>8194</v>
      </c>
      <c r="C65" s="126">
        <f t="shared" si="35"/>
        <v>8195</v>
      </c>
      <c r="D65" s="126">
        <f t="shared" si="35"/>
        <v>8196</v>
      </c>
      <c r="E65" s="126">
        <f t="shared" si="35"/>
        <v>8197</v>
      </c>
      <c r="F65" s="126">
        <f t="shared" si="35"/>
        <v>8198</v>
      </c>
      <c r="G65" s="126">
        <f t="shared" si="35"/>
        <v>8199</v>
      </c>
      <c r="H65" s="126">
        <f t="shared" si="35"/>
        <v>8200</v>
      </c>
      <c r="I65" s="126">
        <f t="shared" si="35"/>
        <v>8201</v>
      </c>
      <c r="J65" s="126">
        <f t="shared" si="35"/>
        <v>8202</v>
      </c>
      <c r="K65" s="126">
        <f t="shared" si="35"/>
        <v>8203</v>
      </c>
      <c r="L65" s="126">
        <f t="shared" si="35"/>
        <v>8204</v>
      </c>
      <c r="M65" s="126">
        <f t="shared" si="35"/>
        <v>8205</v>
      </c>
      <c r="N65" s="126">
        <f t="shared" si="35"/>
        <v>8206</v>
      </c>
      <c r="O65" s="126">
        <f t="shared" si="35"/>
        <v>8207</v>
      </c>
      <c r="P65" s="126">
        <f t="shared" si="35"/>
        <v>8208</v>
      </c>
      <c r="Q65" s="126">
        <f t="shared" si="33"/>
        <v>8209</v>
      </c>
      <c r="R65" s="126">
        <f t="shared" si="33"/>
        <v>8210</v>
      </c>
      <c r="S65" s="126">
        <f t="shared" si="33"/>
        <v>8211</v>
      </c>
      <c r="T65" s="126">
        <f t="shared" si="33"/>
        <v>8212</v>
      </c>
      <c r="U65" s="126">
        <f t="shared" si="33"/>
        <v>8213</v>
      </c>
      <c r="V65" s="126">
        <f t="shared" si="33"/>
        <v>8214</v>
      </c>
      <c r="W65" s="126">
        <f t="shared" si="33"/>
        <v>8215</v>
      </c>
      <c r="X65" s="126">
        <f t="shared" si="33"/>
        <v>8216</v>
      </c>
      <c r="Y65" s="126">
        <f t="shared" si="33"/>
        <v>8217</v>
      </c>
      <c r="Z65" s="126">
        <f t="shared" si="33"/>
        <v>8218</v>
      </c>
      <c r="AA65" s="126">
        <f t="shared" si="33"/>
        <v>8219</v>
      </c>
      <c r="AB65" s="126">
        <f t="shared" si="33"/>
        <v>8220</v>
      </c>
      <c r="AC65" s="126">
        <f t="shared" si="33"/>
        <v>8221</v>
      </c>
      <c r="AD65" s="126">
        <f t="shared" si="33"/>
        <v>8222</v>
      </c>
      <c r="AE65" s="126">
        <f t="shared" si="33"/>
        <v>8223</v>
      </c>
      <c r="AF65" s="126">
        <f t="shared" si="33"/>
        <v>8224</v>
      </c>
      <c r="AG65" s="126">
        <f t="shared" si="41"/>
        <v>8225</v>
      </c>
      <c r="AH65" s="126">
        <f t="shared" si="41"/>
        <v>8226</v>
      </c>
      <c r="AI65" s="126">
        <f t="shared" si="41"/>
        <v>8227</v>
      </c>
      <c r="AJ65" s="126">
        <f t="shared" si="41"/>
        <v>8228</v>
      </c>
      <c r="AK65" s="126">
        <f t="shared" si="41"/>
        <v>8229</v>
      </c>
      <c r="AL65" s="126">
        <f t="shared" si="41"/>
        <v>8230</v>
      </c>
      <c r="AM65" s="126">
        <f t="shared" si="41"/>
        <v>8231</v>
      </c>
      <c r="AN65" s="126">
        <f t="shared" si="41"/>
        <v>8232</v>
      </c>
      <c r="AO65" s="126">
        <f t="shared" si="39"/>
        <v>8233</v>
      </c>
      <c r="AP65" s="126">
        <f t="shared" si="39"/>
        <v>8234</v>
      </c>
      <c r="AQ65" s="126">
        <f t="shared" si="39"/>
        <v>8235</v>
      </c>
      <c r="AR65" s="126">
        <f t="shared" si="39"/>
        <v>8236</v>
      </c>
      <c r="AS65" s="126">
        <f t="shared" si="39"/>
        <v>8237</v>
      </c>
      <c r="AT65" s="126">
        <f t="shared" si="39"/>
        <v>8238</v>
      </c>
      <c r="AU65" s="126">
        <f t="shared" si="39"/>
        <v>8239</v>
      </c>
      <c r="AV65" s="126">
        <f t="shared" si="39"/>
        <v>8240</v>
      </c>
      <c r="AW65" s="126">
        <f t="shared" si="39"/>
        <v>8241</v>
      </c>
      <c r="AX65" s="126">
        <f t="shared" si="39"/>
        <v>8242</v>
      </c>
      <c r="AY65" s="126">
        <f t="shared" si="39"/>
        <v>8243</v>
      </c>
      <c r="AZ65" s="126">
        <f t="shared" si="39"/>
        <v>8244</v>
      </c>
      <c r="BA65" s="126">
        <f t="shared" si="39"/>
        <v>8245</v>
      </c>
      <c r="BB65" s="126">
        <f t="shared" si="39"/>
        <v>8246</v>
      </c>
      <c r="BC65" s="126">
        <f t="shared" si="39"/>
        <v>8247</v>
      </c>
      <c r="BD65" s="126">
        <f t="shared" si="34"/>
        <v>8248</v>
      </c>
      <c r="BE65" s="126">
        <f t="shared" si="34"/>
        <v>8249</v>
      </c>
      <c r="BF65" s="126">
        <f t="shared" si="34"/>
        <v>8250</v>
      </c>
      <c r="BG65" s="126">
        <f t="shared" si="34"/>
        <v>8251</v>
      </c>
      <c r="BH65" s="126">
        <f t="shared" si="34"/>
        <v>8252</v>
      </c>
      <c r="BI65" s="126">
        <f t="shared" si="34"/>
        <v>8253</v>
      </c>
      <c r="BJ65" s="126">
        <f t="shared" si="34"/>
        <v>8254</v>
      </c>
      <c r="BK65" s="126">
        <f t="shared" si="34"/>
        <v>8255</v>
      </c>
      <c r="BL65" s="126">
        <f t="shared" si="34"/>
        <v>8256</v>
      </c>
      <c r="BM65" s="126">
        <f t="shared" si="34"/>
        <v>8257</v>
      </c>
      <c r="BN65" s="126">
        <f t="shared" si="34"/>
        <v>8258</v>
      </c>
      <c r="BO65" s="126">
        <f t="shared" si="34"/>
        <v>8259</v>
      </c>
      <c r="BP65" s="126">
        <f t="shared" si="34"/>
        <v>8260</v>
      </c>
      <c r="BQ65" s="126">
        <f t="shared" si="34"/>
        <v>8261</v>
      </c>
      <c r="BR65" s="126">
        <f t="shared" si="34"/>
        <v>8262</v>
      </c>
      <c r="BS65" s="126">
        <f t="shared" si="34"/>
        <v>8263</v>
      </c>
      <c r="BT65" s="126">
        <f t="shared" ref="BT65:CI80" si="42">BT64+128</f>
        <v>8264</v>
      </c>
      <c r="BU65" s="126">
        <f t="shared" si="42"/>
        <v>8265</v>
      </c>
      <c r="BV65" s="126">
        <f t="shared" si="42"/>
        <v>8266</v>
      </c>
      <c r="BW65" s="126">
        <f t="shared" si="42"/>
        <v>8267</v>
      </c>
      <c r="BX65" s="126">
        <f t="shared" si="42"/>
        <v>8268</v>
      </c>
      <c r="BY65" s="126">
        <f t="shared" si="42"/>
        <v>8269</v>
      </c>
      <c r="BZ65" s="126">
        <f t="shared" si="42"/>
        <v>8270</v>
      </c>
      <c r="CA65" s="126">
        <f t="shared" si="42"/>
        <v>8271</v>
      </c>
      <c r="CB65" s="126">
        <f t="shared" si="42"/>
        <v>8272</v>
      </c>
      <c r="CC65" s="126">
        <f t="shared" si="42"/>
        <v>8273</v>
      </c>
      <c r="CD65" s="126">
        <f t="shared" si="42"/>
        <v>8274</v>
      </c>
      <c r="CE65" s="126">
        <f t="shared" si="42"/>
        <v>8275</v>
      </c>
      <c r="CF65" s="126">
        <f t="shared" si="42"/>
        <v>8276</v>
      </c>
      <c r="CG65" s="126">
        <f t="shared" si="42"/>
        <v>8277</v>
      </c>
      <c r="CH65" s="126">
        <f t="shared" si="42"/>
        <v>8278</v>
      </c>
      <c r="CI65" s="126">
        <f t="shared" si="36"/>
        <v>8279</v>
      </c>
      <c r="CJ65" s="126">
        <f t="shared" si="36"/>
        <v>8280</v>
      </c>
      <c r="CK65" s="126">
        <f t="shared" si="36"/>
        <v>8281</v>
      </c>
      <c r="CL65" s="126">
        <f t="shared" si="36"/>
        <v>8282</v>
      </c>
      <c r="CM65" s="126">
        <f t="shared" si="36"/>
        <v>8283</v>
      </c>
      <c r="CN65" s="126">
        <f t="shared" si="36"/>
        <v>8284</v>
      </c>
      <c r="CO65" s="126">
        <f t="shared" si="36"/>
        <v>8285</v>
      </c>
      <c r="CP65" s="126">
        <f t="shared" si="36"/>
        <v>8286</v>
      </c>
      <c r="CQ65" s="126">
        <f t="shared" si="36"/>
        <v>8287</v>
      </c>
      <c r="CR65" s="126">
        <f t="shared" si="36"/>
        <v>8288</v>
      </c>
      <c r="CS65" s="126">
        <f t="shared" si="36"/>
        <v>8289</v>
      </c>
      <c r="CT65" s="126">
        <f t="shared" si="36"/>
        <v>8290</v>
      </c>
      <c r="CU65" s="126">
        <f t="shared" si="36"/>
        <v>8291</v>
      </c>
      <c r="CV65" s="126">
        <f t="shared" si="36"/>
        <v>8292</v>
      </c>
      <c r="CW65" s="126">
        <f t="shared" si="36"/>
        <v>8293</v>
      </c>
      <c r="CX65" s="126">
        <f t="shared" si="36"/>
        <v>8294</v>
      </c>
      <c r="CY65" s="126">
        <f t="shared" si="40"/>
        <v>8295</v>
      </c>
      <c r="CZ65" s="126">
        <f t="shared" si="40"/>
        <v>8296</v>
      </c>
      <c r="DA65" s="126">
        <f t="shared" si="40"/>
        <v>8297</v>
      </c>
      <c r="DB65" s="126">
        <f t="shared" si="40"/>
        <v>8298</v>
      </c>
      <c r="DC65" s="126">
        <f t="shared" si="40"/>
        <v>8299</v>
      </c>
      <c r="DD65" s="126">
        <f t="shared" si="40"/>
        <v>8300</v>
      </c>
      <c r="DE65" s="126">
        <f t="shared" si="40"/>
        <v>8301</v>
      </c>
      <c r="DF65" s="126">
        <f t="shared" si="40"/>
        <v>8302</v>
      </c>
      <c r="DG65" s="126">
        <f t="shared" si="40"/>
        <v>8303</v>
      </c>
      <c r="DH65" s="126">
        <f t="shared" si="40"/>
        <v>8304</v>
      </c>
      <c r="DI65" s="126">
        <f t="shared" si="40"/>
        <v>8305</v>
      </c>
      <c r="DJ65" s="126">
        <f t="shared" si="40"/>
        <v>8306</v>
      </c>
      <c r="DK65" s="126">
        <f t="shared" si="40"/>
        <v>8307</v>
      </c>
      <c r="DL65" s="126">
        <f t="shared" si="40"/>
        <v>8308</v>
      </c>
      <c r="DM65" s="126">
        <f t="shared" si="40"/>
        <v>8309</v>
      </c>
      <c r="DN65" s="126">
        <f t="shared" si="40"/>
        <v>8310</v>
      </c>
      <c r="DO65" s="126">
        <f t="shared" si="40"/>
        <v>8311</v>
      </c>
      <c r="DP65" s="126">
        <f t="shared" si="38"/>
        <v>8312</v>
      </c>
      <c r="DQ65" s="126">
        <f t="shared" si="38"/>
        <v>8313</v>
      </c>
      <c r="DR65" s="126">
        <f t="shared" si="38"/>
        <v>8314</v>
      </c>
      <c r="DS65" s="126">
        <f t="shared" si="38"/>
        <v>8315</v>
      </c>
      <c r="DT65" s="126">
        <f t="shared" si="37"/>
        <v>8316</v>
      </c>
      <c r="DU65" s="126">
        <f t="shared" si="37"/>
        <v>8317</v>
      </c>
      <c r="DV65" s="126">
        <f t="shared" si="37"/>
        <v>8318</v>
      </c>
      <c r="DW65" s="126">
        <f t="shared" si="37"/>
        <v>8319</v>
      </c>
      <c r="DX65" s="126">
        <f t="shared" si="37"/>
        <v>8320</v>
      </c>
    </row>
    <row r="66" spans="1:128" x14ac:dyDescent="0.3">
      <c r="A66" s="126">
        <f t="shared" si="35"/>
        <v>8321</v>
      </c>
      <c r="B66" s="126">
        <f t="shared" si="35"/>
        <v>8322</v>
      </c>
      <c r="C66" s="126">
        <f t="shared" si="35"/>
        <v>8323</v>
      </c>
      <c r="D66" s="126">
        <f t="shared" si="35"/>
        <v>8324</v>
      </c>
      <c r="E66" s="126">
        <f t="shared" si="35"/>
        <v>8325</v>
      </c>
      <c r="F66" s="126">
        <f t="shared" si="35"/>
        <v>8326</v>
      </c>
      <c r="G66" s="126">
        <f t="shared" si="35"/>
        <v>8327</v>
      </c>
      <c r="H66" s="126">
        <f t="shared" si="35"/>
        <v>8328</v>
      </c>
      <c r="I66" s="126">
        <f t="shared" si="35"/>
        <v>8329</v>
      </c>
      <c r="J66" s="126">
        <f t="shared" si="35"/>
        <v>8330</v>
      </c>
      <c r="K66" s="126">
        <f t="shared" si="35"/>
        <v>8331</v>
      </c>
      <c r="L66" s="126">
        <f t="shared" si="35"/>
        <v>8332</v>
      </c>
      <c r="M66" s="126">
        <f t="shared" si="35"/>
        <v>8333</v>
      </c>
      <c r="N66" s="126">
        <f t="shared" si="35"/>
        <v>8334</v>
      </c>
      <c r="O66" s="126">
        <f t="shared" si="35"/>
        <v>8335</v>
      </c>
      <c r="P66" s="126">
        <f t="shared" ref="P66:AF80" si="43">P65+128</f>
        <v>8336</v>
      </c>
      <c r="Q66" s="126">
        <f t="shared" si="43"/>
        <v>8337</v>
      </c>
      <c r="R66" s="126">
        <f t="shared" si="43"/>
        <v>8338</v>
      </c>
      <c r="S66" s="126">
        <f t="shared" si="43"/>
        <v>8339</v>
      </c>
      <c r="T66" s="126">
        <f t="shared" si="43"/>
        <v>8340</v>
      </c>
      <c r="U66" s="126">
        <f t="shared" si="43"/>
        <v>8341</v>
      </c>
      <c r="V66" s="126">
        <f t="shared" si="43"/>
        <v>8342</v>
      </c>
      <c r="W66" s="126">
        <f t="shared" si="43"/>
        <v>8343</v>
      </c>
      <c r="X66" s="126">
        <f t="shared" si="43"/>
        <v>8344</v>
      </c>
      <c r="Y66" s="126">
        <f t="shared" si="43"/>
        <v>8345</v>
      </c>
      <c r="Z66" s="126">
        <f t="shared" si="43"/>
        <v>8346</v>
      </c>
      <c r="AA66" s="126">
        <f t="shared" si="43"/>
        <v>8347</v>
      </c>
      <c r="AB66" s="126">
        <f t="shared" si="43"/>
        <v>8348</v>
      </c>
      <c r="AC66" s="126">
        <f t="shared" si="43"/>
        <v>8349</v>
      </c>
      <c r="AD66" s="126">
        <f t="shared" si="43"/>
        <v>8350</v>
      </c>
      <c r="AE66" s="126">
        <f t="shared" si="43"/>
        <v>8351</v>
      </c>
      <c r="AF66" s="126">
        <f t="shared" si="43"/>
        <v>8352</v>
      </c>
      <c r="AG66" s="126">
        <f t="shared" si="41"/>
        <v>8353</v>
      </c>
      <c r="AH66" s="126">
        <f t="shared" si="41"/>
        <v>8354</v>
      </c>
      <c r="AI66" s="126">
        <f t="shared" si="41"/>
        <v>8355</v>
      </c>
      <c r="AJ66" s="126">
        <f t="shared" si="41"/>
        <v>8356</v>
      </c>
      <c r="AK66" s="126">
        <f t="shared" si="41"/>
        <v>8357</v>
      </c>
      <c r="AL66" s="126">
        <f t="shared" si="41"/>
        <v>8358</v>
      </c>
      <c r="AM66" s="126">
        <f t="shared" si="41"/>
        <v>8359</v>
      </c>
      <c r="AN66" s="126">
        <f t="shared" si="41"/>
        <v>8360</v>
      </c>
      <c r="AO66" s="126">
        <f t="shared" si="39"/>
        <v>8361</v>
      </c>
      <c r="AP66" s="126">
        <f t="shared" si="39"/>
        <v>8362</v>
      </c>
      <c r="AQ66" s="126">
        <f t="shared" si="39"/>
        <v>8363</v>
      </c>
      <c r="AR66" s="126">
        <f t="shared" si="39"/>
        <v>8364</v>
      </c>
      <c r="AS66" s="126">
        <f t="shared" si="39"/>
        <v>8365</v>
      </c>
      <c r="AT66" s="126">
        <f t="shared" si="39"/>
        <v>8366</v>
      </c>
      <c r="AU66" s="126">
        <f t="shared" si="39"/>
        <v>8367</v>
      </c>
      <c r="AV66" s="126">
        <f t="shared" si="39"/>
        <v>8368</v>
      </c>
      <c r="AW66" s="126">
        <f t="shared" si="39"/>
        <v>8369</v>
      </c>
      <c r="AX66" s="126">
        <f t="shared" si="39"/>
        <v>8370</v>
      </c>
      <c r="AY66" s="126">
        <f t="shared" si="39"/>
        <v>8371</v>
      </c>
      <c r="AZ66" s="126">
        <f t="shared" si="39"/>
        <v>8372</v>
      </c>
      <c r="BA66" s="126">
        <f t="shared" si="39"/>
        <v>8373</v>
      </c>
      <c r="BB66" s="126">
        <f t="shared" si="39"/>
        <v>8374</v>
      </c>
      <c r="BC66" s="126">
        <f t="shared" si="39"/>
        <v>8375</v>
      </c>
      <c r="BD66" s="126">
        <f t="shared" si="39"/>
        <v>8376</v>
      </c>
      <c r="BE66" s="126">
        <f t="shared" ref="BE66:BT81" si="44">BE65+128</f>
        <v>8377</v>
      </c>
      <c r="BF66" s="126">
        <f t="shared" si="44"/>
        <v>8378</v>
      </c>
      <c r="BG66" s="126">
        <f t="shared" si="44"/>
        <v>8379</v>
      </c>
      <c r="BH66" s="126">
        <f t="shared" si="44"/>
        <v>8380</v>
      </c>
      <c r="BI66" s="126">
        <f t="shared" si="44"/>
        <v>8381</v>
      </c>
      <c r="BJ66" s="126">
        <f t="shared" si="44"/>
        <v>8382</v>
      </c>
      <c r="BK66" s="126">
        <f t="shared" si="44"/>
        <v>8383</v>
      </c>
      <c r="BL66" s="126">
        <f t="shared" si="44"/>
        <v>8384</v>
      </c>
      <c r="BM66" s="126">
        <f t="shared" si="44"/>
        <v>8385</v>
      </c>
      <c r="BN66" s="126">
        <f t="shared" si="44"/>
        <v>8386</v>
      </c>
      <c r="BO66" s="126">
        <f t="shared" si="44"/>
        <v>8387</v>
      </c>
      <c r="BP66" s="126">
        <f t="shared" si="44"/>
        <v>8388</v>
      </c>
      <c r="BQ66" s="126">
        <f t="shared" si="44"/>
        <v>8389</v>
      </c>
      <c r="BR66" s="126">
        <f t="shared" si="44"/>
        <v>8390</v>
      </c>
      <c r="BS66" s="126">
        <f t="shared" si="44"/>
        <v>8391</v>
      </c>
      <c r="BT66" s="126">
        <f t="shared" si="42"/>
        <v>8392</v>
      </c>
      <c r="BU66" s="126">
        <f t="shared" si="42"/>
        <v>8393</v>
      </c>
      <c r="BV66" s="126">
        <f t="shared" si="42"/>
        <v>8394</v>
      </c>
      <c r="BW66" s="126">
        <f t="shared" si="42"/>
        <v>8395</v>
      </c>
      <c r="BX66" s="126">
        <f t="shared" si="42"/>
        <v>8396</v>
      </c>
      <c r="BY66" s="126">
        <f t="shared" si="42"/>
        <v>8397</v>
      </c>
      <c r="BZ66" s="126">
        <f t="shared" si="42"/>
        <v>8398</v>
      </c>
      <c r="CA66" s="126">
        <f t="shared" si="42"/>
        <v>8399</v>
      </c>
      <c r="CB66" s="126">
        <f t="shared" si="42"/>
        <v>8400</v>
      </c>
      <c r="CC66" s="126">
        <f t="shared" si="42"/>
        <v>8401</v>
      </c>
      <c r="CD66" s="126">
        <f t="shared" si="42"/>
        <v>8402</v>
      </c>
      <c r="CE66" s="126">
        <f t="shared" si="42"/>
        <v>8403</v>
      </c>
      <c r="CF66" s="126">
        <f t="shared" si="42"/>
        <v>8404</v>
      </c>
      <c r="CG66" s="126">
        <f t="shared" si="42"/>
        <v>8405</v>
      </c>
      <c r="CH66" s="126">
        <f t="shared" si="42"/>
        <v>8406</v>
      </c>
      <c r="CI66" s="126">
        <f t="shared" si="36"/>
        <v>8407</v>
      </c>
      <c r="CJ66" s="126">
        <f t="shared" si="36"/>
        <v>8408</v>
      </c>
      <c r="CK66" s="126">
        <f t="shared" si="36"/>
        <v>8409</v>
      </c>
      <c r="CL66" s="126">
        <f t="shared" si="36"/>
        <v>8410</v>
      </c>
      <c r="CM66" s="126">
        <f t="shared" si="36"/>
        <v>8411</v>
      </c>
      <c r="CN66" s="126">
        <f t="shared" si="36"/>
        <v>8412</v>
      </c>
      <c r="CO66" s="126">
        <f t="shared" si="36"/>
        <v>8413</v>
      </c>
      <c r="CP66" s="126">
        <f t="shared" si="36"/>
        <v>8414</v>
      </c>
      <c r="CQ66" s="126">
        <f t="shared" si="36"/>
        <v>8415</v>
      </c>
      <c r="CR66" s="126">
        <f t="shared" si="36"/>
        <v>8416</v>
      </c>
      <c r="CS66" s="126">
        <f t="shared" si="36"/>
        <v>8417</v>
      </c>
      <c r="CT66" s="126">
        <f t="shared" si="36"/>
        <v>8418</v>
      </c>
      <c r="CU66" s="126">
        <f t="shared" si="36"/>
        <v>8419</v>
      </c>
      <c r="CV66" s="126">
        <f t="shared" si="36"/>
        <v>8420</v>
      </c>
      <c r="CW66" s="126">
        <f t="shared" si="36"/>
        <v>8421</v>
      </c>
      <c r="CX66" s="126">
        <f t="shared" si="36"/>
        <v>8422</v>
      </c>
      <c r="CY66" s="126">
        <f t="shared" si="40"/>
        <v>8423</v>
      </c>
      <c r="CZ66" s="126">
        <f t="shared" si="40"/>
        <v>8424</v>
      </c>
      <c r="DA66" s="126">
        <f t="shared" si="40"/>
        <v>8425</v>
      </c>
      <c r="DB66" s="126">
        <f t="shared" si="40"/>
        <v>8426</v>
      </c>
      <c r="DC66" s="126">
        <f t="shared" si="40"/>
        <v>8427</v>
      </c>
      <c r="DD66" s="126">
        <f t="shared" si="40"/>
        <v>8428</v>
      </c>
      <c r="DE66" s="126">
        <f t="shared" si="40"/>
        <v>8429</v>
      </c>
      <c r="DF66" s="126">
        <f t="shared" si="40"/>
        <v>8430</v>
      </c>
      <c r="DG66" s="126">
        <f t="shared" si="40"/>
        <v>8431</v>
      </c>
      <c r="DH66" s="126">
        <f t="shared" si="40"/>
        <v>8432</v>
      </c>
      <c r="DI66" s="126">
        <f t="shared" si="40"/>
        <v>8433</v>
      </c>
      <c r="DJ66" s="126">
        <f t="shared" si="40"/>
        <v>8434</v>
      </c>
      <c r="DK66" s="126">
        <f t="shared" si="40"/>
        <v>8435</v>
      </c>
      <c r="DL66" s="126">
        <f t="shared" si="40"/>
        <v>8436</v>
      </c>
      <c r="DM66" s="126">
        <f t="shared" si="40"/>
        <v>8437</v>
      </c>
      <c r="DN66" s="126">
        <f t="shared" si="40"/>
        <v>8438</v>
      </c>
      <c r="DO66" s="126">
        <f t="shared" si="40"/>
        <v>8439</v>
      </c>
      <c r="DP66" s="126">
        <f t="shared" si="38"/>
        <v>8440</v>
      </c>
      <c r="DQ66" s="126">
        <f t="shared" si="38"/>
        <v>8441</v>
      </c>
      <c r="DR66" s="126">
        <f t="shared" si="38"/>
        <v>8442</v>
      </c>
      <c r="DS66" s="126">
        <f t="shared" si="38"/>
        <v>8443</v>
      </c>
      <c r="DT66" s="126">
        <f t="shared" si="37"/>
        <v>8444</v>
      </c>
      <c r="DU66" s="126">
        <f t="shared" si="37"/>
        <v>8445</v>
      </c>
      <c r="DV66" s="126">
        <f t="shared" si="37"/>
        <v>8446</v>
      </c>
      <c r="DW66" s="126">
        <f t="shared" si="37"/>
        <v>8447</v>
      </c>
      <c r="DX66" s="126">
        <f t="shared" si="37"/>
        <v>8448</v>
      </c>
    </row>
    <row r="67" spans="1:128" x14ac:dyDescent="0.3">
      <c r="A67" s="126">
        <f t="shared" ref="A67:P82" si="45">A66+128</f>
        <v>8449</v>
      </c>
      <c r="B67" s="126">
        <f t="shared" si="45"/>
        <v>8450</v>
      </c>
      <c r="C67" s="126">
        <f t="shared" si="45"/>
        <v>8451</v>
      </c>
      <c r="D67" s="126">
        <f t="shared" si="45"/>
        <v>8452</v>
      </c>
      <c r="E67" s="126">
        <f t="shared" si="45"/>
        <v>8453</v>
      </c>
      <c r="F67" s="126">
        <f t="shared" si="45"/>
        <v>8454</v>
      </c>
      <c r="G67" s="126">
        <f t="shared" si="45"/>
        <v>8455</v>
      </c>
      <c r="H67" s="126">
        <f t="shared" si="45"/>
        <v>8456</v>
      </c>
      <c r="I67" s="126">
        <f t="shared" si="45"/>
        <v>8457</v>
      </c>
      <c r="J67" s="126">
        <f t="shared" si="45"/>
        <v>8458</v>
      </c>
      <c r="K67" s="126">
        <f t="shared" si="45"/>
        <v>8459</v>
      </c>
      <c r="L67" s="126">
        <f t="shared" si="45"/>
        <v>8460</v>
      </c>
      <c r="M67" s="126">
        <f t="shared" si="45"/>
        <v>8461</v>
      </c>
      <c r="N67" s="126">
        <f t="shared" si="45"/>
        <v>8462</v>
      </c>
      <c r="O67" s="126">
        <f t="shared" si="45"/>
        <v>8463</v>
      </c>
      <c r="P67" s="126">
        <f t="shared" si="43"/>
        <v>8464</v>
      </c>
      <c r="Q67" s="126">
        <f t="shared" si="43"/>
        <v>8465</v>
      </c>
      <c r="R67" s="126">
        <f t="shared" si="43"/>
        <v>8466</v>
      </c>
      <c r="S67" s="126">
        <f t="shared" si="43"/>
        <v>8467</v>
      </c>
      <c r="T67" s="126">
        <f t="shared" si="43"/>
        <v>8468</v>
      </c>
      <c r="U67" s="126">
        <f t="shared" si="43"/>
        <v>8469</v>
      </c>
      <c r="V67" s="126">
        <f t="shared" si="43"/>
        <v>8470</v>
      </c>
      <c r="W67" s="126">
        <f t="shared" si="43"/>
        <v>8471</v>
      </c>
      <c r="X67" s="126">
        <f t="shared" si="43"/>
        <v>8472</v>
      </c>
      <c r="Y67" s="126">
        <f t="shared" si="43"/>
        <v>8473</v>
      </c>
      <c r="Z67" s="126">
        <f t="shared" si="43"/>
        <v>8474</v>
      </c>
      <c r="AA67" s="126">
        <f t="shared" si="43"/>
        <v>8475</v>
      </c>
      <c r="AB67" s="126">
        <f t="shared" si="43"/>
        <v>8476</v>
      </c>
      <c r="AC67" s="126">
        <f t="shared" si="43"/>
        <v>8477</v>
      </c>
      <c r="AD67" s="126">
        <f t="shared" si="43"/>
        <v>8478</v>
      </c>
      <c r="AE67" s="126">
        <f t="shared" si="43"/>
        <v>8479</v>
      </c>
      <c r="AF67" s="126">
        <f t="shared" si="43"/>
        <v>8480</v>
      </c>
      <c r="AG67" s="126">
        <f t="shared" si="41"/>
        <v>8481</v>
      </c>
      <c r="AH67" s="126">
        <f t="shared" si="41"/>
        <v>8482</v>
      </c>
      <c r="AI67" s="126">
        <f t="shared" si="41"/>
        <v>8483</v>
      </c>
      <c r="AJ67" s="126">
        <f t="shared" si="41"/>
        <v>8484</v>
      </c>
      <c r="AK67" s="126">
        <f t="shared" si="41"/>
        <v>8485</v>
      </c>
      <c r="AL67" s="126">
        <f t="shared" si="41"/>
        <v>8486</v>
      </c>
      <c r="AM67" s="126">
        <f t="shared" si="41"/>
        <v>8487</v>
      </c>
      <c r="AN67" s="126">
        <f t="shared" si="41"/>
        <v>8488</v>
      </c>
      <c r="AO67" s="126">
        <f t="shared" si="39"/>
        <v>8489</v>
      </c>
      <c r="AP67" s="126">
        <f t="shared" si="39"/>
        <v>8490</v>
      </c>
      <c r="AQ67" s="126">
        <f t="shared" si="39"/>
        <v>8491</v>
      </c>
      <c r="AR67" s="126">
        <f t="shared" si="39"/>
        <v>8492</v>
      </c>
      <c r="AS67" s="126">
        <f t="shared" si="39"/>
        <v>8493</v>
      </c>
      <c r="AT67" s="126">
        <f t="shared" si="39"/>
        <v>8494</v>
      </c>
      <c r="AU67" s="126">
        <f t="shared" si="39"/>
        <v>8495</v>
      </c>
      <c r="AV67" s="126">
        <f t="shared" si="39"/>
        <v>8496</v>
      </c>
      <c r="AW67" s="126">
        <f t="shared" si="39"/>
        <v>8497</v>
      </c>
      <c r="AX67" s="126">
        <f t="shared" si="39"/>
        <v>8498</v>
      </c>
      <c r="AY67" s="126">
        <f t="shared" si="39"/>
        <v>8499</v>
      </c>
      <c r="AZ67" s="126">
        <f t="shared" si="39"/>
        <v>8500</v>
      </c>
      <c r="BA67" s="126">
        <f t="shared" si="39"/>
        <v>8501</v>
      </c>
      <c r="BB67" s="126">
        <f t="shared" si="39"/>
        <v>8502</v>
      </c>
      <c r="BC67" s="126">
        <f t="shared" si="39"/>
        <v>8503</v>
      </c>
      <c r="BD67" s="126">
        <f t="shared" si="39"/>
        <v>8504</v>
      </c>
      <c r="BE67" s="126">
        <f t="shared" si="44"/>
        <v>8505</v>
      </c>
      <c r="BF67" s="126">
        <f t="shared" si="44"/>
        <v>8506</v>
      </c>
      <c r="BG67" s="126">
        <f t="shared" si="44"/>
        <v>8507</v>
      </c>
      <c r="BH67" s="126">
        <f t="shared" si="44"/>
        <v>8508</v>
      </c>
      <c r="BI67" s="126">
        <f t="shared" si="44"/>
        <v>8509</v>
      </c>
      <c r="BJ67" s="126">
        <f t="shared" si="44"/>
        <v>8510</v>
      </c>
      <c r="BK67" s="126">
        <f t="shared" si="44"/>
        <v>8511</v>
      </c>
      <c r="BL67" s="126">
        <f t="shared" si="44"/>
        <v>8512</v>
      </c>
      <c r="BM67" s="126">
        <f t="shared" si="44"/>
        <v>8513</v>
      </c>
      <c r="BN67" s="126">
        <f t="shared" si="44"/>
        <v>8514</v>
      </c>
      <c r="BO67" s="126">
        <f t="shared" si="44"/>
        <v>8515</v>
      </c>
      <c r="BP67" s="126">
        <f t="shared" si="44"/>
        <v>8516</v>
      </c>
      <c r="BQ67" s="126">
        <f t="shared" si="44"/>
        <v>8517</v>
      </c>
      <c r="BR67" s="126">
        <f t="shared" si="44"/>
        <v>8518</v>
      </c>
      <c r="BS67" s="126">
        <f t="shared" si="44"/>
        <v>8519</v>
      </c>
      <c r="BT67" s="126">
        <f t="shared" si="42"/>
        <v>8520</v>
      </c>
      <c r="BU67" s="126">
        <f t="shared" si="42"/>
        <v>8521</v>
      </c>
      <c r="BV67" s="126">
        <f t="shared" si="42"/>
        <v>8522</v>
      </c>
      <c r="BW67" s="126">
        <f t="shared" si="42"/>
        <v>8523</v>
      </c>
      <c r="BX67" s="126">
        <f t="shared" si="42"/>
        <v>8524</v>
      </c>
      <c r="BY67" s="126">
        <f t="shared" si="42"/>
        <v>8525</v>
      </c>
      <c r="BZ67" s="126">
        <f t="shared" si="42"/>
        <v>8526</v>
      </c>
      <c r="CA67" s="126">
        <f t="shared" si="42"/>
        <v>8527</v>
      </c>
      <c r="CB67" s="126">
        <f t="shared" si="42"/>
        <v>8528</v>
      </c>
      <c r="CC67" s="126">
        <f t="shared" si="42"/>
        <v>8529</v>
      </c>
      <c r="CD67" s="126">
        <f t="shared" si="42"/>
        <v>8530</v>
      </c>
      <c r="CE67" s="126">
        <f t="shared" si="42"/>
        <v>8531</v>
      </c>
      <c r="CF67" s="126">
        <f t="shared" si="42"/>
        <v>8532</v>
      </c>
      <c r="CG67" s="126">
        <f t="shared" si="42"/>
        <v>8533</v>
      </c>
      <c r="CH67" s="126">
        <f t="shared" si="42"/>
        <v>8534</v>
      </c>
      <c r="CI67" s="126">
        <f t="shared" si="36"/>
        <v>8535</v>
      </c>
      <c r="CJ67" s="126">
        <f t="shared" si="36"/>
        <v>8536</v>
      </c>
      <c r="CK67" s="126">
        <f t="shared" si="36"/>
        <v>8537</v>
      </c>
      <c r="CL67" s="126">
        <f t="shared" si="36"/>
        <v>8538</v>
      </c>
      <c r="CM67" s="126">
        <f t="shared" si="36"/>
        <v>8539</v>
      </c>
      <c r="CN67" s="126">
        <f t="shared" si="36"/>
        <v>8540</v>
      </c>
      <c r="CO67" s="126">
        <f t="shared" si="36"/>
        <v>8541</v>
      </c>
      <c r="CP67" s="126">
        <f t="shared" si="36"/>
        <v>8542</v>
      </c>
      <c r="CQ67" s="126">
        <f t="shared" si="36"/>
        <v>8543</v>
      </c>
      <c r="CR67" s="126">
        <f t="shared" si="36"/>
        <v>8544</v>
      </c>
      <c r="CS67" s="126">
        <f t="shared" si="36"/>
        <v>8545</v>
      </c>
      <c r="CT67" s="126">
        <f t="shared" si="36"/>
        <v>8546</v>
      </c>
      <c r="CU67" s="126">
        <f t="shared" si="36"/>
        <v>8547</v>
      </c>
      <c r="CV67" s="126">
        <f t="shared" si="36"/>
        <v>8548</v>
      </c>
      <c r="CW67" s="126">
        <f t="shared" si="36"/>
        <v>8549</v>
      </c>
      <c r="CX67" s="126">
        <f t="shared" si="36"/>
        <v>8550</v>
      </c>
      <c r="CY67" s="126">
        <f t="shared" si="40"/>
        <v>8551</v>
      </c>
      <c r="CZ67" s="126">
        <f t="shared" si="40"/>
        <v>8552</v>
      </c>
      <c r="DA67" s="126">
        <f t="shared" si="40"/>
        <v>8553</v>
      </c>
      <c r="DB67" s="126">
        <f t="shared" si="40"/>
        <v>8554</v>
      </c>
      <c r="DC67" s="126">
        <f t="shared" si="40"/>
        <v>8555</v>
      </c>
      <c r="DD67" s="126">
        <f t="shared" si="40"/>
        <v>8556</v>
      </c>
      <c r="DE67" s="126">
        <f t="shared" si="40"/>
        <v>8557</v>
      </c>
      <c r="DF67" s="126">
        <f t="shared" si="40"/>
        <v>8558</v>
      </c>
      <c r="DG67" s="126">
        <f t="shared" si="40"/>
        <v>8559</v>
      </c>
      <c r="DH67" s="126">
        <f t="shared" si="40"/>
        <v>8560</v>
      </c>
      <c r="DI67" s="126">
        <f t="shared" si="40"/>
        <v>8561</v>
      </c>
      <c r="DJ67" s="126">
        <f t="shared" si="40"/>
        <v>8562</v>
      </c>
      <c r="DK67" s="126">
        <f t="shared" si="40"/>
        <v>8563</v>
      </c>
      <c r="DL67" s="126">
        <f t="shared" si="40"/>
        <v>8564</v>
      </c>
      <c r="DM67" s="126">
        <f t="shared" si="40"/>
        <v>8565</v>
      </c>
      <c r="DN67" s="126">
        <f t="shared" si="40"/>
        <v>8566</v>
      </c>
      <c r="DO67" s="126">
        <f t="shared" si="40"/>
        <v>8567</v>
      </c>
      <c r="DP67" s="126">
        <f t="shared" si="38"/>
        <v>8568</v>
      </c>
      <c r="DQ67" s="126">
        <f t="shared" si="38"/>
        <v>8569</v>
      </c>
      <c r="DR67" s="126">
        <f t="shared" si="38"/>
        <v>8570</v>
      </c>
      <c r="DS67" s="126">
        <f t="shared" si="38"/>
        <v>8571</v>
      </c>
      <c r="DT67" s="126">
        <f t="shared" si="37"/>
        <v>8572</v>
      </c>
      <c r="DU67" s="126">
        <f t="shared" si="37"/>
        <v>8573</v>
      </c>
      <c r="DV67" s="126">
        <f t="shared" si="37"/>
        <v>8574</v>
      </c>
      <c r="DW67" s="126">
        <f t="shared" si="37"/>
        <v>8575</v>
      </c>
      <c r="DX67" s="126">
        <f t="shared" si="37"/>
        <v>8576</v>
      </c>
    </row>
    <row r="68" spans="1:128" x14ac:dyDescent="0.3">
      <c r="A68" s="126">
        <f t="shared" si="45"/>
        <v>8577</v>
      </c>
      <c r="B68" s="126">
        <f t="shared" si="45"/>
        <v>8578</v>
      </c>
      <c r="C68" s="126">
        <f t="shared" si="45"/>
        <v>8579</v>
      </c>
      <c r="D68" s="126">
        <f t="shared" si="45"/>
        <v>8580</v>
      </c>
      <c r="E68" s="126">
        <f t="shared" si="45"/>
        <v>8581</v>
      </c>
      <c r="F68" s="126">
        <f t="shared" si="45"/>
        <v>8582</v>
      </c>
      <c r="G68" s="126">
        <f t="shared" si="45"/>
        <v>8583</v>
      </c>
      <c r="H68" s="126">
        <f t="shared" si="45"/>
        <v>8584</v>
      </c>
      <c r="I68" s="126">
        <f t="shared" si="45"/>
        <v>8585</v>
      </c>
      <c r="J68" s="126">
        <f t="shared" si="45"/>
        <v>8586</v>
      </c>
      <c r="K68" s="126">
        <f t="shared" si="45"/>
        <v>8587</v>
      </c>
      <c r="L68" s="126">
        <f t="shared" si="45"/>
        <v>8588</v>
      </c>
      <c r="M68" s="126">
        <f t="shared" si="45"/>
        <v>8589</v>
      </c>
      <c r="N68" s="126">
        <f t="shared" si="45"/>
        <v>8590</v>
      </c>
      <c r="O68" s="126">
        <f t="shared" si="45"/>
        <v>8591</v>
      </c>
      <c r="P68" s="126">
        <f t="shared" si="43"/>
        <v>8592</v>
      </c>
      <c r="Q68" s="126">
        <f t="shared" si="43"/>
        <v>8593</v>
      </c>
      <c r="R68" s="126">
        <f t="shared" si="43"/>
        <v>8594</v>
      </c>
      <c r="S68" s="126">
        <f t="shared" si="43"/>
        <v>8595</v>
      </c>
      <c r="T68" s="126">
        <f t="shared" si="43"/>
        <v>8596</v>
      </c>
      <c r="U68" s="126">
        <f t="shared" si="43"/>
        <v>8597</v>
      </c>
      <c r="V68" s="126">
        <f t="shared" si="43"/>
        <v>8598</v>
      </c>
      <c r="W68" s="126">
        <f t="shared" si="43"/>
        <v>8599</v>
      </c>
      <c r="X68" s="126">
        <f t="shared" si="43"/>
        <v>8600</v>
      </c>
      <c r="Y68" s="126">
        <f t="shared" si="43"/>
        <v>8601</v>
      </c>
      <c r="Z68" s="126">
        <f t="shared" si="43"/>
        <v>8602</v>
      </c>
      <c r="AA68" s="126">
        <f t="shared" si="43"/>
        <v>8603</v>
      </c>
      <c r="AB68" s="126">
        <f t="shared" si="43"/>
        <v>8604</v>
      </c>
      <c r="AC68" s="126">
        <f t="shared" si="43"/>
        <v>8605</v>
      </c>
      <c r="AD68" s="126">
        <f t="shared" si="43"/>
        <v>8606</v>
      </c>
      <c r="AE68" s="126">
        <f t="shared" si="43"/>
        <v>8607</v>
      </c>
      <c r="AF68" s="126">
        <f t="shared" si="43"/>
        <v>8608</v>
      </c>
      <c r="AG68" s="126">
        <f t="shared" si="41"/>
        <v>8609</v>
      </c>
      <c r="AH68" s="126">
        <f t="shared" si="41"/>
        <v>8610</v>
      </c>
      <c r="AI68" s="126">
        <f t="shared" si="41"/>
        <v>8611</v>
      </c>
      <c r="AJ68" s="126">
        <f t="shared" si="41"/>
        <v>8612</v>
      </c>
      <c r="AK68" s="126">
        <f t="shared" si="41"/>
        <v>8613</v>
      </c>
      <c r="AL68" s="126">
        <f t="shared" si="41"/>
        <v>8614</v>
      </c>
      <c r="AM68" s="126">
        <f t="shared" si="41"/>
        <v>8615</v>
      </c>
      <c r="AN68" s="126">
        <f t="shared" si="41"/>
        <v>8616</v>
      </c>
      <c r="AO68" s="126">
        <f t="shared" si="39"/>
        <v>8617</v>
      </c>
      <c r="AP68" s="126">
        <f t="shared" si="39"/>
        <v>8618</v>
      </c>
      <c r="AQ68" s="126">
        <f t="shared" si="39"/>
        <v>8619</v>
      </c>
      <c r="AR68" s="126">
        <f t="shared" si="39"/>
        <v>8620</v>
      </c>
      <c r="AS68" s="126">
        <f t="shared" si="39"/>
        <v>8621</v>
      </c>
      <c r="AT68" s="126">
        <f t="shared" si="39"/>
        <v>8622</v>
      </c>
      <c r="AU68" s="126">
        <f t="shared" si="39"/>
        <v>8623</v>
      </c>
      <c r="AV68" s="126">
        <f t="shared" si="39"/>
        <v>8624</v>
      </c>
      <c r="AW68" s="126">
        <f t="shared" si="39"/>
        <v>8625</v>
      </c>
      <c r="AX68" s="126">
        <f t="shared" si="39"/>
        <v>8626</v>
      </c>
      <c r="AY68" s="126">
        <f t="shared" si="39"/>
        <v>8627</v>
      </c>
      <c r="AZ68" s="126">
        <f t="shared" si="39"/>
        <v>8628</v>
      </c>
      <c r="BA68" s="126">
        <f t="shared" si="39"/>
        <v>8629</v>
      </c>
      <c r="BB68" s="126">
        <f t="shared" si="39"/>
        <v>8630</v>
      </c>
      <c r="BC68" s="126">
        <f t="shared" si="39"/>
        <v>8631</v>
      </c>
      <c r="BD68" s="126">
        <f t="shared" si="39"/>
        <v>8632</v>
      </c>
      <c r="BE68" s="126">
        <f t="shared" si="44"/>
        <v>8633</v>
      </c>
      <c r="BF68" s="126">
        <f t="shared" si="44"/>
        <v>8634</v>
      </c>
      <c r="BG68" s="126">
        <f t="shared" si="44"/>
        <v>8635</v>
      </c>
      <c r="BH68" s="126">
        <f t="shared" si="44"/>
        <v>8636</v>
      </c>
      <c r="BI68" s="126">
        <f t="shared" si="44"/>
        <v>8637</v>
      </c>
      <c r="BJ68" s="126">
        <f t="shared" si="44"/>
        <v>8638</v>
      </c>
      <c r="BK68" s="126">
        <f t="shared" si="44"/>
        <v>8639</v>
      </c>
      <c r="BL68" s="126">
        <f t="shared" si="44"/>
        <v>8640</v>
      </c>
      <c r="BM68" s="126">
        <f t="shared" si="44"/>
        <v>8641</v>
      </c>
      <c r="BN68" s="126">
        <f t="shared" si="44"/>
        <v>8642</v>
      </c>
      <c r="BO68" s="126">
        <f t="shared" si="44"/>
        <v>8643</v>
      </c>
      <c r="BP68" s="126">
        <f t="shared" si="44"/>
        <v>8644</v>
      </c>
      <c r="BQ68" s="126">
        <f t="shared" si="44"/>
        <v>8645</v>
      </c>
      <c r="BR68" s="126">
        <f t="shared" si="44"/>
        <v>8646</v>
      </c>
      <c r="BS68" s="126">
        <f t="shared" si="44"/>
        <v>8647</v>
      </c>
      <c r="BT68" s="126">
        <f t="shared" si="42"/>
        <v>8648</v>
      </c>
      <c r="BU68" s="126">
        <f t="shared" si="42"/>
        <v>8649</v>
      </c>
      <c r="BV68" s="126">
        <f t="shared" si="42"/>
        <v>8650</v>
      </c>
      <c r="BW68" s="126">
        <f t="shared" si="42"/>
        <v>8651</v>
      </c>
      <c r="BX68" s="126">
        <f t="shared" si="42"/>
        <v>8652</v>
      </c>
      <c r="BY68" s="126">
        <f t="shared" si="42"/>
        <v>8653</v>
      </c>
      <c r="BZ68" s="126">
        <f t="shared" si="42"/>
        <v>8654</v>
      </c>
      <c r="CA68" s="126">
        <f t="shared" si="42"/>
        <v>8655</v>
      </c>
      <c r="CB68" s="126">
        <f t="shared" si="42"/>
        <v>8656</v>
      </c>
      <c r="CC68" s="126">
        <f t="shared" si="42"/>
        <v>8657</v>
      </c>
      <c r="CD68" s="126">
        <f t="shared" si="42"/>
        <v>8658</v>
      </c>
      <c r="CE68" s="126">
        <f t="shared" si="42"/>
        <v>8659</v>
      </c>
      <c r="CF68" s="126">
        <f t="shared" si="42"/>
        <v>8660</v>
      </c>
      <c r="CG68" s="126">
        <f t="shared" si="42"/>
        <v>8661</v>
      </c>
      <c r="CH68" s="126">
        <f t="shared" si="42"/>
        <v>8662</v>
      </c>
      <c r="CI68" s="126">
        <f t="shared" si="42"/>
        <v>8663</v>
      </c>
      <c r="CJ68" s="126">
        <f t="shared" ref="CJ68:CY83" si="46">CJ67+128</f>
        <v>8664</v>
      </c>
      <c r="CK68" s="126">
        <f t="shared" si="46"/>
        <v>8665</v>
      </c>
      <c r="CL68" s="126">
        <f t="shared" si="46"/>
        <v>8666</v>
      </c>
      <c r="CM68" s="126">
        <f t="shared" si="46"/>
        <v>8667</v>
      </c>
      <c r="CN68" s="126">
        <f t="shared" si="46"/>
        <v>8668</v>
      </c>
      <c r="CO68" s="126">
        <f t="shared" si="46"/>
        <v>8669</v>
      </c>
      <c r="CP68" s="126">
        <f t="shared" si="46"/>
        <v>8670</v>
      </c>
      <c r="CQ68" s="126">
        <f t="shared" si="46"/>
        <v>8671</v>
      </c>
      <c r="CR68" s="126">
        <f t="shared" si="46"/>
        <v>8672</v>
      </c>
      <c r="CS68" s="126">
        <f t="shared" si="46"/>
        <v>8673</v>
      </c>
      <c r="CT68" s="126">
        <f t="shared" si="46"/>
        <v>8674</v>
      </c>
      <c r="CU68" s="126">
        <f t="shared" si="46"/>
        <v>8675</v>
      </c>
      <c r="CV68" s="126">
        <f t="shared" si="46"/>
        <v>8676</v>
      </c>
      <c r="CW68" s="126">
        <f t="shared" si="46"/>
        <v>8677</v>
      </c>
      <c r="CX68" s="126">
        <f t="shared" si="46"/>
        <v>8678</v>
      </c>
      <c r="CY68" s="126">
        <f t="shared" si="40"/>
        <v>8679</v>
      </c>
      <c r="CZ68" s="126">
        <f t="shared" si="40"/>
        <v>8680</v>
      </c>
      <c r="DA68" s="126">
        <f t="shared" si="40"/>
        <v>8681</v>
      </c>
      <c r="DB68" s="126">
        <f t="shared" si="40"/>
        <v>8682</v>
      </c>
      <c r="DC68" s="126">
        <f t="shared" si="40"/>
        <v>8683</v>
      </c>
      <c r="DD68" s="126">
        <f t="shared" si="40"/>
        <v>8684</v>
      </c>
      <c r="DE68" s="126">
        <f t="shared" si="40"/>
        <v>8685</v>
      </c>
      <c r="DF68" s="126">
        <f t="shared" si="40"/>
        <v>8686</v>
      </c>
      <c r="DG68" s="126">
        <f t="shared" si="40"/>
        <v>8687</v>
      </c>
      <c r="DH68" s="126">
        <f t="shared" si="40"/>
        <v>8688</v>
      </c>
      <c r="DI68" s="126">
        <f t="shared" si="40"/>
        <v>8689</v>
      </c>
      <c r="DJ68" s="126">
        <f t="shared" si="40"/>
        <v>8690</v>
      </c>
      <c r="DK68" s="126">
        <f t="shared" si="40"/>
        <v>8691</v>
      </c>
      <c r="DL68" s="126">
        <f t="shared" si="40"/>
        <v>8692</v>
      </c>
      <c r="DM68" s="126">
        <f t="shared" si="40"/>
        <v>8693</v>
      </c>
      <c r="DN68" s="126">
        <f t="shared" si="40"/>
        <v>8694</v>
      </c>
      <c r="DO68" s="126">
        <f t="shared" si="40"/>
        <v>8695</v>
      </c>
      <c r="DP68" s="126">
        <f t="shared" si="38"/>
        <v>8696</v>
      </c>
      <c r="DQ68" s="126">
        <f t="shared" si="38"/>
        <v>8697</v>
      </c>
      <c r="DR68" s="126">
        <f t="shared" si="38"/>
        <v>8698</v>
      </c>
      <c r="DS68" s="126">
        <f t="shared" si="38"/>
        <v>8699</v>
      </c>
      <c r="DT68" s="126">
        <f t="shared" si="37"/>
        <v>8700</v>
      </c>
      <c r="DU68" s="126">
        <f t="shared" si="37"/>
        <v>8701</v>
      </c>
      <c r="DV68" s="126">
        <f t="shared" si="37"/>
        <v>8702</v>
      </c>
      <c r="DW68" s="126">
        <f t="shared" si="37"/>
        <v>8703</v>
      </c>
      <c r="DX68" s="126">
        <f t="shared" si="37"/>
        <v>8704</v>
      </c>
    </row>
    <row r="69" spans="1:128" x14ac:dyDescent="0.3">
      <c r="A69" s="126">
        <f t="shared" si="45"/>
        <v>8705</v>
      </c>
      <c r="B69" s="126">
        <f t="shared" si="45"/>
        <v>8706</v>
      </c>
      <c r="C69" s="126">
        <f t="shared" si="45"/>
        <v>8707</v>
      </c>
      <c r="D69" s="126">
        <f t="shared" si="45"/>
        <v>8708</v>
      </c>
      <c r="E69" s="126">
        <f t="shared" si="45"/>
        <v>8709</v>
      </c>
      <c r="F69" s="126">
        <f t="shared" si="45"/>
        <v>8710</v>
      </c>
      <c r="G69" s="126">
        <f t="shared" si="45"/>
        <v>8711</v>
      </c>
      <c r="H69" s="126">
        <f t="shared" si="45"/>
        <v>8712</v>
      </c>
      <c r="I69" s="126">
        <f t="shared" si="45"/>
        <v>8713</v>
      </c>
      <c r="J69" s="126">
        <f t="shared" si="45"/>
        <v>8714</v>
      </c>
      <c r="K69" s="126">
        <f t="shared" si="45"/>
        <v>8715</v>
      </c>
      <c r="L69" s="126">
        <f t="shared" si="45"/>
        <v>8716</v>
      </c>
      <c r="M69" s="126">
        <f t="shared" si="45"/>
        <v>8717</v>
      </c>
      <c r="N69" s="126">
        <f t="shared" si="45"/>
        <v>8718</v>
      </c>
      <c r="O69" s="126">
        <f t="shared" si="45"/>
        <v>8719</v>
      </c>
      <c r="P69" s="126">
        <f t="shared" si="43"/>
        <v>8720</v>
      </c>
      <c r="Q69" s="126">
        <f t="shared" si="43"/>
        <v>8721</v>
      </c>
      <c r="R69" s="126">
        <f t="shared" si="43"/>
        <v>8722</v>
      </c>
      <c r="S69" s="126">
        <f t="shared" si="43"/>
        <v>8723</v>
      </c>
      <c r="T69" s="126">
        <f t="shared" si="43"/>
        <v>8724</v>
      </c>
      <c r="U69" s="126">
        <f t="shared" si="43"/>
        <v>8725</v>
      </c>
      <c r="V69" s="126">
        <f t="shared" si="43"/>
        <v>8726</v>
      </c>
      <c r="W69" s="126">
        <f t="shared" si="43"/>
        <v>8727</v>
      </c>
      <c r="X69" s="126">
        <f t="shared" si="43"/>
        <v>8728</v>
      </c>
      <c r="Y69" s="126">
        <f t="shared" si="43"/>
        <v>8729</v>
      </c>
      <c r="Z69" s="126">
        <f t="shared" si="43"/>
        <v>8730</v>
      </c>
      <c r="AA69" s="126">
        <f t="shared" si="43"/>
        <v>8731</v>
      </c>
      <c r="AB69" s="126">
        <f t="shared" si="43"/>
        <v>8732</v>
      </c>
      <c r="AC69" s="126">
        <f t="shared" si="43"/>
        <v>8733</v>
      </c>
      <c r="AD69" s="126">
        <f t="shared" si="43"/>
        <v>8734</v>
      </c>
      <c r="AE69" s="126">
        <f t="shared" si="43"/>
        <v>8735</v>
      </c>
      <c r="AF69" s="126">
        <f t="shared" si="43"/>
        <v>8736</v>
      </c>
      <c r="AG69" s="126">
        <f t="shared" si="41"/>
        <v>8737</v>
      </c>
      <c r="AH69" s="126">
        <f t="shared" si="41"/>
        <v>8738</v>
      </c>
      <c r="AI69" s="126">
        <f t="shared" si="41"/>
        <v>8739</v>
      </c>
      <c r="AJ69" s="126">
        <f t="shared" si="41"/>
        <v>8740</v>
      </c>
      <c r="AK69" s="126">
        <f t="shared" si="41"/>
        <v>8741</v>
      </c>
      <c r="AL69" s="126">
        <f t="shared" si="41"/>
        <v>8742</v>
      </c>
      <c r="AM69" s="126">
        <f t="shared" si="41"/>
        <v>8743</v>
      </c>
      <c r="AN69" s="126">
        <f t="shared" si="41"/>
        <v>8744</v>
      </c>
      <c r="AO69" s="126">
        <f t="shared" si="39"/>
        <v>8745</v>
      </c>
      <c r="AP69" s="126">
        <f t="shared" si="39"/>
        <v>8746</v>
      </c>
      <c r="AQ69" s="126">
        <f t="shared" si="39"/>
        <v>8747</v>
      </c>
      <c r="AR69" s="126">
        <f t="shared" si="39"/>
        <v>8748</v>
      </c>
      <c r="AS69" s="126">
        <f t="shared" si="39"/>
        <v>8749</v>
      </c>
      <c r="AT69" s="126">
        <f t="shared" si="39"/>
        <v>8750</v>
      </c>
      <c r="AU69" s="126">
        <f t="shared" si="39"/>
        <v>8751</v>
      </c>
      <c r="AV69" s="126">
        <f t="shared" si="39"/>
        <v>8752</v>
      </c>
      <c r="AW69" s="126">
        <f t="shared" si="39"/>
        <v>8753</v>
      </c>
      <c r="AX69" s="126">
        <f t="shared" si="39"/>
        <v>8754</v>
      </c>
      <c r="AY69" s="126">
        <f t="shared" si="39"/>
        <v>8755</v>
      </c>
      <c r="AZ69" s="126">
        <f t="shared" si="39"/>
        <v>8756</v>
      </c>
      <c r="BA69" s="126">
        <f t="shared" si="39"/>
        <v>8757</v>
      </c>
      <c r="BB69" s="126">
        <f t="shared" si="39"/>
        <v>8758</v>
      </c>
      <c r="BC69" s="126">
        <f t="shared" si="39"/>
        <v>8759</v>
      </c>
      <c r="BD69" s="126">
        <f t="shared" si="39"/>
        <v>8760</v>
      </c>
      <c r="BE69" s="126">
        <f t="shared" si="44"/>
        <v>8761</v>
      </c>
      <c r="BF69" s="126">
        <f t="shared" si="44"/>
        <v>8762</v>
      </c>
      <c r="BG69" s="126">
        <f t="shared" si="44"/>
        <v>8763</v>
      </c>
      <c r="BH69" s="126">
        <f t="shared" si="44"/>
        <v>8764</v>
      </c>
      <c r="BI69" s="126">
        <f t="shared" si="44"/>
        <v>8765</v>
      </c>
      <c r="BJ69" s="126">
        <f t="shared" si="44"/>
        <v>8766</v>
      </c>
      <c r="BK69" s="126">
        <f t="shared" si="44"/>
        <v>8767</v>
      </c>
      <c r="BL69" s="126">
        <f t="shared" si="44"/>
        <v>8768</v>
      </c>
      <c r="BM69" s="126">
        <f t="shared" si="44"/>
        <v>8769</v>
      </c>
      <c r="BN69" s="126">
        <f t="shared" si="44"/>
        <v>8770</v>
      </c>
      <c r="BO69" s="126">
        <f t="shared" si="44"/>
        <v>8771</v>
      </c>
      <c r="BP69" s="126">
        <f t="shared" si="44"/>
        <v>8772</v>
      </c>
      <c r="BQ69" s="126">
        <f t="shared" si="44"/>
        <v>8773</v>
      </c>
      <c r="BR69" s="126">
        <f t="shared" si="44"/>
        <v>8774</v>
      </c>
      <c r="BS69" s="126">
        <f t="shared" si="44"/>
        <v>8775</v>
      </c>
      <c r="BT69" s="126">
        <f t="shared" si="42"/>
        <v>8776</v>
      </c>
      <c r="BU69" s="126">
        <f t="shared" si="42"/>
        <v>8777</v>
      </c>
      <c r="BV69" s="126">
        <f t="shared" si="42"/>
        <v>8778</v>
      </c>
      <c r="BW69" s="126">
        <f t="shared" si="42"/>
        <v>8779</v>
      </c>
      <c r="BX69" s="126">
        <f t="shared" si="42"/>
        <v>8780</v>
      </c>
      <c r="BY69" s="126">
        <f t="shared" si="42"/>
        <v>8781</v>
      </c>
      <c r="BZ69" s="126">
        <f t="shared" si="42"/>
        <v>8782</v>
      </c>
      <c r="CA69" s="126">
        <f t="shared" si="42"/>
        <v>8783</v>
      </c>
      <c r="CB69" s="126">
        <f t="shared" si="42"/>
        <v>8784</v>
      </c>
      <c r="CC69" s="126">
        <f t="shared" si="42"/>
        <v>8785</v>
      </c>
      <c r="CD69" s="126">
        <f t="shared" si="42"/>
        <v>8786</v>
      </c>
      <c r="CE69" s="126">
        <f t="shared" si="42"/>
        <v>8787</v>
      </c>
      <c r="CF69" s="126">
        <f t="shared" si="42"/>
        <v>8788</v>
      </c>
      <c r="CG69" s="126">
        <f t="shared" si="42"/>
        <v>8789</v>
      </c>
      <c r="CH69" s="126">
        <f t="shared" si="42"/>
        <v>8790</v>
      </c>
      <c r="CI69" s="126">
        <f t="shared" si="42"/>
        <v>8791</v>
      </c>
      <c r="CJ69" s="126">
        <f t="shared" si="46"/>
        <v>8792</v>
      </c>
      <c r="CK69" s="126">
        <f t="shared" si="46"/>
        <v>8793</v>
      </c>
      <c r="CL69" s="126">
        <f t="shared" si="46"/>
        <v>8794</v>
      </c>
      <c r="CM69" s="126">
        <f t="shared" si="46"/>
        <v>8795</v>
      </c>
      <c r="CN69" s="126">
        <f t="shared" si="46"/>
        <v>8796</v>
      </c>
      <c r="CO69" s="126">
        <f t="shared" si="46"/>
        <v>8797</v>
      </c>
      <c r="CP69" s="126">
        <f t="shared" si="46"/>
        <v>8798</v>
      </c>
      <c r="CQ69" s="126">
        <f t="shared" si="46"/>
        <v>8799</v>
      </c>
      <c r="CR69" s="126">
        <f t="shared" si="46"/>
        <v>8800</v>
      </c>
      <c r="CS69" s="126">
        <f t="shared" si="46"/>
        <v>8801</v>
      </c>
      <c r="CT69" s="126">
        <f t="shared" si="46"/>
        <v>8802</v>
      </c>
      <c r="CU69" s="126">
        <f t="shared" si="46"/>
        <v>8803</v>
      </c>
      <c r="CV69" s="126">
        <f t="shared" si="46"/>
        <v>8804</v>
      </c>
      <c r="CW69" s="126">
        <f t="shared" si="46"/>
        <v>8805</v>
      </c>
      <c r="CX69" s="126">
        <f t="shared" si="46"/>
        <v>8806</v>
      </c>
      <c r="CY69" s="126">
        <f t="shared" si="40"/>
        <v>8807</v>
      </c>
      <c r="CZ69" s="126">
        <f t="shared" si="40"/>
        <v>8808</v>
      </c>
      <c r="DA69" s="126">
        <f t="shared" si="40"/>
        <v>8809</v>
      </c>
      <c r="DB69" s="126">
        <f t="shared" si="40"/>
        <v>8810</v>
      </c>
      <c r="DC69" s="126">
        <f t="shared" si="40"/>
        <v>8811</v>
      </c>
      <c r="DD69" s="126">
        <f t="shared" si="40"/>
        <v>8812</v>
      </c>
      <c r="DE69" s="126">
        <f t="shared" si="40"/>
        <v>8813</v>
      </c>
      <c r="DF69" s="126">
        <f t="shared" si="40"/>
        <v>8814</v>
      </c>
      <c r="DG69" s="126">
        <f t="shared" si="40"/>
        <v>8815</v>
      </c>
      <c r="DH69" s="126">
        <f t="shared" si="40"/>
        <v>8816</v>
      </c>
      <c r="DI69" s="126">
        <f t="shared" si="40"/>
        <v>8817</v>
      </c>
      <c r="DJ69" s="126">
        <f t="shared" si="40"/>
        <v>8818</v>
      </c>
      <c r="DK69" s="126">
        <f t="shared" si="40"/>
        <v>8819</v>
      </c>
      <c r="DL69" s="126">
        <f t="shared" si="40"/>
        <v>8820</v>
      </c>
      <c r="DM69" s="126">
        <f t="shared" si="40"/>
        <v>8821</v>
      </c>
      <c r="DN69" s="126">
        <f t="shared" si="40"/>
        <v>8822</v>
      </c>
      <c r="DO69" s="126">
        <f t="shared" si="40"/>
        <v>8823</v>
      </c>
      <c r="DP69" s="126">
        <f t="shared" si="38"/>
        <v>8824</v>
      </c>
      <c r="DQ69" s="126">
        <f t="shared" si="38"/>
        <v>8825</v>
      </c>
      <c r="DR69" s="126">
        <f t="shared" si="38"/>
        <v>8826</v>
      </c>
      <c r="DS69" s="126">
        <f t="shared" si="38"/>
        <v>8827</v>
      </c>
      <c r="DT69" s="126">
        <f t="shared" si="38"/>
        <v>8828</v>
      </c>
      <c r="DU69" s="126">
        <f t="shared" si="38"/>
        <v>8829</v>
      </c>
      <c r="DV69" s="126">
        <f t="shared" si="38"/>
        <v>8830</v>
      </c>
      <c r="DW69" s="126">
        <f t="shared" si="38"/>
        <v>8831</v>
      </c>
      <c r="DX69" s="126">
        <f t="shared" si="38"/>
        <v>8832</v>
      </c>
    </row>
    <row r="70" spans="1:128" x14ac:dyDescent="0.3">
      <c r="A70" s="126">
        <f t="shared" si="45"/>
        <v>8833</v>
      </c>
      <c r="B70" s="126">
        <f t="shared" si="45"/>
        <v>8834</v>
      </c>
      <c r="C70" s="126">
        <f t="shared" si="45"/>
        <v>8835</v>
      </c>
      <c r="D70" s="126">
        <f t="shared" si="45"/>
        <v>8836</v>
      </c>
      <c r="E70" s="126">
        <f t="shared" si="45"/>
        <v>8837</v>
      </c>
      <c r="F70" s="126">
        <f t="shared" si="45"/>
        <v>8838</v>
      </c>
      <c r="G70" s="126">
        <f t="shared" si="45"/>
        <v>8839</v>
      </c>
      <c r="H70" s="126">
        <f t="shared" si="45"/>
        <v>8840</v>
      </c>
      <c r="I70" s="126">
        <f t="shared" si="45"/>
        <v>8841</v>
      </c>
      <c r="J70" s="126">
        <f t="shared" si="45"/>
        <v>8842</v>
      </c>
      <c r="K70" s="126">
        <f t="shared" si="45"/>
        <v>8843</v>
      </c>
      <c r="L70" s="126">
        <f t="shared" si="45"/>
        <v>8844</v>
      </c>
      <c r="M70" s="126">
        <f t="shared" si="45"/>
        <v>8845</v>
      </c>
      <c r="N70" s="126">
        <f t="shared" si="45"/>
        <v>8846</v>
      </c>
      <c r="O70" s="126">
        <f t="shared" si="45"/>
        <v>8847</v>
      </c>
      <c r="P70" s="126">
        <f t="shared" si="43"/>
        <v>8848</v>
      </c>
      <c r="Q70" s="126">
        <f t="shared" si="43"/>
        <v>8849</v>
      </c>
      <c r="R70" s="126">
        <f t="shared" si="43"/>
        <v>8850</v>
      </c>
      <c r="S70" s="126">
        <f t="shared" si="43"/>
        <v>8851</v>
      </c>
      <c r="T70" s="126">
        <f t="shared" si="43"/>
        <v>8852</v>
      </c>
      <c r="U70" s="126">
        <f t="shared" si="43"/>
        <v>8853</v>
      </c>
      <c r="V70" s="126">
        <f t="shared" si="43"/>
        <v>8854</v>
      </c>
      <c r="W70" s="126">
        <f t="shared" si="43"/>
        <v>8855</v>
      </c>
      <c r="X70" s="126">
        <f t="shared" si="43"/>
        <v>8856</v>
      </c>
      <c r="Y70" s="126">
        <f t="shared" si="43"/>
        <v>8857</v>
      </c>
      <c r="Z70" s="126">
        <f t="shared" si="43"/>
        <v>8858</v>
      </c>
      <c r="AA70" s="126">
        <f t="shared" si="43"/>
        <v>8859</v>
      </c>
      <c r="AB70" s="126">
        <f t="shared" si="43"/>
        <v>8860</v>
      </c>
      <c r="AC70" s="126">
        <f t="shared" si="43"/>
        <v>8861</v>
      </c>
      <c r="AD70" s="126">
        <f t="shared" si="43"/>
        <v>8862</v>
      </c>
      <c r="AE70" s="126">
        <f t="shared" si="43"/>
        <v>8863</v>
      </c>
      <c r="AF70" s="126">
        <f t="shared" si="43"/>
        <v>8864</v>
      </c>
      <c r="AG70" s="126">
        <f t="shared" si="41"/>
        <v>8865</v>
      </c>
      <c r="AH70" s="126">
        <f t="shared" si="41"/>
        <v>8866</v>
      </c>
      <c r="AI70" s="126">
        <f t="shared" si="41"/>
        <v>8867</v>
      </c>
      <c r="AJ70" s="126">
        <f t="shared" si="41"/>
        <v>8868</v>
      </c>
      <c r="AK70" s="126">
        <f t="shared" si="41"/>
        <v>8869</v>
      </c>
      <c r="AL70" s="126">
        <f t="shared" si="41"/>
        <v>8870</v>
      </c>
      <c r="AM70" s="126">
        <f t="shared" si="41"/>
        <v>8871</v>
      </c>
      <c r="AN70" s="126">
        <f t="shared" si="41"/>
        <v>8872</v>
      </c>
      <c r="AO70" s="126">
        <f t="shared" si="39"/>
        <v>8873</v>
      </c>
      <c r="AP70" s="126">
        <f t="shared" si="39"/>
        <v>8874</v>
      </c>
      <c r="AQ70" s="126">
        <f t="shared" si="39"/>
        <v>8875</v>
      </c>
      <c r="AR70" s="126">
        <f t="shared" si="39"/>
        <v>8876</v>
      </c>
      <c r="AS70" s="126">
        <f t="shared" si="39"/>
        <v>8877</v>
      </c>
      <c r="AT70" s="126">
        <f t="shared" si="39"/>
        <v>8878</v>
      </c>
      <c r="AU70" s="126">
        <f t="shared" si="39"/>
        <v>8879</v>
      </c>
      <c r="AV70" s="126">
        <f t="shared" si="39"/>
        <v>8880</v>
      </c>
      <c r="AW70" s="126">
        <f t="shared" si="39"/>
        <v>8881</v>
      </c>
      <c r="AX70" s="126">
        <f t="shared" si="39"/>
        <v>8882</v>
      </c>
      <c r="AY70" s="126">
        <f t="shared" si="39"/>
        <v>8883</v>
      </c>
      <c r="AZ70" s="126">
        <f t="shared" si="39"/>
        <v>8884</v>
      </c>
      <c r="BA70" s="126">
        <f t="shared" si="39"/>
        <v>8885</v>
      </c>
      <c r="BB70" s="126">
        <f t="shared" si="39"/>
        <v>8886</v>
      </c>
      <c r="BC70" s="126">
        <f t="shared" si="39"/>
        <v>8887</v>
      </c>
      <c r="BD70" s="126">
        <f t="shared" si="39"/>
        <v>8888</v>
      </c>
      <c r="BE70" s="126">
        <f t="shared" si="44"/>
        <v>8889</v>
      </c>
      <c r="BF70" s="126">
        <f t="shared" si="44"/>
        <v>8890</v>
      </c>
      <c r="BG70" s="126">
        <f t="shared" si="44"/>
        <v>8891</v>
      </c>
      <c r="BH70" s="126">
        <f t="shared" si="44"/>
        <v>8892</v>
      </c>
      <c r="BI70" s="126">
        <f t="shared" si="44"/>
        <v>8893</v>
      </c>
      <c r="BJ70" s="126">
        <f t="shared" si="44"/>
        <v>8894</v>
      </c>
      <c r="BK70" s="126">
        <f t="shared" si="44"/>
        <v>8895</v>
      </c>
      <c r="BL70" s="126">
        <f t="shared" si="44"/>
        <v>8896</v>
      </c>
      <c r="BM70" s="126">
        <f t="shared" si="44"/>
        <v>8897</v>
      </c>
      <c r="BN70" s="126">
        <f t="shared" si="44"/>
        <v>8898</v>
      </c>
      <c r="BO70" s="126">
        <f t="shared" si="44"/>
        <v>8899</v>
      </c>
      <c r="BP70" s="126">
        <f t="shared" si="44"/>
        <v>8900</v>
      </c>
      <c r="BQ70" s="126">
        <f t="shared" si="44"/>
        <v>8901</v>
      </c>
      <c r="BR70" s="126">
        <f t="shared" si="44"/>
        <v>8902</v>
      </c>
      <c r="BS70" s="126">
        <f t="shared" si="44"/>
        <v>8903</v>
      </c>
      <c r="BT70" s="126">
        <f t="shared" si="42"/>
        <v>8904</v>
      </c>
      <c r="BU70" s="126">
        <f t="shared" si="42"/>
        <v>8905</v>
      </c>
      <c r="BV70" s="126">
        <f t="shared" si="42"/>
        <v>8906</v>
      </c>
      <c r="BW70" s="126">
        <f t="shared" si="42"/>
        <v>8907</v>
      </c>
      <c r="BX70" s="126">
        <f t="shared" si="42"/>
        <v>8908</v>
      </c>
      <c r="BY70" s="126">
        <f t="shared" si="42"/>
        <v>8909</v>
      </c>
      <c r="BZ70" s="126">
        <f t="shared" si="42"/>
        <v>8910</v>
      </c>
      <c r="CA70" s="126">
        <f t="shared" si="42"/>
        <v>8911</v>
      </c>
      <c r="CB70" s="126">
        <f t="shared" si="42"/>
        <v>8912</v>
      </c>
      <c r="CC70" s="126">
        <f t="shared" si="42"/>
        <v>8913</v>
      </c>
      <c r="CD70" s="126">
        <f t="shared" si="42"/>
        <v>8914</v>
      </c>
      <c r="CE70" s="126">
        <f t="shared" si="42"/>
        <v>8915</v>
      </c>
      <c r="CF70" s="126">
        <f t="shared" si="42"/>
        <v>8916</v>
      </c>
      <c r="CG70" s="126">
        <f t="shared" si="42"/>
        <v>8917</v>
      </c>
      <c r="CH70" s="126">
        <f t="shared" si="42"/>
        <v>8918</v>
      </c>
      <c r="CI70" s="126">
        <f t="shared" si="42"/>
        <v>8919</v>
      </c>
      <c r="CJ70" s="126">
        <f t="shared" si="46"/>
        <v>8920</v>
      </c>
      <c r="CK70" s="126">
        <f t="shared" si="46"/>
        <v>8921</v>
      </c>
      <c r="CL70" s="126">
        <f t="shared" si="46"/>
        <v>8922</v>
      </c>
      <c r="CM70" s="126">
        <f t="shared" si="46"/>
        <v>8923</v>
      </c>
      <c r="CN70" s="126">
        <f t="shared" si="46"/>
        <v>8924</v>
      </c>
      <c r="CO70" s="126">
        <f t="shared" si="46"/>
        <v>8925</v>
      </c>
      <c r="CP70" s="126">
        <f t="shared" si="46"/>
        <v>8926</v>
      </c>
      <c r="CQ70" s="126">
        <f t="shared" si="46"/>
        <v>8927</v>
      </c>
      <c r="CR70" s="126">
        <f t="shared" si="46"/>
        <v>8928</v>
      </c>
      <c r="CS70" s="126">
        <f t="shared" si="46"/>
        <v>8929</v>
      </c>
      <c r="CT70" s="126">
        <f t="shared" si="46"/>
        <v>8930</v>
      </c>
      <c r="CU70" s="126">
        <f t="shared" si="46"/>
        <v>8931</v>
      </c>
      <c r="CV70" s="126">
        <f t="shared" si="46"/>
        <v>8932</v>
      </c>
      <c r="CW70" s="126">
        <f t="shared" si="46"/>
        <v>8933</v>
      </c>
      <c r="CX70" s="126">
        <f t="shared" si="46"/>
        <v>8934</v>
      </c>
      <c r="CY70" s="126">
        <f t="shared" si="40"/>
        <v>8935</v>
      </c>
      <c r="CZ70" s="126">
        <f t="shared" si="40"/>
        <v>8936</v>
      </c>
      <c r="DA70" s="126">
        <f t="shared" si="40"/>
        <v>8937</v>
      </c>
      <c r="DB70" s="126">
        <f t="shared" si="40"/>
        <v>8938</v>
      </c>
      <c r="DC70" s="126">
        <f t="shared" si="40"/>
        <v>8939</v>
      </c>
      <c r="DD70" s="126">
        <f t="shared" si="40"/>
        <v>8940</v>
      </c>
      <c r="DE70" s="126">
        <f t="shared" si="40"/>
        <v>8941</v>
      </c>
      <c r="DF70" s="126">
        <f t="shared" si="40"/>
        <v>8942</v>
      </c>
      <c r="DG70" s="126">
        <f t="shared" si="40"/>
        <v>8943</v>
      </c>
      <c r="DH70" s="126">
        <f t="shared" si="40"/>
        <v>8944</v>
      </c>
      <c r="DI70" s="126">
        <f t="shared" si="40"/>
        <v>8945</v>
      </c>
      <c r="DJ70" s="126">
        <f t="shared" si="40"/>
        <v>8946</v>
      </c>
      <c r="DK70" s="126">
        <f t="shared" si="40"/>
        <v>8947</v>
      </c>
      <c r="DL70" s="126">
        <f t="shared" si="40"/>
        <v>8948</v>
      </c>
      <c r="DM70" s="126">
        <f t="shared" si="40"/>
        <v>8949</v>
      </c>
      <c r="DN70" s="126">
        <f t="shared" si="40"/>
        <v>8950</v>
      </c>
      <c r="DO70" s="126">
        <f t="shared" si="40"/>
        <v>8951</v>
      </c>
      <c r="DP70" s="126">
        <f t="shared" ref="DP70:DX85" si="47">DP69+128</f>
        <v>8952</v>
      </c>
      <c r="DQ70" s="126">
        <f t="shared" si="47"/>
        <v>8953</v>
      </c>
      <c r="DR70" s="126">
        <f t="shared" si="47"/>
        <v>8954</v>
      </c>
      <c r="DS70" s="126">
        <f t="shared" si="47"/>
        <v>8955</v>
      </c>
      <c r="DT70" s="126">
        <f t="shared" si="47"/>
        <v>8956</v>
      </c>
      <c r="DU70" s="126">
        <f t="shared" si="47"/>
        <v>8957</v>
      </c>
      <c r="DV70" s="126">
        <f t="shared" si="47"/>
        <v>8958</v>
      </c>
      <c r="DW70" s="126">
        <f t="shared" si="47"/>
        <v>8959</v>
      </c>
      <c r="DX70" s="126">
        <f t="shared" si="47"/>
        <v>8960</v>
      </c>
    </row>
    <row r="71" spans="1:128" x14ac:dyDescent="0.3">
      <c r="A71" s="126">
        <f t="shared" si="45"/>
        <v>8961</v>
      </c>
      <c r="B71" s="126">
        <f t="shared" si="45"/>
        <v>8962</v>
      </c>
      <c r="C71" s="126">
        <f t="shared" si="45"/>
        <v>8963</v>
      </c>
      <c r="D71" s="126">
        <f t="shared" si="45"/>
        <v>8964</v>
      </c>
      <c r="E71" s="126">
        <f t="shared" si="45"/>
        <v>8965</v>
      </c>
      <c r="F71" s="126">
        <f t="shared" si="45"/>
        <v>8966</v>
      </c>
      <c r="G71" s="126">
        <f t="shared" si="45"/>
        <v>8967</v>
      </c>
      <c r="H71" s="126">
        <f t="shared" si="45"/>
        <v>8968</v>
      </c>
      <c r="I71" s="126">
        <f t="shared" si="45"/>
        <v>8969</v>
      </c>
      <c r="J71" s="126">
        <f t="shared" si="45"/>
        <v>8970</v>
      </c>
      <c r="K71" s="126">
        <f t="shared" si="45"/>
        <v>8971</v>
      </c>
      <c r="L71" s="126">
        <f t="shared" si="45"/>
        <v>8972</v>
      </c>
      <c r="M71" s="126">
        <f t="shared" si="45"/>
        <v>8973</v>
      </c>
      <c r="N71" s="126">
        <f t="shared" si="45"/>
        <v>8974</v>
      </c>
      <c r="O71" s="126">
        <f t="shared" si="45"/>
        <v>8975</v>
      </c>
      <c r="P71" s="126">
        <f t="shared" si="43"/>
        <v>8976</v>
      </c>
      <c r="Q71" s="126">
        <f t="shared" si="43"/>
        <v>8977</v>
      </c>
      <c r="R71" s="126">
        <f t="shared" si="43"/>
        <v>8978</v>
      </c>
      <c r="S71" s="126">
        <f t="shared" si="43"/>
        <v>8979</v>
      </c>
      <c r="T71" s="126">
        <f t="shared" si="43"/>
        <v>8980</v>
      </c>
      <c r="U71" s="126">
        <f t="shared" si="43"/>
        <v>8981</v>
      </c>
      <c r="V71" s="126">
        <f t="shared" si="43"/>
        <v>8982</v>
      </c>
      <c r="W71" s="126">
        <f t="shared" si="43"/>
        <v>8983</v>
      </c>
      <c r="X71" s="126">
        <f t="shared" si="43"/>
        <v>8984</v>
      </c>
      <c r="Y71" s="126">
        <f t="shared" si="43"/>
        <v>8985</v>
      </c>
      <c r="Z71" s="126">
        <f t="shared" si="43"/>
        <v>8986</v>
      </c>
      <c r="AA71" s="126">
        <f t="shared" si="43"/>
        <v>8987</v>
      </c>
      <c r="AB71" s="126">
        <f t="shared" si="43"/>
        <v>8988</v>
      </c>
      <c r="AC71" s="126">
        <f t="shared" si="43"/>
        <v>8989</v>
      </c>
      <c r="AD71" s="126">
        <f t="shared" si="43"/>
        <v>8990</v>
      </c>
      <c r="AE71" s="126">
        <f t="shared" si="43"/>
        <v>8991</v>
      </c>
      <c r="AF71" s="126">
        <f t="shared" si="43"/>
        <v>8992</v>
      </c>
      <c r="AG71" s="126">
        <f t="shared" si="41"/>
        <v>8993</v>
      </c>
      <c r="AH71" s="126">
        <f t="shared" si="41"/>
        <v>8994</v>
      </c>
      <c r="AI71" s="126">
        <f t="shared" si="41"/>
        <v>8995</v>
      </c>
      <c r="AJ71" s="126">
        <f t="shared" si="41"/>
        <v>8996</v>
      </c>
      <c r="AK71" s="126">
        <f t="shared" si="41"/>
        <v>8997</v>
      </c>
      <c r="AL71" s="126">
        <f t="shared" si="41"/>
        <v>8998</v>
      </c>
      <c r="AM71" s="126">
        <f t="shared" si="41"/>
        <v>8999</v>
      </c>
      <c r="AN71" s="126">
        <f t="shared" si="41"/>
        <v>9000</v>
      </c>
      <c r="AO71" s="126">
        <f t="shared" si="39"/>
        <v>9001</v>
      </c>
      <c r="AP71" s="126">
        <f t="shared" si="39"/>
        <v>9002</v>
      </c>
      <c r="AQ71" s="126">
        <f t="shared" si="39"/>
        <v>9003</v>
      </c>
      <c r="AR71" s="126">
        <f t="shared" si="39"/>
        <v>9004</v>
      </c>
      <c r="AS71" s="126">
        <f t="shared" si="39"/>
        <v>9005</v>
      </c>
      <c r="AT71" s="126">
        <f t="shared" si="39"/>
        <v>9006</v>
      </c>
      <c r="AU71" s="126">
        <f t="shared" si="39"/>
        <v>9007</v>
      </c>
      <c r="AV71" s="126">
        <f t="shared" si="39"/>
        <v>9008</v>
      </c>
      <c r="AW71" s="126">
        <f t="shared" si="39"/>
        <v>9009</v>
      </c>
      <c r="AX71" s="126">
        <f t="shared" si="39"/>
        <v>9010</v>
      </c>
      <c r="AY71" s="126">
        <f t="shared" si="39"/>
        <v>9011</v>
      </c>
      <c r="AZ71" s="126">
        <f t="shared" si="39"/>
        <v>9012</v>
      </c>
      <c r="BA71" s="126">
        <f t="shared" si="39"/>
        <v>9013</v>
      </c>
      <c r="BB71" s="126">
        <f t="shared" si="39"/>
        <v>9014</v>
      </c>
      <c r="BC71" s="126">
        <f t="shared" si="39"/>
        <v>9015</v>
      </c>
      <c r="BD71" s="126">
        <f t="shared" si="39"/>
        <v>9016</v>
      </c>
      <c r="BE71" s="126">
        <f t="shared" si="44"/>
        <v>9017</v>
      </c>
      <c r="BF71" s="126">
        <f t="shared" si="44"/>
        <v>9018</v>
      </c>
      <c r="BG71" s="126">
        <f t="shared" si="44"/>
        <v>9019</v>
      </c>
      <c r="BH71" s="126">
        <f t="shared" si="44"/>
        <v>9020</v>
      </c>
      <c r="BI71" s="126">
        <f t="shared" si="44"/>
        <v>9021</v>
      </c>
      <c r="BJ71" s="126">
        <f t="shared" si="44"/>
        <v>9022</v>
      </c>
      <c r="BK71" s="126">
        <f t="shared" si="44"/>
        <v>9023</v>
      </c>
      <c r="BL71" s="126">
        <f t="shared" si="44"/>
        <v>9024</v>
      </c>
      <c r="BM71" s="126">
        <f t="shared" si="44"/>
        <v>9025</v>
      </c>
      <c r="BN71" s="126">
        <f t="shared" si="44"/>
        <v>9026</v>
      </c>
      <c r="BO71" s="126">
        <f t="shared" si="44"/>
        <v>9027</v>
      </c>
      <c r="BP71" s="126">
        <f t="shared" si="44"/>
        <v>9028</v>
      </c>
      <c r="BQ71" s="126">
        <f t="shared" si="44"/>
        <v>9029</v>
      </c>
      <c r="BR71" s="126">
        <f t="shared" si="44"/>
        <v>9030</v>
      </c>
      <c r="BS71" s="126">
        <f t="shared" si="44"/>
        <v>9031</v>
      </c>
      <c r="BT71" s="126">
        <f t="shared" si="42"/>
        <v>9032</v>
      </c>
      <c r="BU71" s="126">
        <f t="shared" si="42"/>
        <v>9033</v>
      </c>
      <c r="BV71" s="126">
        <f t="shared" si="42"/>
        <v>9034</v>
      </c>
      <c r="BW71" s="126">
        <f t="shared" si="42"/>
        <v>9035</v>
      </c>
      <c r="BX71" s="126">
        <f t="shared" si="42"/>
        <v>9036</v>
      </c>
      <c r="BY71" s="126">
        <f t="shared" si="42"/>
        <v>9037</v>
      </c>
      <c r="BZ71" s="126">
        <f t="shared" si="42"/>
        <v>9038</v>
      </c>
      <c r="CA71" s="126">
        <f t="shared" si="42"/>
        <v>9039</v>
      </c>
      <c r="CB71" s="126">
        <f t="shared" si="42"/>
        <v>9040</v>
      </c>
      <c r="CC71" s="126">
        <f t="shared" si="42"/>
        <v>9041</v>
      </c>
      <c r="CD71" s="126">
        <f t="shared" si="42"/>
        <v>9042</v>
      </c>
      <c r="CE71" s="126">
        <f t="shared" si="42"/>
        <v>9043</v>
      </c>
      <c r="CF71" s="126">
        <f t="shared" si="42"/>
        <v>9044</v>
      </c>
      <c r="CG71" s="126">
        <f t="shared" si="42"/>
        <v>9045</v>
      </c>
      <c r="CH71" s="126">
        <f t="shared" si="42"/>
        <v>9046</v>
      </c>
      <c r="CI71" s="126">
        <f t="shared" si="42"/>
        <v>9047</v>
      </c>
      <c r="CJ71" s="126">
        <f t="shared" si="46"/>
        <v>9048</v>
      </c>
      <c r="CK71" s="126">
        <f t="shared" si="46"/>
        <v>9049</v>
      </c>
      <c r="CL71" s="126">
        <f t="shared" si="46"/>
        <v>9050</v>
      </c>
      <c r="CM71" s="126">
        <f t="shared" si="46"/>
        <v>9051</v>
      </c>
      <c r="CN71" s="126">
        <f t="shared" si="46"/>
        <v>9052</v>
      </c>
      <c r="CO71" s="126">
        <f t="shared" si="46"/>
        <v>9053</v>
      </c>
      <c r="CP71" s="126">
        <f t="shared" si="46"/>
        <v>9054</v>
      </c>
      <c r="CQ71" s="126">
        <f t="shared" si="46"/>
        <v>9055</v>
      </c>
      <c r="CR71" s="126">
        <f t="shared" si="46"/>
        <v>9056</v>
      </c>
      <c r="CS71" s="126">
        <f t="shared" si="46"/>
        <v>9057</v>
      </c>
      <c r="CT71" s="126">
        <f t="shared" si="46"/>
        <v>9058</v>
      </c>
      <c r="CU71" s="126">
        <f t="shared" si="46"/>
        <v>9059</v>
      </c>
      <c r="CV71" s="126">
        <f t="shared" si="46"/>
        <v>9060</v>
      </c>
      <c r="CW71" s="126">
        <f t="shared" si="46"/>
        <v>9061</v>
      </c>
      <c r="CX71" s="126">
        <f t="shared" si="46"/>
        <v>9062</v>
      </c>
      <c r="CY71" s="126">
        <f t="shared" si="40"/>
        <v>9063</v>
      </c>
      <c r="CZ71" s="126">
        <f t="shared" si="40"/>
        <v>9064</v>
      </c>
      <c r="DA71" s="126">
        <f t="shared" si="40"/>
        <v>9065</v>
      </c>
      <c r="DB71" s="126">
        <f t="shared" si="40"/>
        <v>9066</v>
      </c>
      <c r="DC71" s="126">
        <f t="shared" si="40"/>
        <v>9067</v>
      </c>
      <c r="DD71" s="126">
        <f t="shared" si="40"/>
        <v>9068</v>
      </c>
      <c r="DE71" s="126">
        <f t="shared" si="40"/>
        <v>9069</v>
      </c>
      <c r="DF71" s="126">
        <f t="shared" si="40"/>
        <v>9070</v>
      </c>
      <c r="DG71" s="126">
        <f t="shared" si="40"/>
        <v>9071</v>
      </c>
      <c r="DH71" s="126">
        <f t="shared" si="40"/>
        <v>9072</v>
      </c>
      <c r="DI71" s="126">
        <f t="shared" si="40"/>
        <v>9073</v>
      </c>
      <c r="DJ71" s="126">
        <f t="shared" si="40"/>
        <v>9074</v>
      </c>
      <c r="DK71" s="126">
        <f t="shared" si="40"/>
        <v>9075</v>
      </c>
      <c r="DL71" s="126">
        <f t="shared" si="40"/>
        <v>9076</v>
      </c>
      <c r="DM71" s="126">
        <f t="shared" si="40"/>
        <v>9077</v>
      </c>
      <c r="DN71" s="126">
        <f t="shared" si="40"/>
        <v>9078</v>
      </c>
      <c r="DO71" s="126">
        <f t="shared" si="40"/>
        <v>9079</v>
      </c>
      <c r="DP71" s="126">
        <f t="shared" si="47"/>
        <v>9080</v>
      </c>
      <c r="DQ71" s="126">
        <f t="shared" si="47"/>
        <v>9081</v>
      </c>
      <c r="DR71" s="126">
        <f t="shared" si="47"/>
        <v>9082</v>
      </c>
      <c r="DS71" s="126">
        <f t="shared" si="47"/>
        <v>9083</v>
      </c>
      <c r="DT71" s="126">
        <f t="shared" si="47"/>
        <v>9084</v>
      </c>
      <c r="DU71" s="126">
        <f t="shared" si="47"/>
        <v>9085</v>
      </c>
      <c r="DV71" s="126">
        <f t="shared" si="47"/>
        <v>9086</v>
      </c>
      <c r="DW71" s="126">
        <f t="shared" si="47"/>
        <v>9087</v>
      </c>
      <c r="DX71" s="126">
        <f t="shared" si="47"/>
        <v>9088</v>
      </c>
    </row>
    <row r="72" spans="1:128" x14ac:dyDescent="0.3">
      <c r="A72" s="126">
        <f t="shared" si="45"/>
        <v>9089</v>
      </c>
      <c r="B72" s="126">
        <f t="shared" si="45"/>
        <v>9090</v>
      </c>
      <c r="C72" s="126">
        <f t="shared" si="45"/>
        <v>9091</v>
      </c>
      <c r="D72" s="126">
        <f t="shared" si="45"/>
        <v>9092</v>
      </c>
      <c r="E72" s="126">
        <f t="shared" si="45"/>
        <v>9093</v>
      </c>
      <c r="F72" s="126">
        <f t="shared" si="45"/>
        <v>9094</v>
      </c>
      <c r="G72" s="126">
        <f t="shared" si="45"/>
        <v>9095</v>
      </c>
      <c r="H72" s="126">
        <f t="shared" si="45"/>
        <v>9096</v>
      </c>
      <c r="I72" s="126">
        <f t="shared" si="45"/>
        <v>9097</v>
      </c>
      <c r="J72" s="126">
        <f t="shared" si="45"/>
        <v>9098</v>
      </c>
      <c r="K72" s="126">
        <f t="shared" si="45"/>
        <v>9099</v>
      </c>
      <c r="L72" s="126">
        <f t="shared" si="45"/>
        <v>9100</v>
      </c>
      <c r="M72" s="126">
        <f t="shared" si="45"/>
        <v>9101</v>
      </c>
      <c r="N72" s="126">
        <f t="shared" si="45"/>
        <v>9102</v>
      </c>
      <c r="O72" s="126">
        <f t="shared" si="45"/>
        <v>9103</v>
      </c>
      <c r="P72" s="126">
        <f t="shared" si="43"/>
        <v>9104</v>
      </c>
      <c r="Q72" s="126">
        <f t="shared" si="43"/>
        <v>9105</v>
      </c>
      <c r="R72" s="126">
        <f t="shared" si="43"/>
        <v>9106</v>
      </c>
      <c r="S72" s="126">
        <f t="shared" si="43"/>
        <v>9107</v>
      </c>
      <c r="T72" s="126">
        <f t="shared" si="43"/>
        <v>9108</v>
      </c>
      <c r="U72" s="126">
        <f t="shared" si="43"/>
        <v>9109</v>
      </c>
      <c r="V72" s="126">
        <f t="shared" si="43"/>
        <v>9110</v>
      </c>
      <c r="W72" s="126">
        <f t="shared" si="43"/>
        <v>9111</v>
      </c>
      <c r="X72" s="126">
        <f t="shared" si="43"/>
        <v>9112</v>
      </c>
      <c r="Y72" s="126">
        <f t="shared" si="43"/>
        <v>9113</v>
      </c>
      <c r="Z72" s="126">
        <f t="shared" si="43"/>
        <v>9114</v>
      </c>
      <c r="AA72" s="126">
        <f t="shared" si="43"/>
        <v>9115</v>
      </c>
      <c r="AB72" s="126">
        <f t="shared" si="43"/>
        <v>9116</v>
      </c>
      <c r="AC72" s="126">
        <f t="shared" si="43"/>
        <v>9117</v>
      </c>
      <c r="AD72" s="126">
        <f t="shared" si="43"/>
        <v>9118</v>
      </c>
      <c r="AE72" s="126">
        <f t="shared" si="43"/>
        <v>9119</v>
      </c>
      <c r="AF72" s="126">
        <f t="shared" si="43"/>
        <v>9120</v>
      </c>
      <c r="AG72" s="126">
        <f t="shared" si="41"/>
        <v>9121</v>
      </c>
      <c r="AH72" s="126">
        <f t="shared" si="41"/>
        <v>9122</v>
      </c>
      <c r="AI72" s="126">
        <f t="shared" si="41"/>
        <v>9123</v>
      </c>
      <c r="AJ72" s="126">
        <f t="shared" si="41"/>
        <v>9124</v>
      </c>
      <c r="AK72" s="126">
        <f t="shared" si="41"/>
        <v>9125</v>
      </c>
      <c r="AL72" s="126">
        <f t="shared" si="41"/>
        <v>9126</v>
      </c>
      <c r="AM72" s="126">
        <f t="shared" si="41"/>
        <v>9127</v>
      </c>
      <c r="AN72" s="126">
        <f t="shared" si="41"/>
        <v>9128</v>
      </c>
      <c r="AO72" s="126">
        <f t="shared" si="41"/>
        <v>9129</v>
      </c>
      <c r="AP72" s="126">
        <f t="shared" si="41"/>
        <v>9130</v>
      </c>
      <c r="AQ72" s="126">
        <f t="shared" si="41"/>
        <v>9131</v>
      </c>
      <c r="AR72" s="126">
        <f t="shared" si="41"/>
        <v>9132</v>
      </c>
      <c r="AS72" s="126">
        <f t="shared" si="41"/>
        <v>9133</v>
      </c>
      <c r="AT72" s="126">
        <f t="shared" si="41"/>
        <v>9134</v>
      </c>
      <c r="AU72" s="126">
        <f t="shared" si="41"/>
        <v>9135</v>
      </c>
      <c r="AV72" s="126">
        <f t="shared" si="41"/>
        <v>9136</v>
      </c>
      <c r="AW72" s="126">
        <f t="shared" ref="AW72:BL87" si="48">AW71+128</f>
        <v>9137</v>
      </c>
      <c r="AX72" s="126">
        <f t="shared" si="48"/>
        <v>9138</v>
      </c>
      <c r="AY72" s="126">
        <f t="shared" si="48"/>
        <v>9139</v>
      </c>
      <c r="AZ72" s="126">
        <f t="shared" si="48"/>
        <v>9140</v>
      </c>
      <c r="BA72" s="126">
        <f t="shared" si="48"/>
        <v>9141</v>
      </c>
      <c r="BB72" s="126">
        <f t="shared" si="48"/>
        <v>9142</v>
      </c>
      <c r="BC72" s="126">
        <f t="shared" si="48"/>
        <v>9143</v>
      </c>
      <c r="BD72" s="126">
        <f t="shared" si="48"/>
        <v>9144</v>
      </c>
      <c r="BE72" s="126">
        <f t="shared" si="44"/>
        <v>9145</v>
      </c>
      <c r="BF72" s="126">
        <f t="shared" si="44"/>
        <v>9146</v>
      </c>
      <c r="BG72" s="126">
        <f t="shared" si="44"/>
        <v>9147</v>
      </c>
      <c r="BH72" s="126">
        <f t="shared" si="44"/>
        <v>9148</v>
      </c>
      <c r="BI72" s="126">
        <f t="shared" si="44"/>
        <v>9149</v>
      </c>
      <c r="BJ72" s="126">
        <f t="shared" si="44"/>
        <v>9150</v>
      </c>
      <c r="BK72" s="126">
        <f t="shared" si="44"/>
        <v>9151</v>
      </c>
      <c r="BL72" s="126">
        <f t="shared" si="44"/>
        <v>9152</v>
      </c>
      <c r="BM72" s="126">
        <f t="shared" si="44"/>
        <v>9153</v>
      </c>
      <c r="BN72" s="126">
        <f t="shared" si="44"/>
        <v>9154</v>
      </c>
      <c r="BO72" s="126">
        <f t="shared" si="44"/>
        <v>9155</v>
      </c>
      <c r="BP72" s="126">
        <f t="shared" si="44"/>
        <v>9156</v>
      </c>
      <c r="BQ72" s="126">
        <f t="shared" si="44"/>
        <v>9157</v>
      </c>
      <c r="BR72" s="126">
        <f t="shared" si="44"/>
        <v>9158</v>
      </c>
      <c r="BS72" s="126">
        <f t="shared" si="44"/>
        <v>9159</v>
      </c>
      <c r="BT72" s="126">
        <f t="shared" si="42"/>
        <v>9160</v>
      </c>
      <c r="BU72" s="126">
        <f t="shared" si="42"/>
        <v>9161</v>
      </c>
      <c r="BV72" s="126">
        <f t="shared" si="42"/>
        <v>9162</v>
      </c>
      <c r="BW72" s="126">
        <f t="shared" si="42"/>
        <v>9163</v>
      </c>
      <c r="BX72" s="126">
        <f t="shared" si="42"/>
        <v>9164</v>
      </c>
      <c r="BY72" s="126">
        <f t="shared" si="42"/>
        <v>9165</v>
      </c>
      <c r="BZ72" s="126">
        <f t="shared" si="42"/>
        <v>9166</v>
      </c>
      <c r="CA72" s="126">
        <f t="shared" si="42"/>
        <v>9167</v>
      </c>
      <c r="CB72" s="126">
        <f t="shared" si="42"/>
        <v>9168</v>
      </c>
      <c r="CC72" s="126">
        <f t="shared" si="42"/>
        <v>9169</v>
      </c>
      <c r="CD72" s="126">
        <f t="shared" si="42"/>
        <v>9170</v>
      </c>
      <c r="CE72" s="126">
        <f t="shared" si="42"/>
        <v>9171</v>
      </c>
      <c r="CF72" s="126">
        <f t="shared" si="42"/>
        <v>9172</v>
      </c>
      <c r="CG72" s="126">
        <f t="shared" si="42"/>
        <v>9173</v>
      </c>
      <c r="CH72" s="126">
        <f t="shared" si="42"/>
        <v>9174</v>
      </c>
      <c r="CI72" s="126">
        <f t="shared" si="42"/>
        <v>9175</v>
      </c>
      <c r="CJ72" s="126">
        <f t="shared" si="46"/>
        <v>9176</v>
      </c>
      <c r="CK72" s="126">
        <f t="shared" si="46"/>
        <v>9177</v>
      </c>
      <c r="CL72" s="126">
        <f t="shared" si="46"/>
        <v>9178</v>
      </c>
      <c r="CM72" s="126">
        <f t="shared" si="46"/>
        <v>9179</v>
      </c>
      <c r="CN72" s="126">
        <f t="shared" si="46"/>
        <v>9180</v>
      </c>
      <c r="CO72" s="126">
        <f t="shared" si="46"/>
        <v>9181</v>
      </c>
      <c r="CP72" s="126">
        <f t="shared" si="46"/>
        <v>9182</v>
      </c>
      <c r="CQ72" s="126">
        <f t="shared" si="46"/>
        <v>9183</v>
      </c>
      <c r="CR72" s="126">
        <f t="shared" si="46"/>
        <v>9184</v>
      </c>
      <c r="CS72" s="126">
        <f t="shared" si="46"/>
        <v>9185</v>
      </c>
      <c r="CT72" s="126">
        <f t="shared" si="46"/>
        <v>9186</v>
      </c>
      <c r="CU72" s="126">
        <f t="shared" si="46"/>
        <v>9187</v>
      </c>
      <c r="CV72" s="126">
        <f t="shared" si="46"/>
        <v>9188</v>
      </c>
      <c r="CW72" s="126">
        <f t="shared" si="46"/>
        <v>9189</v>
      </c>
      <c r="CX72" s="126">
        <f t="shared" si="46"/>
        <v>9190</v>
      </c>
      <c r="CY72" s="126">
        <f t="shared" si="40"/>
        <v>9191</v>
      </c>
      <c r="CZ72" s="126">
        <f t="shared" si="40"/>
        <v>9192</v>
      </c>
      <c r="DA72" s="126">
        <f t="shared" si="40"/>
        <v>9193</v>
      </c>
      <c r="DB72" s="126">
        <f t="shared" si="40"/>
        <v>9194</v>
      </c>
      <c r="DC72" s="126">
        <f t="shared" si="40"/>
        <v>9195</v>
      </c>
      <c r="DD72" s="126">
        <f t="shared" si="40"/>
        <v>9196</v>
      </c>
      <c r="DE72" s="126">
        <f t="shared" si="40"/>
        <v>9197</v>
      </c>
      <c r="DF72" s="126">
        <f t="shared" si="40"/>
        <v>9198</v>
      </c>
      <c r="DG72" s="126">
        <f t="shared" si="40"/>
        <v>9199</v>
      </c>
      <c r="DH72" s="126">
        <f t="shared" si="40"/>
        <v>9200</v>
      </c>
      <c r="DI72" s="126">
        <f t="shared" si="40"/>
        <v>9201</v>
      </c>
      <c r="DJ72" s="126">
        <f t="shared" si="40"/>
        <v>9202</v>
      </c>
      <c r="DK72" s="126">
        <f t="shared" si="40"/>
        <v>9203</v>
      </c>
      <c r="DL72" s="126">
        <f t="shared" si="40"/>
        <v>9204</v>
      </c>
      <c r="DM72" s="126">
        <f t="shared" si="40"/>
        <v>9205</v>
      </c>
      <c r="DN72" s="126">
        <f t="shared" si="40"/>
        <v>9206</v>
      </c>
      <c r="DO72" s="126">
        <f t="shared" si="40"/>
        <v>9207</v>
      </c>
      <c r="DP72" s="126">
        <f t="shared" si="47"/>
        <v>9208</v>
      </c>
      <c r="DQ72" s="126">
        <f t="shared" si="47"/>
        <v>9209</v>
      </c>
      <c r="DR72" s="126">
        <f t="shared" si="47"/>
        <v>9210</v>
      </c>
      <c r="DS72" s="126">
        <f t="shared" si="47"/>
        <v>9211</v>
      </c>
      <c r="DT72" s="126">
        <f t="shared" si="47"/>
        <v>9212</v>
      </c>
      <c r="DU72" s="126">
        <f t="shared" si="47"/>
        <v>9213</v>
      </c>
      <c r="DV72" s="126">
        <f t="shared" si="47"/>
        <v>9214</v>
      </c>
      <c r="DW72" s="126">
        <f t="shared" si="47"/>
        <v>9215</v>
      </c>
      <c r="DX72" s="126">
        <f t="shared" si="47"/>
        <v>9216</v>
      </c>
    </row>
    <row r="73" spans="1:128" x14ac:dyDescent="0.3">
      <c r="A73" s="126">
        <f t="shared" si="45"/>
        <v>9217</v>
      </c>
      <c r="B73" s="126">
        <f t="shared" si="45"/>
        <v>9218</v>
      </c>
      <c r="C73" s="126">
        <f t="shared" si="45"/>
        <v>9219</v>
      </c>
      <c r="D73" s="126">
        <f t="shared" si="45"/>
        <v>9220</v>
      </c>
      <c r="E73" s="126">
        <f t="shared" si="45"/>
        <v>9221</v>
      </c>
      <c r="F73" s="126">
        <f t="shared" si="45"/>
        <v>9222</v>
      </c>
      <c r="G73" s="126">
        <f t="shared" si="45"/>
        <v>9223</v>
      </c>
      <c r="H73" s="126">
        <f t="shared" si="45"/>
        <v>9224</v>
      </c>
      <c r="I73" s="126">
        <f t="shared" si="45"/>
        <v>9225</v>
      </c>
      <c r="J73" s="126">
        <f t="shared" si="45"/>
        <v>9226</v>
      </c>
      <c r="K73" s="126">
        <f t="shared" si="45"/>
        <v>9227</v>
      </c>
      <c r="L73" s="126">
        <f t="shared" si="45"/>
        <v>9228</v>
      </c>
      <c r="M73" s="126">
        <f t="shared" si="45"/>
        <v>9229</v>
      </c>
      <c r="N73" s="126">
        <f t="shared" si="45"/>
        <v>9230</v>
      </c>
      <c r="O73" s="126">
        <f t="shared" si="45"/>
        <v>9231</v>
      </c>
      <c r="P73" s="126">
        <f t="shared" si="43"/>
        <v>9232</v>
      </c>
      <c r="Q73" s="126">
        <f t="shared" si="43"/>
        <v>9233</v>
      </c>
      <c r="R73" s="126">
        <f t="shared" si="43"/>
        <v>9234</v>
      </c>
      <c r="S73" s="126">
        <f t="shared" si="43"/>
        <v>9235</v>
      </c>
      <c r="T73" s="126">
        <f t="shared" si="43"/>
        <v>9236</v>
      </c>
      <c r="U73" s="126">
        <f t="shared" si="43"/>
        <v>9237</v>
      </c>
      <c r="V73" s="126">
        <f t="shared" si="43"/>
        <v>9238</v>
      </c>
      <c r="W73" s="126">
        <f t="shared" si="43"/>
        <v>9239</v>
      </c>
      <c r="X73" s="126">
        <f t="shared" si="43"/>
        <v>9240</v>
      </c>
      <c r="Y73" s="126">
        <f t="shared" si="43"/>
        <v>9241</v>
      </c>
      <c r="Z73" s="126">
        <f t="shared" si="43"/>
        <v>9242</v>
      </c>
      <c r="AA73" s="126">
        <f t="shared" si="43"/>
        <v>9243</v>
      </c>
      <c r="AB73" s="126">
        <f t="shared" si="43"/>
        <v>9244</v>
      </c>
      <c r="AC73" s="126">
        <f t="shared" si="43"/>
        <v>9245</v>
      </c>
      <c r="AD73" s="126">
        <f t="shared" si="43"/>
        <v>9246</v>
      </c>
      <c r="AE73" s="126">
        <f t="shared" si="43"/>
        <v>9247</v>
      </c>
      <c r="AF73" s="126">
        <f t="shared" si="43"/>
        <v>9248</v>
      </c>
      <c r="AG73" s="126">
        <f t="shared" si="41"/>
        <v>9249</v>
      </c>
      <c r="AH73" s="126">
        <f t="shared" si="41"/>
        <v>9250</v>
      </c>
      <c r="AI73" s="126">
        <f t="shared" si="41"/>
        <v>9251</v>
      </c>
      <c r="AJ73" s="126">
        <f t="shared" si="41"/>
        <v>9252</v>
      </c>
      <c r="AK73" s="126">
        <f t="shared" si="41"/>
        <v>9253</v>
      </c>
      <c r="AL73" s="126">
        <f t="shared" si="41"/>
        <v>9254</v>
      </c>
      <c r="AM73" s="126">
        <f t="shared" si="41"/>
        <v>9255</v>
      </c>
      <c r="AN73" s="126">
        <f t="shared" si="41"/>
        <v>9256</v>
      </c>
      <c r="AO73" s="126">
        <f t="shared" si="41"/>
        <v>9257</v>
      </c>
      <c r="AP73" s="126">
        <f t="shared" si="41"/>
        <v>9258</v>
      </c>
      <c r="AQ73" s="126">
        <f t="shared" si="41"/>
        <v>9259</v>
      </c>
      <c r="AR73" s="126">
        <f t="shared" si="41"/>
        <v>9260</v>
      </c>
      <c r="AS73" s="126">
        <f t="shared" si="41"/>
        <v>9261</v>
      </c>
      <c r="AT73" s="126">
        <f t="shared" si="41"/>
        <v>9262</v>
      </c>
      <c r="AU73" s="126">
        <f t="shared" si="41"/>
        <v>9263</v>
      </c>
      <c r="AV73" s="126">
        <f t="shared" si="41"/>
        <v>9264</v>
      </c>
      <c r="AW73" s="126">
        <f t="shared" si="48"/>
        <v>9265</v>
      </c>
      <c r="AX73" s="126">
        <f t="shared" si="48"/>
        <v>9266</v>
      </c>
      <c r="AY73" s="126">
        <f t="shared" si="48"/>
        <v>9267</v>
      </c>
      <c r="AZ73" s="126">
        <f t="shared" si="48"/>
        <v>9268</v>
      </c>
      <c r="BA73" s="126">
        <f t="shared" si="48"/>
        <v>9269</v>
      </c>
      <c r="BB73" s="126">
        <f t="shared" si="48"/>
        <v>9270</v>
      </c>
      <c r="BC73" s="126">
        <f t="shared" si="48"/>
        <v>9271</v>
      </c>
      <c r="BD73" s="126">
        <f t="shared" si="48"/>
        <v>9272</v>
      </c>
      <c r="BE73" s="126">
        <f t="shared" si="44"/>
        <v>9273</v>
      </c>
      <c r="BF73" s="126">
        <f t="shared" si="44"/>
        <v>9274</v>
      </c>
      <c r="BG73" s="126">
        <f t="shared" si="44"/>
        <v>9275</v>
      </c>
      <c r="BH73" s="126">
        <f t="shared" si="44"/>
        <v>9276</v>
      </c>
      <c r="BI73" s="126">
        <f t="shared" si="44"/>
        <v>9277</v>
      </c>
      <c r="BJ73" s="126">
        <f t="shared" si="44"/>
        <v>9278</v>
      </c>
      <c r="BK73" s="126">
        <f t="shared" si="44"/>
        <v>9279</v>
      </c>
      <c r="BL73" s="126">
        <f t="shared" si="44"/>
        <v>9280</v>
      </c>
      <c r="BM73" s="126">
        <f t="shared" si="44"/>
        <v>9281</v>
      </c>
      <c r="BN73" s="126">
        <f t="shared" si="44"/>
        <v>9282</v>
      </c>
      <c r="BO73" s="126">
        <f t="shared" si="44"/>
        <v>9283</v>
      </c>
      <c r="BP73" s="126">
        <f t="shared" si="44"/>
        <v>9284</v>
      </c>
      <c r="BQ73" s="126">
        <f t="shared" si="44"/>
        <v>9285</v>
      </c>
      <c r="BR73" s="126">
        <f t="shared" si="44"/>
        <v>9286</v>
      </c>
      <c r="BS73" s="126">
        <f t="shared" si="44"/>
        <v>9287</v>
      </c>
      <c r="BT73" s="126">
        <f t="shared" si="42"/>
        <v>9288</v>
      </c>
      <c r="BU73" s="126">
        <f t="shared" si="42"/>
        <v>9289</v>
      </c>
      <c r="BV73" s="126">
        <f t="shared" si="42"/>
        <v>9290</v>
      </c>
      <c r="BW73" s="126">
        <f t="shared" si="42"/>
        <v>9291</v>
      </c>
      <c r="BX73" s="126">
        <f t="shared" si="42"/>
        <v>9292</v>
      </c>
      <c r="BY73" s="126">
        <f t="shared" si="42"/>
        <v>9293</v>
      </c>
      <c r="BZ73" s="126">
        <f t="shared" si="42"/>
        <v>9294</v>
      </c>
      <c r="CA73" s="126">
        <f t="shared" si="42"/>
        <v>9295</v>
      </c>
      <c r="CB73" s="126">
        <f t="shared" si="42"/>
        <v>9296</v>
      </c>
      <c r="CC73" s="126">
        <f t="shared" si="42"/>
        <v>9297</v>
      </c>
      <c r="CD73" s="126">
        <f t="shared" si="42"/>
        <v>9298</v>
      </c>
      <c r="CE73" s="126">
        <f t="shared" si="42"/>
        <v>9299</v>
      </c>
      <c r="CF73" s="126">
        <f t="shared" si="42"/>
        <v>9300</v>
      </c>
      <c r="CG73" s="126">
        <f t="shared" si="42"/>
        <v>9301</v>
      </c>
      <c r="CH73" s="126">
        <f t="shared" si="42"/>
        <v>9302</v>
      </c>
      <c r="CI73" s="126">
        <f t="shared" si="42"/>
        <v>9303</v>
      </c>
      <c r="CJ73" s="126">
        <f t="shared" si="46"/>
        <v>9304</v>
      </c>
      <c r="CK73" s="126">
        <f t="shared" si="46"/>
        <v>9305</v>
      </c>
      <c r="CL73" s="126">
        <f t="shared" si="46"/>
        <v>9306</v>
      </c>
      <c r="CM73" s="126">
        <f t="shared" si="46"/>
        <v>9307</v>
      </c>
      <c r="CN73" s="126">
        <f t="shared" si="46"/>
        <v>9308</v>
      </c>
      <c r="CO73" s="126">
        <f t="shared" si="46"/>
        <v>9309</v>
      </c>
      <c r="CP73" s="126">
        <f t="shared" si="46"/>
        <v>9310</v>
      </c>
      <c r="CQ73" s="126">
        <f t="shared" si="46"/>
        <v>9311</v>
      </c>
      <c r="CR73" s="126">
        <f t="shared" si="46"/>
        <v>9312</v>
      </c>
      <c r="CS73" s="126">
        <f t="shared" si="46"/>
        <v>9313</v>
      </c>
      <c r="CT73" s="126">
        <f t="shared" si="46"/>
        <v>9314</v>
      </c>
      <c r="CU73" s="126">
        <f t="shared" si="46"/>
        <v>9315</v>
      </c>
      <c r="CV73" s="126">
        <f t="shared" si="46"/>
        <v>9316</v>
      </c>
      <c r="CW73" s="126">
        <f t="shared" si="46"/>
        <v>9317</v>
      </c>
      <c r="CX73" s="126">
        <f t="shared" si="46"/>
        <v>9318</v>
      </c>
      <c r="CY73" s="126">
        <f t="shared" si="46"/>
        <v>9319</v>
      </c>
      <c r="CZ73" s="126">
        <f t="shared" ref="CZ73:DO88" si="49">CZ72+128</f>
        <v>9320</v>
      </c>
      <c r="DA73" s="126">
        <f t="shared" si="49"/>
        <v>9321</v>
      </c>
      <c r="DB73" s="126">
        <f t="shared" si="49"/>
        <v>9322</v>
      </c>
      <c r="DC73" s="126">
        <f t="shared" si="49"/>
        <v>9323</v>
      </c>
      <c r="DD73" s="126">
        <f t="shared" si="49"/>
        <v>9324</v>
      </c>
      <c r="DE73" s="126">
        <f t="shared" si="49"/>
        <v>9325</v>
      </c>
      <c r="DF73" s="126">
        <f t="shared" si="49"/>
        <v>9326</v>
      </c>
      <c r="DG73" s="126">
        <f t="shared" si="49"/>
        <v>9327</v>
      </c>
      <c r="DH73" s="126">
        <f t="shared" si="49"/>
        <v>9328</v>
      </c>
      <c r="DI73" s="126">
        <f t="shared" si="49"/>
        <v>9329</v>
      </c>
      <c r="DJ73" s="126">
        <f t="shared" si="49"/>
        <v>9330</v>
      </c>
      <c r="DK73" s="126">
        <f t="shared" si="49"/>
        <v>9331</v>
      </c>
      <c r="DL73" s="126">
        <f t="shared" si="49"/>
        <v>9332</v>
      </c>
      <c r="DM73" s="126">
        <f t="shared" si="49"/>
        <v>9333</v>
      </c>
      <c r="DN73" s="126">
        <f t="shared" si="49"/>
        <v>9334</v>
      </c>
      <c r="DO73" s="126">
        <f t="shared" si="49"/>
        <v>9335</v>
      </c>
      <c r="DP73" s="126">
        <f t="shared" si="47"/>
        <v>9336</v>
      </c>
      <c r="DQ73" s="126">
        <f t="shared" si="47"/>
        <v>9337</v>
      </c>
      <c r="DR73" s="126">
        <f t="shared" si="47"/>
        <v>9338</v>
      </c>
      <c r="DS73" s="126">
        <f t="shared" si="47"/>
        <v>9339</v>
      </c>
      <c r="DT73" s="126">
        <f t="shared" si="47"/>
        <v>9340</v>
      </c>
      <c r="DU73" s="126">
        <f t="shared" si="47"/>
        <v>9341</v>
      </c>
      <c r="DV73" s="126">
        <f t="shared" si="47"/>
        <v>9342</v>
      </c>
      <c r="DW73" s="126">
        <f t="shared" si="47"/>
        <v>9343</v>
      </c>
      <c r="DX73" s="126">
        <f t="shared" si="47"/>
        <v>9344</v>
      </c>
    </row>
    <row r="74" spans="1:128" x14ac:dyDescent="0.3">
      <c r="A74" s="126">
        <f t="shared" si="45"/>
        <v>9345</v>
      </c>
      <c r="B74" s="126">
        <f t="shared" si="45"/>
        <v>9346</v>
      </c>
      <c r="C74" s="126">
        <f t="shared" si="45"/>
        <v>9347</v>
      </c>
      <c r="D74" s="126">
        <f t="shared" si="45"/>
        <v>9348</v>
      </c>
      <c r="E74" s="126">
        <f t="shared" si="45"/>
        <v>9349</v>
      </c>
      <c r="F74" s="126">
        <f t="shared" si="45"/>
        <v>9350</v>
      </c>
      <c r="G74" s="126">
        <f t="shared" si="45"/>
        <v>9351</v>
      </c>
      <c r="H74" s="126">
        <f t="shared" si="45"/>
        <v>9352</v>
      </c>
      <c r="I74" s="126">
        <f t="shared" si="45"/>
        <v>9353</v>
      </c>
      <c r="J74" s="126">
        <f t="shared" si="45"/>
        <v>9354</v>
      </c>
      <c r="K74" s="126">
        <f t="shared" si="45"/>
        <v>9355</v>
      </c>
      <c r="L74" s="126">
        <f t="shared" si="45"/>
        <v>9356</v>
      </c>
      <c r="M74" s="126">
        <f t="shared" si="45"/>
        <v>9357</v>
      </c>
      <c r="N74" s="126">
        <f t="shared" si="45"/>
        <v>9358</v>
      </c>
      <c r="O74" s="126">
        <f t="shared" si="45"/>
        <v>9359</v>
      </c>
      <c r="P74" s="126">
        <f t="shared" si="43"/>
        <v>9360</v>
      </c>
      <c r="Q74" s="126">
        <f t="shared" si="43"/>
        <v>9361</v>
      </c>
      <c r="R74" s="126">
        <f t="shared" si="43"/>
        <v>9362</v>
      </c>
      <c r="S74" s="126">
        <f t="shared" si="43"/>
        <v>9363</v>
      </c>
      <c r="T74" s="126">
        <f t="shared" si="43"/>
        <v>9364</v>
      </c>
      <c r="U74" s="126">
        <f t="shared" si="43"/>
        <v>9365</v>
      </c>
      <c r="V74" s="126">
        <f t="shared" si="43"/>
        <v>9366</v>
      </c>
      <c r="W74" s="126">
        <f t="shared" si="43"/>
        <v>9367</v>
      </c>
      <c r="X74" s="126">
        <f t="shared" si="43"/>
        <v>9368</v>
      </c>
      <c r="Y74" s="126">
        <f t="shared" si="43"/>
        <v>9369</v>
      </c>
      <c r="Z74" s="126">
        <f t="shared" si="43"/>
        <v>9370</v>
      </c>
      <c r="AA74" s="126">
        <f t="shared" si="43"/>
        <v>9371</v>
      </c>
      <c r="AB74" s="126">
        <f t="shared" si="43"/>
        <v>9372</v>
      </c>
      <c r="AC74" s="126">
        <f t="shared" si="43"/>
        <v>9373</v>
      </c>
      <c r="AD74" s="126">
        <f t="shared" si="43"/>
        <v>9374</v>
      </c>
      <c r="AE74" s="126">
        <f t="shared" si="43"/>
        <v>9375</v>
      </c>
      <c r="AF74" s="126">
        <f t="shared" si="43"/>
        <v>9376</v>
      </c>
      <c r="AG74" s="126">
        <f t="shared" si="41"/>
        <v>9377</v>
      </c>
      <c r="AH74" s="126">
        <f t="shared" si="41"/>
        <v>9378</v>
      </c>
      <c r="AI74" s="126">
        <f t="shared" si="41"/>
        <v>9379</v>
      </c>
      <c r="AJ74" s="126">
        <f t="shared" si="41"/>
        <v>9380</v>
      </c>
      <c r="AK74" s="126">
        <f t="shared" si="41"/>
        <v>9381</v>
      </c>
      <c r="AL74" s="126">
        <f t="shared" si="41"/>
        <v>9382</v>
      </c>
      <c r="AM74" s="126">
        <f t="shared" si="41"/>
        <v>9383</v>
      </c>
      <c r="AN74" s="126">
        <f t="shared" si="41"/>
        <v>9384</v>
      </c>
      <c r="AO74" s="126">
        <f t="shared" si="41"/>
        <v>9385</v>
      </c>
      <c r="AP74" s="126">
        <f t="shared" si="41"/>
        <v>9386</v>
      </c>
      <c r="AQ74" s="126">
        <f t="shared" si="41"/>
        <v>9387</v>
      </c>
      <c r="AR74" s="126">
        <f t="shared" si="41"/>
        <v>9388</v>
      </c>
      <c r="AS74" s="126">
        <f t="shared" si="41"/>
        <v>9389</v>
      </c>
      <c r="AT74" s="126">
        <f t="shared" si="41"/>
        <v>9390</v>
      </c>
      <c r="AU74" s="126">
        <f t="shared" si="41"/>
        <v>9391</v>
      </c>
      <c r="AV74" s="126">
        <f t="shared" si="41"/>
        <v>9392</v>
      </c>
      <c r="AW74" s="126">
        <f t="shared" si="48"/>
        <v>9393</v>
      </c>
      <c r="AX74" s="126">
        <f t="shared" si="48"/>
        <v>9394</v>
      </c>
      <c r="AY74" s="126">
        <f t="shared" si="48"/>
        <v>9395</v>
      </c>
      <c r="AZ74" s="126">
        <f t="shared" si="48"/>
        <v>9396</v>
      </c>
      <c r="BA74" s="126">
        <f t="shared" si="48"/>
        <v>9397</v>
      </c>
      <c r="BB74" s="126">
        <f t="shared" si="48"/>
        <v>9398</v>
      </c>
      <c r="BC74" s="126">
        <f t="shared" si="48"/>
        <v>9399</v>
      </c>
      <c r="BD74" s="126">
        <f t="shared" si="48"/>
        <v>9400</v>
      </c>
      <c r="BE74" s="126">
        <f t="shared" si="44"/>
        <v>9401</v>
      </c>
      <c r="BF74" s="126">
        <f t="shared" si="44"/>
        <v>9402</v>
      </c>
      <c r="BG74" s="126">
        <f t="shared" si="44"/>
        <v>9403</v>
      </c>
      <c r="BH74" s="126">
        <f t="shared" si="44"/>
        <v>9404</v>
      </c>
      <c r="BI74" s="126">
        <f t="shared" si="44"/>
        <v>9405</v>
      </c>
      <c r="BJ74" s="126">
        <f t="shared" si="44"/>
        <v>9406</v>
      </c>
      <c r="BK74" s="126">
        <f t="shared" si="44"/>
        <v>9407</v>
      </c>
      <c r="BL74" s="126">
        <f t="shared" si="44"/>
        <v>9408</v>
      </c>
      <c r="BM74" s="126">
        <f t="shared" si="44"/>
        <v>9409</v>
      </c>
      <c r="BN74" s="126">
        <f t="shared" si="44"/>
        <v>9410</v>
      </c>
      <c r="BO74" s="126">
        <f t="shared" si="44"/>
        <v>9411</v>
      </c>
      <c r="BP74" s="126">
        <f t="shared" si="44"/>
        <v>9412</v>
      </c>
      <c r="BQ74" s="126">
        <f t="shared" si="44"/>
        <v>9413</v>
      </c>
      <c r="BR74" s="126">
        <f t="shared" si="44"/>
        <v>9414</v>
      </c>
      <c r="BS74" s="126">
        <f t="shared" si="44"/>
        <v>9415</v>
      </c>
      <c r="BT74" s="126">
        <f t="shared" si="42"/>
        <v>9416</v>
      </c>
      <c r="BU74" s="126">
        <f t="shared" si="42"/>
        <v>9417</v>
      </c>
      <c r="BV74" s="126">
        <f t="shared" si="42"/>
        <v>9418</v>
      </c>
      <c r="BW74" s="126">
        <f t="shared" si="42"/>
        <v>9419</v>
      </c>
      <c r="BX74" s="126">
        <f t="shared" si="42"/>
        <v>9420</v>
      </c>
      <c r="BY74" s="126">
        <f t="shared" si="42"/>
        <v>9421</v>
      </c>
      <c r="BZ74" s="126">
        <f t="shared" si="42"/>
        <v>9422</v>
      </c>
      <c r="CA74" s="126">
        <f t="shared" si="42"/>
        <v>9423</v>
      </c>
      <c r="CB74" s="126">
        <f t="shared" si="42"/>
        <v>9424</v>
      </c>
      <c r="CC74" s="126">
        <f t="shared" si="42"/>
        <v>9425</v>
      </c>
      <c r="CD74" s="126">
        <f t="shared" si="42"/>
        <v>9426</v>
      </c>
      <c r="CE74" s="126">
        <f t="shared" si="42"/>
        <v>9427</v>
      </c>
      <c r="CF74" s="126">
        <f t="shared" si="42"/>
        <v>9428</v>
      </c>
      <c r="CG74" s="126">
        <f t="shared" si="42"/>
        <v>9429</v>
      </c>
      <c r="CH74" s="126">
        <f t="shared" si="42"/>
        <v>9430</v>
      </c>
      <c r="CI74" s="126">
        <f t="shared" si="42"/>
        <v>9431</v>
      </c>
      <c r="CJ74" s="126">
        <f t="shared" si="46"/>
        <v>9432</v>
      </c>
      <c r="CK74" s="126">
        <f t="shared" si="46"/>
        <v>9433</v>
      </c>
      <c r="CL74" s="126">
        <f t="shared" si="46"/>
        <v>9434</v>
      </c>
      <c r="CM74" s="126">
        <f t="shared" si="46"/>
        <v>9435</v>
      </c>
      <c r="CN74" s="126">
        <f t="shared" si="46"/>
        <v>9436</v>
      </c>
      <c r="CO74" s="126">
        <f t="shared" si="46"/>
        <v>9437</v>
      </c>
      <c r="CP74" s="126">
        <f t="shared" si="46"/>
        <v>9438</v>
      </c>
      <c r="CQ74" s="126">
        <f t="shared" si="46"/>
        <v>9439</v>
      </c>
      <c r="CR74" s="126">
        <f t="shared" si="46"/>
        <v>9440</v>
      </c>
      <c r="CS74" s="126">
        <f t="shared" si="46"/>
        <v>9441</v>
      </c>
      <c r="CT74" s="126">
        <f t="shared" si="46"/>
        <v>9442</v>
      </c>
      <c r="CU74" s="126">
        <f t="shared" si="46"/>
        <v>9443</v>
      </c>
      <c r="CV74" s="126">
        <f t="shared" si="46"/>
        <v>9444</v>
      </c>
      <c r="CW74" s="126">
        <f t="shared" si="46"/>
        <v>9445</v>
      </c>
      <c r="CX74" s="126">
        <f t="shared" si="46"/>
        <v>9446</v>
      </c>
      <c r="CY74" s="126">
        <f t="shared" si="46"/>
        <v>9447</v>
      </c>
      <c r="CZ74" s="126">
        <f t="shared" si="49"/>
        <v>9448</v>
      </c>
      <c r="DA74" s="126">
        <f t="shared" si="49"/>
        <v>9449</v>
      </c>
      <c r="DB74" s="126">
        <f t="shared" si="49"/>
        <v>9450</v>
      </c>
      <c r="DC74" s="126">
        <f t="shared" si="49"/>
        <v>9451</v>
      </c>
      <c r="DD74" s="126">
        <f t="shared" si="49"/>
        <v>9452</v>
      </c>
      <c r="DE74" s="126">
        <f t="shared" si="49"/>
        <v>9453</v>
      </c>
      <c r="DF74" s="126">
        <f t="shared" si="49"/>
        <v>9454</v>
      </c>
      <c r="DG74" s="126">
        <f t="shared" si="49"/>
        <v>9455</v>
      </c>
      <c r="DH74" s="126">
        <f t="shared" si="49"/>
        <v>9456</v>
      </c>
      <c r="DI74" s="126">
        <f t="shared" si="49"/>
        <v>9457</v>
      </c>
      <c r="DJ74" s="126">
        <f t="shared" si="49"/>
        <v>9458</v>
      </c>
      <c r="DK74" s="126">
        <f t="shared" si="49"/>
        <v>9459</v>
      </c>
      <c r="DL74" s="126">
        <f t="shared" si="49"/>
        <v>9460</v>
      </c>
      <c r="DM74" s="126">
        <f t="shared" si="49"/>
        <v>9461</v>
      </c>
      <c r="DN74" s="126">
        <f t="shared" si="49"/>
        <v>9462</v>
      </c>
      <c r="DO74" s="126">
        <f t="shared" si="49"/>
        <v>9463</v>
      </c>
      <c r="DP74" s="126">
        <f t="shared" si="47"/>
        <v>9464</v>
      </c>
      <c r="DQ74" s="126">
        <f t="shared" si="47"/>
        <v>9465</v>
      </c>
      <c r="DR74" s="126">
        <f t="shared" si="47"/>
        <v>9466</v>
      </c>
      <c r="DS74" s="126">
        <f t="shared" si="47"/>
        <v>9467</v>
      </c>
      <c r="DT74" s="126">
        <f t="shared" si="47"/>
        <v>9468</v>
      </c>
      <c r="DU74" s="126">
        <f t="shared" si="47"/>
        <v>9469</v>
      </c>
      <c r="DV74" s="126">
        <f t="shared" si="47"/>
        <v>9470</v>
      </c>
      <c r="DW74" s="126">
        <f t="shared" si="47"/>
        <v>9471</v>
      </c>
      <c r="DX74" s="126">
        <f t="shared" si="47"/>
        <v>9472</v>
      </c>
    </row>
    <row r="75" spans="1:128" x14ac:dyDescent="0.3">
      <c r="A75" s="126">
        <f t="shared" si="45"/>
        <v>9473</v>
      </c>
      <c r="B75" s="126">
        <f t="shared" si="45"/>
        <v>9474</v>
      </c>
      <c r="C75" s="126">
        <f t="shared" si="45"/>
        <v>9475</v>
      </c>
      <c r="D75" s="126">
        <f t="shared" si="45"/>
        <v>9476</v>
      </c>
      <c r="E75" s="126">
        <f t="shared" si="45"/>
        <v>9477</v>
      </c>
      <c r="F75" s="126">
        <f t="shared" si="45"/>
        <v>9478</v>
      </c>
      <c r="G75" s="126">
        <f t="shared" si="45"/>
        <v>9479</v>
      </c>
      <c r="H75" s="126">
        <f t="shared" si="45"/>
        <v>9480</v>
      </c>
      <c r="I75" s="126">
        <f t="shared" si="45"/>
        <v>9481</v>
      </c>
      <c r="J75" s="126">
        <f t="shared" si="45"/>
        <v>9482</v>
      </c>
      <c r="K75" s="126">
        <f t="shared" si="45"/>
        <v>9483</v>
      </c>
      <c r="L75" s="126">
        <f t="shared" si="45"/>
        <v>9484</v>
      </c>
      <c r="M75" s="126">
        <f t="shared" si="45"/>
        <v>9485</v>
      </c>
      <c r="N75" s="126">
        <f t="shared" si="45"/>
        <v>9486</v>
      </c>
      <c r="O75" s="126">
        <f t="shared" si="45"/>
        <v>9487</v>
      </c>
      <c r="P75" s="126">
        <f t="shared" si="43"/>
        <v>9488</v>
      </c>
      <c r="Q75" s="126">
        <f t="shared" si="43"/>
        <v>9489</v>
      </c>
      <c r="R75" s="126">
        <f t="shared" si="43"/>
        <v>9490</v>
      </c>
      <c r="S75" s="126">
        <f t="shared" si="43"/>
        <v>9491</v>
      </c>
      <c r="T75" s="126">
        <f t="shared" si="43"/>
        <v>9492</v>
      </c>
      <c r="U75" s="126">
        <f t="shared" si="43"/>
        <v>9493</v>
      </c>
      <c r="V75" s="126">
        <f t="shared" si="43"/>
        <v>9494</v>
      </c>
      <c r="W75" s="126">
        <f t="shared" si="43"/>
        <v>9495</v>
      </c>
      <c r="X75" s="126">
        <f t="shared" si="43"/>
        <v>9496</v>
      </c>
      <c r="Y75" s="126">
        <f t="shared" si="43"/>
        <v>9497</v>
      </c>
      <c r="Z75" s="126">
        <f t="shared" si="43"/>
        <v>9498</v>
      </c>
      <c r="AA75" s="126">
        <f t="shared" si="43"/>
        <v>9499</v>
      </c>
      <c r="AB75" s="126">
        <f t="shared" si="43"/>
        <v>9500</v>
      </c>
      <c r="AC75" s="126">
        <f t="shared" si="43"/>
        <v>9501</v>
      </c>
      <c r="AD75" s="126">
        <f t="shared" si="43"/>
        <v>9502</v>
      </c>
      <c r="AE75" s="126">
        <f t="shared" si="43"/>
        <v>9503</v>
      </c>
      <c r="AF75" s="126">
        <f t="shared" si="43"/>
        <v>9504</v>
      </c>
      <c r="AG75" s="126">
        <f t="shared" ref="AG75:AV90" si="50">AG74+128</f>
        <v>9505</v>
      </c>
      <c r="AH75" s="126">
        <f t="shared" si="50"/>
        <v>9506</v>
      </c>
      <c r="AI75" s="126">
        <f t="shared" si="50"/>
        <v>9507</v>
      </c>
      <c r="AJ75" s="126">
        <f t="shared" si="50"/>
        <v>9508</v>
      </c>
      <c r="AK75" s="126">
        <f t="shared" si="50"/>
        <v>9509</v>
      </c>
      <c r="AL75" s="126">
        <f t="shared" si="50"/>
        <v>9510</v>
      </c>
      <c r="AM75" s="126">
        <f t="shared" si="50"/>
        <v>9511</v>
      </c>
      <c r="AN75" s="126">
        <f t="shared" si="50"/>
        <v>9512</v>
      </c>
      <c r="AO75" s="126">
        <f t="shared" si="50"/>
        <v>9513</v>
      </c>
      <c r="AP75" s="126">
        <f t="shared" si="50"/>
        <v>9514</v>
      </c>
      <c r="AQ75" s="126">
        <f t="shared" si="50"/>
        <v>9515</v>
      </c>
      <c r="AR75" s="126">
        <f t="shared" si="50"/>
        <v>9516</v>
      </c>
      <c r="AS75" s="126">
        <f t="shared" si="50"/>
        <v>9517</v>
      </c>
      <c r="AT75" s="126">
        <f t="shared" si="50"/>
        <v>9518</v>
      </c>
      <c r="AU75" s="126">
        <f t="shared" si="50"/>
        <v>9519</v>
      </c>
      <c r="AV75" s="126">
        <f t="shared" si="50"/>
        <v>9520</v>
      </c>
      <c r="AW75" s="126">
        <f t="shared" si="48"/>
        <v>9521</v>
      </c>
      <c r="AX75" s="126">
        <f t="shared" si="48"/>
        <v>9522</v>
      </c>
      <c r="AY75" s="126">
        <f t="shared" si="48"/>
        <v>9523</v>
      </c>
      <c r="AZ75" s="126">
        <f t="shared" si="48"/>
        <v>9524</v>
      </c>
      <c r="BA75" s="126">
        <f t="shared" si="48"/>
        <v>9525</v>
      </c>
      <c r="BB75" s="126">
        <f t="shared" si="48"/>
        <v>9526</v>
      </c>
      <c r="BC75" s="126">
        <f t="shared" si="48"/>
        <v>9527</v>
      </c>
      <c r="BD75" s="126">
        <f t="shared" si="48"/>
        <v>9528</v>
      </c>
      <c r="BE75" s="126">
        <f t="shared" si="44"/>
        <v>9529</v>
      </c>
      <c r="BF75" s="126">
        <f t="shared" si="44"/>
        <v>9530</v>
      </c>
      <c r="BG75" s="126">
        <f t="shared" si="44"/>
        <v>9531</v>
      </c>
      <c r="BH75" s="126">
        <f t="shared" si="44"/>
        <v>9532</v>
      </c>
      <c r="BI75" s="126">
        <f t="shared" si="44"/>
        <v>9533</v>
      </c>
      <c r="BJ75" s="126">
        <f t="shared" si="44"/>
        <v>9534</v>
      </c>
      <c r="BK75" s="126">
        <f t="shared" si="44"/>
        <v>9535</v>
      </c>
      <c r="BL75" s="126">
        <f t="shared" si="44"/>
        <v>9536</v>
      </c>
      <c r="BM75" s="126">
        <f t="shared" si="44"/>
        <v>9537</v>
      </c>
      <c r="BN75" s="126">
        <f t="shared" si="44"/>
        <v>9538</v>
      </c>
      <c r="BO75" s="126">
        <f t="shared" si="44"/>
        <v>9539</v>
      </c>
      <c r="BP75" s="126">
        <f t="shared" si="44"/>
        <v>9540</v>
      </c>
      <c r="BQ75" s="126">
        <f t="shared" si="44"/>
        <v>9541</v>
      </c>
      <c r="BR75" s="126">
        <f t="shared" si="44"/>
        <v>9542</v>
      </c>
      <c r="BS75" s="126">
        <f t="shared" si="44"/>
        <v>9543</v>
      </c>
      <c r="BT75" s="126">
        <f t="shared" si="42"/>
        <v>9544</v>
      </c>
      <c r="BU75" s="126">
        <f t="shared" si="42"/>
        <v>9545</v>
      </c>
      <c r="BV75" s="126">
        <f t="shared" si="42"/>
        <v>9546</v>
      </c>
      <c r="BW75" s="126">
        <f t="shared" si="42"/>
        <v>9547</v>
      </c>
      <c r="BX75" s="126">
        <f t="shared" si="42"/>
        <v>9548</v>
      </c>
      <c r="BY75" s="126">
        <f t="shared" si="42"/>
        <v>9549</v>
      </c>
      <c r="BZ75" s="126">
        <f t="shared" si="42"/>
        <v>9550</v>
      </c>
      <c r="CA75" s="126">
        <f t="shared" si="42"/>
        <v>9551</v>
      </c>
      <c r="CB75" s="126">
        <f t="shared" si="42"/>
        <v>9552</v>
      </c>
      <c r="CC75" s="126">
        <f t="shared" si="42"/>
        <v>9553</v>
      </c>
      <c r="CD75" s="126">
        <f t="shared" si="42"/>
        <v>9554</v>
      </c>
      <c r="CE75" s="126">
        <f t="shared" si="42"/>
        <v>9555</v>
      </c>
      <c r="CF75" s="126">
        <f t="shared" si="42"/>
        <v>9556</v>
      </c>
      <c r="CG75" s="126">
        <f t="shared" si="42"/>
        <v>9557</v>
      </c>
      <c r="CH75" s="126">
        <f t="shared" si="42"/>
        <v>9558</v>
      </c>
      <c r="CI75" s="126">
        <f t="shared" si="42"/>
        <v>9559</v>
      </c>
      <c r="CJ75" s="126">
        <f t="shared" si="46"/>
        <v>9560</v>
      </c>
      <c r="CK75" s="126">
        <f t="shared" si="46"/>
        <v>9561</v>
      </c>
      <c r="CL75" s="126">
        <f t="shared" si="46"/>
        <v>9562</v>
      </c>
      <c r="CM75" s="126">
        <f t="shared" si="46"/>
        <v>9563</v>
      </c>
      <c r="CN75" s="126">
        <f t="shared" si="46"/>
        <v>9564</v>
      </c>
      <c r="CO75" s="126">
        <f t="shared" si="46"/>
        <v>9565</v>
      </c>
      <c r="CP75" s="126">
        <f t="shared" si="46"/>
        <v>9566</v>
      </c>
      <c r="CQ75" s="126">
        <f t="shared" si="46"/>
        <v>9567</v>
      </c>
      <c r="CR75" s="126">
        <f t="shared" si="46"/>
        <v>9568</v>
      </c>
      <c r="CS75" s="126">
        <f t="shared" si="46"/>
        <v>9569</v>
      </c>
      <c r="CT75" s="126">
        <f t="shared" si="46"/>
        <v>9570</v>
      </c>
      <c r="CU75" s="126">
        <f t="shared" si="46"/>
        <v>9571</v>
      </c>
      <c r="CV75" s="126">
        <f t="shared" si="46"/>
        <v>9572</v>
      </c>
      <c r="CW75" s="126">
        <f t="shared" si="46"/>
        <v>9573</v>
      </c>
      <c r="CX75" s="126">
        <f t="shared" si="46"/>
        <v>9574</v>
      </c>
      <c r="CY75" s="126">
        <f t="shared" si="46"/>
        <v>9575</v>
      </c>
      <c r="CZ75" s="126">
        <f t="shared" si="49"/>
        <v>9576</v>
      </c>
      <c r="DA75" s="126">
        <f t="shared" si="49"/>
        <v>9577</v>
      </c>
      <c r="DB75" s="126">
        <f t="shared" si="49"/>
        <v>9578</v>
      </c>
      <c r="DC75" s="126">
        <f t="shared" si="49"/>
        <v>9579</v>
      </c>
      <c r="DD75" s="126">
        <f t="shared" si="49"/>
        <v>9580</v>
      </c>
      <c r="DE75" s="126">
        <f t="shared" si="49"/>
        <v>9581</v>
      </c>
      <c r="DF75" s="126">
        <f t="shared" si="49"/>
        <v>9582</v>
      </c>
      <c r="DG75" s="126">
        <f t="shared" si="49"/>
        <v>9583</v>
      </c>
      <c r="DH75" s="126">
        <f t="shared" si="49"/>
        <v>9584</v>
      </c>
      <c r="DI75" s="126">
        <f t="shared" si="49"/>
        <v>9585</v>
      </c>
      <c r="DJ75" s="126">
        <f t="shared" si="49"/>
        <v>9586</v>
      </c>
      <c r="DK75" s="126">
        <f t="shared" si="49"/>
        <v>9587</v>
      </c>
      <c r="DL75" s="126">
        <f t="shared" si="49"/>
        <v>9588</v>
      </c>
      <c r="DM75" s="126">
        <f t="shared" si="49"/>
        <v>9589</v>
      </c>
      <c r="DN75" s="126">
        <f t="shared" si="49"/>
        <v>9590</v>
      </c>
      <c r="DO75" s="126">
        <f t="shared" si="49"/>
        <v>9591</v>
      </c>
      <c r="DP75" s="126">
        <f t="shared" si="47"/>
        <v>9592</v>
      </c>
      <c r="DQ75" s="126">
        <f t="shared" si="47"/>
        <v>9593</v>
      </c>
      <c r="DR75" s="126">
        <f t="shared" si="47"/>
        <v>9594</v>
      </c>
      <c r="DS75" s="126">
        <f t="shared" si="47"/>
        <v>9595</v>
      </c>
      <c r="DT75" s="126">
        <f t="shared" si="47"/>
        <v>9596</v>
      </c>
      <c r="DU75" s="126">
        <f t="shared" si="47"/>
        <v>9597</v>
      </c>
      <c r="DV75" s="126">
        <f t="shared" si="47"/>
        <v>9598</v>
      </c>
      <c r="DW75" s="126">
        <f t="shared" si="47"/>
        <v>9599</v>
      </c>
      <c r="DX75" s="126">
        <f t="shared" si="47"/>
        <v>9600</v>
      </c>
    </row>
    <row r="76" spans="1:128" x14ac:dyDescent="0.3">
      <c r="A76" s="126">
        <f t="shared" si="45"/>
        <v>9601</v>
      </c>
      <c r="B76" s="126">
        <f t="shared" si="45"/>
        <v>9602</v>
      </c>
      <c r="C76" s="126">
        <f t="shared" si="45"/>
        <v>9603</v>
      </c>
      <c r="D76" s="126">
        <f t="shared" si="45"/>
        <v>9604</v>
      </c>
      <c r="E76" s="126">
        <f t="shared" si="45"/>
        <v>9605</v>
      </c>
      <c r="F76" s="126">
        <f t="shared" si="45"/>
        <v>9606</v>
      </c>
      <c r="G76" s="126">
        <f t="shared" si="45"/>
        <v>9607</v>
      </c>
      <c r="H76" s="126">
        <f t="shared" si="45"/>
        <v>9608</v>
      </c>
      <c r="I76" s="126">
        <f t="shared" si="45"/>
        <v>9609</v>
      </c>
      <c r="J76" s="126">
        <f t="shared" si="45"/>
        <v>9610</v>
      </c>
      <c r="K76" s="126">
        <f t="shared" si="45"/>
        <v>9611</v>
      </c>
      <c r="L76" s="126">
        <f t="shared" si="45"/>
        <v>9612</v>
      </c>
      <c r="M76" s="126">
        <f t="shared" si="45"/>
        <v>9613</v>
      </c>
      <c r="N76" s="126">
        <f t="shared" si="45"/>
        <v>9614</v>
      </c>
      <c r="O76" s="126">
        <f t="shared" si="45"/>
        <v>9615</v>
      </c>
      <c r="P76" s="126">
        <f t="shared" si="43"/>
        <v>9616</v>
      </c>
      <c r="Q76" s="126">
        <f t="shared" si="43"/>
        <v>9617</v>
      </c>
      <c r="R76" s="126">
        <f t="shared" si="43"/>
        <v>9618</v>
      </c>
      <c r="S76" s="126">
        <f t="shared" si="43"/>
        <v>9619</v>
      </c>
      <c r="T76" s="126">
        <f t="shared" si="43"/>
        <v>9620</v>
      </c>
      <c r="U76" s="126">
        <f t="shared" si="43"/>
        <v>9621</v>
      </c>
      <c r="V76" s="126">
        <f t="shared" si="43"/>
        <v>9622</v>
      </c>
      <c r="W76" s="126">
        <f t="shared" si="43"/>
        <v>9623</v>
      </c>
      <c r="X76" s="126">
        <f t="shared" si="43"/>
        <v>9624</v>
      </c>
      <c r="Y76" s="126">
        <f t="shared" si="43"/>
        <v>9625</v>
      </c>
      <c r="Z76" s="126">
        <f t="shared" si="43"/>
        <v>9626</v>
      </c>
      <c r="AA76" s="126">
        <f t="shared" si="43"/>
        <v>9627</v>
      </c>
      <c r="AB76" s="126">
        <f t="shared" si="43"/>
        <v>9628</v>
      </c>
      <c r="AC76" s="126">
        <f t="shared" si="43"/>
        <v>9629</v>
      </c>
      <c r="AD76" s="126">
        <f t="shared" si="43"/>
        <v>9630</v>
      </c>
      <c r="AE76" s="126">
        <f t="shared" si="43"/>
        <v>9631</v>
      </c>
      <c r="AF76" s="126">
        <f t="shared" si="43"/>
        <v>9632</v>
      </c>
      <c r="AG76" s="126">
        <f t="shared" si="50"/>
        <v>9633</v>
      </c>
      <c r="AH76" s="126">
        <f t="shared" si="50"/>
        <v>9634</v>
      </c>
      <c r="AI76" s="126">
        <f t="shared" si="50"/>
        <v>9635</v>
      </c>
      <c r="AJ76" s="126">
        <f t="shared" si="50"/>
        <v>9636</v>
      </c>
      <c r="AK76" s="126">
        <f t="shared" si="50"/>
        <v>9637</v>
      </c>
      <c r="AL76" s="126">
        <f t="shared" si="50"/>
        <v>9638</v>
      </c>
      <c r="AM76" s="126">
        <f t="shared" si="50"/>
        <v>9639</v>
      </c>
      <c r="AN76" s="126">
        <f t="shared" si="50"/>
        <v>9640</v>
      </c>
      <c r="AO76" s="126">
        <f t="shared" si="50"/>
        <v>9641</v>
      </c>
      <c r="AP76" s="126">
        <f t="shared" si="50"/>
        <v>9642</v>
      </c>
      <c r="AQ76" s="126">
        <f t="shared" si="50"/>
        <v>9643</v>
      </c>
      <c r="AR76" s="126">
        <f t="shared" si="50"/>
        <v>9644</v>
      </c>
      <c r="AS76" s="126">
        <f t="shared" si="50"/>
        <v>9645</v>
      </c>
      <c r="AT76" s="126">
        <f t="shared" si="50"/>
        <v>9646</v>
      </c>
      <c r="AU76" s="126">
        <f t="shared" si="50"/>
        <v>9647</v>
      </c>
      <c r="AV76" s="126">
        <f t="shared" si="50"/>
        <v>9648</v>
      </c>
      <c r="AW76" s="126">
        <f t="shared" si="48"/>
        <v>9649</v>
      </c>
      <c r="AX76" s="126">
        <f t="shared" si="48"/>
        <v>9650</v>
      </c>
      <c r="AY76" s="126">
        <f t="shared" si="48"/>
        <v>9651</v>
      </c>
      <c r="AZ76" s="126">
        <f t="shared" si="48"/>
        <v>9652</v>
      </c>
      <c r="BA76" s="126">
        <f t="shared" si="48"/>
        <v>9653</v>
      </c>
      <c r="BB76" s="126">
        <f t="shared" si="48"/>
        <v>9654</v>
      </c>
      <c r="BC76" s="126">
        <f t="shared" si="48"/>
        <v>9655</v>
      </c>
      <c r="BD76" s="126">
        <f t="shared" si="48"/>
        <v>9656</v>
      </c>
      <c r="BE76" s="126">
        <f t="shared" si="44"/>
        <v>9657</v>
      </c>
      <c r="BF76" s="126">
        <f t="shared" si="44"/>
        <v>9658</v>
      </c>
      <c r="BG76" s="126">
        <f t="shared" si="44"/>
        <v>9659</v>
      </c>
      <c r="BH76" s="126">
        <f t="shared" si="44"/>
        <v>9660</v>
      </c>
      <c r="BI76" s="126">
        <f t="shared" si="44"/>
        <v>9661</v>
      </c>
      <c r="BJ76" s="126">
        <f t="shared" si="44"/>
        <v>9662</v>
      </c>
      <c r="BK76" s="126">
        <f t="shared" si="44"/>
        <v>9663</v>
      </c>
      <c r="BL76" s="126">
        <f t="shared" si="44"/>
        <v>9664</v>
      </c>
      <c r="BM76" s="126">
        <f t="shared" si="44"/>
        <v>9665</v>
      </c>
      <c r="BN76" s="126">
        <f t="shared" si="44"/>
        <v>9666</v>
      </c>
      <c r="BO76" s="126">
        <f t="shared" si="44"/>
        <v>9667</v>
      </c>
      <c r="BP76" s="126">
        <f t="shared" si="44"/>
        <v>9668</v>
      </c>
      <c r="BQ76" s="126">
        <f t="shared" si="44"/>
        <v>9669</v>
      </c>
      <c r="BR76" s="126">
        <f t="shared" si="44"/>
        <v>9670</v>
      </c>
      <c r="BS76" s="126">
        <f t="shared" si="44"/>
        <v>9671</v>
      </c>
      <c r="BT76" s="126">
        <f t="shared" si="42"/>
        <v>9672</v>
      </c>
      <c r="BU76" s="126">
        <f t="shared" si="42"/>
        <v>9673</v>
      </c>
      <c r="BV76" s="126">
        <f t="shared" si="42"/>
        <v>9674</v>
      </c>
      <c r="BW76" s="126">
        <f t="shared" si="42"/>
        <v>9675</v>
      </c>
      <c r="BX76" s="126">
        <f t="shared" si="42"/>
        <v>9676</v>
      </c>
      <c r="BY76" s="126">
        <f t="shared" si="42"/>
        <v>9677</v>
      </c>
      <c r="BZ76" s="126">
        <f t="shared" si="42"/>
        <v>9678</v>
      </c>
      <c r="CA76" s="126">
        <f t="shared" si="42"/>
        <v>9679</v>
      </c>
      <c r="CB76" s="126">
        <f t="shared" si="42"/>
        <v>9680</v>
      </c>
      <c r="CC76" s="126">
        <f t="shared" si="42"/>
        <v>9681</v>
      </c>
      <c r="CD76" s="126">
        <f t="shared" si="42"/>
        <v>9682</v>
      </c>
      <c r="CE76" s="126">
        <f t="shared" si="42"/>
        <v>9683</v>
      </c>
      <c r="CF76" s="126">
        <f t="shared" si="42"/>
        <v>9684</v>
      </c>
      <c r="CG76" s="126">
        <f t="shared" si="42"/>
        <v>9685</v>
      </c>
      <c r="CH76" s="126">
        <f t="shared" si="42"/>
        <v>9686</v>
      </c>
      <c r="CI76" s="126">
        <f t="shared" si="42"/>
        <v>9687</v>
      </c>
      <c r="CJ76" s="126">
        <f t="shared" si="46"/>
        <v>9688</v>
      </c>
      <c r="CK76" s="126">
        <f t="shared" si="46"/>
        <v>9689</v>
      </c>
      <c r="CL76" s="126">
        <f t="shared" si="46"/>
        <v>9690</v>
      </c>
      <c r="CM76" s="126">
        <f t="shared" si="46"/>
        <v>9691</v>
      </c>
      <c r="CN76" s="126">
        <f t="shared" si="46"/>
        <v>9692</v>
      </c>
      <c r="CO76" s="126">
        <f t="shared" si="46"/>
        <v>9693</v>
      </c>
      <c r="CP76" s="126">
        <f t="shared" si="46"/>
        <v>9694</v>
      </c>
      <c r="CQ76" s="126">
        <f t="shared" si="46"/>
        <v>9695</v>
      </c>
      <c r="CR76" s="126">
        <f t="shared" si="46"/>
        <v>9696</v>
      </c>
      <c r="CS76" s="126">
        <f t="shared" si="46"/>
        <v>9697</v>
      </c>
      <c r="CT76" s="126">
        <f t="shared" si="46"/>
        <v>9698</v>
      </c>
      <c r="CU76" s="126">
        <f t="shared" si="46"/>
        <v>9699</v>
      </c>
      <c r="CV76" s="126">
        <f t="shared" si="46"/>
        <v>9700</v>
      </c>
      <c r="CW76" s="126">
        <f t="shared" si="46"/>
        <v>9701</v>
      </c>
      <c r="CX76" s="126">
        <f t="shared" si="46"/>
        <v>9702</v>
      </c>
      <c r="CY76" s="126">
        <f t="shared" si="46"/>
        <v>9703</v>
      </c>
      <c r="CZ76" s="126">
        <f t="shared" si="49"/>
        <v>9704</v>
      </c>
      <c r="DA76" s="126">
        <f t="shared" si="49"/>
        <v>9705</v>
      </c>
      <c r="DB76" s="126">
        <f t="shared" si="49"/>
        <v>9706</v>
      </c>
      <c r="DC76" s="126">
        <f t="shared" si="49"/>
        <v>9707</v>
      </c>
      <c r="DD76" s="126">
        <f t="shared" si="49"/>
        <v>9708</v>
      </c>
      <c r="DE76" s="126">
        <f t="shared" si="49"/>
        <v>9709</v>
      </c>
      <c r="DF76" s="126">
        <f t="shared" si="49"/>
        <v>9710</v>
      </c>
      <c r="DG76" s="126">
        <f t="shared" si="49"/>
        <v>9711</v>
      </c>
      <c r="DH76" s="126">
        <f t="shared" si="49"/>
        <v>9712</v>
      </c>
      <c r="DI76" s="126">
        <f t="shared" si="49"/>
        <v>9713</v>
      </c>
      <c r="DJ76" s="126">
        <f t="shared" si="49"/>
        <v>9714</v>
      </c>
      <c r="DK76" s="126">
        <f t="shared" si="49"/>
        <v>9715</v>
      </c>
      <c r="DL76" s="126">
        <f t="shared" si="49"/>
        <v>9716</v>
      </c>
      <c r="DM76" s="126">
        <f t="shared" si="49"/>
        <v>9717</v>
      </c>
      <c r="DN76" s="126">
        <f t="shared" si="49"/>
        <v>9718</v>
      </c>
      <c r="DO76" s="126">
        <f t="shared" si="49"/>
        <v>9719</v>
      </c>
      <c r="DP76" s="126">
        <f t="shared" si="47"/>
        <v>9720</v>
      </c>
      <c r="DQ76" s="126">
        <f t="shared" si="47"/>
        <v>9721</v>
      </c>
      <c r="DR76" s="126">
        <f t="shared" si="47"/>
        <v>9722</v>
      </c>
      <c r="DS76" s="126">
        <f t="shared" si="47"/>
        <v>9723</v>
      </c>
      <c r="DT76" s="126">
        <f t="shared" si="47"/>
        <v>9724</v>
      </c>
      <c r="DU76" s="126">
        <f t="shared" si="47"/>
        <v>9725</v>
      </c>
      <c r="DV76" s="126">
        <f t="shared" si="47"/>
        <v>9726</v>
      </c>
      <c r="DW76" s="126">
        <f t="shared" si="47"/>
        <v>9727</v>
      </c>
      <c r="DX76" s="126">
        <f t="shared" si="47"/>
        <v>9728</v>
      </c>
    </row>
    <row r="77" spans="1:128" x14ac:dyDescent="0.3">
      <c r="A77" s="126">
        <f t="shared" si="45"/>
        <v>9729</v>
      </c>
      <c r="B77" s="126">
        <f t="shared" si="45"/>
        <v>9730</v>
      </c>
      <c r="C77" s="126">
        <f t="shared" si="45"/>
        <v>9731</v>
      </c>
      <c r="D77" s="126">
        <f t="shared" si="45"/>
        <v>9732</v>
      </c>
      <c r="E77" s="126">
        <f t="shared" si="45"/>
        <v>9733</v>
      </c>
      <c r="F77" s="126">
        <f t="shared" si="45"/>
        <v>9734</v>
      </c>
      <c r="G77" s="126">
        <f t="shared" si="45"/>
        <v>9735</v>
      </c>
      <c r="H77" s="126">
        <f t="shared" si="45"/>
        <v>9736</v>
      </c>
      <c r="I77" s="126">
        <f t="shared" si="45"/>
        <v>9737</v>
      </c>
      <c r="J77" s="126">
        <f t="shared" si="45"/>
        <v>9738</v>
      </c>
      <c r="K77" s="126">
        <f t="shared" si="45"/>
        <v>9739</v>
      </c>
      <c r="L77" s="126">
        <f t="shared" si="45"/>
        <v>9740</v>
      </c>
      <c r="M77" s="126">
        <f t="shared" si="45"/>
        <v>9741</v>
      </c>
      <c r="N77" s="126">
        <f t="shared" si="45"/>
        <v>9742</v>
      </c>
      <c r="O77" s="126">
        <f t="shared" si="45"/>
        <v>9743</v>
      </c>
      <c r="P77" s="126">
        <f t="shared" si="43"/>
        <v>9744</v>
      </c>
      <c r="Q77" s="126">
        <f t="shared" si="43"/>
        <v>9745</v>
      </c>
      <c r="R77" s="126">
        <f t="shared" si="43"/>
        <v>9746</v>
      </c>
      <c r="S77" s="126">
        <f t="shared" si="43"/>
        <v>9747</v>
      </c>
      <c r="T77" s="126">
        <f t="shared" si="43"/>
        <v>9748</v>
      </c>
      <c r="U77" s="126">
        <f t="shared" si="43"/>
        <v>9749</v>
      </c>
      <c r="V77" s="126">
        <f t="shared" si="43"/>
        <v>9750</v>
      </c>
      <c r="W77" s="126">
        <f t="shared" si="43"/>
        <v>9751</v>
      </c>
      <c r="X77" s="126">
        <f t="shared" si="43"/>
        <v>9752</v>
      </c>
      <c r="Y77" s="126">
        <f t="shared" si="43"/>
        <v>9753</v>
      </c>
      <c r="Z77" s="126">
        <f t="shared" si="43"/>
        <v>9754</v>
      </c>
      <c r="AA77" s="126">
        <f t="shared" si="43"/>
        <v>9755</v>
      </c>
      <c r="AB77" s="126">
        <f t="shared" si="43"/>
        <v>9756</v>
      </c>
      <c r="AC77" s="126">
        <f t="shared" si="43"/>
        <v>9757</v>
      </c>
      <c r="AD77" s="126">
        <f t="shared" si="43"/>
        <v>9758</v>
      </c>
      <c r="AE77" s="126">
        <f t="shared" si="43"/>
        <v>9759</v>
      </c>
      <c r="AF77" s="126">
        <f t="shared" si="43"/>
        <v>9760</v>
      </c>
      <c r="AG77" s="126">
        <f t="shared" si="50"/>
        <v>9761</v>
      </c>
      <c r="AH77" s="126">
        <f t="shared" si="50"/>
        <v>9762</v>
      </c>
      <c r="AI77" s="126">
        <f t="shared" si="50"/>
        <v>9763</v>
      </c>
      <c r="AJ77" s="126">
        <f t="shared" si="50"/>
        <v>9764</v>
      </c>
      <c r="AK77" s="126">
        <f t="shared" si="50"/>
        <v>9765</v>
      </c>
      <c r="AL77" s="126">
        <f t="shared" si="50"/>
        <v>9766</v>
      </c>
      <c r="AM77" s="126">
        <f t="shared" si="50"/>
        <v>9767</v>
      </c>
      <c r="AN77" s="126">
        <f t="shared" si="50"/>
        <v>9768</v>
      </c>
      <c r="AO77" s="126">
        <f t="shared" si="50"/>
        <v>9769</v>
      </c>
      <c r="AP77" s="126">
        <f t="shared" si="50"/>
        <v>9770</v>
      </c>
      <c r="AQ77" s="126">
        <f t="shared" si="50"/>
        <v>9771</v>
      </c>
      <c r="AR77" s="126">
        <f t="shared" si="50"/>
        <v>9772</v>
      </c>
      <c r="AS77" s="126">
        <f t="shared" si="50"/>
        <v>9773</v>
      </c>
      <c r="AT77" s="126">
        <f t="shared" si="50"/>
        <v>9774</v>
      </c>
      <c r="AU77" s="126">
        <f t="shared" si="50"/>
        <v>9775</v>
      </c>
      <c r="AV77" s="126">
        <f t="shared" si="50"/>
        <v>9776</v>
      </c>
      <c r="AW77" s="126">
        <f t="shared" si="48"/>
        <v>9777</v>
      </c>
      <c r="AX77" s="126">
        <f t="shared" si="48"/>
        <v>9778</v>
      </c>
      <c r="AY77" s="126">
        <f t="shared" si="48"/>
        <v>9779</v>
      </c>
      <c r="AZ77" s="126">
        <f t="shared" si="48"/>
        <v>9780</v>
      </c>
      <c r="BA77" s="126">
        <f t="shared" si="48"/>
        <v>9781</v>
      </c>
      <c r="BB77" s="126">
        <f t="shared" si="48"/>
        <v>9782</v>
      </c>
      <c r="BC77" s="126">
        <f t="shared" si="48"/>
        <v>9783</v>
      </c>
      <c r="BD77" s="126">
        <f t="shared" si="48"/>
        <v>9784</v>
      </c>
      <c r="BE77" s="126">
        <f t="shared" si="44"/>
        <v>9785</v>
      </c>
      <c r="BF77" s="126">
        <f t="shared" si="44"/>
        <v>9786</v>
      </c>
      <c r="BG77" s="126">
        <f t="shared" si="44"/>
        <v>9787</v>
      </c>
      <c r="BH77" s="126">
        <f t="shared" si="44"/>
        <v>9788</v>
      </c>
      <c r="BI77" s="126">
        <f t="shared" si="44"/>
        <v>9789</v>
      </c>
      <c r="BJ77" s="126">
        <f t="shared" si="44"/>
        <v>9790</v>
      </c>
      <c r="BK77" s="126">
        <f t="shared" si="44"/>
        <v>9791</v>
      </c>
      <c r="BL77" s="126">
        <f t="shared" si="44"/>
        <v>9792</v>
      </c>
      <c r="BM77" s="126">
        <f t="shared" si="44"/>
        <v>9793</v>
      </c>
      <c r="BN77" s="126">
        <f t="shared" si="44"/>
        <v>9794</v>
      </c>
      <c r="BO77" s="126">
        <f t="shared" si="44"/>
        <v>9795</v>
      </c>
      <c r="BP77" s="126">
        <f t="shared" si="44"/>
        <v>9796</v>
      </c>
      <c r="BQ77" s="126">
        <f t="shared" si="44"/>
        <v>9797</v>
      </c>
      <c r="BR77" s="126">
        <f t="shared" si="44"/>
        <v>9798</v>
      </c>
      <c r="BS77" s="126">
        <f t="shared" si="44"/>
        <v>9799</v>
      </c>
      <c r="BT77" s="126">
        <f t="shared" si="42"/>
        <v>9800</v>
      </c>
      <c r="BU77" s="126">
        <f t="shared" si="42"/>
        <v>9801</v>
      </c>
      <c r="BV77" s="126">
        <f t="shared" si="42"/>
        <v>9802</v>
      </c>
      <c r="BW77" s="126">
        <f t="shared" si="42"/>
        <v>9803</v>
      </c>
      <c r="BX77" s="126">
        <f t="shared" si="42"/>
        <v>9804</v>
      </c>
      <c r="BY77" s="126">
        <f t="shared" si="42"/>
        <v>9805</v>
      </c>
      <c r="BZ77" s="126">
        <f t="shared" si="42"/>
        <v>9806</v>
      </c>
      <c r="CA77" s="126">
        <f t="shared" si="42"/>
        <v>9807</v>
      </c>
      <c r="CB77" s="126">
        <f t="shared" si="42"/>
        <v>9808</v>
      </c>
      <c r="CC77" s="126">
        <f t="shared" si="42"/>
        <v>9809</v>
      </c>
      <c r="CD77" s="126">
        <f t="shared" si="42"/>
        <v>9810</v>
      </c>
      <c r="CE77" s="126">
        <f t="shared" si="42"/>
        <v>9811</v>
      </c>
      <c r="CF77" s="126">
        <f t="shared" si="42"/>
        <v>9812</v>
      </c>
      <c r="CG77" s="126">
        <f t="shared" si="42"/>
        <v>9813</v>
      </c>
      <c r="CH77" s="126">
        <f t="shared" si="42"/>
        <v>9814</v>
      </c>
      <c r="CI77" s="126">
        <f t="shared" si="42"/>
        <v>9815</v>
      </c>
      <c r="CJ77" s="126">
        <f t="shared" si="46"/>
        <v>9816</v>
      </c>
      <c r="CK77" s="126">
        <f t="shared" si="46"/>
        <v>9817</v>
      </c>
      <c r="CL77" s="126">
        <f t="shared" si="46"/>
        <v>9818</v>
      </c>
      <c r="CM77" s="126">
        <f t="shared" si="46"/>
        <v>9819</v>
      </c>
      <c r="CN77" s="126">
        <f t="shared" si="46"/>
        <v>9820</v>
      </c>
      <c r="CO77" s="126">
        <f t="shared" si="46"/>
        <v>9821</v>
      </c>
      <c r="CP77" s="126">
        <f t="shared" si="46"/>
        <v>9822</v>
      </c>
      <c r="CQ77" s="126">
        <f t="shared" si="46"/>
        <v>9823</v>
      </c>
      <c r="CR77" s="126">
        <f t="shared" si="46"/>
        <v>9824</v>
      </c>
      <c r="CS77" s="126">
        <f t="shared" si="46"/>
        <v>9825</v>
      </c>
      <c r="CT77" s="126">
        <f t="shared" si="46"/>
        <v>9826</v>
      </c>
      <c r="CU77" s="126">
        <f t="shared" si="46"/>
        <v>9827</v>
      </c>
      <c r="CV77" s="126">
        <f t="shared" si="46"/>
        <v>9828</v>
      </c>
      <c r="CW77" s="126">
        <f t="shared" si="46"/>
        <v>9829</v>
      </c>
      <c r="CX77" s="126">
        <f t="shared" si="46"/>
        <v>9830</v>
      </c>
      <c r="CY77" s="126">
        <f t="shared" si="46"/>
        <v>9831</v>
      </c>
      <c r="CZ77" s="126">
        <f t="shared" si="49"/>
        <v>9832</v>
      </c>
      <c r="DA77" s="126">
        <f t="shared" si="49"/>
        <v>9833</v>
      </c>
      <c r="DB77" s="126">
        <f t="shared" si="49"/>
        <v>9834</v>
      </c>
      <c r="DC77" s="126">
        <f t="shared" si="49"/>
        <v>9835</v>
      </c>
      <c r="DD77" s="126">
        <f t="shared" si="49"/>
        <v>9836</v>
      </c>
      <c r="DE77" s="126">
        <f t="shared" si="49"/>
        <v>9837</v>
      </c>
      <c r="DF77" s="126">
        <f t="shared" si="49"/>
        <v>9838</v>
      </c>
      <c r="DG77" s="126">
        <f t="shared" si="49"/>
        <v>9839</v>
      </c>
      <c r="DH77" s="126">
        <f t="shared" si="49"/>
        <v>9840</v>
      </c>
      <c r="DI77" s="126">
        <f t="shared" si="49"/>
        <v>9841</v>
      </c>
      <c r="DJ77" s="126">
        <f t="shared" si="49"/>
        <v>9842</v>
      </c>
      <c r="DK77" s="126">
        <f t="shared" si="49"/>
        <v>9843</v>
      </c>
      <c r="DL77" s="126">
        <f t="shared" si="49"/>
        <v>9844</v>
      </c>
      <c r="DM77" s="126">
        <f t="shared" si="49"/>
        <v>9845</v>
      </c>
      <c r="DN77" s="126">
        <f t="shared" si="49"/>
        <v>9846</v>
      </c>
      <c r="DO77" s="126">
        <f t="shared" si="49"/>
        <v>9847</v>
      </c>
      <c r="DP77" s="126">
        <f t="shared" si="47"/>
        <v>9848</v>
      </c>
      <c r="DQ77" s="126">
        <f t="shared" si="47"/>
        <v>9849</v>
      </c>
      <c r="DR77" s="126">
        <f t="shared" si="47"/>
        <v>9850</v>
      </c>
      <c r="DS77" s="126">
        <f t="shared" si="47"/>
        <v>9851</v>
      </c>
      <c r="DT77" s="126">
        <f t="shared" si="47"/>
        <v>9852</v>
      </c>
      <c r="DU77" s="126">
        <f t="shared" si="47"/>
        <v>9853</v>
      </c>
      <c r="DV77" s="126">
        <f t="shared" si="47"/>
        <v>9854</v>
      </c>
      <c r="DW77" s="126">
        <f t="shared" si="47"/>
        <v>9855</v>
      </c>
      <c r="DX77" s="126">
        <f t="shared" si="47"/>
        <v>9856</v>
      </c>
    </row>
    <row r="78" spans="1:128" x14ac:dyDescent="0.3">
      <c r="A78" s="126">
        <f t="shared" si="45"/>
        <v>9857</v>
      </c>
      <c r="B78" s="126">
        <f t="shared" si="45"/>
        <v>9858</v>
      </c>
      <c r="C78" s="126">
        <f t="shared" si="45"/>
        <v>9859</v>
      </c>
      <c r="D78" s="126">
        <f t="shared" si="45"/>
        <v>9860</v>
      </c>
      <c r="E78" s="126">
        <f t="shared" si="45"/>
        <v>9861</v>
      </c>
      <c r="F78" s="126">
        <f t="shared" si="45"/>
        <v>9862</v>
      </c>
      <c r="G78" s="126">
        <f t="shared" si="45"/>
        <v>9863</v>
      </c>
      <c r="H78" s="126">
        <f t="shared" si="45"/>
        <v>9864</v>
      </c>
      <c r="I78" s="126">
        <f t="shared" si="45"/>
        <v>9865</v>
      </c>
      <c r="J78" s="126">
        <f t="shared" si="45"/>
        <v>9866</v>
      </c>
      <c r="K78" s="126">
        <f t="shared" si="45"/>
        <v>9867</v>
      </c>
      <c r="L78" s="126">
        <f t="shared" si="45"/>
        <v>9868</v>
      </c>
      <c r="M78" s="126">
        <f t="shared" si="45"/>
        <v>9869</v>
      </c>
      <c r="N78" s="126">
        <f t="shared" si="45"/>
        <v>9870</v>
      </c>
      <c r="O78" s="126">
        <f t="shared" si="45"/>
        <v>9871</v>
      </c>
      <c r="P78" s="126">
        <f t="shared" si="43"/>
        <v>9872</v>
      </c>
      <c r="Q78" s="126">
        <f t="shared" si="43"/>
        <v>9873</v>
      </c>
      <c r="R78" s="126">
        <f t="shared" si="43"/>
        <v>9874</v>
      </c>
      <c r="S78" s="126">
        <f t="shared" si="43"/>
        <v>9875</v>
      </c>
      <c r="T78" s="126">
        <f t="shared" si="43"/>
        <v>9876</v>
      </c>
      <c r="U78" s="126">
        <f t="shared" si="43"/>
        <v>9877</v>
      </c>
      <c r="V78" s="126">
        <f t="shared" si="43"/>
        <v>9878</v>
      </c>
      <c r="W78" s="126">
        <f t="shared" si="43"/>
        <v>9879</v>
      </c>
      <c r="X78" s="126">
        <f t="shared" si="43"/>
        <v>9880</v>
      </c>
      <c r="Y78" s="126">
        <f t="shared" si="43"/>
        <v>9881</v>
      </c>
      <c r="Z78" s="126">
        <f t="shared" si="43"/>
        <v>9882</v>
      </c>
      <c r="AA78" s="126">
        <f t="shared" si="43"/>
        <v>9883</v>
      </c>
      <c r="AB78" s="126">
        <f t="shared" si="43"/>
        <v>9884</v>
      </c>
      <c r="AC78" s="126">
        <f t="shared" si="43"/>
        <v>9885</v>
      </c>
      <c r="AD78" s="126">
        <f t="shared" si="43"/>
        <v>9886</v>
      </c>
      <c r="AE78" s="126">
        <f t="shared" si="43"/>
        <v>9887</v>
      </c>
      <c r="AF78" s="126">
        <f t="shared" si="43"/>
        <v>9888</v>
      </c>
      <c r="AG78" s="126">
        <f t="shared" si="50"/>
        <v>9889</v>
      </c>
      <c r="AH78" s="126">
        <f t="shared" si="50"/>
        <v>9890</v>
      </c>
      <c r="AI78" s="126">
        <f t="shared" si="50"/>
        <v>9891</v>
      </c>
      <c r="AJ78" s="126">
        <f t="shared" si="50"/>
        <v>9892</v>
      </c>
      <c r="AK78" s="126">
        <f t="shared" si="50"/>
        <v>9893</v>
      </c>
      <c r="AL78" s="126">
        <f t="shared" si="50"/>
        <v>9894</v>
      </c>
      <c r="AM78" s="126">
        <f t="shared" si="50"/>
        <v>9895</v>
      </c>
      <c r="AN78" s="126">
        <f t="shared" si="50"/>
        <v>9896</v>
      </c>
      <c r="AO78" s="126">
        <f t="shared" si="50"/>
        <v>9897</v>
      </c>
      <c r="AP78" s="126">
        <f t="shared" si="50"/>
        <v>9898</v>
      </c>
      <c r="AQ78" s="126">
        <f t="shared" si="50"/>
        <v>9899</v>
      </c>
      <c r="AR78" s="126">
        <f t="shared" si="50"/>
        <v>9900</v>
      </c>
      <c r="AS78" s="126">
        <f t="shared" si="50"/>
        <v>9901</v>
      </c>
      <c r="AT78" s="126">
        <f t="shared" si="50"/>
        <v>9902</v>
      </c>
      <c r="AU78" s="126">
        <f t="shared" si="50"/>
        <v>9903</v>
      </c>
      <c r="AV78" s="126">
        <f t="shared" si="50"/>
        <v>9904</v>
      </c>
      <c r="AW78" s="126">
        <f t="shared" si="48"/>
        <v>9905</v>
      </c>
      <c r="AX78" s="126">
        <f t="shared" si="48"/>
        <v>9906</v>
      </c>
      <c r="AY78" s="126">
        <f t="shared" si="48"/>
        <v>9907</v>
      </c>
      <c r="AZ78" s="126">
        <f t="shared" si="48"/>
        <v>9908</v>
      </c>
      <c r="BA78" s="126">
        <f t="shared" si="48"/>
        <v>9909</v>
      </c>
      <c r="BB78" s="126">
        <f t="shared" si="48"/>
        <v>9910</v>
      </c>
      <c r="BC78" s="126">
        <f t="shared" si="48"/>
        <v>9911</v>
      </c>
      <c r="BD78" s="126">
        <f t="shared" si="48"/>
        <v>9912</v>
      </c>
      <c r="BE78" s="126">
        <f t="shared" si="44"/>
        <v>9913</v>
      </c>
      <c r="BF78" s="126">
        <f t="shared" si="44"/>
        <v>9914</v>
      </c>
      <c r="BG78" s="126">
        <f t="shared" si="44"/>
        <v>9915</v>
      </c>
      <c r="BH78" s="126">
        <f t="shared" si="44"/>
        <v>9916</v>
      </c>
      <c r="BI78" s="126">
        <f t="shared" si="44"/>
        <v>9917</v>
      </c>
      <c r="BJ78" s="126">
        <f t="shared" si="44"/>
        <v>9918</v>
      </c>
      <c r="BK78" s="126">
        <f t="shared" si="44"/>
        <v>9919</v>
      </c>
      <c r="BL78" s="126">
        <f t="shared" si="44"/>
        <v>9920</v>
      </c>
      <c r="BM78" s="126">
        <f t="shared" si="44"/>
        <v>9921</v>
      </c>
      <c r="BN78" s="126">
        <f t="shared" si="44"/>
        <v>9922</v>
      </c>
      <c r="BO78" s="126">
        <f t="shared" si="44"/>
        <v>9923</v>
      </c>
      <c r="BP78" s="126">
        <f t="shared" si="44"/>
        <v>9924</v>
      </c>
      <c r="BQ78" s="126">
        <f t="shared" si="44"/>
        <v>9925</v>
      </c>
      <c r="BR78" s="126">
        <f t="shared" si="44"/>
        <v>9926</v>
      </c>
      <c r="BS78" s="126">
        <f t="shared" si="44"/>
        <v>9927</v>
      </c>
      <c r="BT78" s="126">
        <f t="shared" si="42"/>
        <v>9928</v>
      </c>
      <c r="BU78" s="126">
        <f t="shared" si="42"/>
        <v>9929</v>
      </c>
      <c r="BV78" s="126">
        <f t="shared" si="42"/>
        <v>9930</v>
      </c>
      <c r="BW78" s="126">
        <f t="shared" si="42"/>
        <v>9931</v>
      </c>
      <c r="BX78" s="126">
        <f t="shared" si="42"/>
        <v>9932</v>
      </c>
      <c r="BY78" s="126">
        <f t="shared" si="42"/>
        <v>9933</v>
      </c>
      <c r="BZ78" s="126">
        <f t="shared" si="42"/>
        <v>9934</v>
      </c>
      <c r="CA78" s="126">
        <f t="shared" si="42"/>
        <v>9935</v>
      </c>
      <c r="CB78" s="126">
        <f t="shared" si="42"/>
        <v>9936</v>
      </c>
      <c r="CC78" s="126">
        <f t="shared" si="42"/>
        <v>9937</v>
      </c>
      <c r="CD78" s="126">
        <f t="shared" si="42"/>
        <v>9938</v>
      </c>
      <c r="CE78" s="126">
        <f t="shared" si="42"/>
        <v>9939</v>
      </c>
      <c r="CF78" s="126">
        <f t="shared" si="42"/>
        <v>9940</v>
      </c>
      <c r="CG78" s="126">
        <f t="shared" si="42"/>
        <v>9941</v>
      </c>
      <c r="CH78" s="126">
        <f t="shared" si="42"/>
        <v>9942</v>
      </c>
      <c r="CI78" s="126">
        <f t="shared" si="42"/>
        <v>9943</v>
      </c>
      <c r="CJ78" s="126">
        <f t="shared" si="46"/>
        <v>9944</v>
      </c>
      <c r="CK78" s="126">
        <f t="shared" si="46"/>
        <v>9945</v>
      </c>
      <c r="CL78" s="126">
        <f t="shared" si="46"/>
        <v>9946</v>
      </c>
      <c r="CM78" s="126">
        <f t="shared" si="46"/>
        <v>9947</v>
      </c>
      <c r="CN78" s="126">
        <f t="shared" si="46"/>
        <v>9948</v>
      </c>
      <c r="CO78" s="126">
        <f t="shared" si="46"/>
        <v>9949</v>
      </c>
      <c r="CP78" s="126">
        <f t="shared" si="46"/>
        <v>9950</v>
      </c>
      <c r="CQ78" s="126">
        <f t="shared" si="46"/>
        <v>9951</v>
      </c>
      <c r="CR78" s="126">
        <f t="shared" si="46"/>
        <v>9952</v>
      </c>
      <c r="CS78" s="126">
        <f t="shared" si="46"/>
        <v>9953</v>
      </c>
      <c r="CT78" s="126">
        <f t="shared" si="46"/>
        <v>9954</v>
      </c>
      <c r="CU78" s="126">
        <f t="shared" si="46"/>
        <v>9955</v>
      </c>
      <c r="CV78" s="126">
        <f t="shared" si="46"/>
        <v>9956</v>
      </c>
      <c r="CW78" s="126">
        <f t="shared" si="46"/>
        <v>9957</v>
      </c>
      <c r="CX78" s="126">
        <f t="shared" si="46"/>
        <v>9958</v>
      </c>
      <c r="CY78" s="126">
        <f t="shared" si="46"/>
        <v>9959</v>
      </c>
      <c r="CZ78" s="126">
        <f t="shared" si="49"/>
        <v>9960</v>
      </c>
      <c r="DA78" s="126">
        <f t="shared" si="49"/>
        <v>9961</v>
      </c>
      <c r="DB78" s="126">
        <f t="shared" si="49"/>
        <v>9962</v>
      </c>
      <c r="DC78" s="126">
        <f t="shared" si="49"/>
        <v>9963</v>
      </c>
      <c r="DD78" s="126">
        <f t="shared" si="49"/>
        <v>9964</v>
      </c>
      <c r="DE78" s="126">
        <f t="shared" si="49"/>
        <v>9965</v>
      </c>
      <c r="DF78" s="126">
        <f t="shared" si="49"/>
        <v>9966</v>
      </c>
      <c r="DG78" s="126">
        <f t="shared" si="49"/>
        <v>9967</v>
      </c>
      <c r="DH78" s="126">
        <f t="shared" si="49"/>
        <v>9968</v>
      </c>
      <c r="DI78" s="126">
        <f t="shared" si="49"/>
        <v>9969</v>
      </c>
      <c r="DJ78" s="126">
        <f t="shared" si="49"/>
        <v>9970</v>
      </c>
      <c r="DK78" s="126">
        <f t="shared" si="49"/>
        <v>9971</v>
      </c>
      <c r="DL78" s="126">
        <f t="shared" si="49"/>
        <v>9972</v>
      </c>
      <c r="DM78" s="126">
        <f t="shared" si="49"/>
        <v>9973</v>
      </c>
      <c r="DN78" s="126">
        <f t="shared" si="49"/>
        <v>9974</v>
      </c>
      <c r="DO78" s="126">
        <f t="shared" si="49"/>
        <v>9975</v>
      </c>
      <c r="DP78" s="126">
        <f t="shared" si="47"/>
        <v>9976</v>
      </c>
      <c r="DQ78" s="126">
        <f t="shared" si="47"/>
        <v>9977</v>
      </c>
      <c r="DR78" s="126">
        <f t="shared" si="47"/>
        <v>9978</v>
      </c>
      <c r="DS78" s="126">
        <f t="shared" si="47"/>
        <v>9979</v>
      </c>
      <c r="DT78" s="126">
        <f t="shared" si="47"/>
        <v>9980</v>
      </c>
      <c r="DU78" s="126">
        <f t="shared" si="47"/>
        <v>9981</v>
      </c>
      <c r="DV78" s="126">
        <f t="shared" si="47"/>
        <v>9982</v>
      </c>
      <c r="DW78" s="126">
        <f t="shared" si="47"/>
        <v>9983</v>
      </c>
      <c r="DX78" s="126">
        <f t="shared" si="47"/>
        <v>9984</v>
      </c>
    </row>
    <row r="79" spans="1:128" x14ac:dyDescent="0.3">
      <c r="A79" s="126">
        <f t="shared" si="45"/>
        <v>9985</v>
      </c>
      <c r="B79" s="126">
        <f t="shared" si="45"/>
        <v>9986</v>
      </c>
      <c r="C79" s="126">
        <f t="shared" si="45"/>
        <v>9987</v>
      </c>
      <c r="D79" s="126">
        <f t="shared" si="45"/>
        <v>9988</v>
      </c>
      <c r="E79" s="126">
        <f t="shared" si="45"/>
        <v>9989</v>
      </c>
      <c r="F79" s="126">
        <f t="shared" si="45"/>
        <v>9990</v>
      </c>
      <c r="G79" s="126">
        <f t="shared" si="45"/>
        <v>9991</v>
      </c>
      <c r="H79" s="126">
        <f t="shared" si="45"/>
        <v>9992</v>
      </c>
      <c r="I79" s="126">
        <f t="shared" si="45"/>
        <v>9993</v>
      </c>
      <c r="J79" s="126">
        <f t="shared" si="45"/>
        <v>9994</v>
      </c>
      <c r="K79" s="126">
        <f t="shared" si="45"/>
        <v>9995</v>
      </c>
      <c r="L79" s="126">
        <f t="shared" si="45"/>
        <v>9996</v>
      </c>
      <c r="M79" s="126">
        <f t="shared" si="45"/>
        <v>9997</v>
      </c>
      <c r="N79" s="126">
        <f t="shared" si="45"/>
        <v>9998</v>
      </c>
      <c r="O79" s="126">
        <f t="shared" si="45"/>
        <v>9999</v>
      </c>
      <c r="P79" s="126">
        <f t="shared" si="43"/>
        <v>10000</v>
      </c>
      <c r="Q79" s="126">
        <f t="shared" si="43"/>
        <v>10001</v>
      </c>
      <c r="R79" s="126">
        <f t="shared" si="43"/>
        <v>10002</v>
      </c>
      <c r="S79" s="126">
        <f t="shared" si="43"/>
        <v>10003</v>
      </c>
      <c r="T79" s="126">
        <f t="shared" si="43"/>
        <v>10004</v>
      </c>
      <c r="U79" s="126">
        <f t="shared" si="43"/>
        <v>10005</v>
      </c>
      <c r="V79" s="126">
        <f t="shared" si="43"/>
        <v>10006</v>
      </c>
      <c r="W79" s="126">
        <f t="shared" si="43"/>
        <v>10007</v>
      </c>
      <c r="X79" s="126">
        <f t="shared" si="43"/>
        <v>10008</v>
      </c>
      <c r="Y79" s="126">
        <f t="shared" si="43"/>
        <v>10009</v>
      </c>
      <c r="Z79" s="126">
        <f t="shared" si="43"/>
        <v>10010</v>
      </c>
      <c r="AA79" s="126">
        <f t="shared" si="43"/>
        <v>10011</v>
      </c>
      <c r="AB79" s="126">
        <f t="shared" si="43"/>
        <v>10012</v>
      </c>
      <c r="AC79" s="126">
        <f t="shared" si="43"/>
        <v>10013</v>
      </c>
      <c r="AD79" s="126">
        <f t="shared" si="43"/>
        <v>10014</v>
      </c>
      <c r="AE79" s="126">
        <f t="shared" si="43"/>
        <v>10015</v>
      </c>
      <c r="AF79" s="126">
        <f t="shared" si="43"/>
        <v>10016</v>
      </c>
      <c r="AG79" s="126">
        <f t="shared" si="50"/>
        <v>10017</v>
      </c>
      <c r="AH79" s="126">
        <f t="shared" si="50"/>
        <v>10018</v>
      </c>
      <c r="AI79" s="126">
        <f t="shared" si="50"/>
        <v>10019</v>
      </c>
      <c r="AJ79" s="126">
        <f t="shared" si="50"/>
        <v>10020</v>
      </c>
      <c r="AK79" s="126">
        <f t="shared" si="50"/>
        <v>10021</v>
      </c>
      <c r="AL79" s="126">
        <f t="shared" si="50"/>
        <v>10022</v>
      </c>
      <c r="AM79" s="126">
        <f t="shared" si="50"/>
        <v>10023</v>
      </c>
      <c r="AN79" s="126">
        <f t="shared" si="50"/>
        <v>10024</v>
      </c>
      <c r="AO79" s="126">
        <f t="shared" si="50"/>
        <v>10025</v>
      </c>
      <c r="AP79" s="126">
        <f t="shared" si="50"/>
        <v>10026</v>
      </c>
      <c r="AQ79" s="126">
        <f t="shared" si="50"/>
        <v>10027</v>
      </c>
      <c r="AR79" s="126">
        <f t="shared" si="50"/>
        <v>10028</v>
      </c>
      <c r="AS79" s="126">
        <f t="shared" si="50"/>
        <v>10029</v>
      </c>
      <c r="AT79" s="126">
        <f t="shared" si="50"/>
        <v>10030</v>
      </c>
      <c r="AU79" s="126">
        <f t="shared" si="50"/>
        <v>10031</v>
      </c>
      <c r="AV79" s="126">
        <f t="shared" si="50"/>
        <v>10032</v>
      </c>
      <c r="AW79" s="126">
        <f t="shared" si="48"/>
        <v>10033</v>
      </c>
      <c r="AX79" s="126">
        <f t="shared" si="48"/>
        <v>10034</v>
      </c>
      <c r="AY79" s="126">
        <f t="shared" si="48"/>
        <v>10035</v>
      </c>
      <c r="AZ79" s="126">
        <f t="shared" si="48"/>
        <v>10036</v>
      </c>
      <c r="BA79" s="126">
        <f t="shared" si="48"/>
        <v>10037</v>
      </c>
      <c r="BB79" s="126">
        <f t="shared" si="48"/>
        <v>10038</v>
      </c>
      <c r="BC79" s="126">
        <f t="shared" si="48"/>
        <v>10039</v>
      </c>
      <c r="BD79" s="126">
        <f t="shared" si="48"/>
        <v>10040</v>
      </c>
      <c r="BE79" s="126">
        <f t="shared" si="44"/>
        <v>10041</v>
      </c>
      <c r="BF79" s="126">
        <f t="shared" si="44"/>
        <v>10042</v>
      </c>
      <c r="BG79" s="126">
        <f t="shared" si="44"/>
        <v>10043</v>
      </c>
      <c r="BH79" s="126">
        <f t="shared" si="44"/>
        <v>10044</v>
      </c>
      <c r="BI79" s="126">
        <f t="shared" si="44"/>
        <v>10045</v>
      </c>
      <c r="BJ79" s="126">
        <f t="shared" si="44"/>
        <v>10046</v>
      </c>
      <c r="BK79" s="126">
        <f t="shared" si="44"/>
        <v>10047</v>
      </c>
      <c r="BL79" s="126">
        <f t="shared" si="44"/>
        <v>10048</v>
      </c>
      <c r="BM79" s="126">
        <f t="shared" si="44"/>
        <v>10049</v>
      </c>
      <c r="BN79" s="126">
        <f t="shared" si="44"/>
        <v>10050</v>
      </c>
      <c r="BO79" s="126">
        <f t="shared" si="44"/>
        <v>10051</v>
      </c>
      <c r="BP79" s="126">
        <f t="shared" si="44"/>
        <v>10052</v>
      </c>
      <c r="BQ79" s="126">
        <f t="shared" si="44"/>
        <v>10053</v>
      </c>
      <c r="BR79" s="126">
        <f t="shared" si="44"/>
        <v>10054</v>
      </c>
      <c r="BS79" s="126">
        <f t="shared" si="44"/>
        <v>10055</v>
      </c>
      <c r="BT79" s="126">
        <f t="shared" si="42"/>
        <v>10056</v>
      </c>
      <c r="BU79" s="126">
        <f t="shared" si="42"/>
        <v>10057</v>
      </c>
      <c r="BV79" s="126">
        <f t="shared" si="42"/>
        <v>10058</v>
      </c>
      <c r="BW79" s="126">
        <f t="shared" si="42"/>
        <v>10059</v>
      </c>
      <c r="BX79" s="126">
        <f t="shared" si="42"/>
        <v>10060</v>
      </c>
      <c r="BY79" s="126">
        <f t="shared" si="42"/>
        <v>10061</v>
      </c>
      <c r="BZ79" s="126">
        <f t="shared" si="42"/>
        <v>10062</v>
      </c>
      <c r="CA79" s="126">
        <f t="shared" si="42"/>
        <v>10063</v>
      </c>
      <c r="CB79" s="126">
        <f t="shared" si="42"/>
        <v>10064</v>
      </c>
      <c r="CC79" s="126">
        <f t="shared" si="42"/>
        <v>10065</v>
      </c>
      <c r="CD79" s="126">
        <f t="shared" si="42"/>
        <v>10066</v>
      </c>
      <c r="CE79" s="126">
        <f t="shared" si="42"/>
        <v>10067</v>
      </c>
      <c r="CF79" s="126">
        <f t="shared" si="42"/>
        <v>10068</v>
      </c>
      <c r="CG79" s="126">
        <f t="shared" si="42"/>
        <v>10069</v>
      </c>
      <c r="CH79" s="126">
        <f t="shared" si="42"/>
        <v>10070</v>
      </c>
      <c r="CI79" s="126">
        <f t="shared" si="42"/>
        <v>10071</v>
      </c>
      <c r="CJ79" s="126">
        <f t="shared" si="46"/>
        <v>10072</v>
      </c>
      <c r="CK79" s="126">
        <f t="shared" si="46"/>
        <v>10073</v>
      </c>
      <c r="CL79" s="126">
        <f t="shared" si="46"/>
        <v>10074</v>
      </c>
      <c r="CM79" s="126">
        <f t="shared" si="46"/>
        <v>10075</v>
      </c>
      <c r="CN79" s="126">
        <f t="shared" si="46"/>
        <v>10076</v>
      </c>
      <c r="CO79" s="126">
        <f t="shared" si="46"/>
        <v>10077</v>
      </c>
      <c r="CP79" s="126">
        <f t="shared" si="46"/>
        <v>10078</v>
      </c>
      <c r="CQ79" s="126">
        <f t="shared" si="46"/>
        <v>10079</v>
      </c>
      <c r="CR79" s="126">
        <f t="shared" si="46"/>
        <v>10080</v>
      </c>
      <c r="CS79" s="126">
        <f t="shared" si="46"/>
        <v>10081</v>
      </c>
      <c r="CT79" s="126">
        <f t="shared" si="46"/>
        <v>10082</v>
      </c>
      <c r="CU79" s="126">
        <f t="shared" si="46"/>
        <v>10083</v>
      </c>
      <c r="CV79" s="126">
        <f t="shared" si="46"/>
        <v>10084</v>
      </c>
      <c r="CW79" s="126">
        <f t="shared" si="46"/>
        <v>10085</v>
      </c>
      <c r="CX79" s="126">
        <f t="shared" si="46"/>
        <v>10086</v>
      </c>
      <c r="CY79" s="126">
        <f t="shared" si="46"/>
        <v>10087</v>
      </c>
      <c r="CZ79" s="126">
        <f t="shared" si="49"/>
        <v>10088</v>
      </c>
      <c r="DA79" s="126">
        <f t="shared" si="49"/>
        <v>10089</v>
      </c>
      <c r="DB79" s="126">
        <f t="shared" si="49"/>
        <v>10090</v>
      </c>
      <c r="DC79" s="126">
        <f t="shared" si="49"/>
        <v>10091</v>
      </c>
      <c r="DD79" s="126">
        <f t="shared" si="49"/>
        <v>10092</v>
      </c>
      <c r="DE79" s="126">
        <f t="shared" si="49"/>
        <v>10093</v>
      </c>
      <c r="DF79" s="126">
        <f t="shared" si="49"/>
        <v>10094</v>
      </c>
      <c r="DG79" s="126">
        <f t="shared" si="49"/>
        <v>10095</v>
      </c>
      <c r="DH79" s="126">
        <f t="shared" si="49"/>
        <v>10096</v>
      </c>
      <c r="DI79" s="126">
        <f t="shared" si="49"/>
        <v>10097</v>
      </c>
      <c r="DJ79" s="126">
        <f t="shared" si="49"/>
        <v>10098</v>
      </c>
      <c r="DK79" s="126">
        <f t="shared" si="49"/>
        <v>10099</v>
      </c>
      <c r="DL79" s="126">
        <f t="shared" si="49"/>
        <v>10100</v>
      </c>
      <c r="DM79" s="126">
        <f t="shared" si="49"/>
        <v>10101</v>
      </c>
      <c r="DN79" s="126">
        <f t="shared" si="49"/>
        <v>10102</v>
      </c>
      <c r="DO79" s="126">
        <f t="shared" si="49"/>
        <v>10103</v>
      </c>
      <c r="DP79" s="126">
        <f t="shared" si="47"/>
        <v>10104</v>
      </c>
      <c r="DQ79" s="126">
        <f t="shared" si="47"/>
        <v>10105</v>
      </c>
      <c r="DR79" s="126">
        <f t="shared" si="47"/>
        <v>10106</v>
      </c>
      <c r="DS79" s="126">
        <f t="shared" si="47"/>
        <v>10107</v>
      </c>
      <c r="DT79" s="126">
        <f t="shared" si="47"/>
        <v>10108</v>
      </c>
      <c r="DU79" s="126">
        <f t="shared" si="47"/>
        <v>10109</v>
      </c>
      <c r="DV79" s="126">
        <f t="shared" si="47"/>
        <v>10110</v>
      </c>
      <c r="DW79" s="126">
        <f t="shared" si="47"/>
        <v>10111</v>
      </c>
      <c r="DX79" s="126">
        <f t="shared" si="47"/>
        <v>10112</v>
      </c>
    </row>
    <row r="80" spans="1:128" x14ac:dyDescent="0.3">
      <c r="A80" s="126">
        <f t="shared" si="45"/>
        <v>10113</v>
      </c>
      <c r="B80" s="126">
        <f t="shared" si="45"/>
        <v>10114</v>
      </c>
      <c r="C80" s="126">
        <f t="shared" si="45"/>
        <v>10115</v>
      </c>
      <c r="D80" s="126">
        <f t="shared" si="45"/>
        <v>10116</v>
      </c>
      <c r="E80" s="126">
        <f t="shared" si="45"/>
        <v>10117</v>
      </c>
      <c r="F80" s="126">
        <f t="shared" si="45"/>
        <v>10118</v>
      </c>
      <c r="G80" s="126">
        <f t="shared" si="45"/>
        <v>10119</v>
      </c>
      <c r="H80" s="126">
        <f t="shared" si="45"/>
        <v>10120</v>
      </c>
      <c r="I80" s="126">
        <f t="shared" si="45"/>
        <v>10121</v>
      </c>
      <c r="J80" s="126">
        <f t="shared" si="45"/>
        <v>10122</v>
      </c>
      <c r="K80" s="126">
        <f t="shared" si="45"/>
        <v>10123</v>
      </c>
      <c r="L80" s="126">
        <f t="shared" si="45"/>
        <v>10124</v>
      </c>
      <c r="M80" s="126">
        <f t="shared" si="45"/>
        <v>10125</v>
      </c>
      <c r="N80" s="126">
        <f t="shared" si="45"/>
        <v>10126</v>
      </c>
      <c r="O80" s="126">
        <f t="shared" si="45"/>
        <v>10127</v>
      </c>
      <c r="P80" s="126">
        <f t="shared" si="43"/>
        <v>10128</v>
      </c>
      <c r="Q80" s="126">
        <f t="shared" si="43"/>
        <v>10129</v>
      </c>
      <c r="R80" s="126">
        <f t="shared" si="43"/>
        <v>10130</v>
      </c>
      <c r="S80" s="126">
        <f t="shared" si="43"/>
        <v>10131</v>
      </c>
      <c r="T80" s="126">
        <f t="shared" si="43"/>
        <v>10132</v>
      </c>
      <c r="U80" s="126">
        <f t="shared" si="43"/>
        <v>10133</v>
      </c>
      <c r="V80" s="126">
        <f t="shared" si="43"/>
        <v>10134</v>
      </c>
      <c r="W80" s="126">
        <f t="shared" si="43"/>
        <v>10135</v>
      </c>
      <c r="X80" s="126">
        <f t="shared" si="43"/>
        <v>10136</v>
      </c>
      <c r="Y80" s="126">
        <f t="shared" si="43"/>
        <v>10137</v>
      </c>
      <c r="Z80" s="126">
        <f t="shared" si="43"/>
        <v>10138</v>
      </c>
      <c r="AA80" s="126">
        <f t="shared" si="43"/>
        <v>10139</v>
      </c>
      <c r="AB80" s="126">
        <f t="shared" si="43"/>
        <v>10140</v>
      </c>
      <c r="AC80" s="126">
        <f t="shared" si="43"/>
        <v>10141</v>
      </c>
      <c r="AD80" s="126">
        <f t="shared" si="43"/>
        <v>10142</v>
      </c>
      <c r="AE80" s="126">
        <f t="shared" si="43"/>
        <v>10143</v>
      </c>
      <c r="AF80" s="126">
        <f t="shared" si="43"/>
        <v>10144</v>
      </c>
      <c r="AG80" s="126">
        <f t="shared" si="50"/>
        <v>10145</v>
      </c>
      <c r="AH80" s="126">
        <f t="shared" si="50"/>
        <v>10146</v>
      </c>
      <c r="AI80" s="126">
        <f t="shared" si="50"/>
        <v>10147</v>
      </c>
      <c r="AJ80" s="126">
        <f t="shared" si="50"/>
        <v>10148</v>
      </c>
      <c r="AK80" s="126">
        <f t="shared" si="50"/>
        <v>10149</v>
      </c>
      <c r="AL80" s="126">
        <f t="shared" si="50"/>
        <v>10150</v>
      </c>
      <c r="AM80" s="126">
        <f t="shared" si="50"/>
        <v>10151</v>
      </c>
      <c r="AN80" s="126">
        <f t="shared" si="50"/>
        <v>10152</v>
      </c>
      <c r="AO80" s="126">
        <f t="shared" si="50"/>
        <v>10153</v>
      </c>
      <c r="AP80" s="126">
        <f t="shared" si="50"/>
        <v>10154</v>
      </c>
      <c r="AQ80" s="126">
        <f t="shared" si="50"/>
        <v>10155</v>
      </c>
      <c r="AR80" s="126">
        <f t="shared" si="50"/>
        <v>10156</v>
      </c>
      <c r="AS80" s="126">
        <f t="shared" si="50"/>
        <v>10157</v>
      </c>
      <c r="AT80" s="126">
        <f t="shared" si="50"/>
        <v>10158</v>
      </c>
      <c r="AU80" s="126">
        <f t="shared" si="50"/>
        <v>10159</v>
      </c>
      <c r="AV80" s="126">
        <f t="shared" si="50"/>
        <v>10160</v>
      </c>
      <c r="AW80" s="126">
        <f t="shared" si="48"/>
        <v>10161</v>
      </c>
      <c r="AX80" s="126">
        <f t="shared" si="48"/>
        <v>10162</v>
      </c>
      <c r="AY80" s="126">
        <f t="shared" si="48"/>
        <v>10163</v>
      </c>
      <c r="AZ80" s="126">
        <f t="shared" si="48"/>
        <v>10164</v>
      </c>
      <c r="BA80" s="126">
        <f t="shared" si="48"/>
        <v>10165</v>
      </c>
      <c r="BB80" s="126">
        <f t="shared" si="48"/>
        <v>10166</v>
      </c>
      <c r="BC80" s="126">
        <f t="shared" si="48"/>
        <v>10167</v>
      </c>
      <c r="BD80" s="126">
        <f t="shared" si="48"/>
        <v>10168</v>
      </c>
      <c r="BE80" s="126">
        <f t="shared" si="44"/>
        <v>10169</v>
      </c>
      <c r="BF80" s="126">
        <f t="shared" si="44"/>
        <v>10170</v>
      </c>
      <c r="BG80" s="126">
        <f t="shared" si="44"/>
        <v>10171</v>
      </c>
      <c r="BH80" s="126">
        <f t="shared" si="44"/>
        <v>10172</v>
      </c>
      <c r="BI80" s="126">
        <f t="shared" si="44"/>
        <v>10173</v>
      </c>
      <c r="BJ80" s="126">
        <f t="shared" si="44"/>
        <v>10174</v>
      </c>
      <c r="BK80" s="126">
        <f t="shared" si="44"/>
        <v>10175</v>
      </c>
      <c r="BL80" s="126">
        <f t="shared" si="44"/>
        <v>10176</v>
      </c>
      <c r="BM80" s="126">
        <f t="shared" si="44"/>
        <v>10177</v>
      </c>
      <c r="BN80" s="126">
        <f t="shared" si="44"/>
        <v>10178</v>
      </c>
      <c r="BO80" s="126">
        <f t="shared" si="44"/>
        <v>10179</v>
      </c>
      <c r="BP80" s="126">
        <f t="shared" si="44"/>
        <v>10180</v>
      </c>
      <c r="BQ80" s="126">
        <f t="shared" si="44"/>
        <v>10181</v>
      </c>
      <c r="BR80" s="126">
        <f t="shared" si="44"/>
        <v>10182</v>
      </c>
      <c r="BS80" s="126">
        <f t="shared" si="44"/>
        <v>10183</v>
      </c>
      <c r="BT80" s="126">
        <f t="shared" si="42"/>
        <v>10184</v>
      </c>
      <c r="BU80" s="126">
        <f t="shared" si="42"/>
        <v>10185</v>
      </c>
      <c r="BV80" s="126">
        <f t="shared" si="42"/>
        <v>10186</v>
      </c>
      <c r="BW80" s="126">
        <f t="shared" si="42"/>
        <v>10187</v>
      </c>
      <c r="BX80" s="126">
        <f t="shared" si="42"/>
        <v>10188</v>
      </c>
      <c r="BY80" s="126">
        <f t="shared" si="42"/>
        <v>10189</v>
      </c>
      <c r="BZ80" s="126">
        <f t="shared" si="42"/>
        <v>10190</v>
      </c>
      <c r="CA80" s="126">
        <f t="shared" si="42"/>
        <v>10191</v>
      </c>
      <c r="CB80" s="126">
        <f t="shared" si="42"/>
        <v>10192</v>
      </c>
      <c r="CC80" s="126">
        <f t="shared" si="42"/>
        <v>10193</v>
      </c>
      <c r="CD80" s="126">
        <f t="shared" si="42"/>
        <v>10194</v>
      </c>
      <c r="CE80" s="126">
        <f t="shared" si="42"/>
        <v>10195</v>
      </c>
      <c r="CF80" s="126">
        <f t="shared" si="42"/>
        <v>10196</v>
      </c>
      <c r="CG80" s="126">
        <f t="shared" si="42"/>
        <v>10197</v>
      </c>
      <c r="CH80" s="126">
        <f t="shared" si="42"/>
        <v>10198</v>
      </c>
      <c r="CI80" s="126">
        <f t="shared" si="42"/>
        <v>10199</v>
      </c>
      <c r="CJ80" s="126">
        <f t="shared" si="46"/>
        <v>10200</v>
      </c>
      <c r="CK80" s="126">
        <f t="shared" si="46"/>
        <v>10201</v>
      </c>
      <c r="CL80" s="126">
        <f t="shared" si="46"/>
        <v>10202</v>
      </c>
      <c r="CM80" s="126">
        <f t="shared" si="46"/>
        <v>10203</v>
      </c>
      <c r="CN80" s="126">
        <f t="shared" si="46"/>
        <v>10204</v>
      </c>
      <c r="CO80" s="126">
        <f t="shared" si="46"/>
        <v>10205</v>
      </c>
      <c r="CP80" s="126">
        <f t="shared" si="46"/>
        <v>10206</v>
      </c>
      <c r="CQ80" s="126">
        <f t="shared" si="46"/>
        <v>10207</v>
      </c>
      <c r="CR80" s="126">
        <f t="shared" si="46"/>
        <v>10208</v>
      </c>
      <c r="CS80" s="126">
        <f t="shared" si="46"/>
        <v>10209</v>
      </c>
      <c r="CT80" s="126">
        <f t="shared" si="46"/>
        <v>10210</v>
      </c>
      <c r="CU80" s="126">
        <f t="shared" si="46"/>
        <v>10211</v>
      </c>
      <c r="CV80" s="126">
        <f t="shared" si="46"/>
        <v>10212</v>
      </c>
      <c r="CW80" s="126">
        <f t="shared" si="46"/>
        <v>10213</v>
      </c>
      <c r="CX80" s="126">
        <f t="shared" si="46"/>
        <v>10214</v>
      </c>
      <c r="CY80" s="126">
        <f t="shared" si="46"/>
        <v>10215</v>
      </c>
      <c r="CZ80" s="126">
        <f t="shared" si="49"/>
        <v>10216</v>
      </c>
      <c r="DA80" s="126">
        <f t="shared" si="49"/>
        <v>10217</v>
      </c>
      <c r="DB80" s="126">
        <f t="shared" si="49"/>
        <v>10218</v>
      </c>
      <c r="DC80" s="126">
        <f t="shared" si="49"/>
        <v>10219</v>
      </c>
      <c r="DD80" s="126">
        <f t="shared" si="49"/>
        <v>10220</v>
      </c>
      <c r="DE80" s="126">
        <f t="shared" si="49"/>
        <v>10221</v>
      </c>
      <c r="DF80" s="126">
        <f t="shared" si="49"/>
        <v>10222</v>
      </c>
      <c r="DG80" s="126">
        <f t="shared" si="49"/>
        <v>10223</v>
      </c>
      <c r="DH80" s="126">
        <f t="shared" si="49"/>
        <v>10224</v>
      </c>
      <c r="DI80" s="126">
        <f t="shared" si="49"/>
        <v>10225</v>
      </c>
      <c r="DJ80" s="126">
        <f t="shared" si="49"/>
        <v>10226</v>
      </c>
      <c r="DK80" s="126">
        <f t="shared" si="49"/>
        <v>10227</v>
      </c>
      <c r="DL80" s="126">
        <f t="shared" si="49"/>
        <v>10228</v>
      </c>
      <c r="DM80" s="126">
        <f t="shared" si="49"/>
        <v>10229</v>
      </c>
      <c r="DN80" s="126">
        <f t="shared" si="49"/>
        <v>10230</v>
      </c>
      <c r="DO80" s="126">
        <f t="shared" si="49"/>
        <v>10231</v>
      </c>
      <c r="DP80" s="126">
        <f t="shared" si="47"/>
        <v>10232</v>
      </c>
      <c r="DQ80" s="126">
        <f t="shared" si="47"/>
        <v>10233</v>
      </c>
      <c r="DR80" s="126">
        <f t="shared" si="47"/>
        <v>10234</v>
      </c>
      <c r="DS80" s="126">
        <f t="shared" si="47"/>
        <v>10235</v>
      </c>
      <c r="DT80" s="126">
        <f t="shared" si="47"/>
        <v>10236</v>
      </c>
      <c r="DU80" s="126">
        <f t="shared" si="47"/>
        <v>10237</v>
      </c>
      <c r="DV80" s="126">
        <f t="shared" si="47"/>
        <v>10238</v>
      </c>
      <c r="DW80" s="126">
        <f t="shared" si="47"/>
        <v>10239</v>
      </c>
      <c r="DX80" s="126">
        <f t="shared" si="47"/>
        <v>10240</v>
      </c>
    </row>
    <row r="81" spans="1:128" x14ac:dyDescent="0.3">
      <c r="A81" s="126">
        <f t="shared" si="45"/>
        <v>10241</v>
      </c>
      <c r="B81" s="126">
        <f t="shared" si="45"/>
        <v>10242</v>
      </c>
      <c r="C81" s="126">
        <f t="shared" si="45"/>
        <v>10243</v>
      </c>
      <c r="D81" s="126">
        <f t="shared" si="45"/>
        <v>10244</v>
      </c>
      <c r="E81" s="126">
        <f t="shared" si="45"/>
        <v>10245</v>
      </c>
      <c r="F81" s="126">
        <f t="shared" si="45"/>
        <v>10246</v>
      </c>
      <c r="G81" s="126">
        <f t="shared" si="45"/>
        <v>10247</v>
      </c>
      <c r="H81" s="126">
        <f t="shared" si="45"/>
        <v>10248</v>
      </c>
      <c r="I81" s="126">
        <f t="shared" si="45"/>
        <v>10249</v>
      </c>
      <c r="J81" s="126">
        <f t="shared" si="45"/>
        <v>10250</v>
      </c>
      <c r="K81" s="126">
        <f t="shared" si="45"/>
        <v>10251</v>
      </c>
      <c r="L81" s="126">
        <f t="shared" si="45"/>
        <v>10252</v>
      </c>
      <c r="M81" s="126">
        <f t="shared" si="45"/>
        <v>10253</v>
      </c>
      <c r="N81" s="126">
        <f t="shared" si="45"/>
        <v>10254</v>
      </c>
      <c r="O81" s="126">
        <f t="shared" si="45"/>
        <v>10255</v>
      </c>
      <c r="P81" s="126">
        <f t="shared" si="45"/>
        <v>10256</v>
      </c>
      <c r="Q81" s="126">
        <f t="shared" ref="Q81:AF96" si="51">Q80+128</f>
        <v>10257</v>
      </c>
      <c r="R81" s="126">
        <f t="shared" si="51"/>
        <v>10258</v>
      </c>
      <c r="S81" s="126">
        <f t="shared" si="51"/>
        <v>10259</v>
      </c>
      <c r="T81" s="126">
        <f t="shared" si="51"/>
        <v>10260</v>
      </c>
      <c r="U81" s="126">
        <f t="shared" si="51"/>
        <v>10261</v>
      </c>
      <c r="V81" s="126">
        <f t="shared" si="51"/>
        <v>10262</v>
      </c>
      <c r="W81" s="126">
        <f t="shared" si="51"/>
        <v>10263</v>
      </c>
      <c r="X81" s="126">
        <f t="shared" si="51"/>
        <v>10264</v>
      </c>
      <c r="Y81" s="126">
        <f t="shared" si="51"/>
        <v>10265</v>
      </c>
      <c r="Z81" s="126">
        <f t="shared" si="51"/>
        <v>10266</v>
      </c>
      <c r="AA81" s="126">
        <f t="shared" si="51"/>
        <v>10267</v>
      </c>
      <c r="AB81" s="126">
        <f t="shared" si="51"/>
        <v>10268</v>
      </c>
      <c r="AC81" s="126">
        <f t="shared" si="51"/>
        <v>10269</v>
      </c>
      <c r="AD81" s="126">
        <f t="shared" si="51"/>
        <v>10270</v>
      </c>
      <c r="AE81" s="126">
        <f t="shared" si="51"/>
        <v>10271</v>
      </c>
      <c r="AF81" s="126">
        <f t="shared" si="51"/>
        <v>10272</v>
      </c>
      <c r="AG81" s="126">
        <f t="shared" si="50"/>
        <v>10273</v>
      </c>
      <c r="AH81" s="126">
        <f t="shared" si="50"/>
        <v>10274</v>
      </c>
      <c r="AI81" s="126">
        <f t="shared" si="50"/>
        <v>10275</v>
      </c>
      <c r="AJ81" s="126">
        <f t="shared" si="50"/>
        <v>10276</v>
      </c>
      <c r="AK81" s="126">
        <f t="shared" si="50"/>
        <v>10277</v>
      </c>
      <c r="AL81" s="126">
        <f t="shared" si="50"/>
        <v>10278</v>
      </c>
      <c r="AM81" s="126">
        <f t="shared" si="50"/>
        <v>10279</v>
      </c>
      <c r="AN81" s="126">
        <f t="shared" si="50"/>
        <v>10280</v>
      </c>
      <c r="AO81" s="126">
        <f t="shared" si="50"/>
        <v>10281</v>
      </c>
      <c r="AP81" s="126">
        <f t="shared" si="50"/>
        <v>10282</v>
      </c>
      <c r="AQ81" s="126">
        <f t="shared" si="50"/>
        <v>10283</v>
      </c>
      <c r="AR81" s="126">
        <f t="shared" si="50"/>
        <v>10284</v>
      </c>
      <c r="AS81" s="126">
        <f t="shared" si="50"/>
        <v>10285</v>
      </c>
      <c r="AT81" s="126">
        <f t="shared" si="50"/>
        <v>10286</v>
      </c>
      <c r="AU81" s="126">
        <f t="shared" si="50"/>
        <v>10287</v>
      </c>
      <c r="AV81" s="126">
        <f t="shared" si="50"/>
        <v>10288</v>
      </c>
      <c r="AW81" s="126">
        <f t="shared" si="48"/>
        <v>10289</v>
      </c>
      <c r="AX81" s="126">
        <f t="shared" si="48"/>
        <v>10290</v>
      </c>
      <c r="AY81" s="126">
        <f t="shared" si="48"/>
        <v>10291</v>
      </c>
      <c r="AZ81" s="126">
        <f t="shared" si="48"/>
        <v>10292</v>
      </c>
      <c r="BA81" s="126">
        <f t="shared" si="48"/>
        <v>10293</v>
      </c>
      <c r="BB81" s="126">
        <f t="shared" si="48"/>
        <v>10294</v>
      </c>
      <c r="BC81" s="126">
        <f t="shared" si="48"/>
        <v>10295</v>
      </c>
      <c r="BD81" s="126">
        <f t="shared" si="48"/>
        <v>10296</v>
      </c>
      <c r="BE81" s="126">
        <f t="shared" si="44"/>
        <v>10297</v>
      </c>
      <c r="BF81" s="126">
        <f t="shared" si="44"/>
        <v>10298</v>
      </c>
      <c r="BG81" s="126">
        <f t="shared" si="44"/>
        <v>10299</v>
      </c>
      <c r="BH81" s="126">
        <f t="shared" si="44"/>
        <v>10300</v>
      </c>
      <c r="BI81" s="126">
        <f t="shared" si="44"/>
        <v>10301</v>
      </c>
      <c r="BJ81" s="126">
        <f t="shared" si="44"/>
        <v>10302</v>
      </c>
      <c r="BK81" s="126">
        <f t="shared" si="44"/>
        <v>10303</v>
      </c>
      <c r="BL81" s="126">
        <f t="shared" si="44"/>
        <v>10304</v>
      </c>
      <c r="BM81" s="126">
        <f t="shared" si="44"/>
        <v>10305</v>
      </c>
      <c r="BN81" s="126">
        <f t="shared" si="44"/>
        <v>10306</v>
      </c>
      <c r="BO81" s="126">
        <f t="shared" si="44"/>
        <v>10307</v>
      </c>
      <c r="BP81" s="126">
        <f t="shared" si="44"/>
        <v>10308</v>
      </c>
      <c r="BQ81" s="126">
        <f t="shared" si="44"/>
        <v>10309</v>
      </c>
      <c r="BR81" s="126">
        <f t="shared" si="44"/>
        <v>10310</v>
      </c>
      <c r="BS81" s="126">
        <f t="shared" si="44"/>
        <v>10311</v>
      </c>
      <c r="BT81" s="126">
        <f t="shared" si="44"/>
        <v>10312</v>
      </c>
      <c r="BU81" s="126">
        <f t="shared" ref="BU81:CJ96" si="52">BU80+128</f>
        <v>10313</v>
      </c>
      <c r="BV81" s="126">
        <f t="shared" si="52"/>
        <v>10314</v>
      </c>
      <c r="BW81" s="126">
        <f t="shared" si="52"/>
        <v>10315</v>
      </c>
      <c r="BX81" s="126">
        <f t="shared" si="52"/>
        <v>10316</v>
      </c>
      <c r="BY81" s="126">
        <f t="shared" si="52"/>
        <v>10317</v>
      </c>
      <c r="BZ81" s="126">
        <f t="shared" si="52"/>
        <v>10318</v>
      </c>
      <c r="CA81" s="126">
        <f t="shared" si="52"/>
        <v>10319</v>
      </c>
      <c r="CB81" s="126">
        <f t="shared" si="52"/>
        <v>10320</v>
      </c>
      <c r="CC81" s="126">
        <f t="shared" si="52"/>
        <v>10321</v>
      </c>
      <c r="CD81" s="126">
        <f t="shared" si="52"/>
        <v>10322</v>
      </c>
      <c r="CE81" s="126">
        <f t="shared" si="52"/>
        <v>10323</v>
      </c>
      <c r="CF81" s="126">
        <f t="shared" si="52"/>
        <v>10324</v>
      </c>
      <c r="CG81" s="126">
        <f t="shared" si="52"/>
        <v>10325</v>
      </c>
      <c r="CH81" s="126">
        <f t="shared" si="52"/>
        <v>10326</v>
      </c>
      <c r="CI81" s="126">
        <f t="shared" si="52"/>
        <v>10327</v>
      </c>
      <c r="CJ81" s="126">
        <f t="shared" si="46"/>
        <v>10328</v>
      </c>
      <c r="CK81" s="126">
        <f t="shared" si="46"/>
        <v>10329</v>
      </c>
      <c r="CL81" s="126">
        <f t="shared" si="46"/>
        <v>10330</v>
      </c>
      <c r="CM81" s="126">
        <f t="shared" si="46"/>
        <v>10331</v>
      </c>
      <c r="CN81" s="126">
        <f t="shared" si="46"/>
        <v>10332</v>
      </c>
      <c r="CO81" s="126">
        <f t="shared" si="46"/>
        <v>10333</v>
      </c>
      <c r="CP81" s="126">
        <f t="shared" si="46"/>
        <v>10334</v>
      </c>
      <c r="CQ81" s="126">
        <f t="shared" si="46"/>
        <v>10335</v>
      </c>
      <c r="CR81" s="126">
        <f t="shared" si="46"/>
        <v>10336</v>
      </c>
      <c r="CS81" s="126">
        <f t="shared" si="46"/>
        <v>10337</v>
      </c>
      <c r="CT81" s="126">
        <f t="shared" si="46"/>
        <v>10338</v>
      </c>
      <c r="CU81" s="126">
        <f t="shared" si="46"/>
        <v>10339</v>
      </c>
      <c r="CV81" s="126">
        <f t="shared" si="46"/>
        <v>10340</v>
      </c>
      <c r="CW81" s="126">
        <f t="shared" si="46"/>
        <v>10341</v>
      </c>
      <c r="CX81" s="126">
        <f t="shared" si="46"/>
        <v>10342</v>
      </c>
      <c r="CY81" s="126">
        <f t="shared" si="46"/>
        <v>10343</v>
      </c>
      <c r="CZ81" s="126">
        <f t="shared" si="49"/>
        <v>10344</v>
      </c>
      <c r="DA81" s="126">
        <f t="shared" si="49"/>
        <v>10345</v>
      </c>
      <c r="DB81" s="126">
        <f t="shared" si="49"/>
        <v>10346</v>
      </c>
      <c r="DC81" s="126">
        <f t="shared" si="49"/>
        <v>10347</v>
      </c>
      <c r="DD81" s="126">
        <f t="shared" si="49"/>
        <v>10348</v>
      </c>
      <c r="DE81" s="126">
        <f t="shared" si="49"/>
        <v>10349</v>
      </c>
      <c r="DF81" s="126">
        <f t="shared" si="49"/>
        <v>10350</v>
      </c>
      <c r="DG81" s="126">
        <f t="shared" si="49"/>
        <v>10351</v>
      </c>
      <c r="DH81" s="126">
        <f t="shared" si="49"/>
        <v>10352</v>
      </c>
      <c r="DI81" s="126">
        <f t="shared" si="49"/>
        <v>10353</v>
      </c>
      <c r="DJ81" s="126">
        <f t="shared" si="49"/>
        <v>10354</v>
      </c>
      <c r="DK81" s="126">
        <f t="shared" si="49"/>
        <v>10355</v>
      </c>
      <c r="DL81" s="126">
        <f t="shared" si="49"/>
        <v>10356</v>
      </c>
      <c r="DM81" s="126">
        <f t="shared" si="49"/>
        <v>10357</v>
      </c>
      <c r="DN81" s="126">
        <f t="shared" si="49"/>
        <v>10358</v>
      </c>
      <c r="DO81" s="126">
        <f t="shared" si="49"/>
        <v>10359</v>
      </c>
      <c r="DP81" s="126">
        <f t="shared" si="47"/>
        <v>10360</v>
      </c>
      <c r="DQ81" s="126">
        <f t="shared" si="47"/>
        <v>10361</v>
      </c>
      <c r="DR81" s="126">
        <f t="shared" si="47"/>
        <v>10362</v>
      </c>
      <c r="DS81" s="126">
        <f t="shared" si="47"/>
        <v>10363</v>
      </c>
      <c r="DT81" s="126">
        <f t="shared" si="47"/>
        <v>10364</v>
      </c>
      <c r="DU81" s="126">
        <f t="shared" si="47"/>
        <v>10365</v>
      </c>
      <c r="DV81" s="126">
        <f t="shared" si="47"/>
        <v>10366</v>
      </c>
      <c r="DW81" s="126">
        <f t="shared" si="47"/>
        <v>10367</v>
      </c>
      <c r="DX81" s="126">
        <f t="shared" si="47"/>
        <v>10368</v>
      </c>
    </row>
    <row r="82" spans="1:128" x14ac:dyDescent="0.3">
      <c r="A82" s="126">
        <f t="shared" si="45"/>
        <v>10369</v>
      </c>
      <c r="B82" s="126">
        <f t="shared" si="45"/>
        <v>10370</v>
      </c>
      <c r="C82" s="126">
        <f t="shared" si="45"/>
        <v>10371</v>
      </c>
      <c r="D82" s="126">
        <f t="shared" si="45"/>
        <v>10372</v>
      </c>
      <c r="E82" s="126">
        <f t="shared" si="45"/>
        <v>10373</v>
      </c>
      <c r="F82" s="126">
        <f t="shared" si="45"/>
        <v>10374</v>
      </c>
      <c r="G82" s="126">
        <f t="shared" si="45"/>
        <v>10375</v>
      </c>
      <c r="H82" s="126">
        <f t="shared" si="45"/>
        <v>10376</v>
      </c>
      <c r="I82" s="126">
        <f t="shared" si="45"/>
        <v>10377</v>
      </c>
      <c r="J82" s="126">
        <f t="shared" si="45"/>
        <v>10378</v>
      </c>
      <c r="K82" s="126">
        <f t="shared" si="45"/>
        <v>10379</v>
      </c>
      <c r="L82" s="126">
        <f t="shared" si="45"/>
        <v>10380</v>
      </c>
      <c r="M82" s="126">
        <f t="shared" si="45"/>
        <v>10381</v>
      </c>
      <c r="N82" s="126">
        <f t="shared" si="45"/>
        <v>10382</v>
      </c>
      <c r="O82" s="126">
        <f t="shared" si="45"/>
        <v>10383</v>
      </c>
      <c r="P82" s="126">
        <f t="shared" si="45"/>
        <v>10384</v>
      </c>
      <c r="Q82" s="126">
        <f t="shared" si="51"/>
        <v>10385</v>
      </c>
      <c r="R82" s="126">
        <f t="shared" si="51"/>
        <v>10386</v>
      </c>
      <c r="S82" s="126">
        <f t="shared" si="51"/>
        <v>10387</v>
      </c>
      <c r="T82" s="126">
        <f t="shared" si="51"/>
        <v>10388</v>
      </c>
      <c r="U82" s="126">
        <f t="shared" si="51"/>
        <v>10389</v>
      </c>
      <c r="V82" s="126">
        <f t="shared" si="51"/>
        <v>10390</v>
      </c>
      <c r="W82" s="126">
        <f t="shared" si="51"/>
        <v>10391</v>
      </c>
      <c r="X82" s="126">
        <f t="shared" si="51"/>
        <v>10392</v>
      </c>
      <c r="Y82" s="126">
        <f t="shared" si="51"/>
        <v>10393</v>
      </c>
      <c r="Z82" s="126">
        <f t="shared" si="51"/>
        <v>10394</v>
      </c>
      <c r="AA82" s="126">
        <f t="shared" si="51"/>
        <v>10395</v>
      </c>
      <c r="AB82" s="126">
        <f t="shared" si="51"/>
        <v>10396</v>
      </c>
      <c r="AC82" s="126">
        <f t="shared" si="51"/>
        <v>10397</v>
      </c>
      <c r="AD82" s="126">
        <f t="shared" si="51"/>
        <v>10398</v>
      </c>
      <c r="AE82" s="126">
        <f t="shared" si="51"/>
        <v>10399</v>
      </c>
      <c r="AF82" s="126">
        <f t="shared" si="51"/>
        <v>10400</v>
      </c>
      <c r="AG82" s="126">
        <f t="shared" si="50"/>
        <v>10401</v>
      </c>
      <c r="AH82" s="126">
        <f t="shared" si="50"/>
        <v>10402</v>
      </c>
      <c r="AI82" s="126">
        <f t="shared" si="50"/>
        <v>10403</v>
      </c>
      <c r="AJ82" s="126">
        <f t="shared" si="50"/>
        <v>10404</v>
      </c>
      <c r="AK82" s="126">
        <f t="shared" si="50"/>
        <v>10405</v>
      </c>
      <c r="AL82" s="126">
        <f t="shared" si="50"/>
        <v>10406</v>
      </c>
      <c r="AM82" s="126">
        <f t="shared" si="50"/>
        <v>10407</v>
      </c>
      <c r="AN82" s="126">
        <f t="shared" si="50"/>
        <v>10408</v>
      </c>
      <c r="AO82" s="126">
        <f t="shared" si="50"/>
        <v>10409</v>
      </c>
      <c r="AP82" s="126">
        <f t="shared" si="50"/>
        <v>10410</v>
      </c>
      <c r="AQ82" s="126">
        <f t="shared" si="50"/>
        <v>10411</v>
      </c>
      <c r="AR82" s="126">
        <f t="shared" si="50"/>
        <v>10412</v>
      </c>
      <c r="AS82" s="126">
        <f t="shared" si="50"/>
        <v>10413</v>
      </c>
      <c r="AT82" s="126">
        <f t="shared" si="50"/>
        <v>10414</v>
      </c>
      <c r="AU82" s="126">
        <f t="shared" si="50"/>
        <v>10415</v>
      </c>
      <c r="AV82" s="126">
        <f t="shared" si="50"/>
        <v>10416</v>
      </c>
      <c r="AW82" s="126">
        <f t="shared" si="48"/>
        <v>10417</v>
      </c>
      <c r="AX82" s="126">
        <f t="shared" si="48"/>
        <v>10418</v>
      </c>
      <c r="AY82" s="126">
        <f t="shared" si="48"/>
        <v>10419</v>
      </c>
      <c r="AZ82" s="126">
        <f t="shared" si="48"/>
        <v>10420</v>
      </c>
      <c r="BA82" s="126">
        <f t="shared" si="48"/>
        <v>10421</v>
      </c>
      <c r="BB82" s="126">
        <f t="shared" si="48"/>
        <v>10422</v>
      </c>
      <c r="BC82" s="126">
        <f t="shared" si="48"/>
        <v>10423</v>
      </c>
      <c r="BD82" s="126">
        <f t="shared" si="48"/>
        <v>10424</v>
      </c>
      <c r="BE82" s="126">
        <f t="shared" si="48"/>
        <v>10425</v>
      </c>
      <c r="BF82" s="126">
        <f t="shared" si="48"/>
        <v>10426</v>
      </c>
      <c r="BG82" s="126">
        <f t="shared" si="48"/>
        <v>10427</v>
      </c>
      <c r="BH82" s="126">
        <f t="shared" si="48"/>
        <v>10428</v>
      </c>
      <c r="BI82" s="126">
        <f t="shared" si="48"/>
        <v>10429</v>
      </c>
      <c r="BJ82" s="126">
        <f t="shared" si="48"/>
        <v>10430</v>
      </c>
      <c r="BK82" s="126">
        <f t="shared" si="48"/>
        <v>10431</v>
      </c>
      <c r="BL82" s="126">
        <f t="shared" si="48"/>
        <v>10432</v>
      </c>
      <c r="BM82" s="126">
        <f t="shared" ref="BM82:CB97" si="53">BM81+128</f>
        <v>10433</v>
      </c>
      <c r="BN82" s="126">
        <f t="shared" si="53"/>
        <v>10434</v>
      </c>
      <c r="BO82" s="126">
        <f t="shared" si="53"/>
        <v>10435</v>
      </c>
      <c r="BP82" s="126">
        <f t="shared" si="53"/>
        <v>10436</v>
      </c>
      <c r="BQ82" s="126">
        <f t="shared" si="53"/>
        <v>10437</v>
      </c>
      <c r="BR82" s="126">
        <f t="shared" si="53"/>
        <v>10438</v>
      </c>
      <c r="BS82" s="126">
        <f t="shared" si="53"/>
        <v>10439</v>
      </c>
      <c r="BT82" s="126">
        <f t="shared" si="53"/>
        <v>10440</v>
      </c>
      <c r="BU82" s="126">
        <f t="shared" si="52"/>
        <v>10441</v>
      </c>
      <c r="BV82" s="126">
        <f t="shared" si="52"/>
        <v>10442</v>
      </c>
      <c r="BW82" s="126">
        <f t="shared" si="52"/>
        <v>10443</v>
      </c>
      <c r="BX82" s="126">
        <f t="shared" si="52"/>
        <v>10444</v>
      </c>
      <c r="BY82" s="126">
        <f t="shared" si="52"/>
        <v>10445</v>
      </c>
      <c r="BZ82" s="126">
        <f t="shared" si="52"/>
        <v>10446</v>
      </c>
      <c r="CA82" s="126">
        <f t="shared" si="52"/>
        <v>10447</v>
      </c>
      <c r="CB82" s="126">
        <f t="shared" si="52"/>
        <v>10448</v>
      </c>
      <c r="CC82" s="126">
        <f t="shared" si="52"/>
        <v>10449</v>
      </c>
      <c r="CD82" s="126">
        <f t="shared" si="52"/>
        <v>10450</v>
      </c>
      <c r="CE82" s="126">
        <f t="shared" si="52"/>
        <v>10451</v>
      </c>
      <c r="CF82" s="126">
        <f t="shared" si="52"/>
        <v>10452</v>
      </c>
      <c r="CG82" s="126">
        <f t="shared" si="52"/>
        <v>10453</v>
      </c>
      <c r="CH82" s="126">
        <f t="shared" si="52"/>
        <v>10454</v>
      </c>
      <c r="CI82" s="126">
        <f t="shared" si="52"/>
        <v>10455</v>
      </c>
      <c r="CJ82" s="126">
        <f t="shared" si="46"/>
        <v>10456</v>
      </c>
      <c r="CK82" s="126">
        <f t="shared" si="46"/>
        <v>10457</v>
      </c>
      <c r="CL82" s="126">
        <f t="shared" si="46"/>
        <v>10458</v>
      </c>
      <c r="CM82" s="126">
        <f t="shared" si="46"/>
        <v>10459</v>
      </c>
      <c r="CN82" s="126">
        <f t="shared" si="46"/>
        <v>10460</v>
      </c>
      <c r="CO82" s="126">
        <f t="shared" si="46"/>
        <v>10461</v>
      </c>
      <c r="CP82" s="126">
        <f t="shared" si="46"/>
        <v>10462</v>
      </c>
      <c r="CQ82" s="126">
        <f t="shared" si="46"/>
        <v>10463</v>
      </c>
      <c r="CR82" s="126">
        <f t="shared" si="46"/>
        <v>10464</v>
      </c>
      <c r="CS82" s="126">
        <f t="shared" si="46"/>
        <v>10465</v>
      </c>
      <c r="CT82" s="126">
        <f t="shared" si="46"/>
        <v>10466</v>
      </c>
      <c r="CU82" s="126">
        <f t="shared" si="46"/>
        <v>10467</v>
      </c>
      <c r="CV82" s="126">
        <f t="shared" si="46"/>
        <v>10468</v>
      </c>
      <c r="CW82" s="126">
        <f t="shared" si="46"/>
        <v>10469</v>
      </c>
      <c r="CX82" s="126">
        <f t="shared" si="46"/>
        <v>10470</v>
      </c>
      <c r="CY82" s="126">
        <f t="shared" si="46"/>
        <v>10471</v>
      </c>
      <c r="CZ82" s="126">
        <f t="shared" si="49"/>
        <v>10472</v>
      </c>
      <c r="DA82" s="126">
        <f t="shared" si="49"/>
        <v>10473</v>
      </c>
      <c r="DB82" s="126">
        <f t="shared" si="49"/>
        <v>10474</v>
      </c>
      <c r="DC82" s="126">
        <f t="shared" si="49"/>
        <v>10475</v>
      </c>
      <c r="DD82" s="126">
        <f t="shared" si="49"/>
        <v>10476</v>
      </c>
      <c r="DE82" s="126">
        <f t="shared" si="49"/>
        <v>10477</v>
      </c>
      <c r="DF82" s="126">
        <f t="shared" si="49"/>
        <v>10478</v>
      </c>
      <c r="DG82" s="126">
        <f t="shared" si="49"/>
        <v>10479</v>
      </c>
      <c r="DH82" s="126">
        <f t="shared" si="49"/>
        <v>10480</v>
      </c>
      <c r="DI82" s="126">
        <f t="shared" si="49"/>
        <v>10481</v>
      </c>
      <c r="DJ82" s="126">
        <f t="shared" si="49"/>
        <v>10482</v>
      </c>
      <c r="DK82" s="126">
        <f t="shared" si="49"/>
        <v>10483</v>
      </c>
      <c r="DL82" s="126">
        <f t="shared" si="49"/>
        <v>10484</v>
      </c>
      <c r="DM82" s="126">
        <f t="shared" si="49"/>
        <v>10485</v>
      </c>
      <c r="DN82" s="126">
        <f t="shared" si="49"/>
        <v>10486</v>
      </c>
      <c r="DO82" s="126">
        <f t="shared" si="49"/>
        <v>10487</v>
      </c>
      <c r="DP82" s="126">
        <f t="shared" si="47"/>
        <v>10488</v>
      </c>
      <c r="DQ82" s="126">
        <f t="shared" si="47"/>
        <v>10489</v>
      </c>
      <c r="DR82" s="126">
        <f t="shared" si="47"/>
        <v>10490</v>
      </c>
      <c r="DS82" s="126">
        <f t="shared" si="47"/>
        <v>10491</v>
      </c>
      <c r="DT82" s="126">
        <f t="shared" si="47"/>
        <v>10492</v>
      </c>
      <c r="DU82" s="126">
        <f t="shared" si="47"/>
        <v>10493</v>
      </c>
      <c r="DV82" s="126">
        <f t="shared" si="47"/>
        <v>10494</v>
      </c>
      <c r="DW82" s="126">
        <f t="shared" si="47"/>
        <v>10495</v>
      </c>
      <c r="DX82" s="126">
        <f t="shared" si="47"/>
        <v>10496</v>
      </c>
    </row>
    <row r="83" spans="1:128" x14ac:dyDescent="0.3">
      <c r="A83" s="126">
        <f t="shared" ref="A83:P98" si="54">A82+128</f>
        <v>10497</v>
      </c>
      <c r="B83" s="126">
        <f t="shared" si="54"/>
        <v>10498</v>
      </c>
      <c r="C83" s="126">
        <f t="shared" si="54"/>
        <v>10499</v>
      </c>
      <c r="D83" s="126">
        <f t="shared" si="54"/>
        <v>10500</v>
      </c>
      <c r="E83" s="126">
        <f t="shared" si="54"/>
        <v>10501</v>
      </c>
      <c r="F83" s="126">
        <f t="shared" si="54"/>
        <v>10502</v>
      </c>
      <c r="G83" s="126">
        <f t="shared" si="54"/>
        <v>10503</v>
      </c>
      <c r="H83" s="126">
        <f t="shared" si="54"/>
        <v>10504</v>
      </c>
      <c r="I83" s="126">
        <f t="shared" si="54"/>
        <v>10505</v>
      </c>
      <c r="J83" s="126">
        <f t="shared" si="54"/>
        <v>10506</v>
      </c>
      <c r="K83" s="126">
        <f t="shared" si="54"/>
        <v>10507</v>
      </c>
      <c r="L83" s="126">
        <f t="shared" si="54"/>
        <v>10508</v>
      </c>
      <c r="M83" s="126">
        <f t="shared" si="54"/>
        <v>10509</v>
      </c>
      <c r="N83" s="126">
        <f t="shared" si="54"/>
        <v>10510</v>
      </c>
      <c r="O83" s="126">
        <f t="shared" si="54"/>
        <v>10511</v>
      </c>
      <c r="P83" s="126">
        <f t="shared" si="54"/>
        <v>10512</v>
      </c>
      <c r="Q83" s="126">
        <f t="shared" si="51"/>
        <v>10513</v>
      </c>
      <c r="R83" s="126">
        <f t="shared" si="51"/>
        <v>10514</v>
      </c>
      <c r="S83" s="126">
        <f t="shared" si="51"/>
        <v>10515</v>
      </c>
      <c r="T83" s="126">
        <f t="shared" si="51"/>
        <v>10516</v>
      </c>
      <c r="U83" s="126">
        <f t="shared" si="51"/>
        <v>10517</v>
      </c>
      <c r="V83" s="126">
        <f t="shared" si="51"/>
        <v>10518</v>
      </c>
      <c r="W83" s="126">
        <f t="shared" si="51"/>
        <v>10519</v>
      </c>
      <c r="X83" s="126">
        <f t="shared" si="51"/>
        <v>10520</v>
      </c>
      <c r="Y83" s="126">
        <f t="shared" si="51"/>
        <v>10521</v>
      </c>
      <c r="Z83" s="126">
        <f t="shared" si="51"/>
        <v>10522</v>
      </c>
      <c r="AA83" s="126">
        <f t="shared" si="51"/>
        <v>10523</v>
      </c>
      <c r="AB83" s="126">
        <f t="shared" si="51"/>
        <v>10524</v>
      </c>
      <c r="AC83" s="126">
        <f t="shared" si="51"/>
        <v>10525</v>
      </c>
      <c r="AD83" s="126">
        <f t="shared" si="51"/>
        <v>10526</v>
      </c>
      <c r="AE83" s="126">
        <f t="shared" si="51"/>
        <v>10527</v>
      </c>
      <c r="AF83" s="126">
        <f t="shared" si="51"/>
        <v>10528</v>
      </c>
      <c r="AG83" s="126">
        <f t="shared" si="50"/>
        <v>10529</v>
      </c>
      <c r="AH83" s="126">
        <f t="shared" si="50"/>
        <v>10530</v>
      </c>
      <c r="AI83" s="126">
        <f t="shared" si="50"/>
        <v>10531</v>
      </c>
      <c r="AJ83" s="126">
        <f t="shared" si="50"/>
        <v>10532</v>
      </c>
      <c r="AK83" s="126">
        <f t="shared" si="50"/>
        <v>10533</v>
      </c>
      <c r="AL83" s="126">
        <f t="shared" si="50"/>
        <v>10534</v>
      </c>
      <c r="AM83" s="126">
        <f t="shared" si="50"/>
        <v>10535</v>
      </c>
      <c r="AN83" s="126">
        <f t="shared" si="50"/>
        <v>10536</v>
      </c>
      <c r="AO83" s="126">
        <f t="shared" si="50"/>
        <v>10537</v>
      </c>
      <c r="AP83" s="126">
        <f t="shared" si="50"/>
        <v>10538</v>
      </c>
      <c r="AQ83" s="126">
        <f t="shared" si="50"/>
        <v>10539</v>
      </c>
      <c r="AR83" s="126">
        <f t="shared" si="50"/>
        <v>10540</v>
      </c>
      <c r="AS83" s="126">
        <f t="shared" si="50"/>
        <v>10541</v>
      </c>
      <c r="AT83" s="126">
        <f t="shared" si="50"/>
        <v>10542</v>
      </c>
      <c r="AU83" s="126">
        <f t="shared" si="50"/>
        <v>10543</v>
      </c>
      <c r="AV83" s="126">
        <f t="shared" si="50"/>
        <v>10544</v>
      </c>
      <c r="AW83" s="126">
        <f t="shared" si="48"/>
        <v>10545</v>
      </c>
      <c r="AX83" s="126">
        <f t="shared" si="48"/>
        <v>10546</v>
      </c>
      <c r="AY83" s="126">
        <f t="shared" si="48"/>
        <v>10547</v>
      </c>
      <c r="AZ83" s="126">
        <f t="shared" si="48"/>
        <v>10548</v>
      </c>
      <c r="BA83" s="126">
        <f t="shared" si="48"/>
        <v>10549</v>
      </c>
      <c r="BB83" s="126">
        <f t="shared" si="48"/>
        <v>10550</v>
      </c>
      <c r="BC83" s="126">
        <f t="shared" si="48"/>
        <v>10551</v>
      </c>
      <c r="BD83" s="126">
        <f t="shared" si="48"/>
        <v>10552</v>
      </c>
      <c r="BE83" s="126">
        <f t="shared" si="48"/>
        <v>10553</v>
      </c>
      <c r="BF83" s="126">
        <f t="shared" si="48"/>
        <v>10554</v>
      </c>
      <c r="BG83" s="126">
        <f t="shared" si="48"/>
        <v>10555</v>
      </c>
      <c r="BH83" s="126">
        <f t="shared" si="48"/>
        <v>10556</v>
      </c>
      <c r="BI83" s="126">
        <f t="shared" si="48"/>
        <v>10557</v>
      </c>
      <c r="BJ83" s="126">
        <f t="shared" si="48"/>
        <v>10558</v>
      </c>
      <c r="BK83" s="126">
        <f t="shared" si="48"/>
        <v>10559</v>
      </c>
      <c r="BL83" s="126">
        <f t="shared" si="48"/>
        <v>10560</v>
      </c>
      <c r="BM83" s="126">
        <f t="shared" si="53"/>
        <v>10561</v>
      </c>
      <c r="BN83" s="126">
        <f t="shared" si="53"/>
        <v>10562</v>
      </c>
      <c r="BO83" s="126">
        <f t="shared" si="53"/>
        <v>10563</v>
      </c>
      <c r="BP83" s="126">
        <f t="shared" si="53"/>
        <v>10564</v>
      </c>
      <c r="BQ83" s="126">
        <f t="shared" si="53"/>
        <v>10565</v>
      </c>
      <c r="BR83" s="126">
        <f t="shared" si="53"/>
        <v>10566</v>
      </c>
      <c r="BS83" s="126">
        <f t="shared" si="53"/>
        <v>10567</v>
      </c>
      <c r="BT83" s="126">
        <f t="shared" si="53"/>
        <v>10568</v>
      </c>
      <c r="BU83" s="126">
        <f t="shared" si="52"/>
        <v>10569</v>
      </c>
      <c r="BV83" s="126">
        <f t="shared" si="52"/>
        <v>10570</v>
      </c>
      <c r="BW83" s="126">
        <f t="shared" si="52"/>
        <v>10571</v>
      </c>
      <c r="BX83" s="126">
        <f t="shared" si="52"/>
        <v>10572</v>
      </c>
      <c r="BY83" s="126">
        <f t="shared" si="52"/>
        <v>10573</v>
      </c>
      <c r="BZ83" s="126">
        <f t="shared" si="52"/>
        <v>10574</v>
      </c>
      <c r="CA83" s="126">
        <f t="shared" si="52"/>
        <v>10575</v>
      </c>
      <c r="CB83" s="126">
        <f t="shared" si="52"/>
        <v>10576</v>
      </c>
      <c r="CC83" s="126">
        <f t="shared" si="52"/>
        <v>10577</v>
      </c>
      <c r="CD83" s="126">
        <f t="shared" si="52"/>
        <v>10578</v>
      </c>
      <c r="CE83" s="126">
        <f t="shared" si="52"/>
        <v>10579</v>
      </c>
      <c r="CF83" s="126">
        <f t="shared" si="52"/>
        <v>10580</v>
      </c>
      <c r="CG83" s="126">
        <f t="shared" si="52"/>
        <v>10581</v>
      </c>
      <c r="CH83" s="126">
        <f t="shared" si="52"/>
        <v>10582</v>
      </c>
      <c r="CI83" s="126">
        <f t="shared" si="52"/>
        <v>10583</v>
      </c>
      <c r="CJ83" s="126">
        <f t="shared" si="46"/>
        <v>10584</v>
      </c>
      <c r="CK83" s="126">
        <f t="shared" si="46"/>
        <v>10585</v>
      </c>
      <c r="CL83" s="126">
        <f t="shared" si="46"/>
        <v>10586</v>
      </c>
      <c r="CM83" s="126">
        <f t="shared" si="46"/>
        <v>10587</v>
      </c>
      <c r="CN83" s="126">
        <f t="shared" si="46"/>
        <v>10588</v>
      </c>
      <c r="CO83" s="126">
        <f t="shared" si="46"/>
        <v>10589</v>
      </c>
      <c r="CP83" s="126">
        <f t="shared" si="46"/>
        <v>10590</v>
      </c>
      <c r="CQ83" s="126">
        <f t="shared" si="46"/>
        <v>10591</v>
      </c>
      <c r="CR83" s="126">
        <f t="shared" si="46"/>
        <v>10592</v>
      </c>
      <c r="CS83" s="126">
        <f t="shared" si="46"/>
        <v>10593</v>
      </c>
      <c r="CT83" s="126">
        <f t="shared" si="46"/>
        <v>10594</v>
      </c>
      <c r="CU83" s="126">
        <f t="shared" si="46"/>
        <v>10595</v>
      </c>
      <c r="CV83" s="126">
        <f t="shared" si="46"/>
        <v>10596</v>
      </c>
      <c r="CW83" s="126">
        <f t="shared" si="46"/>
        <v>10597</v>
      </c>
      <c r="CX83" s="126">
        <f t="shared" si="46"/>
        <v>10598</v>
      </c>
      <c r="CY83" s="126">
        <f t="shared" si="46"/>
        <v>10599</v>
      </c>
      <c r="CZ83" s="126">
        <f t="shared" si="49"/>
        <v>10600</v>
      </c>
      <c r="DA83" s="126">
        <f t="shared" si="49"/>
        <v>10601</v>
      </c>
      <c r="DB83" s="126">
        <f t="shared" si="49"/>
        <v>10602</v>
      </c>
      <c r="DC83" s="126">
        <f t="shared" si="49"/>
        <v>10603</v>
      </c>
      <c r="DD83" s="126">
        <f t="shared" si="49"/>
        <v>10604</v>
      </c>
      <c r="DE83" s="126">
        <f t="shared" si="49"/>
        <v>10605</v>
      </c>
      <c r="DF83" s="126">
        <f t="shared" si="49"/>
        <v>10606</v>
      </c>
      <c r="DG83" s="126">
        <f t="shared" si="49"/>
        <v>10607</v>
      </c>
      <c r="DH83" s="126">
        <f t="shared" si="49"/>
        <v>10608</v>
      </c>
      <c r="DI83" s="126">
        <f t="shared" si="49"/>
        <v>10609</v>
      </c>
      <c r="DJ83" s="126">
        <f t="shared" si="49"/>
        <v>10610</v>
      </c>
      <c r="DK83" s="126">
        <f t="shared" si="49"/>
        <v>10611</v>
      </c>
      <c r="DL83" s="126">
        <f t="shared" si="49"/>
        <v>10612</v>
      </c>
      <c r="DM83" s="126">
        <f t="shared" si="49"/>
        <v>10613</v>
      </c>
      <c r="DN83" s="126">
        <f t="shared" si="49"/>
        <v>10614</v>
      </c>
      <c r="DO83" s="126">
        <f t="shared" si="49"/>
        <v>10615</v>
      </c>
      <c r="DP83" s="126">
        <f t="shared" si="47"/>
        <v>10616</v>
      </c>
      <c r="DQ83" s="126">
        <f t="shared" si="47"/>
        <v>10617</v>
      </c>
      <c r="DR83" s="126">
        <f t="shared" si="47"/>
        <v>10618</v>
      </c>
      <c r="DS83" s="126">
        <f t="shared" si="47"/>
        <v>10619</v>
      </c>
      <c r="DT83" s="126">
        <f t="shared" si="47"/>
        <v>10620</v>
      </c>
      <c r="DU83" s="126">
        <f t="shared" si="47"/>
        <v>10621</v>
      </c>
      <c r="DV83" s="126">
        <f t="shared" si="47"/>
        <v>10622</v>
      </c>
      <c r="DW83" s="126">
        <f t="shared" si="47"/>
        <v>10623</v>
      </c>
      <c r="DX83" s="126">
        <f t="shared" si="47"/>
        <v>10624</v>
      </c>
    </row>
    <row r="84" spans="1:128" x14ac:dyDescent="0.3">
      <c r="A84" s="126">
        <f t="shared" si="54"/>
        <v>10625</v>
      </c>
      <c r="B84" s="126">
        <f t="shared" si="54"/>
        <v>10626</v>
      </c>
      <c r="C84" s="126">
        <f t="shared" si="54"/>
        <v>10627</v>
      </c>
      <c r="D84" s="126">
        <f t="shared" si="54"/>
        <v>10628</v>
      </c>
      <c r="E84" s="126">
        <f t="shared" si="54"/>
        <v>10629</v>
      </c>
      <c r="F84" s="126">
        <f t="shared" si="54"/>
        <v>10630</v>
      </c>
      <c r="G84" s="126">
        <f t="shared" si="54"/>
        <v>10631</v>
      </c>
      <c r="H84" s="126">
        <f t="shared" si="54"/>
        <v>10632</v>
      </c>
      <c r="I84" s="126">
        <f t="shared" si="54"/>
        <v>10633</v>
      </c>
      <c r="J84" s="126">
        <f t="shared" si="54"/>
        <v>10634</v>
      </c>
      <c r="K84" s="126">
        <f t="shared" si="54"/>
        <v>10635</v>
      </c>
      <c r="L84" s="126">
        <f t="shared" si="54"/>
        <v>10636</v>
      </c>
      <c r="M84" s="126">
        <f t="shared" si="54"/>
        <v>10637</v>
      </c>
      <c r="N84" s="126">
        <f t="shared" si="54"/>
        <v>10638</v>
      </c>
      <c r="O84" s="126">
        <f t="shared" si="54"/>
        <v>10639</v>
      </c>
      <c r="P84" s="126">
        <f t="shared" si="54"/>
        <v>10640</v>
      </c>
      <c r="Q84" s="126">
        <f t="shared" si="51"/>
        <v>10641</v>
      </c>
      <c r="R84" s="126">
        <f t="shared" si="51"/>
        <v>10642</v>
      </c>
      <c r="S84" s="126">
        <f t="shared" si="51"/>
        <v>10643</v>
      </c>
      <c r="T84" s="126">
        <f t="shared" si="51"/>
        <v>10644</v>
      </c>
      <c r="U84" s="126">
        <f t="shared" si="51"/>
        <v>10645</v>
      </c>
      <c r="V84" s="126">
        <f t="shared" si="51"/>
        <v>10646</v>
      </c>
      <c r="W84" s="126">
        <f t="shared" si="51"/>
        <v>10647</v>
      </c>
      <c r="X84" s="126">
        <f t="shared" si="51"/>
        <v>10648</v>
      </c>
      <c r="Y84" s="126">
        <f t="shared" si="51"/>
        <v>10649</v>
      </c>
      <c r="Z84" s="126">
        <f t="shared" si="51"/>
        <v>10650</v>
      </c>
      <c r="AA84" s="126">
        <f t="shared" si="51"/>
        <v>10651</v>
      </c>
      <c r="AB84" s="126">
        <f t="shared" si="51"/>
        <v>10652</v>
      </c>
      <c r="AC84" s="126">
        <f t="shared" si="51"/>
        <v>10653</v>
      </c>
      <c r="AD84" s="126">
        <f t="shared" si="51"/>
        <v>10654</v>
      </c>
      <c r="AE84" s="126">
        <f t="shared" si="51"/>
        <v>10655</v>
      </c>
      <c r="AF84" s="126">
        <f t="shared" si="51"/>
        <v>10656</v>
      </c>
      <c r="AG84" s="126">
        <f t="shared" si="50"/>
        <v>10657</v>
      </c>
      <c r="AH84" s="126">
        <f t="shared" si="50"/>
        <v>10658</v>
      </c>
      <c r="AI84" s="126">
        <f t="shared" si="50"/>
        <v>10659</v>
      </c>
      <c r="AJ84" s="126">
        <f t="shared" si="50"/>
        <v>10660</v>
      </c>
      <c r="AK84" s="126">
        <f t="shared" si="50"/>
        <v>10661</v>
      </c>
      <c r="AL84" s="126">
        <f t="shared" si="50"/>
        <v>10662</v>
      </c>
      <c r="AM84" s="126">
        <f t="shared" si="50"/>
        <v>10663</v>
      </c>
      <c r="AN84" s="126">
        <f t="shared" si="50"/>
        <v>10664</v>
      </c>
      <c r="AO84" s="126">
        <f t="shared" si="50"/>
        <v>10665</v>
      </c>
      <c r="AP84" s="126">
        <f t="shared" si="50"/>
        <v>10666</v>
      </c>
      <c r="AQ84" s="126">
        <f t="shared" si="50"/>
        <v>10667</v>
      </c>
      <c r="AR84" s="126">
        <f t="shared" si="50"/>
        <v>10668</v>
      </c>
      <c r="AS84" s="126">
        <f t="shared" si="50"/>
        <v>10669</v>
      </c>
      <c r="AT84" s="126">
        <f t="shared" si="50"/>
        <v>10670</v>
      </c>
      <c r="AU84" s="126">
        <f t="shared" si="50"/>
        <v>10671</v>
      </c>
      <c r="AV84" s="126">
        <f t="shared" si="50"/>
        <v>10672</v>
      </c>
      <c r="AW84" s="126">
        <f t="shared" si="48"/>
        <v>10673</v>
      </c>
      <c r="AX84" s="126">
        <f t="shared" si="48"/>
        <v>10674</v>
      </c>
      <c r="AY84" s="126">
        <f t="shared" si="48"/>
        <v>10675</v>
      </c>
      <c r="AZ84" s="126">
        <f t="shared" si="48"/>
        <v>10676</v>
      </c>
      <c r="BA84" s="126">
        <f t="shared" si="48"/>
        <v>10677</v>
      </c>
      <c r="BB84" s="126">
        <f t="shared" si="48"/>
        <v>10678</v>
      </c>
      <c r="BC84" s="126">
        <f t="shared" si="48"/>
        <v>10679</v>
      </c>
      <c r="BD84" s="126">
        <f t="shared" si="48"/>
        <v>10680</v>
      </c>
      <c r="BE84" s="126">
        <f t="shared" si="48"/>
        <v>10681</v>
      </c>
      <c r="BF84" s="126">
        <f t="shared" si="48"/>
        <v>10682</v>
      </c>
      <c r="BG84" s="126">
        <f t="shared" si="48"/>
        <v>10683</v>
      </c>
      <c r="BH84" s="126">
        <f t="shared" si="48"/>
        <v>10684</v>
      </c>
      <c r="BI84" s="126">
        <f t="shared" si="48"/>
        <v>10685</v>
      </c>
      <c r="BJ84" s="126">
        <f t="shared" si="48"/>
        <v>10686</v>
      </c>
      <c r="BK84" s="126">
        <f t="shared" si="48"/>
        <v>10687</v>
      </c>
      <c r="BL84" s="126">
        <f t="shared" si="48"/>
        <v>10688</v>
      </c>
      <c r="BM84" s="126">
        <f t="shared" si="53"/>
        <v>10689</v>
      </c>
      <c r="BN84" s="126">
        <f t="shared" si="53"/>
        <v>10690</v>
      </c>
      <c r="BO84" s="126">
        <f t="shared" si="53"/>
        <v>10691</v>
      </c>
      <c r="BP84" s="126">
        <f t="shared" si="53"/>
        <v>10692</v>
      </c>
      <c r="BQ84" s="126">
        <f t="shared" si="53"/>
        <v>10693</v>
      </c>
      <c r="BR84" s="126">
        <f t="shared" si="53"/>
        <v>10694</v>
      </c>
      <c r="BS84" s="126">
        <f t="shared" si="53"/>
        <v>10695</v>
      </c>
      <c r="BT84" s="126">
        <f t="shared" si="53"/>
        <v>10696</v>
      </c>
      <c r="BU84" s="126">
        <f t="shared" si="52"/>
        <v>10697</v>
      </c>
      <c r="BV84" s="126">
        <f t="shared" si="52"/>
        <v>10698</v>
      </c>
      <c r="BW84" s="126">
        <f t="shared" si="52"/>
        <v>10699</v>
      </c>
      <c r="BX84" s="126">
        <f t="shared" si="52"/>
        <v>10700</v>
      </c>
      <c r="BY84" s="126">
        <f t="shared" si="52"/>
        <v>10701</v>
      </c>
      <c r="BZ84" s="126">
        <f t="shared" si="52"/>
        <v>10702</v>
      </c>
      <c r="CA84" s="126">
        <f t="shared" si="52"/>
        <v>10703</v>
      </c>
      <c r="CB84" s="126">
        <f t="shared" si="52"/>
        <v>10704</v>
      </c>
      <c r="CC84" s="126">
        <f t="shared" si="52"/>
        <v>10705</v>
      </c>
      <c r="CD84" s="126">
        <f t="shared" si="52"/>
        <v>10706</v>
      </c>
      <c r="CE84" s="126">
        <f t="shared" si="52"/>
        <v>10707</v>
      </c>
      <c r="CF84" s="126">
        <f t="shared" si="52"/>
        <v>10708</v>
      </c>
      <c r="CG84" s="126">
        <f t="shared" si="52"/>
        <v>10709</v>
      </c>
      <c r="CH84" s="126">
        <f t="shared" si="52"/>
        <v>10710</v>
      </c>
      <c r="CI84" s="126">
        <f t="shared" si="52"/>
        <v>10711</v>
      </c>
      <c r="CJ84" s="126">
        <f t="shared" si="52"/>
        <v>10712</v>
      </c>
      <c r="CK84" s="126">
        <f t="shared" ref="CK84:CZ99" si="55">CK83+128</f>
        <v>10713</v>
      </c>
      <c r="CL84" s="126">
        <f t="shared" si="55"/>
        <v>10714</v>
      </c>
      <c r="CM84" s="126">
        <f t="shared" si="55"/>
        <v>10715</v>
      </c>
      <c r="CN84" s="126">
        <f t="shared" si="55"/>
        <v>10716</v>
      </c>
      <c r="CO84" s="126">
        <f t="shared" si="55"/>
        <v>10717</v>
      </c>
      <c r="CP84" s="126">
        <f t="shared" si="55"/>
        <v>10718</v>
      </c>
      <c r="CQ84" s="126">
        <f t="shared" si="55"/>
        <v>10719</v>
      </c>
      <c r="CR84" s="126">
        <f t="shared" si="55"/>
        <v>10720</v>
      </c>
      <c r="CS84" s="126">
        <f t="shared" si="55"/>
        <v>10721</v>
      </c>
      <c r="CT84" s="126">
        <f t="shared" si="55"/>
        <v>10722</v>
      </c>
      <c r="CU84" s="126">
        <f t="shared" si="55"/>
        <v>10723</v>
      </c>
      <c r="CV84" s="126">
        <f t="shared" si="55"/>
        <v>10724</v>
      </c>
      <c r="CW84" s="126">
        <f t="shared" si="55"/>
        <v>10725</v>
      </c>
      <c r="CX84" s="126">
        <f t="shared" si="55"/>
        <v>10726</v>
      </c>
      <c r="CY84" s="126">
        <f t="shared" si="55"/>
        <v>10727</v>
      </c>
      <c r="CZ84" s="126">
        <f t="shared" si="49"/>
        <v>10728</v>
      </c>
      <c r="DA84" s="126">
        <f t="shared" si="49"/>
        <v>10729</v>
      </c>
      <c r="DB84" s="126">
        <f t="shared" si="49"/>
        <v>10730</v>
      </c>
      <c r="DC84" s="126">
        <f t="shared" si="49"/>
        <v>10731</v>
      </c>
      <c r="DD84" s="126">
        <f t="shared" si="49"/>
        <v>10732</v>
      </c>
      <c r="DE84" s="126">
        <f t="shared" si="49"/>
        <v>10733</v>
      </c>
      <c r="DF84" s="126">
        <f t="shared" si="49"/>
        <v>10734</v>
      </c>
      <c r="DG84" s="126">
        <f t="shared" si="49"/>
        <v>10735</v>
      </c>
      <c r="DH84" s="126">
        <f t="shared" si="49"/>
        <v>10736</v>
      </c>
      <c r="DI84" s="126">
        <f t="shared" si="49"/>
        <v>10737</v>
      </c>
      <c r="DJ84" s="126">
        <f t="shared" si="49"/>
        <v>10738</v>
      </c>
      <c r="DK84" s="126">
        <f t="shared" si="49"/>
        <v>10739</v>
      </c>
      <c r="DL84" s="126">
        <f t="shared" si="49"/>
        <v>10740</v>
      </c>
      <c r="DM84" s="126">
        <f t="shared" si="49"/>
        <v>10741</v>
      </c>
      <c r="DN84" s="126">
        <f t="shared" si="49"/>
        <v>10742</v>
      </c>
      <c r="DO84" s="126">
        <f t="shared" si="49"/>
        <v>10743</v>
      </c>
      <c r="DP84" s="126">
        <f t="shared" si="47"/>
        <v>10744</v>
      </c>
      <c r="DQ84" s="126">
        <f t="shared" si="47"/>
        <v>10745</v>
      </c>
      <c r="DR84" s="126">
        <f t="shared" si="47"/>
        <v>10746</v>
      </c>
      <c r="DS84" s="126">
        <f t="shared" si="47"/>
        <v>10747</v>
      </c>
      <c r="DT84" s="126">
        <f t="shared" si="47"/>
        <v>10748</v>
      </c>
      <c r="DU84" s="126">
        <f t="shared" si="47"/>
        <v>10749</v>
      </c>
      <c r="DV84" s="126">
        <f t="shared" si="47"/>
        <v>10750</v>
      </c>
      <c r="DW84" s="126">
        <f t="shared" si="47"/>
        <v>10751</v>
      </c>
      <c r="DX84" s="126">
        <f t="shared" si="47"/>
        <v>10752</v>
      </c>
    </row>
    <row r="85" spans="1:128" x14ac:dyDescent="0.3">
      <c r="A85" s="126">
        <f t="shared" si="54"/>
        <v>10753</v>
      </c>
      <c r="B85" s="126">
        <f t="shared" si="54"/>
        <v>10754</v>
      </c>
      <c r="C85" s="126">
        <f t="shared" si="54"/>
        <v>10755</v>
      </c>
      <c r="D85" s="126">
        <f t="shared" si="54"/>
        <v>10756</v>
      </c>
      <c r="E85" s="126">
        <f t="shared" si="54"/>
        <v>10757</v>
      </c>
      <c r="F85" s="126">
        <f t="shared" si="54"/>
        <v>10758</v>
      </c>
      <c r="G85" s="126">
        <f t="shared" si="54"/>
        <v>10759</v>
      </c>
      <c r="H85" s="126">
        <f t="shared" si="54"/>
        <v>10760</v>
      </c>
      <c r="I85" s="126">
        <f t="shared" si="54"/>
        <v>10761</v>
      </c>
      <c r="J85" s="126">
        <f t="shared" si="54"/>
        <v>10762</v>
      </c>
      <c r="K85" s="126">
        <f t="shared" si="54"/>
        <v>10763</v>
      </c>
      <c r="L85" s="126">
        <f t="shared" si="54"/>
        <v>10764</v>
      </c>
      <c r="M85" s="126">
        <f t="shared" si="54"/>
        <v>10765</v>
      </c>
      <c r="N85" s="126">
        <f t="shared" si="54"/>
        <v>10766</v>
      </c>
      <c r="O85" s="126">
        <f t="shared" si="54"/>
        <v>10767</v>
      </c>
      <c r="P85" s="126">
        <f t="shared" si="54"/>
        <v>10768</v>
      </c>
      <c r="Q85" s="126">
        <f t="shared" si="51"/>
        <v>10769</v>
      </c>
      <c r="R85" s="126">
        <f t="shared" si="51"/>
        <v>10770</v>
      </c>
      <c r="S85" s="126">
        <f t="shared" si="51"/>
        <v>10771</v>
      </c>
      <c r="T85" s="126">
        <f t="shared" si="51"/>
        <v>10772</v>
      </c>
      <c r="U85" s="126">
        <f t="shared" si="51"/>
        <v>10773</v>
      </c>
      <c r="V85" s="126">
        <f t="shared" si="51"/>
        <v>10774</v>
      </c>
      <c r="W85" s="126">
        <f t="shared" si="51"/>
        <v>10775</v>
      </c>
      <c r="X85" s="126">
        <f t="shared" si="51"/>
        <v>10776</v>
      </c>
      <c r="Y85" s="126">
        <f t="shared" si="51"/>
        <v>10777</v>
      </c>
      <c r="Z85" s="126">
        <f t="shared" si="51"/>
        <v>10778</v>
      </c>
      <c r="AA85" s="126">
        <f t="shared" si="51"/>
        <v>10779</v>
      </c>
      <c r="AB85" s="126">
        <f t="shared" si="51"/>
        <v>10780</v>
      </c>
      <c r="AC85" s="126">
        <f t="shared" si="51"/>
        <v>10781</v>
      </c>
      <c r="AD85" s="126">
        <f t="shared" si="51"/>
        <v>10782</v>
      </c>
      <c r="AE85" s="126">
        <f t="shared" si="51"/>
        <v>10783</v>
      </c>
      <c r="AF85" s="126">
        <f t="shared" si="51"/>
        <v>10784</v>
      </c>
      <c r="AG85" s="126">
        <f t="shared" si="50"/>
        <v>10785</v>
      </c>
      <c r="AH85" s="126">
        <f t="shared" si="50"/>
        <v>10786</v>
      </c>
      <c r="AI85" s="126">
        <f t="shared" si="50"/>
        <v>10787</v>
      </c>
      <c r="AJ85" s="126">
        <f t="shared" si="50"/>
        <v>10788</v>
      </c>
      <c r="AK85" s="126">
        <f t="shared" si="50"/>
        <v>10789</v>
      </c>
      <c r="AL85" s="126">
        <f t="shared" si="50"/>
        <v>10790</v>
      </c>
      <c r="AM85" s="126">
        <f t="shared" si="50"/>
        <v>10791</v>
      </c>
      <c r="AN85" s="126">
        <f t="shared" si="50"/>
        <v>10792</v>
      </c>
      <c r="AO85" s="126">
        <f t="shared" si="50"/>
        <v>10793</v>
      </c>
      <c r="AP85" s="126">
        <f t="shared" si="50"/>
        <v>10794</v>
      </c>
      <c r="AQ85" s="126">
        <f t="shared" si="50"/>
        <v>10795</v>
      </c>
      <c r="AR85" s="126">
        <f t="shared" si="50"/>
        <v>10796</v>
      </c>
      <c r="AS85" s="126">
        <f t="shared" si="50"/>
        <v>10797</v>
      </c>
      <c r="AT85" s="126">
        <f t="shared" si="50"/>
        <v>10798</v>
      </c>
      <c r="AU85" s="126">
        <f t="shared" si="50"/>
        <v>10799</v>
      </c>
      <c r="AV85" s="126">
        <f t="shared" si="50"/>
        <v>10800</v>
      </c>
      <c r="AW85" s="126">
        <f t="shared" si="48"/>
        <v>10801</v>
      </c>
      <c r="AX85" s="126">
        <f t="shared" si="48"/>
        <v>10802</v>
      </c>
      <c r="AY85" s="126">
        <f t="shared" si="48"/>
        <v>10803</v>
      </c>
      <c r="AZ85" s="126">
        <f t="shared" si="48"/>
        <v>10804</v>
      </c>
      <c r="BA85" s="126">
        <f t="shared" si="48"/>
        <v>10805</v>
      </c>
      <c r="BB85" s="126">
        <f t="shared" si="48"/>
        <v>10806</v>
      </c>
      <c r="BC85" s="126">
        <f t="shared" si="48"/>
        <v>10807</v>
      </c>
      <c r="BD85" s="126">
        <f t="shared" si="48"/>
        <v>10808</v>
      </c>
      <c r="BE85" s="126">
        <f t="shared" si="48"/>
        <v>10809</v>
      </c>
      <c r="BF85" s="126">
        <f t="shared" si="48"/>
        <v>10810</v>
      </c>
      <c r="BG85" s="126">
        <f t="shared" si="48"/>
        <v>10811</v>
      </c>
      <c r="BH85" s="126">
        <f t="shared" si="48"/>
        <v>10812</v>
      </c>
      <c r="BI85" s="126">
        <f t="shared" si="48"/>
        <v>10813</v>
      </c>
      <c r="BJ85" s="126">
        <f t="shared" si="48"/>
        <v>10814</v>
      </c>
      <c r="BK85" s="126">
        <f t="shared" si="48"/>
        <v>10815</v>
      </c>
      <c r="BL85" s="126">
        <f t="shared" si="48"/>
        <v>10816</v>
      </c>
      <c r="BM85" s="126">
        <f t="shared" si="53"/>
        <v>10817</v>
      </c>
      <c r="BN85" s="126">
        <f t="shared" si="53"/>
        <v>10818</v>
      </c>
      <c r="BO85" s="126">
        <f t="shared" si="53"/>
        <v>10819</v>
      </c>
      <c r="BP85" s="126">
        <f t="shared" si="53"/>
        <v>10820</v>
      </c>
      <c r="BQ85" s="126">
        <f t="shared" si="53"/>
        <v>10821</v>
      </c>
      <c r="BR85" s="126">
        <f t="shared" si="53"/>
        <v>10822</v>
      </c>
      <c r="BS85" s="126">
        <f t="shared" si="53"/>
        <v>10823</v>
      </c>
      <c r="BT85" s="126">
        <f t="shared" si="53"/>
        <v>10824</v>
      </c>
      <c r="BU85" s="126">
        <f t="shared" si="52"/>
        <v>10825</v>
      </c>
      <c r="BV85" s="126">
        <f t="shared" si="52"/>
        <v>10826</v>
      </c>
      <c r="BW85" s="126">
        <f t="shared" si="52"/>
        <v>10827</v>
      </c>
      <c r="BX85" s="126">
        <f t="shared" si="52"/>
        <v>10828</v>
      </c>
      <c r="BY85" s="126">
        <f t="shared" si="52"/>
        <v>10829</v>
      </c>
      <c r="BZ85" s="126">
        <f t="shared" si="52"/>
        <v>10830</v>
      </c>
      <c r="CA85" s="126">
        <f t="shared" si="52"/>
        <v>10831</v>
      </c>
      <c r="CB85" s="126">
        <f t="shared" si="52"/>
        <v>10832</v>
      </c>
      <c r="CC85" s="126">
        <f t="shared" si="52"/>
        <v>10833</v>
      </c>
      <c r="CD85" s="126">
        <f t="shared" si="52"/>
        <v>10834</v>
      </c>
      <c r="CE85" s="126">
        <f t="shared" si="52"/>
        <v>10835</v>
      </c>
      <c r="CF85" s="126">
        <f t="shared" si="52"/>
        <v>10836</v>
      </c>
      <c r="CG85" s="126">
        <f t="shared" si="52"/>
        <v>10837</v>
      </c>
      <c r="CH85" s="126">
        <f t="shared" si="52"/>
        <v>10838</v>
      </c>
      <c r="CI85" s="126">
        <f t="shared" si="52"/>
        <v>10839</v>
      </c>
      <c r="CJ85" s="126">
        <f t="shared" si="52"/>
        <v>10840</v>
      </c>
      <c r="CK85" s="126">
        <f t="shared" si="55"/>
        <v>10841</v>
      </c>
      <c r="CL85" s="126">
        <f t="shared" si="55"/>
        <v>10842</v>
      </c>
      <c r="CM85" s="126">
        <f t="shared" si="55"/>
        <v>10843</v>
      </c>
      <c r="CN85" s="126">
        <f t="shared" si="55"/>
        <v>10844</v>
      </c>
      <c r="CO85" s="126">
        <f t="shared" si="55"/>
        <v>10845</v>
      </c>
      <c r="CP85" s="126">
        <f t="shared" si="55"/>
        <v>10846</v>
      </c>
      <c r="CQ85" s="126">
        <f t="shared" si="55"/>
        <v>10847</v>
      </c>
      <c r="CR85" s="126">
        <f t="shared" si="55"/>
        <v>10848</v>
      </c>
      <c r="CS85" s="126">
        <f t="shared" si="55"/>
        <v>10849</v>
      </c>
      <c r="CT85" s="126">
        <f t="shared" si="55"/>
        <v>10850</v>
      </c>
      <c r="CU85" s="126">
        <f t="shared" si="55"/>
        <v>10851</v>
      </c>
      <c r="CV85" s="126">
        <f t="shared" si="55"/>
        <v>10852</v>
      </c>
      <c r="CW85" s="126">
        <f t="shared" si="55"/>
        <v>10853</v>
      </c>
      <c r="CX85" s="126">
        <f t="shared" si="55"/>
        <v>10854</v>
      </c>
      <c r="CY85" s="126">
        <f t="shared" si="55"/>
        <v>10855</v>
      </c>
      <c r="CZ85" s="126">
        <f t="shared" si="49"/>
        <v>10856</v>
      </c>
      <c r="DA85" s="126">
        <f t="shared" si="49"/>
        <v>10857</v>
      </c>
      <c r="DB85" s="126">
        <f t="shared" si="49"/>
        <v>10858</v>
      </c>
      <c r="DC85" s="126">
        <f t="shared" si="49"/>
        <v>10859</v>
      </c>
      <c r="DD85" s="126">
        <f t="shared" si="49"/>
        <v>10860</v>
      </c>
      <c r="DE85" s="126">
        <f t="shared" si="49"/>
        <v>10861</v>
      </c>
      <c r="DF85" s="126">
        <f t="shared" si="49"/>
        <v>10862</v>
      </c>
      <c r="DG85" s="126">
        <f t="shared" si="49"/>
        <v>10863</v>
      </c>
      <c r="DH85" s="126">
        <f t="shared" si="49"/>
        <v>10864</v>
      </c>
      <c r="DI85" s="126">
        <f t="shared" si="49"/>
        <v>10865</v>
      </c>
      <c r="DJ85" s="126">
        <f t="shared" si="49"/>
        <v>10866</v>
      </c>
      <c r="DK85" s="126">
        <f t="shared" si="49"/>
        <v>10867</v>
      </c>
      <c r="DL85" s="126">
        <f t="shared" si="49"/>
        <v>10868</v>
      </c>
      <c r="DM85" s="126">
        <f t="shared" si="49"/>
        <v>10869</v>
      </c>
      <c r="DN85" s="126">
        <f t="shared" si="49"/>
        <v>10870</v>
      </c>
      <c r="DO85" s="126">
        <f t="shared" si="49"/>
        <v>10871</v>
      </c>
      <c r="DP85" s="126">
        <f t="shared" si="47"/>
        <v>10872</v>
      </c>
      <c r="DQ85" s="126">
        <f t="shared" si="47"/>
        <v>10873</v>
      </c>
      <c r="DR85" s="126">
        <f t="shared" si="47"/>
        <v>10874</v>
      </c>
      <c r="DS85" s="126">
        <f t="shared" si="47"/>
        <v>10875</v>
      </c>
      <c r="DT85" s="126">
        <f t="shared" si="47"/>
        <v>10876</v>
      </c>
      <c r="DU85" s="126">
        <f t="shared" si="47"/>
        <v>10877</v>
      </c>
      <c r="DV85" s="126">
        <f t="shared" si="47"/>
        <v>10878</v>
      </c>
      <c r="DW85" s="126">
        <f t="shared" si="47"/>
        <v>10879</v>
      </c>
      <c r="DX85" s="126">
        <f t="shared" si="47"/>
        <v>10880</v>
      </c>
    </row>
    <row r="86" spans="1:128" x14ac:dyDescent="0.3">
      <c r="A86" s="126">
        <f t="shared" si="54"/>
        <v>10881</v>
      </c>
      <c r="B86" s="126">
        <f t="shared" si="54"/>
        <v>10882</v>
      </c>
      <c r="C86" s="126">
        <f t="shared" si="54"/>
        <v>10883</v>
      </c>
      <c r="D86" s="126">
        <f t="shared" si="54"/>
        <v>10884</v>
      </c>
      <c r="E86" s="126">
        <f t="shared" si="54"/>
        <v>10885</v>
      </c>
      <c r="F86" s="126">
        <f t="shared" si="54"/>
        <v>10886</v>
      </c>
      <c r="G86" s="126">
        <f t="shared" si="54"/>
        <v>10887</v>
      </c>
      <c r="H86" s="126">
        <f t="shared" si="54"/>
        <v>10888</v>
      </c>
      <c r="I86" s="126">
        <f t="shared" si="54"/>
        <v>10889</v>
      </c>
      <c r="J86" s="126">
        <f t="shared" si="54"/>
        <v>10890</v>
      </c>
      <c r="K86" s="126">
        <f t="shared" si="54"/>
        <v>10891</v>
      </c>
      <c r="L86" s="126">
        <f t="shared" si="54"/>
        <v>10892</v>
      </c>
      <c r="M86" s="126">
        <f t="shared" si="54"/>
        <v>10893</v>
      </c>
      <c r="N86" s="126">
        <f t="shared" si="54"/>
        <v>10894</v>
      </c>
      <c r="O86" s="126">
        <f t="shared" si="54"/>
        <v>10895</v>
      </c>
      <c r="P86" s="126">
        <f t="shared" si="54"/>
        <v>10896</v>
      </c>
      <c r="Q86" s="126">
        <f t="shared" si="51"/>
        <v>10897</v>
      </c>
      <c r="R86" s="126">
        <f t="shared" si="51"/>
        <v>10898</v>
      </c>
      <c r="S86" s="126">
        <f t="shared" si="51"/>
        <v>10899</v>
      </c>
      <c r="T86" s="126">
        <f t="shared" si="51"/>
        <v>10900</v>
      </c>
      <c r="U86" s="126">
        <f t="shared" si="51"/>
        <v>10901</v>
      </c>
      <c r="V86" s="126">
        <f t="shared" si="51"/>
        <v>10902</v>
      </c>
      <c r="W86" s="126">
        <f t="shared" si="51"/>
        <v>10903</v>
      </c>
      <c r="X86" s="126">
        <f t="shared" si="51"/>
        <v>10904</v>
      </c>
      <c r="Y86" s="126">
        <f t="shared" si="51"/>
        <v>10905</v>
      </c>
      <c r="Z86" s="126">
        <f t="shared" si="51"/>
        <v>10906</v>
      </c>
      <c r="AA86" s="126">
        <f t="shared" si="51"/>
        <v>10907</v>
      </c>
      <c r="AB86" s="126">
        <f t="shared" si="51"/>
        <v>10908</v>
      </c>
      <c r="AC86" s="126">
        <f t="shared" si="51"/>
        <v>10909</v>
      </c>
      <c r="AD86" s="126">
        <f t="shared" si="51"/>
        <v>10910</v>
      </c>
      <c r="AE86" s="126">
        <f t="shared" si="51"/>
        <v>10911</v>
      </c>
      <c r="AF86" s="126">
        <f t="shared" si="51"/>
        <v>10912</v>
      </c>
      <c r="AG86" s="126">
        <f t="shared" si="50"/>
        <v>10913</v>
      </c>
      <c r="AH86" s="126">
        <f t="shared" si="50"/>
        <v>10914</v>
      </c>
      <c r="AI86" s="126">
        <f t="shared" si="50"/>
        <v>10915</v>
      </c>
      <c r="AJ86" s="126">
        <f t="shared" si="50"/>
        <v>10916</v>
      </c>
      <c r="AK86" s="126">
        <f t="shared" si="50"/>
        <v>10917</v>
      </c>
      <c r="AL86" s="126">
        <f t="shared" si="50"/>
        <v>10918</v>
      </c>
      <c r="AM86" s="126">
        <f t="shared" si="50"/>
        <v>10919</v>
      </c>
      <c r="AN86" s="126">
        <f t="shared" si="50"/>
        <v>10920</v>
      </c>
      <c r="AO86" s="126">
        <f t="shared" si="50"/>
        <v>10921</v>
      </c>
      <c r="AP86" s="126">
        <f t="shared" si="50"/>
        <v>10922</v>
      </c>
      <c r="AQ86" s="126">
        <f t="shared" si="50"/>
        <v>10923</v>
      </c>
      <c r="AR86" s="126">
        <f t="shared" si="50"/>
        <v>10924</v>
      </c>
      <c r="AS86" s="126">
        <f t="shared" si="50"/>
        <v>10925</v>
      </c>
      <c r="AT86" s="126">
        <f t="shared" si="50"/>
        <v>10926</v>
      </c>
      <c r="AU86" s="126">
        <f t="shared" si="50"/>
        <v>10927</v>
      </c>
      <c r="AV86" s="126">
        <f t="shared" si="50"/>
        <v>10928</v>
      </c>
      <c r="AW86" s="126">
        <f t="shared" si="48"/>
        <v>10929</v>
      </c>
      <c r="AX86" s="126">
        <f t="shared" si="48"/>
        <v>10930</v>
      </c>
      <c r="AY86" s="126">
        <f t="shared" si="48"/>
        <v>10931</v>
      </c>
      <c r="AZ86" s="126">
        <f t="shared" si="48"/>
        <v>10932</v>
      </c>
      <c r="BA86" s="126">
        <f t="shared" si="48"/>
        <v>10933</v>
      </c>
      <c r="BB86" s="126">
        <f t="shared" si="48"/>
        <v>10934</v>
      </c>
      <c r="BC86" s="126">
        <f t="shared" si="48"/>
        <v>10935</v>
      </c>
      <c r="BD86" s="126">
        <f t="shared" si="48"/>
        <v>10936</v>
      </c>
      <c r="BE86" s="126">
        <f t="shared" si="48"/>
        <v>10937</v>
      </c>
      <c r="BF86" s="126">
        <f t="shared" si="48"/>
        <v>10938</v>
      </c>
      <c r="BG86" s="126">
        <f t="shared" si="48"/>
        <v>10939</v>
      </c>
      <c r="BH86" s="126">
        <f t="shared" si="48"/>
        <v>10940</v>
      </c>
      <c r="BI86" s="126">
        <f t="shared" si="48"/>
        <v>10941</v>
      </c>
      <c r="BJ86" s="126">
        <f t="shared" si="48"/>
        <v>10942</v>
      </c>
      <c r="BK86" s="126">
        <f t="shared" si="48"/>
        <v>10943</v>
      </c>
      <c r="BL86" s="126">
        <f t="shared" si="48"/>
        <v>10944</v>
      </c>
      <c r="BM86" s="126">
        <f t="shared" si="53"/>
        <v>10945</v>
      </c>
      <c r="BN86" s="126">
        <f t="shared" si="53"/>
        <v>10946</v>
      </c>
      <c r="BO86" s="126">
        <f t="shared" si="53"/>
        <v>10947</v>
      </c>
      <c r="BP86" s="126">
        <f t="shared" si="53"/>
        <v>10948</v>
      </c>
      <c r="BQ86" s="126">
        <f t="shared" si="53"/>
        <v>10949</v>
      </c>
      <c r="BR86" s="126">
        <f t="shared" si="53"/>
        <v>10950</v>
      </c>
      <c r="BS86" s="126">
        <f t="shared" si="53"/>
        <v>10951</v>
      </c>
      <c r="BT86" s="126">
        <f t="shared" si="53"/>
        <v>10952</v>
      </c>
      <c r="BU86" s="126">
        <f t="shared" si="52"/>
        <v>10953</v>
      </c>
      <c r="BV86" s="126">
        <f t="shared" si="52"/>
        <v>10954</v>
      </c>
      <c r="BW86" s="126">
        <f t="shared" si="52"/>
        <v>10955</v>
      </c>
      <c r="BX86" s="126">
        <f t="shared" si="52"/>
        <v>10956</v>
      </c>
      <c r="BY86" s="126">
        <f t="shared" si="52"/>
        <v>10957</v>
      </c>
      <c r="BZ86" s="126">
        <f t="shared" si="52"/>
        <v>10958</v>
      </c>
      <c r="CA86" s="126">
        <f t="shared" si="52"/>
        <v>10959</v>
      </c>
      <c r="CB86" s="126">
        <f t="shared" si="52"/>
        <v>10960</v>
      </c>
      <c r="CC86" s="126">
        <f t="shared" si="52"/>
        <v>10961</v>
      </c>
      <c r="CD86" s="126">
        <f t="shared" si="52"/>
        <v>10962</v>
      </c>
      <c r="CE86" s="126">
        <f t="shared" si="52"/>
        <v>10963</v>
      </c>
      <c r="CF86" s="126">
        <f t="shared" si="52"/>
        <v>10964</v>
      </c>
      <c r="CG86" s="126">
        <f t="shared" si="52"/>
        <v>10965</v>
      </c>
      <c r="CH86" s="126">
        <f t="shared" si="52"/>
        <v>10966</v>
      </c>
      <c r="CI86" s="126">
        <f t="shared" si="52"/>
        <v>10967</v>
      </c>
      <c r="CJ86" s="126">
        <f t="shared" si="52"/>
        <v>10968</v>
      </c>
      <c r="CK86" s="126">
        <f t="shared" si="55"/>
        <v>10969</v>
      </c>
      <c r="CL86" s="126">
        <f t="shared" si="55"/>
        <v>10970</v>
      </c>
      <c r="CM86" s="126">
        <f t="shared" si="55"/>
        <v>10971</v>
      </c>
      <c r="CN86" s="126">
        <f t="shared" si="55"/>
        <v>10972</v>
      </c>
      <c r="CO86" s="126">
        <f t="shared" si="55"/>
        <v>10973</v>
      </c>
      <c r="CP86" s="126">
        <f t="shared" si="55"/>
        <v>10974</v>
      </c>
      <c r="CQ86" s="126">
        <f t="shared" si="55"/>
        <v>10975</v>
      </c>
      <c r="CR86" s="126">
        <f t="shared" si="55"/>
        <v>10976</v>
      </c>
      <c r="CS86" s="126">
        <f t="shared" si="55"/>
        <v>10977</v>
      </c>
      <c r="CT86" s="126">
        <f t="shared" si="55"/>
        <v>10978</v>
      </c>
      <c r="CU86" s="126">
        <f t="shared" si="55"/>
        <v>10979</v>
      </c>
      <c r="CV86" s="126">
        <f t="shared" si="55"/>
        <v>10980</v>
      </c>
      <c r="CW86" s="126">
        <f t="shared" si="55"/>
        <v>10981</v>
      </c>
      <c r="CX86" s="126">
        <f t="shared" si="55"/>
        <v>10982</v>
      </c>
      <c r="CY86" s="126">
        <f t="shared" si="55"/>
        <v>10983</v>
      </c>
      <c r="CZ86" s="126">
        <f t="shared" si="49"/>
        <v>10984</v>
      </c>
      <c r="DA86" s="126">
        <f t="shared" si="49"/>
        <v>10985</v>
      </c>
      <c r="DB86" s="126">
        <f t="shared" si="49"/>
        <v>10986</v>
      </c>
      <c r="DC86" s="126">
        <f t="shared" si="49"/>
        <v>10987</v>
      </c>
      <c r="DD86" s="126">
        <f t="shared" si="49"/>
        <v>10988</v>
      </c>
      <c r="DE86" s="126">
        <f t="shared" si="49"/>
        <v>10989</v>
      </c>
      <c r="DF86" s="126">
        <f t="shared" si="49"/>
        <v>10990</v>
      </c>
      <c r="DG86" s="126">
        <f t="shared" si="49"/>
        <v>10991</v>
      </c>
      <c r="DH86" s="126">
        <f t="shared" si="49"/>
        <v>10992</v>
      </c>
      <c r="DI86" s="126">
        <f t="shared" si="49"/>
        <v>10993</v>
      </c>
      <c r="DJ86" s="126">
        <f t="shared" si="49"/>
        <v>10994</v>
      </c>
      <c r="DK86" s="126">
        <f t="shared" si="49"/>
        <v>10995</v>
      </c>
      <c r="DL86" s="126">
        <f t="shared" si="49"/>
        <v>10996</v>
      </c>
      <c r="DM86" s="126">
        <f t="shared" si="49"/>
        <v>10997</v>
      </c>
      <c r="DN86" s="126">
        <f t="shared" si="49"/>
        <v>10998</v>
      </c>
      <c r="DO86" s="126">
        <f t="shared" si="49"/>
        <v>10999</v>
      </c>
      <c r="DP86" s="126">
        <f t="shared" ref="DP86:DX101" si="56">DP85+128</f>
        <v>11000</v>
      </c>
      <c r="DQ86" s="126">
        <f t="shared" si="56"/>
        <v>11001</v>
      </c>
      <c r="DR86" s="126">
        <f t="shared" si="56"/>
        <v>11002</v>
      </c>
      <c r="DS86" s="126">
        <f t="shared" si="56"/>
        <v>11003</v>
      </c>
      <c r="DT86" s="126">
        <f t="shared" si="56"/>
        <v>11004</v>
      </c>
      <c r="DU86" s="126">
        <f t="shared" si="56"/>
        <v>11005</v>
      </c>
      <c r="DV86" s="126">
        <f t="shared" si="56"/>
        <v>11006</v>
      </c>
      <c r="DW86" s="126">
        <f t="shared" si="56"/>
        <v>11007</v>
      </c>
      <c r="DX86" s="126">
        <f t="shared" si="56"/>
        <v>11008</v>
      </c>
    </row>
    <row r="87" spans="1:128" x14ac:dyDescent="0.3">
      <c r="A87" s="126">
        <f t="shared" si="54"/>
        <v>11009</v>
      </c>
      <c r="B87" s="126">
        <f t="shared" si="54"/>
        <v>11010</v>
      </c>
      <c r="C87" s="126">
        <f t="shared" si="54"/>
        <v>11011</v>
      </c>
      <c r="D87" s="126">
        <f t="shared" si="54"/>
        <v>11012</v>
      </c>
      <c r="E87" s="126">
        <f t="shared" si="54"/>
        <v>11013</v>
      </c>
      <c r="F87" s="126">
        <f t="shared" si="54"/>
        <v>11014</v>
      </c>
      <c r="G87" s="126">
        <f t="shared" si="54"/>
        <v>11015</v>
      </c>
      <c r="H87" s="126">
        <f t="shared" si="54"/>
        <v>11016</v>
      </c>
      <c r="I87" s="126">
        <f t="shared" si="54"/>
        <v>11017</v>
      </c>
      <c r="J87" s="126">
        <f t="shared" si="54"/>
        <v>11018</v>
      </c>
      <c r="K87" s="126">
        <f t="shared" si="54"/>
        <v>11019</v>
      </c>
      <c r="L87" s="126">
        <f t="shared" si="54"/>
        <v>11020</v>
      </c>
      <c r="M87" s="126">
        <f t="shared" si="54"/>
        <v>11021</v>
      </c>
      <c r="N87" s="126">
        <f t="shared" si="54"/>
        <v>11022</v>
      </c>
      <c r="O87" s="126">
        <f t="shared" si="54"/>
        <v>11023</v>
      </c>
      <c r="P87" s="126">
        <f t="shared" si="54"/>
        <v>11024</v>
      </c>
      <c r="Q87" s="126">
        <f t="shared" si="51"/>
        <v>11025</v>
      </c>
      <c r="R87" s="126">
        <f t="shared" si="51"/>
        <v>11026</v>
      </c>
      <c r="S87" s="126">
        <f t="shared" si="51"/>
        <v>11027</v>
      </c>
      <c r="T87" s="126">
        <f t="shared" si="51"/>
        <v>11028</v>
      </c>
      <c r="U87" s="126">
        <f t="shared" si="51"/>
        <v>11029</v>
      </c>
      <c r="V87" s="126">
        <f t="shared" si="51"/>
        <v>11030</v>
      </c>
      <c r="W87" s="126">
        <f t="shared" si="51"/>
        <v>11031</v>
      </c>
      <c r="X87" s="126">
        <f t="shared" si="51"/>
        <v>11032</v>
      </c>
      <c r="Y87" s="126">
        <f t="shared" si="51"/>
        <v>11033</v>
      </c>
      <c r="Z87" s="126">
        <f t="shared" si="51"/>
        <v>11034</v>
      </c>
      <c r="AA87" s="126">
        <f t="shared" si="51"/>
        <v>11035</v>
      </c>
      <c r="AB87" s="126">
        <f t="shared" si="51"/>
        <v>11036</v>
      </c>
      <c r="AC87" s="126">
        <f t="shared" si="51"/>
        <v>11037</v>
      </c>
      <c r="AD87" s="126">
        <f t="shared" si="51"/>
        <v>11038</v>
      </c>
      <c r="AE87" s="126">
        <f t="shared" si="51"/>
        <v>11039</v>
      </c>
      <c r="AF87" s="126">
        <f t="shared" si="51"/>
        <v>11040</v>
      </c>
      <c r="AG87" s="126">
        <f t="shared" si="50"/>
        <v>11041</v>
      </c>
      <c r="AH87" s="126">
        <f t="shared" si="50"/>
        <v>11042</v>
      </c>
      <c r="AI87" s="126">
        <f t="shared" si="50"/>
        <v>11043</v>
      </c>
      <c r="AJ87" s="126">
        <f t="shared" si="50"/>
        <v>11044</v>
      </c>
      <c r="AK87" s="126">
        <f t="shared" si="50"/>
        <v>11045</v>
      </c>
      <c r="AL87" s="126">
        <f t="shared" si="50"/>
        <v>11046</v>
      </c>
      <c r="AM87" s="126">
        <f t="shared" si="50"/>
        <v>11047</v>
      </c>
      <c r="AN87" s="126">
        <f t="shared" si="50"/>
        <v>11048</v>
      </c>
      <c r="AO87" s="126">
        <f t="shared" si="50"/>
        <v>11049</v>
      </c>
      <c r="AP87" s="126">
        <f t="shared" si="50"/>
        <v>11050</v>
      </c>
      <c r="AQ87" s="126">
        <f t="shared" si="50"/>
        <v>11051</v>
      </c>
      <c r="AR87" s="126">
        <f t="shared" si="50"/>
        <v>11052</v>
      </c>
      <c r="AS87" s="126">
        <f t="shared" si="50"/>
        <v>11053</v>
      </c>
      <c r="AT87" s="126">
        <f t="shared" si="50"/>
        <v>11054</v>
      </c>
      <c r="AU87" s="126">
        <f t="shared" si="50"/>
        <v>11055</v>
      </c>
      <c r="AV87" s="126">
        <f t="shared" si="50"/>
        <v>11056</v>
      </c>
      <c r="AW87" s="126">
        <f t="shared" si="48"/>
        <v>11057</v>
      </c>
      <c r="AX87" s="126">
        <f t="shared" si="48"/>
        <v>11058</v>
      </c>
      <c r="AY87" s="126">
        <f t="shared" si="48"/>
        <v>11059</v>
      </c>
      <c r="AZ87" s="126">
        <f t="shared" si="48"/>
        <v>11060</v>
      </c>
      <c r="BA87" s="126">
        <f t="shared" si="48"/>
        <v>11061</v>
      </c>
      <c r="BB87" s="126">
        <f t="shared" si="48"/>
        <v>11062</v>
      </c>
      <c r="BC87" s="126">
        <f t="shared" si="48"/>
        <v>11063</v>
      </c>
      <c r="BD87" s="126">
        <f t="shared" si="48"/>
        <v>11064</v>
      </c>
      <c r="BE87" s="126">
        <f t="shared" si="48"/>
        <v>11065</v>
      </c>
      <c r="BF87" s="126">
        <f t="shared" si="48"/>
        <v>11066</v>
      </c>
      <c r="BG87" s="126">
        <f t="shared" si="48"/>
        <v>11067</v>
      </c>
      <c r="BH87" s="126">
        <f t="shared" si="48"/>
        <v>11068</v>
      </c>
      <c r="BI87" s="126">
        <f t="shared" si="48"/>
        <v>11069</v>
      </c>
      <c r="BJ87" s="126">
        <f t="shared" si="48"/>
        <v>11070</v>
      </c>
      <c r="BK87" s="126">
        <f t="shared" si="48"/>
        <v>11071</v>
      </c>
      <c r="BL87" s="126">
        <f t="shared" si="48"/>
        <v>11072</v>
      </c>
      <c r="BM87" s="126">
        <f t="shared" si="53"/>
        <v>11073</v>
      </c>
      <c r="BN87" s="126">
        <f t="shared" si="53"/>
        <v>11074</v>
      </c>
      <c r="BO87" s="126">
        <f t="shared" si="53"/>
        <v>11075</v>
      </c>
      <c r="BP87" s="126">
        <f t="shared" si="53"/>
        <v>11076</v>
      </c>
      <c r="BQ87" s="126">
        <f t="shared" si="53"/>
        <v>11077</v>
      </c>
      <c r="BR87" s="126">
        <f t="shared" si="53"/>
        <v>11078</v>
      </c>
      <c r="BS87" s="126">
        <f t="shared" si="53"/>
        <v>11079</v>
      </c>
      <c r="BT87" s="126">
        <f t="shared" si="53"/>
        <v>11080</v>
      </c>
      <c r="BU87" s="126">
        <f t="shared" si="52"/>
        <v>11081</v>
      </c>
      <c r="BV87" s="126">
        <f t="shared" si="52"/>
        <v>11082</v>
      </c>
      <c r="BW87" s="126">
        <f t="shared" si="52"/>
        <v>11083</v>
      </c>
      <c r="BX87" s="126">
        <f t="shared" si="52"/>
        <v>11084</v>
      </c>
      <c r="BY87" s="126">
        <f t="shared" si="52"/>
        <v>11085</v>
      </c>
      <c r="BZ87" s="126">
        <f t="shared" si="52"/>
        <v>11086</v>
      </c>
      <c r="CA87" s="126">
        <f t="shared" si="52"/>
        <v>11087</v>
      </c>
      <c r="CB87" s="126">
        <f t="shared" si="52"/>
        <v>11088</v>
      </c>
      <c r="CC87" s="126">
        <f t="shared" si="52"/>
        <v>11089</v>
      </c>
      <c r="CD87" s="126">
        <f t="shared" si="52"/>
        <v>11090</v>
      </c>
      <c r="CE87" s="126">
        <f t="shared" si="52"/>
        <v>11091</v>
      </c>
      <c r="CF87" s="126">
        <f t="shared" si="52"/>
        <v>11092</v>
      </c>
      <c r="CG87" s="126">
        <f t="shared" si="52"/>
        <v>11093</v>
      </c>
      <c r="CH87" s="126">
        <f t="shared" si="52"/>
        <v>11094</v>
      </c>
      <c r="CI87" s="126">
        <f t="shared" si="52"/>
        <v>11095</v>
      </c>
      <c r="CJ87" s="126">
        <f t="shared" si="52"/>
        <v>11096</v>
      </c>
      <c r="CK87" s="126">
        <f t="shared" si="55"/>
        <v>11097</v>
      </c>
      <c r="CL87" s="126">
        <f t="shared" si="55"/>
        <v>11098</v>
      </c>
      <c r="CM87" s="126">
        <f t="shared" si="55"/>
        <v>11099</v>
      </c>
      <c r="CN87" s="126">
        <f t="shared" si="55"/>
        <v>11100</v>
      </c>
      <c r="CO87" s="126">
        <f t="shared" si="55"/>
        <v>11101</v>
      </c>
      <c r="CP87" s="126">
        <f t="shared" si="55"/>
        <v>11102</v>
      </c>
      <c r="CQ87" s="126">
        <f t="shared" si="55"/>
        <v>11103</v>
      </c>
      <c r="CR87" s="126">
        <f t="shared" si="55"/>
        <v>11104</v>
      </c>
      <c r="CS87" s="126">
        <f t="shared" si="55"/>
        <v>11105</v>
      </c>
      <c r="CT87" s="126">
        <f t="shared" si="55"/>
        <v>11106</v>
      </c>
      <c r="CU87" s="126">
        <f t="shared" si="55"/>
        <v>11107</v>
      </c>
      <c r="CV87" s="126">
        <f t="shared" si="55"/>
        <v>11108</v>
      </c>
      <c r="CW87" s="126">
        <f t="shared" si="55"/>
        <v>11109</v>
      </c>
      <c r="CX87" s="126">
        <f t="shared" si="55"/>
        <v>11110</v>
      </c>
      <c r="CY87" s="126">
        <f t="shared" si="55"/>
        <v>11111</v>
      </c>
      <c r="CZ87" s="126">
        <f t="shared" si="49"/>
        <v>11112</v>
      </c>
      <c r="DA87" s="126">
        <f t="shared" si="49"/>
        <v>11113</v>
      </c>
      <c r="DB87" s="126">
        <f t="shared" si="49"/>
        <v>11114</v>
      </c>
      <c r="DC87" s="126">
        <f t="shared" si="49"/>
        <v>11115</v>
      </c>
      <c r="DD87" s="126">
        <f t="shared" si="49"/>
        <v>11116</v>
      </c>
      <c r="DE87" s="126">
        <f t="shared" si="49"/>
        <v>11117</v>
      </c>
      <c r="DF87" s="126">
        <f t="shared" si="49"/>
        <v>11118</v>
      </c>
      <c r="DG87" s="126">
        <f t="shared" si="49"/>
        <v>11119</v>
      </c>
      <c r="DH87" s="126">
        <f t="shared" si="49"/>
        <v>11120</v>
      </c>
      <c r="DI87" s="126">
        <f t="shared" si="49"/>
        <v>11121</v>
      </c>
      <c r="DJ87" s="126">
        <f t="shared" si="49"/>
        <v>11122</v>
      </c>
      <c r="DK87" s="126">
        <f t="shared" si="49"/>
        <v>11123</v>
      </c>
      <c r="DL87" s="126">
        <f t="shared" si="49"/>
        <v>11124</v>
      </c>
      <c r="DM87" s="126">
        <f t="shared" si="49"/>
        <v>11125</v>
      </c>
      <c r="DN87" s="126">
        <f t="shared" si="49"/>
        <v>11126</v>
      </c>
      <c r="DO87" s="126">
        <f t="shared" si="49"/>
        <v>11127</v>
      </c>
      <c r="DP87" s="126">
        <f t="shared" si="56"/>
        <v>11128</v>
      </c>
      <c r="DQ87" s="126">
        <f t="shared" si="56"/>
        <v>11129</v>
      </c>
      <c r="DR87" s="126">
        <f t="shared" si="56"/>
        <v>11130</v>
      </c>
      <c r="DS87" s="126">
        <f t="shared" si="56"/>
        <v>11131</v>
      </c>
      <c r="DT87" s="126">
        <f t="shared" si="56"/>
        <v>11132</v>
      </c>
      <c r="DU87" s="126">
        <f t="shared" si="56"/>
        <v>11133</v>
      </c>
      <c r="DV87" s="126">
        <f t="shared" si="56"/>
        <v>11134</v>
      </c>
      <c r="DW87" s="126">
        <f t="shared" si="56"/>
        <v>11135</v>
      </c>
      <c r="DX87" s="126">
        <f t="shared" si="56"/>
        <v>11136</v>
      </c>
    </row>
    <row r="88" spans="1:128" x14ac:dyDescent="0.3">
      <c r="A88" s="126">
        <f t="shared" si="54"/>
        <v>11137</v>
      </c>
      <c r="B88" s="126">
        <f t="shared" si="54"/>
        <v>11138</v>
      </c>
      <c r="C88" s="126">
        <f t="shared" si="54"/>
        <v>11139</v>
      </c>
      <c r="D88" s="126">
        <f t="shared" si="54"/>
        <v>11140</v>
      </c>
      <c r="E88" s="126">
        <f t="shared" si="54"/>
        <v>11141</v>
      </c>
      <c r="F88" s="126">
        <f t="shared" si="54"/>
        <v>11142</v>
      </c>
      <c r="G88" s="126">
        <f t="shared" si="54"/>
        <v>11143</v>
      </c>
      <c r="H88" s="126">
        <f t="shared" si="54"/>
        <v>11144</v>
      </c>
      <c r="I88" s="126">
        <f t="shared" si="54"/>
        <v>11145</v>
      </c>
      <c r="J88" s="126">
        <f t="shared" si="54"/>
        <v>11146</v>
      </c>
      <c r="K88" s="126">
        <f t="shared" si="54"/>
        <v>11147</v>
      </c>
      <c r="L88" s="126">
        <f t="shared" si="54"/>
        <v>11148</v>
      </c>
      <c r="M88" s="126">
        <f t="shared" si="54"/>
        <v>11149</v>
      </c>
      <c r="N88" s="126">
        <f t="shared" si="54"/>
        <v>11150</v>
      </c>
      <c r="O88" s="126">
        <f t="shared" si="54"/>
        <v>11151</v>
      </c>
      <c r="P88" s="126">
        <f t="shared" si="54"/>
        <v>11152</v>
      </c>
      <c r="Q88" s="126">
        <f t="shared" si="51"/>
        <v>11153</v>
      </c>
      <c r="R88" s="126">
        <f t="shared" si="51"/>
        <v>11154</v>
      </c>
      <c r="S88" s="126">
        <f t="shared" si="51"/>
        <v>11155</v>
      </c>
      <c r="T88" s="126">
        <f t="shared" si="51"/>
        <v>11156</v>
      </c>
      <c r="U88" s="126">
        <f t="shared" si="51"/>
        <v>11157</v>
      </c>
      <c r="V88" s="126">
        <f t="shared" si="51"/>
        <v>11158</v>
      </c>
      <c r="W88" s="126">
        <f t="shared" si="51"/>
        <v>11159</v>
      </c>
      <c r="X88" s="126">
        <f t="shared" si="51"/>
        <v>11160</v>
      </c>
      <c r="Y88" s="126">
        <f t="shared" si="51"/>
        <v>11161</v>
      </c>
      <c r="Z88" s="126">
        <f t="shared" si="51"/>
        <v>11162</v>
      </c>
      <c r="AA88" s="126">
        <f t="shared" si="51"/>
        <v>11163</v>
      </c>
      <c r="AB88" s="126">
        <f t="shared" si="51"/>
        <v>11164</v>
      </c>
      <c r="AC88" s="126">
        <f t="shared" si="51"/>
        <v>11165</v>
      </c>
      <c r="AD88" s="126">
        <f t="shared" si="51"/>
        <v>11166</v>
      </c>
      <c r="AE88" s="126">
        <f t="shared" si="51"/>
        <v>11167</v>
      </c>
      <c r="AF88" s="126">
        <f t="shared" si="51"/>
        <v>11168</v>
      </c>
      <c r="AG88" s="126">
        <f t="shared" si="50"/>
        <v>11169</v>
      </c>
      <c r="AH88" s="126">
        <f t="shared" si="50"/>
        <v>11170</v>
      </c>
      <c r="AI88" s="126">
        <f t="shared" si="50"/>
        <v>11171</v>
      </c>
      <c r="AJ88" s="126">
        <f t="shared" si="50"/>
        <v>11172</v>
      </c>
      <c r="AK88" s="126">
        <f t="shared" si="50"/>
        <v>11173</v>
      </c>
      <c r="AL88" s="126">
        <f t="shared" si="50"/>
        <v>11174</v>
      </c>
      <c r="AM88" s="126">
        <f t="shared" si="50"/>
        <v>11175</v>
      </c>
      <c r="AN88" s="126">
        <f t="shared" si="50"/>
        <v>11176</v>
      </c>
      <c r="AO88" s="126">
        <f t="shared" si="50"/>
        <v>11177</v>
      </c>
      <c r="AP88" s="126">
        <f t="shared" si="50"/>
        <v>11178</v>
      </c>
      <c r="AQ88" s="126">
        <f t="shared" si="50"/>
        <v>11179</v>
      </c>
      <c r="AR88" s="126">
        <f t="shared" si="50"/>
        <v>11180</v>
      </c>
      <c r="AS88" s="126">
        <f t="shared" si="50"/>
        <v>11181</v>
      </c>
      <c r="AT88" s="126">
        <f t="shared" si="50"/>
        <v>11182</v>
      </c>
      <c r="AU88" s="126">
        <f t="shared" si="50"/>
        <v>11183</v>
      </c>
      <c r="AV88" s="126">
        <f t="shared" si="50"/>
        <v>11184</v>
      </c>
      <c r="AW88" s="126">
        <f t="shared" ref="AW88:BL103" si="57">AW87+128</f>
        <v>11185</v>
      </c>
      <c r="AX88" s="126">
        <f t="shared" si="57"/>
        <v>11186</v>
      </c>
      <c r="AY88" s="126">
        <f t="shared" si="57"/>
        <v>11187</v>
      </c>
      <c r="AZ88" s="126">
        <f t="shared" si="57"/>
        <v>11188</v>
      </c>
      <c r="BA88" s="126">
        <f t="shared" si="57"/>
        <v>11189</v>
      </c>
      <c r="BB88" s="126">
        <f t="shared" si="57"/>
        <v>11190</v>
      </c>
      <c r="BC88" s="126">
        <f t="shared" si="57"/>
        <v>11191</v>
      </c>
      <c r="BD88" s="126">
        <f t="shared" si="57"/>
        <v>11192</v>
      </c>
      <c r="BE88" s="126">
        <f t="shared" si="57"/>
        <v>11193</v>
      </c>
      <c r="BF88" s="126">
        <f t="shared" si="57"/>
        <v>11194</v>
      </c>
      <c r="BG88" s="126">
        <f t="shared" si="57"/>
        <v>11195</v>
      </c>
      <c r="BH88" s="126">
        <f t="shared" si="57"/>
        <v>11196</v>
      </c>
      <c r="BI88" s="126">
        <f t="shared" si="57"/>
        <v>11197</v>
      </c>
      <c r="BJ88" s="126">
        <f t="shared" si="57"/>
        <v>11198</v>
      </c>
      <c r="BK88" s="126">
        <f t="shared" si="57"/>
        <v>11199</v>
      </c>
      <c r="BL88" s="126">
        <f t="shared" si="57"/>
        <v>11200</v>
      </c>
      <c r="BM88" s="126">
        <f t="shared" si="53"/>
        <v>11201</v>
      </c>
      <c r="BN88" s="126">
        <f t="shared" si="53"/>
        <v>11202</v>
      </c>
      <c r="BO88" s="126">
        <f t="shared" si="53"/>
        <v>11203</v>
      </c>
      <c r="BP88" s="126">
        <f t="shared" si="53"/>
        <v>11204</v>
      </c>
      <c r="BQ88" s="126">
        <f t="shared" si="53"/>
        <v>11205</v>
      </c>
      <c r="BR88" s="126">
        <f t="shared" si="53"/>
        <v>11206</v>
      </c>
      <c r="BS88" s="126">
        <f t="shared" si="53"/>
        <v>11207</v>
      </c>
      <c r="BT88" s="126">
        <f t="shared" si="53"/>
        <v>11208</v>
      </c>
      <c r="BU88" s="126">
        <f t="shared" si="52"/>
        <v>11209</v>
      </c>
      <c r="BV88" s="126">
        <f t="shared" si="52"/>
        <v>11210</v>
      </c>
      <c r="BW88" s="126">
        <f t="shared" si="52"/>
        <v>11211</v>
      </c>
      <c r="BX88" s="126">
        <f t="shared" si="52"/>
        <v>11212</v>
      </c>
      <c r="BY88" s="126">
        <f t="shared" si="52"/>
        <v>11213</v>
      </c>
      <c r="BZ88" s="126">
        <f t="shared" si="52"/>
        <v>11214</v>
      </c>
      <c r="CA88" s="126">
        <f t="shared" si="52"/>
        <v>11215</v>
      </c>
      <c r="CB88" s="126">
        <f t="shared" si="52"/>
        <v>11216</v>
      </c>
      <c r="CC88" s="126">
        <f t="shared" si="52"/>
        <v>11217</v>
      </c>
      <c r="CD88" s="126">
        <f t="shared" si="52"/>
        <v>11218</v>
      </c>
      <c r="CE88" s="126">
        <f t="shared" si="52"/>
        <v>11219</v>
      </c>
      <c r="CF88" s="126">
        <f t="shared" si="52"/>
        <v>11220</v>
      </c>
      <c r="CG88" s="126">
        <f t="shared" si="52"/>
        <v>11221</v>
      </c>
      <c r="CH88" s="126">
        <f t="shared" si="52"/>
        <v>11222</v>
      </c>
      <c r="CI88" s="126">
        <f t="shared" si="52"/>
        <v>11223</v>
      </c>
      <c r="CJ88" s="126">
        <f t="shared" si="52"/>
        <v>11224</v>
      </c>
      <c r="CK88" s="126">
        <f t="shared" si="55"/>
        <v>11225</v>
      </c>
      <c r="CL88" s="126">
        <f t="shared" si="55"/>
        <v>11226</v>
      </c>
      <c r="CM88" s="126">
        <f t="shared" si="55"/>
        <v>11227</v>
      </c>
      <c r="CN88" s="126">
        <f t="shared" si="55"/>
        <v>11228</v>
      </c>
      <c r="CO88" s="126">
        <f t="shared" si="55"/>
        <v>11229</v>
      </c>
      <c r="CP88" s="126">
        <f t="shared" si="55"/>
        <v>11230</v>
      </c>
      <c r="CQ88" s="126">
        <f t="shared" si="55"/>
        <v>11231</v>
      </c>
      <c r="CR88" s="126">
        <f t="shared" si="55"/>
        <v>11232</v>
      </c>
      <c r="CS88" s="126">
        <f t="shared" si="55"/>
        <v>11233</v>
      </c>
      <c r="CT88" s="126">
        <f t="shared" si="55"/>
        <v>11234</v>
      </c>
      <c r="CU88" s="126">
        <f t="shared" si="55"/>
        <v>11235</v>
      </c>
      <c r="CV88" s="126">
        <f t="shared" si="55"/>
        <v>11236</v>
      </c>
      <c r="CW88" s="126">
        <f t="shared" si="55"/>
        <v>11237</v>
      </c>
      <c r="CX88" s="126">
        <f t="shared" si="55"/>
        <v>11238</v>
      </c>
      <c r="CY88" s="126">
        <f t="shared" si="55"/>
        <v>11239</v>
      </c>
      <c r="CZ88" s="126">
        <f t="shared" si="49"/>
        <v>11240</v>
      </c>
      <c r="DA88" s="126">
        <f t="shared" si="49"/>
        <v>11241</v>
      </c>
      <c r="DB88" s="126">
        <f t="shared" si="49"/>
        <v>11242</v>
      </c>
      <c r="DC88" s="126">
        <f t="shared" si="49"/>
        <v>11243</v>
      </c>
      <c r="DD88" s="126">
        <f t="shared" si="49"/>
        <v>11244</v>
      </c>
      <c r="DE88" s="126">
        <f t="shared" si="49"/>
        <v>11245</v>
      </c>
      <c r="DF88" s="126">
        <f t="shared" si="49"/>
        <v>11246</v>
      </c>
      <c r="DG88" s="126">
        <f t="shared" si="49"/>
        <v>11247</v>
      </c>
      <c r="DH88" s="126">
        <f t="shared" si="49"/>
        <v>11248</v>
      </c>
      <c r="DI88" s="126">
        <f t="shared" si="49"/>
        <v>11249</v>
      </c>
      <c r="DJ88" s="126">
        <f t="shared" si="49"/>
        <v>11250</v>
      </c>
      <c r="DK88" s="126">
        <f t="shared" si="49"/>
        <v>11251</v>
      </c>
      <c r="DL88" s="126">
        <f t="shared" si="49"/>
        <v>11252</v>
      </c>
      <c r="DM88" s="126">
        <f t="shared" si="49"/>
        <v>11253</v>
      </c>
      <c r="DN88" s="126">
        <f t="shared" si="49"/>
        <v>11254</v>
      </c>
      <c r="DO88" s="126">
        <f t="shared" ref="DO88:DX103" si="58">DO87+128</f>
        <v>11255</v>
      </c>
      <c r="DP88" s="126">
        <f t="shared" si="56"/>
        <v>11256</v>
      </c>
      <c r="DQ88" s="126">
        <f t="shared" si="56"/>
        <v>11257</v>
      </c>
      <c r="DR88" s="126">
        <f t="shared" si="56"/>
        <v>11258</v>
      </c>
      <c r="DS88" s="126">
        <f t="shared" si="56"/>
        <v>11259</v>
      </c>
      <c r="DT88" s="126">
        <f t="shared" si="56"/>
        <v>11260</v>
      </c>
      <c r="DU88" s="126">
        <f t="shared" si="56"/>
        <v>11261</v>
      </c>
      <c r="DV88" s="126">
        <f t="shared" si="56"/>
        <v>11262</v>
      </c>
      <c r="DW88" s="126">
        <f t="shared" si="56"/>
        <v>11263</v>
      </c>
      <c r="DX88" s="126">
        <f t="shared" si="56"/>
        <v>11264</v>
      </c>
    </row>
    <row r="89" spans="1:128" x14ac:dyDescent="0.3">
      <c r="A89" s="126">
        <f t="shared" si="54"/>
        <v>11265</v>
      </c>
      <c r="B89" s="126">
        <f t="shared" si="54"/>
        <v>11266</v>
      </c>
      <c r="C89" s="126">
        <f t="shared" si="54"/>
        <v>11267</v>
      </c>
      <c r="D89" s="126">
        <f t="shared" si="54"/>
        <v>11268</v>
      </c>
      <c r="E89" s="126">
        <f t="shared" si="54"/>
        <v>11269</v>
      </c>
      <c r="F89" s="126">
        <f t="shared" si="54"/>
        <v>11270</v>
      </c>
      <c r="G89" s="126">
        <f t="shared" si="54"/>
        <v>11271</v>
      </c>
      <c r="H89" s="126">
        <f t="shared" si="54"/>
        <v>11272</v>
      </c>
      <c r="I89" s="126">
        <f t="shared" si="54"/>
        <v>11273</v>
      </c>
      <c r="J89" s="126">
        <f t="shared" si="54"/>
        <v>11274</v>
      </c>
      <c r="K89" s="126">
        <f t="shared" si="54"/>
        <v>11275</v>
      </c>
      <c r="L89" s="126">
        <f t="shared" si="54"/>
        <v>11276</v>
      </c>
      <c r="M89" s="126">
        <f t="shared" si="54"/>
        <v>11277</v>
      </c>
      <c r="N89" s="126">
        <f t="shared" si="54"/>
        <v>11278</v>
      </c>
      <c r="O89" s="126">
        <f t="shared" si="54"/>
        <v>11279</v>
      </c>
      <c r="P89" s="126">
        <f t="shared" si="54"/>
        <v>11280</v>
      </c>
      <c r="Q89" s="126">
        <f t="shared" si="51"/>
        <v>11281</v>
      </c>
      <c r="R89" s="126">
        <f t="shared" si="51"/>
        <v>11282</v>
      </c>
      <c r="S89" s="126">
        <f t="shared" si="51"/>
        <v>11283</v>
      </c>
      <c r="T89" s="126">
        <f t="shared" si="51"/>
        <v>11284</v>
      </c>
      <c r="U89" s="126">
        <f t="shared" si="51"/>
        <v>11285</v>
      </c>
      <c r="V89" s="126">
        <f t="shared" si="51"/>
        <v>11286</v>
      </c>
      <c r="W89" s="126">
        <f t="shared" si="51"/>
        <v>11287</v>
      </c>
      <c r="X89" s="126">
        <f t="shared" si="51"/>
        <v>11288</v>
      </c>
      <c r="Y89" s="126">
        <f t="shared" si="51"/>
        <v>11289</v>
      </c>
      <c r="Z89" s="126">
        <f t="shared" si="51"/>
        <v>11290</v>
      </c>
      <c r="AA89" s="126">
        <f t="shared" si="51"/>
        <v>11291</v>
      </c>
      <c r="AB89" s="126">
        <f t="shared" si="51"/>
        <v>11292</v>
      </c>
      <c r="AC89" s="126">
        <f t="shared" si="51"/>
        <v>11293</v>
      </c>
      <c r="AD89" s="126">
        <f t="shared" si="51"/>
        <v>11294</v>
      </c>
      <c r="AE89" s="126">
        <f t="shared" si="51"/>
        <v>11295</v>
      </c>
      <c r="AF89" s="126">
        <f t="shared" si="51"/>
        <v>11296</v>
      </c>
      <c r="AG89" s="126">
        <f t="shared" si="50"/>
        <v>11297</v>
      </c>
      <c r="AH89" s="126">
        <f t="shared" si="50"/>
        <v>11298</v>
      </c>
      <c r="AI89" s="126">
        <f t="shared" si="50"/>
        <v>11299</v>
      </c>
      <c r="AJ89" s="126">
        <f t="shared" si="50"/>
        <v>11300</v>
      </c>
      <c r="AK89" s="126">
        <f t="shared" si="50"/>
        <v>11301</v>
      </c>
      <c r="AL89" s="126">
        <f t="shared" si="50"/>
        <v>11302</v>
      </c>
      <c r="AM89" s="126">
        <f t="shared" si="50"/>
        <v>11303</v>
      </c>
      <c r="AN89" s="126">
        <f t="shared" si="50"/>
        <v>11304</v>
      </c>
      <c r="AO89" s="126">
        <f t="shared" si="50"/>
        <v>11305</v>
      </c>
      <c r="AP89" s="126">
        <f t="shared" si="50"/>
        <v>11306</v>
      </c>
      <c r="AQ89" s="126">
        <f t="shared" si="50"/>
        <v>11307</v>
      </c>
      <c r="AR89" s="126">
        <f t="shared" si="50"/>
        <v>11308</v>
      </c>
      <c r="AS89" s="126">
        <f t="shared" si="50"/>
        <v>11309</v>
      </c>
      <c r="AT89" s="126">
        <f t="shared" si="50"/>
        <v>11310</v>
      </c>
      <c r="AU89" s="126">
        <f t="shared" si="50"/>
        <v>11311</v>
      </c>
      <c r="AV89" s="126">
        <f t="shared" si="50"/>
        <v>11312</v>
      </c>
      <c r="AW89" s="126">
        <f t="shared" si="57"/>
        <v>11313</v>
      </c>
      <c r="AX89" s="126">
        <f t="shared" si="57"/>
        <v>11314</v>
      </c>
      <c r="AY89" s="126">
        <f t="shared" si="57"/>
        <v>11315</v>
      </c>
      <c r="AZ89" s="126">
        <f t="shared" si="57"/>
        <v>11316</v>
      </c>
      <c r="BA89" s="126">
        <f t="shared" si="57"/>
        <v>11317</v>
      </c>
      <c r="BB89" s="126">
        <f t="shared" si="57"/>
        <v>11318</v>
      </c>
      <c r="BC89" s="126">
        <f t="shared" si="57"/>
        <v>11319</v>
      </c>
      <c r="BD89" s="126">
        <f t="shared" si="57"/>
        <v>11320</v>
      </c>
      <c r="BE89" s="126">
        <f t="shared" si="57"/>
        <v>11321</v>
      </c>
      <c r="BF89" s="126">
        <f t="shared" si="57"/>
        <v>11322</v>
      </c>
      <c r="BG89" s="126">
        <f t="shared" si="57"/>
        <v>11323</v>
      </c>
      <c r="BH89" s="126">
        <f t="shared" si="57"/>
        <v>11324</v>
      </c>
      <c r="BI89" s="126">
        <f t="shared" si="57"/>
        <v>11325</v>
      </c>
      <c r="BJ89" s="126">
        <f t="shared" si="57"/>
        <v>11326</v>
      </c>
      <c r="BK89" s="126">
        <f t="shared" si="57"/>
        <v>11327</v>
      </c>
      <c r="BL89" s="126">
        <f t="shared" si="57"/>
        <v>11328</v>
      </c>
      <c r="BM89" s="126">
        <f t="shared" si="53"/>
        <v>11329</v>
      </c>
      <c r="BN89" s="126">
        <f t="shared" si="53"/>
        <v>11330</v>
      </c>
      <c r="BO89" s="126">
        <f t="shared" si="53"/>
        <v>11331</v>
      </c>
      <c r="BP89" s="126">
        <f t="shared" si="53"/>
        <v>11332</v>
      </c>
      <c r="BQ89" s="126">
        <f t="shared" si="53"/>
        <v>11333</v>
      </c>
      <c r="BR89" s="126">
        <f t="shared" si="53"/>
        <v>11334</v>
      </c>
      <c r="BS89" s="126">
        <f t="shared" si="53"/>
        <v>11335</v>
      </c>
      <c r="BT89" s="126">
        <f t="shared" si="53"/>
        <v>11336</v>
      </c>
      <c r="BU89" s="126">
        <f t="shared" si="52"/>
        <v>11337</v>
      </c>
      <c r="BV89" s="126">
        <f t="shared" si="52"/>
        <v>11338</v>
      </c>
      <c r="BW89" s="126">
        <f t="shared" si="52"/>
        <v>11339</v>
      </c>
      <c r="BX89" s="126">
        <f t="shared" si="52"/>
        <v>11340</v>
      </c>
      <c r="BY89" s="126">
        <f t="shared" si="52"/>
        <v>11341</v>
      </c>
      <c r="BZ89" s="126">
        <f t="shared" si="52"/>
        <v>11342</v>
      </c>
      <c r="CA89" s="126">
        <f t="shared" si="52"/>
        <v>11343</v>
      </c>
      <c r="CB89" s="126">
        <f t="shared" si="52"/>
        <v>11344</v>
      </c>
      <c r="CC89" s="126">
        <f t="shared" si="52"/>
        <v>11345</v>
      </c>
      <c r="CD89" s="126">
        <f t="shared" si="52"/>
        <v>11346</v>
      </c>
      <c r="CE89" s="126">
        <f t="shared" si="52"/>
        <v>11347</v>
      </c>
      <c r="CF89" s="126">
        <f t="shared" si="52"/>
        <v>11348</v>
      </c>
      <c r="CG89" s="126">
        <f t="shared" si="52"/>
        <v>11349</v>
      </c>
      <c r="CH89" s="126">
        <f t="shared" si="52"/>
        <v>11350</v>
      </c>
      <c r="CI89" s="126">
        <f t="shared" si="52"/>
        <v>11351</v>
      </c>
      <c r="CJ89" s="126">
        <f t="shared" si="52"/>
        <v>11352</v>
      </c>
      <c r="CK89" s="126">
        <f t="shared" si="55"/>
        <v>11353</v>
      </c>
      <c r="CL89" s="126">
        <f t="shared" si="55"/>
        <v>11354</v>
      </c>
      <c r="CM89" s="126">
        <f t="shared" si="55"/>
        <v>11355</v>
      </c>
      <c r="CN89" s="126">
        <f t="shared" si="55"/>
        <v>11356</v>
      </c>
      <c r="CO89" s="126">
        <f t="shared" si="55"/>
        <v>11357</v>
      </c>
      <c r="CP89" s="126">
        <f t="shared" si="55"/>
        <v>11358</v>
      </c>
      <c r="CQ89" s="126">
        <f t="shared" si="55"/>
        <v>11359</v>
      </c>
      <c r="CR89" s="126">
        <f t="shared" si="55"/>
        <v>11360</v>
      </c>
      <c r="CS89" s="126">
        <f t="shared" si="55"/>
        <v>11361</v>
      </c>
      <c r="CT89" s="126">
        <f t="shared" si="55"/>
        <v>11362</v>
      </c>
      <c r="CU89" s="126">
        <f t="shared" si="55"/>
        <v>11363</v>
      </c>
      <c r="CV89" s="126">
        <f t="shared" si="55"/>
        <v>11364</v>
      </c>
      <c r="CW89" s="126">
        <f t="shared" si="55"/>
        <v>11365</v>
      </c>
      <c r="CX89" s="126">
        <f t="shared" si="55"/>
        <v>11366</v>
      </c>
      <c r="CY89" s="126">
        <f t="shared" si="55"/>
        <v>11367</v>
      </c>
      <c r="CZ89" s="126">
        <f t="shared" si="55"/>
        <v>11368</v>
      </c>
      <c r="DA89" s="126">
        <f t="shared" ref="DA89:DP104" si="59">DA88+128</f>
        <v>11369</v>
      </c>
      <c r="DB89" s="126">
        <f t="shared" si="59"/>
        <v>11370</v>
      </c>
      <c r="DC89" s="126">
        <f t="shared" si="59"/>
        <v>11371</v>
      </c>
      <c r="DD89" s="126">
        <f t="shared" si="59"/>
        <v>11372</v>
      </c>
      <c r="DE89" s="126">
        <f t="shared" si="59"/>
        <v>11373</v>
      </c>
      <c r="DF89" s="126">
        <f t="shared" si="59"/>
        <v>11374</v>
      </c>
      <c r="DG89" s="126">
        <f t="shared" si="59"/>
        <v>11375</v>
      </c>
      <c r="DH89" s="126">
        <f t="shared" si="59"/>
        <v>11376</v>
      </c>
      <c r="DI89" s="126">
        <f t="shared" si="59"/>
        <v>11377</v>
      </c>
      <c r="DJ89" s="126">
        <f t="shared" si="59"/>
        <v>11378</v>
      </c>
      <c r="DK89" s="126">
        <f t="shared" si="59"/>
        <v>11379</v>
      </c>
      <c r="DL89" s="126">
        <f t="shared" si="59"/>
        <v>11380</v>
      </c>
      <c r="DM89" s="126">
        <f t="shared" si="59"/>
        <v>11381</v>
      </c>
      <c r="DN89" s="126">
        <f t="shared" si="59"/>
        <v>11382</v>
      </c>
      <c r="DO89" s="126">
        <f t="shared" si="58"/>
        <v>11383</v>
      </c>
      <c r="DP89" s="126">
        <f t="shared" si="56"/>
        <v>11384</v>
      </c>
      <c r="DQ89" s="126">
        <f t="shared" si="56"/>
        <v>11385</v>
      </c>
      <c r="DR89" s="126">
        <f t="shared" si="56"/>
        <v>11386</v>
      </c>
      <c r="DS89" s="126">
        <f t="shared" si="56"/>
        <v>11387</v>
      </c>
      <c r="DT89" s="126">
        <f t="shared" si="56"/>
        <v>11388</v>
      </c>
      <c r="DU89" s="126">
        <f t="shared" si="56"/>
        <v>11389</v>
      </c>
      <c r="DV89" s="126">
        <f t="shared" si="56"/>
        <v>11390</v>
      </c>
      <c r="DW89" s="126">
        <f t="shared" si="56"/>
        <v>11391</v>
      </c>
      <c r="DX89" s="126">
        <f t="shared" si="56"/>
        <v>11392</v>
      </c>
    </row>
    <row r="90" spans="1:128" x14ac:dyDescent="0.3">
      <c r="A90" s="126">
        <f t="shared" si="54"/>
        <v>11393</v>
      </c>
      <c r="B90" s="126">
        <f t="shared" si="54"/>
        <v>11394</v>
      </c>
      <c r="C90" s="126">
        <f t="shared" si="54"/>
        <v>11395</v>
      </c>
      <c r="D90" s="126">
        <f t="shared" si="54"/>
        <v>11396</v>
      </c>
      <c r="E90" s="126">
        <f t="shared" si="54"/>
        <v>11397</v>
      </c>
      <c r="F90" s="126">
        <f t="shared" si="54"/>
        <v>11398</v>
      </c>
      <c r="G90" s="126">
        <f t="shared" si="54"/>
        <v>11399</v>
      </c>
      <c r="H90" s="126">
        <f t="shared" si="54"/>
        <v>11400</v>
      </c>
      <c r="I90" s="126">
        <f t="shared" si="54"/>
        <v>11401</v>
      </c>
      <c r="J90" s="126">
        <f t="shared" si="54"/>
        <v>11402</v>
      </c>
      <c r="K90" s="126">
        <f t="shared" si="54"/>
        <v>11403</v>
      </c>
      <c r="L90" s="126">
        <f t="shared" si="54"/>
        <v>11404</v>
      </c>
      <c r="M90" s="126">
        <f t="shared" si="54"/>
        <v>11405</v>
      </c>
      <c r="N90" s="126">
        <f t="shared" si="54"/>
        <v>11406</v>
      </c>
      <c r="O90" s="126">
        <f t="shared" si="54"/>
        <v>11407</v>
      </c>
      <c r="P90" s="126">
        <f t="shared" si="54"/>
        <v>11408</v>
      </c>
      <c r="Q90" s="126">
        <f t="shared" si="51"/>
        <v>11409</v>
      </c>
      <c r="R90" s="126">
        <f t="shared" si="51"/>
        <v>11410</v>
      </c>
      <c r="S90" s="126">
        <f t="shared" si="51"/>
        <v>11411</v>
      </c>
      <c r="T90" s="126">
        <f t="shared" si="51"/>
        <v>11412</v>
      </c>
      <c r="U90" s="126">
        <f t="shared" si="51"/>
        <v>11413</v>
      </c>
      <c r="V90" s="126">
        <f t="shared" si="51"/>
        <v>11414</v>
      </c>
      <c r="W90" s="126">
        <f t="shared" si="51"/>
        <v>11415</v>
      </c>
      <c r="X90" s="126">
        <f t="shared" si="51"/>
        <v>11416</v>
      </c>
      <c r="Y90" s="126">
        <f t="shared" si="51"/>
        <v>11417</v>
      </c>
      <c r="Z90" s="126">
        <f t="shared" si="51"/>
        <v>11418</v>
      </c>
      <c r="AA90" s="126">
        <f t="shared" si="51"/>
        <v>11419</v>
      </c>
      <c r="AB90" s="126">
        <f t="shared" si="51"/>
        <v>11420</v>
      </c>
      <c r="AC90" s="126">
        <f t="shared" si="51"/>
        <v>11421</v>
      </c>
      <c r="AD90" s="126">
        <f t="shared" si="51"/>
        <v>11422</v>
      </c>
      <c r="AE90" s="126">
        <f t="shared" si="51"/>
        <v>11423</v>
      </c>
      <c r="AF90" s="126">
        <f t="shared" si="51"/>
        <v>11424</v>
      </c>
      <c r="AG90" s="126">
        <f t="shared" si="50"/>
        <v>11425</v>
      </c>
      <c r="AH90" s="126">
        <f t="shared" si="50"/>
        <v>11426</v>
      </c>
      <c r="AI90" s="126">
        <f t="shared" si="50"/>
        <v>11427</v>
      </c>
      <c r="AJ90" s="126">
        <f t="shared" si="50"/>
        <v>11428</v>
      </c>
      <c r="AK90" s="126">
        <f t="shared" si="50"/>
        <v>11429</v>
      </c>
      <c r="AL90" s="126">
        <f t="shared" si="50"/>
        <v>11430</v>
      </c>
      <c r="AM90" s="126">
        <f t="shared" si="50"/>
        <v>11431</v>
      </c>
      <c r="AN90" s="126">
        <f t="shared" si="50"/>
        <v>11432</v>
      </c>
      <c r="AO90" s="126">
        <f t="shared" si="50"/>
        <v>11433</v>
      </c>
      <c r="AP90" s="126">
        <f t="shared" si="50"/>
        <v>11434</v>
      </c>
      <c r="AQ90" s="126">
        <f t="shared" si="50"/>
        <v>11435</v>
      </c>
      <c r="AR90" s="126">
        <f t="shared" si="50"/>
        <v>11436</v>
      </c>
      <c r="AS90" s="126">
        <f t="shared" si="50"/>
        <v>11437</v>
      </c>
      <c r="AT90" s="126">
        <f t="shared" si="50"/>
        <v>11438</v>
      </c>
      <c r="AU90" s="126">
        <f t="shared" si="50"/>
        <v>11439</v>
      </c>
      <c r="AV90" s="126">
        <f t="shared" ref="AV90:BK105" si="60">AV89+128</f>
        <v>11440</v>
      </c>
      <c r="AW90" s="126">
        <f t="shared" si="57"/>
        <v>11441</v>
      </c>
      <c r="AX90" s="126">
        <f t="shared" si="57"/>
        <v>11442</v>
      </c>
      <c r="AY90" s="126">
        <f t="shared" si="57"/>
        <v>11443</v>
      </c>
      <c r="AZ90" s="126">
        <f t="shared" si="57"/>
        <v>11444</v>
      </c>
      <c r="BA90" s="126">
        <f t="shared" si="57"/>
        <v>11445</v>
      </c>
      <c r="BB90" s="126">
        <f t="shared" si="57"/>
        <v>11446</v>
      </c>
      <c r="BC90" s="126">
        <f t="shared" si="57"/>
        <v>11447</v>
      </c>
      <c r="BD90" s="126">
        <f t="shared" si="57"/>
        <v>11448</v>
      </c>
      <c r="BE90" s="126">
        <f t="shared" si="57"/>
        <v>11449</v>
      </c>
      <c r="BF90" s="126">
        <f t="shared" si="57"/>
        <v>11450</v>
      </c>
      <c r="BG90" s="126">
        <f t="shared" si="57"/>
        <v>11451</v>
      </c>
      <c r="BH90" s="126">
        <f t="shared" si="57"/>
        <v>11452</v>
      </c>
      <c r="BI90" s="126">
        <f t="shared" si="57"/>
        <v>11453</v>
      </c>
      <c r="BJ90" s="126">
        <f t="shared" si="57"/>
        <v>11454</v>
      </c>
      <c r="BK90" s="126">
        <f t="shared" si="57"/>
        <v>11455</v>
      </c>
      <c r="BL90" s="126">
        <f t="shared" si="57"/>
        <v>11456</v>
      </c>
      <c r="BM90" s="126">
        <f t="shared" si="53"/>
        <v>11457</v>
      </c>
      <c r="BN90" s="126">
        <f t="shared" si="53"/>
        <v>11458</v>
      </c>
      <c r="BO90" s="126">
        <f t="shared" si="53"/>
        <v>11459</v>
      </c>
      <c r="BP90" s="126">
        <f t="shared" si="53"/>
        <v>11460</v>
      </c>
      <c r="BQ90" s="126">
        <f t="shared" si="53"/>
        <v>11461</v>
      </c>
      <c r="BR90" s="126">
        <f t="shared" si="53"/>
        <v>11462</v>
      </c>
      <c r="BS90" s="126">
        <f t="shared" si="53"/>
        <v>11463</v>
      </c>
      <c r="BT90" s="126">
        <f t="shared" si="53"/>
        <v>11464</v>
      </c>
      <c r="BU90" s="126">
        <f t="shared" si="52"/>
        <v>11465</v>
      </c>
      <c r="BV90" s="126">
        <f t="shared" si="52"/>
        <v>11466</v>
      </c>
      <c r="BW90" s="126">
        <f t="shared" si="52"/>
        <v>11467</v>
      </c>
      <c r="BX90" s="126">
        <f t="shared" si="52"/>
        <v>11468</v>
      </c>
      <c r="BY90" s="126">
        <f t="shared" si="52"/>
        <v>11469</v>
      </c>
      <c r="BZ90" s="126">
        <f t="shared" si="52"/>
        <v>11470</v>
      </c>
      <c r="CA90" s="126">
        <f t="shared" si="52"/>
        <v>11471</v>
      </c>
      <c r="CB90" s="126">
        <f t="shared" si="52"/>
        <v>11472</v>
      </c>
      <c r="CC90" s="126">
        <f t="shared" si="52"/>
        <v>11473</v>
      </c>
      <c r="CD90" s="126">
        <f t="shared" si="52"/>
        <v>11474</v>
      </c>
      <c r="CE90" s="126">
        <f t="shared" si="52"/>
        <v>11475</v>
      </c>
      <c r="CF90" s="126">
        <f t="shared" si="52"/>
        <v>11476</v>
      </c>
      <c r="CG90" s="126">
        <f t="shared" si="52"/>
        <v>11477</v>
      </c>
      <c r="CH90" s="126">
        <f t="shared" si="52"/>
        <v>11478</v>
      </c>
      <c r="CI90" s="126">
        <f t="shared" si="52"/>
        <v>11479</v>
      </c>
      <c r="CJ90" s="126">
        <f t="shared" si="52"/>
        <v>11480</v>
      </c>
      <c r="CK90" s="126">
        <f t="shared" si="55"/>
        <v>11481</v>
      </c>
      <c r="CL90" s="126">
        <f t="shared" si="55"/>
        <v>11482</v>
      </c>
      <c r="CM90" s="126">
        <f t="shared" si="55"/>
        <v>11483</v>
      </c>
      <c r="CN90" s="126">
        <f t="shared" si="55"/>
        <v>11484</v>
      </c>
      <c r="CO90" s="126">
        <f t="shared" si="55"/>
        <v>11485</v>
      </c>
      <c r="CP90" s="126">
        <f t="shared" si="55"/>
        <v>11486</v>
      </c>
      <c r="CQ90" s="126">
        <f t="shared" si="55"/>
        <v>11487</v>
      </c>
      <c r="CR90" s="126">
        <f t="shared" si="55"/>
        <v>11488</v>
      </c>
      <c r="CS90" s="126">
        <f t="shared" si="55"/>
        <v>11489</v>
      </c>
      <c r="CT90" s="126">
        <f t="shared" si="55"/>
        <v>11490</v>
      </c>
      <c r="CU90" s="126">
        <f t="shared" si="55"/>
        <v>11491</v>
      </c>
      <c r="CV90" s="126">
        <f t="shared" si="55"/>
        <v>11492</v>
      </c>
      <c r="CW90" s="126">
        <f t="shared" si="55"/>
        <v>11493</v>
      </c>
      <c r="CX90" s="126">
        <f t="shared" si="55"/>
        <v>11494</v>
      </c>
      <c r="CY90" s="126">
        <f t="shared" si="55"/>
        <v>11495</v>
      </c>
      <c r="CZ90" s="126">
        <f t="shared" si="55"/>
        <v>11496</v>
      </c>
      <c r="DA90" s="126">
        <f t="shared" si="59"/>
        <v>11497</v>
      </c>
      <c r="DB90" s="126">
        <f t="shared" si="59"/>
        <v>11498</v>
      </c>
      <c r="DC90" s="126">
        <f t="shared" si="59"/>
        <v>11499</v>
      </c>
      <c r="DD90" s="126">
        <f t="shared" si="59"/>
        <v>11500</v>
      </c>
      <c r="DE90" s="126">
        <f t="shared" si="59"/>
        <v>11501</v>
      </c>
      <c r="DF90" s="126">
        <f t="shared" si="59"/>
        <v>11502</v>
      </c>
      <c r="DG90" s="126">
        <f t="shared" si="59"/>
        <v>11503</v>
      </c>
      <c r="DH90" s="126">
        <f t="shared" si="59"/>
        <v>11504</v>
      </c>
      <c r="DI90" s="126">
        <f t="shared" si="59"/>
        <v>11505</v>
      </c>
      <c r="DJ90" s="126">
        <f t="shared" si="59"/>
        <v>11506</v>
      </c>
      <c r="DK90" s="126">
        <f t="shared" si="59"/>
        <v>11507</v>
      </c>
      <c r="DL90" s="126">
        <f t="shared" si="59"/>
        <v>11508</v>
      </c>
      <c r="DM90" s="126">
        <f t="shared" si="59"/>
        <v>11509</v>
      </c>
      <c r="DN90" s="126">
        <f t="shared" si="59"/>
        <v>11510</v>
      </c>
      <c r="DO90" s="126">
        <f t="shared" si="58"/>
        <v>11511</v>
      </c>
      <c r="DP90" s="126">
        <f t="shared" si="56"/>
        <v>11512</v>
      </c>
      <c r="DQ90" s="126">
        <f t="shared" si="56"/>
        <v>11513</v>
      </c>
      <c r="DR90" s="126">
        <f t="shared" si="56"/>
        <v>11514</v>
      </c>
      <c r="DS90" s="126">
        <f t="shared" si="56"/>
        <v>11515</v>
      </c>
      <c r="DT90" s="126">
        <f t="shared" si="56"/>
        <v>11516</v>
      </c>
      <c r="DU90" s="126">
        <f t="shared" si="56"/>
        <v>11517</v>
      </c>
      <c r="DV90" s="126">
        <f t="shared" si="56"/>
        <v>11518</v>
      </c>
      <c r="DW90" s="126">
        <f t="shared" si="56"/>
        <v>11519</v>
      </c>
      <c r="DX90" s="126">
        <f t="shared" si="56"/>
        <v>11520</v>
      </c>
    </row>
    <row r="91" spans="1:128" x14ac:dyDescent="0.3">
      <c r="A91" s="126">
        <f t="shared" si="54"/>
        <v>11521</v>
      </c>
      <c r="B91" s="126">
        <f t="shared" si="54"/>
        <v>11522</v>
      </c>
      <c r="C91" s="126">
        <f t="shared" si="54"/>
        <v>11523</v>
      </c>
      <c r="D91" s="126">
        <f t="shared" si="54"/>
        <v>11524</v>
      </c>
      <c r="E91" s="126">
        <f t="shared" si="54"/>
        <v>11525</v>
      </c>
      <c r="F91" s="126">
        <f t="shared" si="54"/>
        <v>11526</v>
      </c>
      <c r="G91" s="126">
        <f t="shared" si="54"/>
        <v>11527</v>
      </c>
      <c r="H91" s="126">
        <f t="shared" si="54"/>
        <v>11528</v>
      </c>
      <c r="I91" s="126">
        <f t="shared" si="54"/>
        <v>11529</v>
      </c>
      <c r="J91" s="126">
        <f t="shared" si="54"/>
        <v>11530</v>
      </c>
      <c r="K91" s="126">
        <f t="shared" si="54"/>
        <v>11531</v>
      </c>
      <c r="L91" s="126">
        <f t="shared" si="54"/>
        <v>11532</v>
      </c>
      <c r="M91" s="126">
        <f t="shared" si="54"/>
        <v>11533</v>
      </c>
      <c r="N91" s="126">
        <f t="shared" si="54"/>
        <v>11534</v>
      </c>
      <c r="O91" s="126">
        <f t="shared" si="54"/>
        <v>11535</v>
      </c>
      <c r="P91" s="126">
        <f t="shared" si="54"/>
        <v>11536</v>
      </c>
      <c r="Q91" s="126">
        <f t="shared" si="51"/>
        <v>11537</v>
      </c>
      <c r="R91" s="126">
        <f t="shared" si="51"/>
        <v>11538</v>
      </c>
      <c r="S91" s="126">
        <f t="shared" si="51"/>
        <v>11539</v>
      </c>
      <c r="T91" s="126">
        <f t="shared" si="51"/>
        <v>11540</v>
      </c>
      <c r="U91" s="126">
        <f t="shared" si="51"/>
        <v>11541</v>
      </c>
      <c r="V91" s="126">
        <f t="shared" si="51"/>
        <v>11542</v>
      </c>
      <c r="W91" s="126">
        <f t="shared" si="51"/>
        <v>11543</v>
      </c>
      <c r="X91" s="126">
        <f t="shared" si="51"/>
        <v>11544</v>
      </c>
      <c r="Y91" s="126">
        <f t="shared" si="51"/>
        <v>11545</v>
      </c>
      <c r="Z91" s="126">
        <f t="shared" si="51"/>
        <v>11546</v>
      </c>
      <c r="AA91" s="126">
        <f t="shared" si="51"/>
        <v>11547</v>
      </c>
      <c r="AB91" s="126">
        <f t="shared" si="51"/>
        <v>11548</v>
      </c>
      <c r="AC91" s="126">
        <f t="shared" si="51"/>
        <v>11549</v>
      </c>
      <c r="AD91" s="126">
        <f t="shared" si="51"/>
        <v>11550</v>
      </c>
      <c r="AE91" s="126">
        <f t="shared" si="51"/>
        <v>11551</v>
      </c>
      <c r="AF91" s="126">
        <f t="shared" si="51"/>
        <v>11552</v>
      </c>
      <c r="AG91" s="126">
        <f t="shared" ref="AG91:AV106" si="61">AG90+128</f>
        <v>11553</v>
      </c>
      <c r="AH91" s="126">
        <f t="shared" si="61"/>
        <v>11554</v>
      </c>
      <c r="AI91" s="126">
        <f t="shared" si="61"/>
        <v>11555</v>
      </c>
      <c r="AJ91" s="126">
        <f t="shared" si="61"/>
        <v>11556</v>
      </c>
      <c r="AK91" s="126">
        <f t="shared" si="61"/>
        <v>11557</v>
      </c>
      <c r="AL91" s="126">
        <f t="shared" si="61"/>
        <v>11558</v>
      </c>
      <c r="AM91" s="126">
        <f t="shared" si="61"/>
        <v>11559</v>
      </c>
      <c r="AN91" s="126">
        <f t="shared" si="61"/>
        <v>11560</v>
      </c>
      <c r="AO91" s="126">
        <f t="shared" si="61"/>
        <v>11561</v>
      </c>
      <c r="AP91" s="126">
        <f t="shared" si="61"/>
        <v>11562</v>
      </c>
      <c r="AQ91" s="126">
        <f t="shared" si="61"/>
        <v>11563</v>
      </c>
      <c r="AR91" s="126">
        <f t="shared" si="61"/>
        <v>11564</v>
      </c>
      <c r="AS91" s="126">
        <f t="shared" si="61"/>
        <v>11565</v>
      </c>
      <c r="AT91" s="126">
        <f t="shared" si="61"/>
        <v>11566</v>
      </c>
      <c r="AU91" s="126">
        <f t="shared" si="61"/>
        <v>11567</v>
      </c>
      <c r="AV91" s="126">
        <f t="shared" si="60"/>
        <v>11568</v>
      </c>
      <c r="AW91" s="126">
        <f t="shared" si="57"/>
        <v>11569</v>
      </c>
      <c r="AX91" s="126">
        <f t="shared" si="57"/>
        <v>11570</v>
      </c>
      <c r="AY91" s="126">
        <f t="shared" si="57"/>
        <v>11571</v>
      </c>
      <c r="AZ91" s="126">
        <f t="shared" si="57"/>
        <v>11572</v>
      </c>
      <c r="BA91" s="126">
        <f t="shared" si="57"/>
        <v>11573</v>
      </c>
      <c r="BB91" s="126">
        <f t="shared" si="57"/>
        <v>11574</v>
      </c>
      <c r="BC91" s="126">
        <f t="shared" si="57"/>
        <v>11575</v>
      </c>
      <c r="BD91" s="126">
        <f t="shared" si="57"/>
        <v>11576</v>
      </c>
      <c r="BE91" s="126">
        <f t="shared" si="57"/>
        <v>11577</v>
      </c>
      <c r="BF91" s="126">
        <f t="shared" si="57"/>
        <v>11578</v>
      </c>
      <c r="BG91" s="126">
        <f t="shared" si="57"/>
        <v>11579</v>
      </c>
      <c r="BH91" s="126">
        <f t="shared" si="57"/>
        <v>11580</v>
      </c>
      <c r="BI91" s="126">
        <f t="shared" si="57"/>
        <v>11581</v>
      </c>
      <c r="BJ91" s="126">
        <f t="shared" si="57"/>
        <v>11582</v>
      </c>
      <c r="BK91" s="126">
        <f t="shared" si="57"/>
        <v>11583</v>
      </c>
      <c r="BL91" s="126">
        <f t="shared" si="57"/>
        <v>11584</v>
      </c>
      <c r="BM91" s="126">
        <f t="shared" si="53"/>
        <v>11585</v>
      </c>
      <c r="BN91" s="126">
        <f t="shared" si="53"/>
        <v>11586</v>
      </c>
      <c r="BO91" s="126">
        <f t="shared" si="53"/>
        <v>11587</v>
      </c>
      <c r="BP91" s="126">
        <f t="shared" si="53"/>
        <v>11588</v>
      </c>
      <c r="BQ91" s="126">
        <f t="shared" si="53"/>
        <v>11589</v>
      </c>
      <c r="BR91" s="126">
        <f t="shared" si="53"/>
        <v>11590</v>
      </c>
      <c r="BS91" s="126">
        <f t="shared" si="53"/>
        <v>11591</v>
      </c>
      <c r="BT91" s="126">
        <f t="shared" si="53"/>
        <v>11592</v>
      </c>
      <c r="BU91" s="126">
        <f t="shared" si="52"/>
        <v>11593</v>
      </c>
      <c r="BV91" s="126">
        <f t="shared" si="52"/>
        <v>11594</v>
      </c>
      <c r="BW91" s="126">
        <f t="shared" si="52"/>
        <v>11595</v>
      </c>
      <c r="BX91" s="126">
        <f t="shared" si="52"/>
        <v>11596</v>
      </c>
      <c r="BY91" s="126">
        <f t="shared" si="52"/>
        <v>11597</v>
      </c>
      <c r="BZ91" s="126">
        <f t="shared" si="52"/>
        <v>11598</v>
      </c>
      <c r="CA91" s="126">
        <f t="shared" si="52"/>
        <v>11599</v>
      </c>
      <c r="CB91" s="126">
        <f t="shared" si="52"/>
        <v>11600</v>
      </c>
      <c r="CC91" s="126">
        <f t="shared" si="52"/>
        <v>11601</v>
      </c>
      <c r="CD91" s="126">
        <f t="shared" si="52"/>
        <v>11602</v>
      </c>
      <c r="CE91" s="126">
        <f t="shared" si="52"/>
        <v>11603</v>
      </c>
      <c r="CF91" s="126">
        <f t="shared" si="52"/>
        <v>11604</v>
      </c>
      <c r="CG91" s="126">
        <f t="shared" si="52"/>
        <v>11605</v>
      </c>
      <c r="CH91" s="126">
        <f t="shared" si="52"/>
        <v>11606</v>
      </c>
      <c r="CI91" s="126">
        <f t="shared" si="52"/>
        <v>11607</v>
      </c>
      <c r="CJ91" s="126">
        <f t="shared" si="52"/>
        <v>11608</v>
      </c>
      <c r="CK91" s="126">
        <f t="shared" si="55"/>
        <v>11609</v>
      </c>
      <c r="CL91" s="126">
        <f t="shared" si="55"/>
        <v>11610</v>
      </c>
      <c r="CM91" s="126">
        <f t="shared" si="55"/>
        <v>11611</v>
      </c>
      <c r="CN91" s="126">
        <f t="shared" si="55"/>
        <v>11612</v>
      </c>
      <c r="CO91" s="126">
        <f t="shared" si="55"/>
        <v>11613</v>
      </c>
      <c r="CP91" s="126">
        <f t="shared" si="55"/>
        <v>11614</v>
      </c>
      <c r="CQ91" s="126">
        <f t="shared" si="55"/>
        <v>11615</v>
      </c>
      <c r="CR91" s="126">
        <f t="shared" si="55"/>
        <v>11616</v>
      </c>
      <c r="CS91" s="126">
        <f t="shared" si="55"/>
        <v>11617</v>
      </c>
      <c r="CT91" s="126">
        <f t="shared" si="55"/>
        <v>11618</v>
      </c>
      <c r="CU91" s="126">
        <f t="shared" si="55"/>
        <v>11619</v>
      </c>
      <c r="CV91" s="126">
        <f t="shared" si="55"/>
        <v>11620</v>
      </c>
      <c r="CW91" s="126">
        <f t="shared" si="55"/>
        <v>11621</v>
      </c>
      <c r="CX91" s="126">
        <f t="shared" si="55"/>
        <v>11622</v>
      </c>
      <c r="CY91" s="126">
        <f t="shared" si="55"/>
        <v>11623</v>
      </c>
      <c r="CZ91" s="126">
        <f t="shared" si="55"/>
        <v>11624</v>
      </c>
      <c r="DA91" s="126">
        <f t="shared" si="59"/>
        <v>11625</v>
      </c>
      <c r="DB91" s="126">
        <f t="shared" si="59"/>
        <v>11626</v>
      </c>
      <c r="DC91" s="126">
        <f t="shared" si="59"/>
        <v>11627</v>
      </c>
      <c r="DD91" s="126">
        <f t="shared" si="59"/>
        <v>11628</v>
      </c>
      <c r="DE91" s="126">
        <f t="shared" si="59"/>
        <v>11629</v>
      </c>
      <c r="DF91" s="126">
        <f t="shared" si="59"/>
        <v>11630</v>
      </c>
      <c r="DG91" s="126">
        <f t="shared" si="59"/>
        <v>11631</v>
      </c>
      <c r="DH91" s="126">
        <f t="shared" si="59"/>
        <v>11632</v>
      </c>
      <c r="DI91" s="126">
        <f t="shared" si="59"/>
        <v>11633</v>
      </c>
      <c r="DJ91" s="126">
        <f t="shared" si="59"/>
        <v>11634</v>
      </c>
      <c r="DK91" s="126">
        <f t="shared" si="59"/>
        <v>11635</v>
      </c>
      <c r="DL91" s="126">
        <f t="shared" si="59"/>
        <v>11636</v>
      </c>
      <c r="DM91" s="126">
        <f t="shared" si="59"/>
        <v>11637</v>
      </c>
      <c r="DN91" s="126">
        <f t="shared" si="59"/>
        <v>11638</v>
      </c>
      <c r="DO91" s="126">
        <f t="shared" si="58"/>
        <v>11639</v>
      </c>
      <c r="DP91" s="126">
        <f t="shared" si="56"/>
        <v>11640</v>
      </c>
      <c r="DQ91" s="126">
        <f t="shared" si="56"/>
        <v>11641</v>
      </c>
      <c r="DR91" s="126">
        <f t="shared" si="56"/>
        <v>11642</v>
      </c>
      <c r="DS91" s="126">
        <f t="shared" si="56"/>
        <v>11643</v>
      </c>
      <c r="DT91" s="126">
        <f t="shared" si="56"/>
        <v>11644</v>
      </c>
      <c r="DU91" s="126">
        <f t="shared" si="56"/>
        <v>11645</v>
      </c>
      <c r="DV91" s="126">
        <f t="shared" si="56"/>
        <v>11646</v>
      </c>
      <c r="DW91" s="126">
        <f t="shared" si="56"/>
        <v>11647</v>
      </c>
      <c r="DX91" s="126">
        <f t="shared" si="56"/>
        <v>11648</v>
      </c>
    </row>
    <row r="92" spans="1:128" x14ac:dyDescent="0.3">
      <c r="A92" s="126">
        <f t="shared" si="54"/>
        <v>11649</v>
      </c>
      <c r="B92" s="126">
        <f t="shared" si="54"/>
        <v>11650</v>
      </c>
      <c r="C92" s="126">
        <f t="shared" si="54"/>
        <v>11651</v>
      </c>
      <c r="D92" s="126">
        <f t="shared" si="54"/>
        <v>11652</v>
      </c>
      <c r="E92" s="126">
        <f t="shared" si="54"/>
        <v>11653</v>
      </c>
      <c r="F92" s="126">
        <f t="shared" si="54"/>
        <v>11654</v>
      </c>
      <c r="G92" s="126">
        <f t="shared" si="54"/>
        <v>11655</v>
      </c>
      <c r="H92" s="126">
        <f t="shared" si="54"/>
        <v>11656</v>
      </c>
      <c r="I92" s="126">
        <f t="shared" si="54"/>
        <v>11657</v>
      </c>
      <c r="J92" s="126">
        <f t="shared" si="54"/>
        <v>11658</v>
      </c>
      <c r="K92" s="126">
        <f t="shared" si="54"/>
        <v>11659</v>
      </c>
      <c r="L92" s="126">
        <f t="shared" si="54"/>
        <v>11660</v>
      </c>
      <c r="M92" s="126">
        <f t="shared" si="54"/>
        <v>11661</v>
      </c>
      <c r="N92" s="126">
        <f t="shared" si="54"/>
        <v>11662</v>
      </c>
      <c r="O92" s="126">
        <f t="shared" si="54"/>
        <v>11663</v>
      </c>
      <c r="P92" s="126">
        <f t="shared" si="54"/>
        <v>11664</v>
      </c>
      <c r="Q92" s="126">
        <f t="shared" si="51"/>
        <v>11665</v>
      </c>
      <c r="R92" s="126">
        <f t="shared" si="51"/>
        <v>11666</v>
      </c>
      <c r="S92" s="126">
        <f t="shared" si="51"/>
        <v>11667</v>
      </c>
      <c r="T92" s="126">
        <f t="shared" si="51"/>
        <v>11668</v>
      </c>
      <c r="U92" s="126">
        <f t="shared" si="51"/>
        <v>11669</v>
      </c>
      <c r="V92" s="126">
        <f t="shared" si="51"/>
        <v>11670</v>
      </c>
      <c r="W92" s="126">
        <f t="shared" si="51"/>
        <v>11671</v>
      </c>
      <c r="X92" s="126">
        <f t="shared" si="51"/>
        <v>11672</v>
      </c>
      <c r="Y92" s="126">
        <f t="shared" si="51"/>
        <v>11673</v>
      </c>
      <c r="Z92" s="126">
        <f t="shared" si="51"/>
        <v>11674</v>
      </c>
      <c r="AA92" s="126">
        <f t="shared" si="51"/>
        <v>11675</v>
      </c>
      <c r="AB92" s="126">
        <f t="shared" si="51"/>
        <v>11676</v>
      </c>
      <c r="AC92" s="126">
        <f t="shared" si="51"/>
        <v>11677</v>
      </c>
      <c r="AD92" s="126">
        <f t="shared" si="51"/>
        <v>11678</v>
      </c>
      <c r="AE92" s="126">
        <f t="shared" si="51"/>
        <v>11679</v>
      </c>
      <c r="AF92" s="126">
        <f t="shared" si="51"/>
        <v>11680</v>
      </c>
      <c r="AG92" s="126">
        <f t="shared" si="61"/>
        <v>11681</v>
      </c>
      <c r="AH92" s="126">
        <f t="shared" si="61"/>
        <v>11682</v>
      </c>
      <c r="AI92" s="126">
        <f t="shared" si="61"/>
        <v>11683</v>
      </c>
      <c r="AJ92" s="126">
        <f t="shared" si="61"/>
        <v>11684</v>
      </c>
      <c r="AK92" s="126">
        <f t="shared" si="61"/>
        <v>11685</v>
      </c>
      <c r="AL92" s="126">
        <f t="shared" si="61"/>
        <v>11686</v>
      </c>
      <c r="AM92" s="126">
        <f t="shared" si="61"/>
        <v>11687</v>
      </c>
      <c r="AN92" s="126">
        <f t="shared" si="61"/>
        <v>11688</v>
      </c>
      <c r="AO92" s="126">
        <f t="shared" si="61"/>
        <v>11689</v>
      </c>
      <c r="AP92" s="126">
        <f t="shared" si="61"/>
        <v>11690</v>
      </c>
      <c r="AQ92" s="126">
        <f t="shared" si="61"/>
        <v>11691</v>
      </c>
      <c r="AR92" s="126">
        <f t="shared" si="61"/>
        <v>11692</v>
      </c>
      <c r="AS92" s="126">
        <f t="shared" si="61"/>
        <v>11693</v>
      </c>
      <c r="AT92" s="126">
        <f t="shared" si="61"/>
        <v>11694</v>
      </c>
      <c r="AU92" s="126">
        <f t="shared" si="61"/>
        <v>11695</v>
      </c>
      <c r="AV92" s="126">
        <f t="shared" si="60"/>
        <v>11696</v>
      </c>
      <c r="AW92" s="126">
        <f t="shared" si="57"/>
        <v>11697</v>
      </c>
      <c r="AX92" s="126">
        <f t="shared" si="57"/>
        <v>11698</v>
      </c>
      <c r="AY92" s="126">
        <f t="shared" si="57"/>
        <v>11699</v>
      </c>
      <c r="AZ92" s="126">
        <f t="shared" si="57"/>
        <v>11700</v>
      </c>
      <c r="BA92" s="126">
        <f t="shared" si="57"/>
        <v>11701</v>
      </c>
      <c r="BB92" s="126">
        <f t="shared" si="57"/>
        <v>11702</v>
      </c>
      <c r="BC92" s="126">
        <f t="shared" si="57"/>
        <v>11703</v>
      </c>
      <c r="BD92" s="126">
        <f t="shared" si="57"/>
        <v>11704</v>
      </c>
      <c r="BE92" s="126">
        <f t="shared" si="57"/>
        <v>11705</v>
      </c>
      <c r="BF92" s="126">
        <f t="shared" si="57"/>
        <v>11706</v>
      </c>
      <c r="BG92" s="126">
        <f t="shared" si="57"/>
        <v>11707</v>
      </c>
      <c r="BH92" s="126">
        <f t="shared" si="57"/>
        <v>11708</v>
      </c>
      <c r="BI92" s="126">
        <f t="shared" si="57"/>
        <v>11709</v>
      </c>
      <c r="BJ92" s="126">
        <f t="shared" si="57"/>
        <v>11710</v>
      </c>
      <c r="BK92" s="126">
        <f t="shared" si="57"/>
        <v>11711</v>
      </c>
      <c r="BL92" s="126">
        <f t="shared" si="57"/>
        <v>11712</v>
      </c>
      <c r="BM92" s="126">
        <f t="shared" si="53"/>
        <v>11713</v>
      </c>
      <c r="BN92" s="126">
        <f t="shared" si="53"/>
        <v>11714</v>
      </c>
      <c r="BO92" s="126">
        <f t="shared" si="53"/>
        <v>11715</v>
      </c>
      <c r="BP92" s="126">
        <f t="shared" si="53"/>
        <v>11716</v>
      </c>
      <c r="BQ92" s="126">
        <f t="shared" si="53"/>
        <v>11717</v>
      </c>
      <c r="BR92" s="126">
        <f t="shared" si="53"/>
        <v>11718</v>
      </c>
      <c r="BS92" s="126">
        <f t="shared" si="53"/>
        <v>11719</v>
      </c>
      <c r="BT92" s="126">
        <f t="shared" si="53"/>
        <v>11720</v>
      </c>
      <c r="BU92" s="126">
        <f t="shared" si="52"/>
        <v>11721</v>
      </c>
      <c r="BV92" s="126">
        <f t="shared" si="52"/>
        <v>11722</v>
      </c>
      <c r="BW92" s="126">
        <f t="shared" si="52"/>
        <v>11723</v>
      </c>
      <c r="BX92" s="126">
        <f t="shared" si="52"/>
        <v>11724</v>
      </c>
      <c r="BY92" s="126">
        <f t="shared" si="52"/>
        <v>11725</v>
      </c>
      <c r="BZ92" s="126">
        <f t="shared" si="52"/>
        <v>11726</v>
      </c>
      <c r="CA92" s="126">
        <f t="shared" si="52"/>
        <v>11727</v>
      </c>
      <c r="CB92" s="126">
        <f t="shared" si="52"/>
        <v>11728</v>
      </c>
      <c r="CC92" s="126">
        <f t="shared" si="52"/>
        <v>11729</v>
      </c>
      <c r="CD92" s="126">
        <f t="shared" si="52"/>
        <v>11730</v>
      </c>
      <c r="CE92" s="126">
        <f t="shared" si="52"/>
        <v>11731</v>
      </c>
      <c r="CF92" s="126">
        <f t="shared" si="52"/>
        <v>11732</v>
      </c>
      <c r="CG92" s="126">
        <f t="shared" si="52"/>
        <v>11733</v>
      </c>
      <c r="CH92" s="126">
        <f t="shared" si="52"/>
        <v>11734</v>
      </c>
      <c r="CI92" s="126">
        <f t="shared" si="52"/>
        <v>11735</v>
      </c>
      <c r="CJ92" s="126">
        <f t="shared" si="52"/>
        <v>11736</v>
      </c>
      <c r="CK92" s="126">
        <f t="shared" si="55"/>
        <v>11737</v>
      </c>
      <c r="CL92" s="126">
        <f t="shared" si="55"/>
        <v>11738</v>
      </c>
      <c r="CM92" s="126">
        <f t="shared" si="55"/>
        <v>11739</v>
      </c>
      <c r="CN92" s="126">
        <f t="shared" si="55"/>
        <v>11740</v>
      </c>
      <c r="CO92" s="126">
        <f t="shared" si="55"/>
        <v>11741</v>
      </c>
      <c r="CP92" s="126">
        <f t="shared" si="55"/>
        <v>11742</v>
      </c>
      <c r="CQ92" s="126">
        <f t="shared" si="55"/>
        <v>11743</v>
      </c>
      <c r="CR92" s="126">
        <f t="shared" si="55"/>
        <v>11744</v>
      </c>
      <c r="CS92" s="126">
        <f t="shared" si="55"/>
        <v>11745</v>
      </c>
      <c r="CT92" s="126">
        <f t="shared" si="55"/>
        <v>11746</v>
      </c>
      <c r="CU92" s="126">
        <f t="shared" si="55"/>
        <v>11747</v>
      </c>
      <c r="CV92" s="126">
        <f t="shared" si="55"/>
        <v>11748</v>
      </c>
      <c r="CW92" s="126">
        <f t="shared" si="55"/>
        <v>11749</v>
      </c>
      <c r="CX92" s="126">
        <f t="shared" si="55"/>
        <v>11750</v>
      </c>
      <c r="CY92" s="126">
        <f t="shared" si="55"/>
        <v>11751</v>
      </c>
      <c r="CZ92" s="126">
        <f t="shared" si="55"/>
        <v>11752</v>
      </c>
      <c r="DA92" s="126">
        <f t="shared" si="59"/>
        <v>11753</v>
      </c>
      <c r="DB92" s="126">
        <f t="shared" si="59"/>
        <v>11754</v>
      </c>
      <c r="DC92" s="126">
        <f t="shared" si="59"/>
        <v>11755</v>
      </c>
      <c r="DD92" s="126">
        <f t="shared" si="59"/>
        <v>11756</v>
      </c>
      <c r="DE92" s="126">
        <f t="shared" si="59"/>
        <v>11757</v>
      </c>
      <c r="DF92" s="126">
        <f t="shared" si="59"/>
        <v>11758</v>
      </c>
      <c r="DG92" s="126">
        <f t="shared" si="59"/>
        <v>11759</v>
      </c>
      <c r="DH92" s="126">
        <f t="shared" si="59"/>
        <v>11760</v>
      </c>
      <c r="DI92" s="126">
        <f t="shared" si="59"/>
        <v>11761</v>
      </c>
      <c r="DJ92" s="126">
        <f t="shared" si="59"/>
        <v>11762</v>
      </c>
      <c r="DK92" s="126">
        <f t="shared" si="59"/>
        <v>11763</v>
      </c>
      <c r="DL92" s="126">
        <f t="shared" si="59"/>
        <v>11764</v>
      </c>
      <c r="DM92" s="126">
        <f t="shared" si="59"/>
        <v>11765</v>
      </c>
      <c r="DN92" s="126">
        <f t="shared" si="59"/>
        <v>11766</v>
      </c>
      <c r="DO92" s="126">
        <f t="shared" si="58"/>
        <v>11767</v>
      </c>
      <c r="DP92" s="126">
        <f t="shared" si="56"/>
        <v>11768</v>
      </c>
      <c r="DQ92" s="126">
        <f t="shared" si="56"/>
        <v>11769</v>
      </c>
      <c r="DR92" s="126">
        <f t="shared" si="56"/>
        <v>11770</v>
      </c>
      <c r="DS92" s="126">
        <f t="shared" si="56"/>
        <v>11771</v>
      </c>
      <c r="DT92" s="126">
        <f t="shared" si="56"/>
        <v>11772</v>
      </c>
      <c r="DU92" s="126">
        <f t="shared" si="56"/>
        <v>11773</v>
      </c>
      <c r="DV92" s="126">
        <f t="shared" si="56"/>
        <v>11774</v>
      </c>
      <c r="DW92" s="126">
        <f t="shared" si="56"/>
        <v>11775</v>
      </c>
      <c r="DX92" s="126">
        <f t="shared" si="56"/>
        <v>11776</v>
      </c>
    </row>
    <row r="93" spans="1:128" x14ac:dyDescent="0.3">
      <c r="A93" s="126">
        <f t="shared" si="54"/>
        <v>11777</v>
      </c>
      <c r="B93" s="126">
        <f t="shared" si="54"/>
        <v>11778</v>
      </c>
      <c r="C93" s="126">
        <f t="shared" si="54"/>
        <v>11779</v>
      </c>
      <c r="D93" s="126">
        <f t="shared" si="54"/>
        <v>11780</v>
      </c>
      <c r="E93" s="126">
        <f t="shared" si="54"/>
        <v>11781</v>
      </c>
      <c r="F93" s="126">
        <f t="shared" si="54"/>
        <v>11782</v>
      </c>
      <c r="G93" s="126">
        <f t="shared" si="54"/>
        <v>11783</v>
      </c>
      <c r="H93" s="126">
        <f t="shared" si="54"/>
        <v>11784</v>
      </c>
      <c r="I93" s="126">
        <f t="shared" si="54"/>
        <v>11785</v>
      </c>
      <c r="J93" s="126">
        <f t="shared" si="54"/>
        <v>11786</v>
      </c>
      <c r="K93" s="126">
        <f t="shared" si="54"/>
        <v>11787</v>
      </c>
      <c r="L93" s="126">
        <f t="shared" si="54"/>
        <v>11788</v>
      </c>
      <c r="M93" s="126">
        <f t="shared" si="54"/>
        <v>11789</v>
      </c>
      <c r="N93" s="126">
        <f t="shared" si="54"/>
        <v>11790</v>
      </c>
      <c r="O93" s="126">
        <f t="shared" si="54"/>
        <v>11791</v>
      </c>
      <c r="P93" s="126">
        <f t="shared" si="54"/>
        <v>11792</v>
      </c>
      <c r="Q93" s="126">
        <f t="shared" si="51"/>
        <v>11793</v>
      </c>
      <c r="R93" s="126">
        <f t="shared" si="51"/>
        <v>11794</v>
      </c>
      <c r="S93" s="126">
        <f t="shared" si="51"/>
        <v>11795</v>
      </c>
      <c r="T93" s="126">
        <f t="shared" si="51"/>
        <v>11796</v>
      </c>
      <c r="U93" s="126">
        <f t="shared" si="51"/>
        <v>11797</v>
      </c>
      <c r="V93" s="126">
        <f t="shared" si="51"/>
        <v>11798</v>
      </c>
      <c r="W93" s="126">
        <f t="shared" si="51"/>
        <v>11799</v>
      </c>
      <c r="X93" s="126">
        <f t="shared" si="51"/>
        <v>11800</v>
      </c>
      <c r="Y93" s="126">
        <f t="shared" si="51"/>
        <v>11801</v>
      </c>
      <c r="Z93" s="126">
        <f t="shared" si="51"/>
        <v>11802</v>
      </c>
      <c r="AA93" s="126">
        <f t="shared" si="51"/>
        <v>11803</v>
      </c>
      <c r="AB93" s="126">
        <f t="shared" si="51"/>
        <v>11804</v>
      </c>
      <c r="AC93" s="126">
        <f t="shared" si="51"/>
        <v>11805</v>
      </c>
      <c r="AD93" s="126">
        <f t="shared" si="51"/>
        <v>11806</v>
      </c>
      <c r="AE93" s="126">
        <f t="shared" si="51"/>
        <v>11807</v>
      </c>
      <c r="AF93" s="126">
        <f t="shared" si="51"/>
        <v>11808</v>
      </c>
      <c r="AG93" s="126">
        <f t="shared" si="61"/>
        <v>11809</v>
      </c>
      <c r="AH93" s="126">
        <f t="shared" si="61"/>
        <v>11810</v>
      </c>
      <c r="AI93" s="126">
        <f t="shared" si="61"/>
        <v>11811</v>
      </c>
      <c r="AJ93" s="126">
        <f t="shared" si="61"/>
        <v>11812</v>
      </c>
      <c r="AK93" s="126">
        <f t="shared" si="61"/>
        <v>11813</v>
      </c>
      <c r="AL93" s="126">
        <f t="shared" si="61"/>
        <v>11814</v>
      </c>
      <c r="AM93" s="126">
        <f t="shared" si="61"/>
        <v>11815</v>
      </c>
      <c r="AN93" s="126">
        <f t="shared" si="61"/>
        <v>11816</v>
      </c>
      <c r="AO93" s="126">
        <f t="shared" si="61"/>
        <v>11817</v>
      </c>
      <c r="AP93" s="126">
        <f t="shared" si="61"/>
        <v>11818</v>
      </c>
      <c r="AQ93" s="126">
        <f t="shared" si="61"/>
        <v>11819</v>
      </c>
      <c r="AR93" s="126">
        <f t="shared" si="61"/>
        <v>11820</v>
      </c>
      <c r="AS93" s="126">
        <f t="shared" si="61"/>
        <v>11821</v>
      </c>
      <c r="AT93" s="126">
        <f t="shared" si="61"/>
        <v>11822</v>
      </c>
      <c r="AU93" s="126">
        <f t="shared" si="61"/>
        <v>11823</v>
      </c>
      <c r="AV93" s="126">
        <f t="shared" si="60"/>
        <v>11824</v>
      </c>
      <c r="AW93" s="126">
        <f t="shared" si="57"/>
        <v>11825</v>
      </c>
      <c r="AX93" s="126">
        <f t="shared" si="57"/>
        <v>11826</v>
      </c>
      <c r="AY93" s="126">
        <f t="shared" si="57"/>
        <v>11827</v>
      </c>
      <c r="AZ93" s="126">
        <f t="shared" si="57"/>
        <v>11828</v>
      </c>
      <c r="BA93" s="126">
        <f t="shared" si="57"/>
        <v>11829</v>
      </c>
      <c r="BB93" s="126">
        <f t="shared" si="57"/>
        <v>11830</v>
      </c>
      <c r="BC93" s="126">
        <f t="shared" si="57"/>
        <v>11831</v>
      </c>
      <c r="BD93" s="126">
        <f t="shared" si="57"/>
        <v>11832</v>
      </c>
      <c r="BE93" s="126">
        <f t="shared" si="57"/>
        <v>11833</v>
      </c>
      <c r="BF93" s="126">
        <f t="shared" si="57"/>
        <v>11834</v>
      </c>
      <c r="BG93" s="126">
        <f t="shared" si="57"/>
        <v>11835</v>
      </c>
      <c r="BH93" s="126">
        <f t="shared" si="57"/>
        <v>11836</v>
      </c>
      <c r="BI93" s="126">
        <f t="shared" si="57"/>
        <v>11837</v>
      </c>
      <c r="BJ93" s="126">
        <f t="shared" si="57"/>
        <v>11838</v>
      </c>
      <c r="BK93" s="126">
        <f t="shared" si="57"/>
        <v>11839</v>
      </c>
      <c r="BL93" s="126">
        <f t="shared" si="57"/>
        <v>11840</v>
      </c>
      <c r="BM93" s="126">
        <f t="shared" si="53"/>
        <v>11841</v>
      </c>
      <c r="BN93" s="126">
        <f t="shared" si="53"/>
        <v>11842</v>
      </c>
      <c r="BO93" s="126">
        <f t="shared" si="53"/>
        <v>11843</v>
      </c>
      <c r="BP93" s="126">
        <f t="shared" si="53"/>
        <v>11844</v>
      </c>
      <c r="BQ93" s="126">
        <f t="shared" si="53"/>
        <v>11845</v>
      </c>
      <c r="BR93" s="126">
        <f t="shared" si="53"/>
        <v>11846</v>
      </c>
      <c r="BS93" s="126">
        <f t="shared" si="53"/>
        <v>11847</v>
      </c>
      <c r="BT93" s="126">
        <f t="shared" si="53"/>
        <v>11848</v>
      </c>
      <c r="BU93" s="126">
        <f t="shared" si="52"/>
        <v>11849</v>
      </c>
      <c r="BV93" s="126">
        <f t="shared" si="52"/>
        <v>11850</v>
      </c>
      <c r="BW93" s="126">
        <f t="shared" si="52"/>
        <v>11851</v>
      </c>
      <c r="BX93" s="126">
        <f t="shared" si="52"/>
        <v>11852</v>
      </c>
      <c r="BY93" s="126">
        <f t="shared" si="52"/>
        <v>11853</v>
      </c>
      <c r="BZ93" s="126">
        <f t="shared" si="52"/>
        <v>11854</v>
      </c>
      <c r="CA93" s="126">
        <f t="shared" si="52"/>
        <v>11855</v>
      </c>
      <c r="CB93" s="126">
        <f t="shared" si="52"/>
        <v>11856</v>
      </c>
      <c r="CC93" s="126">
        <f t="shared" si="52"/>
        <v>11857</v>
      </c>
      <c r="CD93" s="126">
        <f t="shared" si="52"/>
        <v>11858</v>
      </c>
      <c r="CE93" s="126">
        <f t="shared" si="52"/>
        <v>11859</v>
      </c>
      <c r="CF93" s="126">
        <f t="shared" si="52"/>
        <v>11860</v>
      </c>
      <c r="CG93" s="126">
        <f t="shared" si="52"/>
        <v>11861</v>
      </c>
      <c r="CH93" s="126">
        <f t="shared" si="52"/>
        <v>11862</v>
      </c>
      <c r="CI93" s="126">
        <f t="shared" si="52"/>
        <v>11863</v>
      </c>
      <c r="CJ93" s="126">
        <f t="shared" si="52"/>
        <v>11864</v>
      </c>
      <c r="CK93" s="126">
        <f t="shared" si="55"/>
        <v>11865</v>
      </c>
      <c r="CL93" s="126">
        <f t="shared" si="55"/>
        <v>11866</v>
      </c>
      <c r="CM93" s="126">
        <f t="shared" si="55"/>
        <v>11867</v>
      </c>
      <c r="CN93" s="126">
        <f t="shared" si="55"/>
        <v>11868</v>
      </c>
      <c r="CO93" s="126">
        <f t="shared" si="55"/>
        <v>11869</v>
      </c>
      <c r="CP93" s="126">
        <f t="shared" si="55"/>
        <v>11870</v>
      </c>
      <c r="CQ93" s="126">
        <f t="shared" si="55"/>
        <v>11871</v>
      </c>
      <c r="CR93" s="126">
        <f t="shared" si="55"/>
        <v>11872</v>
      </c>
      <c r="CS93" s="126">
        <f t="shared" si="55"/>
        <v>11873</v>
      </c>
      <c r="CT93" s="126">
        <f t="shared" si="55"/>
        <v>11874</v>
      </c>
      <c r="CU93" s="126">
        <f t="shared" si="55"/>
        <v>11875</v>
      </c>
      <c r="CV93" s="126">
        <f t="shared" si="55"/>
        <v>11876</v>
      </c>
      <c r="CW93" s="126">
        <f t="shared" si="55"/>
        <v>11877</v>
      </c>
      <c r="CX93" s="126">
        <f t="shared" si="55"/>
        <v>11878</v>
      </c>
      <c r="CY93" s="126">
        <f t="shared" si="55"/>
        <v>11879</v>
      </c>
      <c r="CZ93" s="126">
        <f t="shared" si="55"/>
        <v>11880</v>
      </c>
      <c r="DA93" s="126">
        <f t="shared" si="59"/>
        <v>11881</v>
      </c>
      <c r="DB93" s="126">
        <f t="shared" si="59"/>
        <v>11882</v>
      </c>
      <c r="DC93" s="126">
        <f t="shared" si="59"/>
        <v>11883</v>
      </c>
      <c r="DD93" s="126">
        <f t="shared" si="59"/>
        <v>11884</v>
      </c>
      <c r="DE93" s="126">
        <f t="shared" si="59"/>
        <v>11885</v>
      </c>
      <c r="DF93" s="126">
        <f t="shared" si="59"/>
        <v>11886</v>
      </c>
      <c r="DG93" s="126">
        <f t="shared" si="59"/>
        <v>11887</v>
      </c>
      <c r="DH93" s="126">
        <f t="shared" si="59"/>
        <v>11888</v>
      </c>
      <c r="DI93" s="126">
        <f t="shared" si="59"/>
        <v>11889</v>
      </c>
      <c r="DJ93" s="126">
        <f t="shared" si="59"/>
        <v>11890</v>
      </c>
      <c r="DK93" s="126">
        <f t="shared" si="59"/>
        <v>11891</v>
      </c>
      <c r="DL93" s="126">
        <f t="shared" si="59"/>
        <v>11892</v>
      </c>
      <c r="DM93" s="126">
        <f t="shared" si="59"/>
        <v>11893</v>
      </c>
      <c r="DN93" s="126">
        <f t="shared" si="59"/>
        <v>11894</v>
      </c>
      <c r="DO93" s="126">
        <f t="shared" si="58"/>
        <v>11895</v>
      </c>
      <c r="DP93" s="126">
        <f t="shared" si="56"/>
        <v>11896</v>
      </c>
      <c r="DQ93" s="126">
        <f t="shared" si="56"/>
        <v>11897</v>
      </c>
      <c r="DR93" s="126">
        <f t="shared" si="56"/>
        <v>11898</v>
      </c>
      <c r="DS93" s="126">
        <f t="shared" si="56"/>
        <v>11899</v>
      </c>
      <c r="DT93" s="126">
        <f t="shared" si="56"/>
        <v>11900</v>
      </c>
      <c r="DU93" s="126">
        <f t="shared" si="56"/>
        <v>11901</v>
      </c>
      <c r="DV93" s="126">
        <f t="shared" si="56"/>
        <v>11902</v>
      </c>
      <c r="DW93" s="126">
        <f t="shared" si="56"/>
        <v>11903</v>
      </c>
      <c r="DX93" s="126">
        <f t="shared" si="56"/>
        <v>11904</v>
      </c>
    </row>
    <row r="94" spans="1:128" x14ac:dyDescent="0.3">
      <c r="A94" s="126">
        <f t="shared" si="54"/>
        <v>11905</v>
      </c>
      <c r="B94" s="126">
        <f t="shared" si="54"/>
        <v>11906</v>
      </c>
      <c r="C94" s="126">
        <f t="shared" si="54"/>
        <v>11907</v>
      </c>
      <c r="D94" s="126">
        <f t="shared" si="54"/>
        <v>11908</v>
      </c>
      <c r="E94" s="126">
        <f t="shared" si="54"/>
        <v>11909</v>
      </c>
      <c r="F94" s="126">
        <f t="shared" si="54"/>
        <v>11910</v>
      </c>
      <c r="G94" s="126">
        <f t="shared" si="54"/>
        <v>11911</v>
      </c>
      <c r="H94" s="126">
        <f t="shared" si="54"/>
        <v>11912</v>
      </c>
      <c r="I94" s="126">
        <f t="shared" si="54"/>
        <v>11913</v>
      </c>
      <c r="J94" s="126">
        <f t="shared" si="54"/>
        <v>11914</v>
      </c>
      <c r="K94" s="126">
        <f t="shared" si="54"/>
        <v>11915</v>
      </c>
      <c r="L94" s="126">
        <f t="shared" si="54"/>
        <v>11916</v>
      </c>
      <c r="M94" s="126">
        <f t="shared" si="54"/>
        <v>11917</v>
      </c>
      <c r="N94" s="126">
        <f t="shared" si="54"/>
        <v>11918</v>
      </c>
      <c r="O94" s="126">
        <f t="shared" si="54"/>
        <v>11919</v>
      </c>
      <c r="P94" s="126">
        <f t="shared" si="54"/>
        <v>11920</v>
      </c>
      <c r="Q94" s="126">
        <f t="shared" si="51"/>
        <v>11921</v>
      </c>
      <c r="R94" s="126">
        <f t="shared" si="51"/>
        <v>11922</v>
      </c>
      <c r="S94" s="126">
        <f t="shared" si="51"/>
        <v>11923</v>
      </c>
      <c r="T94" s="126">
        <f t="shared" si="51"/>
        <v>11924</v>
      </c>
      <c r="U94" s="126">
        <f t="shared" si="51"/>
        <v>11925</v>
      </c>
      <c r="V94" s="126">
        <f t="shared" si="51"/>
        <v>11926</v>
      </c>
      <c r="W94" s="126">
        <f t="shared" si="51"/>
        <v>11927</v>
      </c>
      <c r="X94" s="126">
        <f t="shared" si="51"/>
        <v>11928</v>
      </c>
      <c r="Y94" s="126">
        <f t="shared" si="51"/>
        <v>11929</v>
      </c>
      <c r="Z94" s="126">
        <f t="shared" si="51"/>
        <v>11930</v>
      </c>
      <c r="AA94" s="126">
        <f t="shared" si="51"/>
        <v>11931</v>
      </c>
      <c r="AB94" s="126">
        <f t="shared" si="51"/>
        <v>11932</v>
      </c>
      <c r="AC94" s="126">
        <f t="shared" si="51"/>
        <v>11933</v>
      </c>
      <c r="AD94" s="126">
        <f t="shared" si="51"/>
        <v>11934</v>
      </c>
      <c r="AE94" s="126">
        <f t="shared" si="51"/>
        <v>11935</v>
      </c>
      <c r="AF94" s="126">
        <f t="shared" si="51"/>
        <v>11936</v>
      </c>
      <c r="AG94" s="126">
        <f t="shared" si="61"/>
        <v>11937</v>
      </c>
      <c r="AH94" s="126">
        <f t="shared" si="61"/>
        <v>11938</v>
      </c>
      <c r="AI94" s="126">
        <f t="shared" si="61"/>
        <v>11939</v>
      </c>
      <c r="AJ94" s="126">
        <f t="shared" si="61"/>
        <v>11940</v>
      </c>
      <c r="AK94" s="126">
        <f t="shared" si="61"/>
        <v>11941</v>
      </c>
      <c r="AL94" s="126">
        <f t="shared" si="61"/>
        <v>11942</v>
      </c>
      <c r="AM94" s="126">
        <f t="shared" si="61"/>
        <v>11943</v>
      </c>
      <c r="AN94" s="126">
        <f t="shared" si="61"/>
        <v>11944</v>
      </c>
      <c r="AO94" s="126">
        <f t="shared" si="61"/>
        <v>11945</v>
      </c>
      <c r="AP94" s="126">
        <f t="shared" si="61"/>
        <v>11946</v>
      </c>
      <c r="AQ94" s="126">
        <f t="shared" si="61"/>
        <v>11947</v>
      </c>
      <c r="AR94" s="126">
        <f t="shared" si="61"/>
        <v>11948</v>
      </c>
      <c r="AS94" s="126">
        <f t="shared" si="61"/>
        <v>11949</v>
      </c>
      <c r="AT94" s="126">
        <f t="shared" si="61"/>
        <v>11950</v>
      </c>
      <c r="AU94" s="126">
        <f t="shared" si="61"/>
        <v>11951</v>
      </c>
      <c r="AV94" s="126">
        <f t="shared" si="60"/>
        <v>11952</v>
      </c>
      <c r="AW94" s="126">
        <f t="shared" si="57"/>
        <v>11953</v>
      </c>
      <c r="AX94" s="126">
        <f t="shared" si="57"/>
        <v>11954</v>
      </c>
      <c r="AY94" s="126">
        <f t="shared" si="57"/>
        <v>11955</v>
      </c>
      <c r="AZ94" s="126">
        <f t="shared" si="57"/>
        <v>11956</v>
      </c>
      <c r="BA94" s="126">
        <f t="shared" si="57"/>
        <v>11957</v>
      </c>
      <c r="BB94" s="126">
        <f t="shared" si="57"/>
        <v>11958</v>
      </c>
      <c r="BC94" s="126">
        <f t="shared" si="57"/>
        <v>11959</v>
      </c>
      <c r="BD94" s="126">
        <f t="shared" si="57"/>
        <v>11960</v>
      </c>
      <c r="BE94" s="126">
        <f t="shared" si="57"/>
        <v>11961</v>
      </c>
      <c r="BF94" s="126">
        <f t="shared" si="57"/>
        <v>11962</v>
      </c>
      <c r="BG94" s="126">
        <f t="shared" si="57"/>
        <v>11963</v>
      </c>
      <c r="BH94" s="126">
        <f t="shared" si="57"/>
        <v>11964</v>
      </c>
      <c r="BI94" s="126">
        <f t="shared" si="57"/>
        <v>11965</v>
      </c>
      <c r="BJ94" s="126">
        <f t="shared" si="57"/>
        <v>11966</v>
      </c>
      <c r="BK94" s="126">
        <f t="shared" si="57"/>
        <v>11967</v>
      </c>
      <c r="BL94" s="126">
        <f t="shared" si="57"/>
        <v>11968</v>
      </c>
      <c r="BM94" s="126">
        <f t="shared" si="53"/>
        <v>11969</v>
      </c>
      <c r="BN94" s="126">
        <f t="shared" si="53"/>
        <v>11970</v>
      </c>
      <c r="BO94" s="126">
        <f t="shared" si="53"/>
        <v>11971</v>
      </c>
      <c r="BP94" s="126">
        <f t="shared" si="53"/>
        <v>11972</v>
      </c>
      <c r="BQ94" s="126">
        <f t="shared" si="53"/>
        <v>11973</v>
      </c>
      <c r="BR94" s="126">
        <f t="shared" si="53"/>
        <v>11974</v>
      </c>
      <c r="BS94" s="126">
        <f t="shared" si="53"/>
        <v>11975</v>
      </c>
      <c r="BT94" s="126">
        <f t="shared" si="53"/>
        <v>11976</v>
      </c>
      <c r="BU94" s="126">
        <f t="shared" si="52"/>
        <v>11977</v>
      </c>
      <c r="BV94" s="126">
        <f t="shared" si="52"/>
        <v>11978</v>
      </c>
      <c r="BW94" s="126">
        <f t="shared" si="52"/>
        <v>11979</v>
      </c>
      <c r="BX94" s="126">
        <f t="shared" si="52"/>
        <v>11980</v>
      </c>
      <c r="BY94" s="126">
        <f t="shared" si="52"/>
        <v>11981</v>
      </c>
      <c r="BZ94" s="126">
        <f t="shared" si="52"/>
        <v>11982</v>
      </c>
      <c r="CA94" s="126">
        <f t="shared" si="52"/>
        <v>11983</v>
      </c>
      <c r="CB94" s="126">
        <f t="shared" si="52"/>
        <v>11984</v>
      </c>
      <c r="CC94" s="126">
        <f t="shared" si="52"/>
        <v>11985</v>
      </c>
      <c r="CD94" s="126">
        <f t="shared" si="52"/>
        <v>11986</v>
      </c>
      <c r="CE94" s="126">
        <f t="shared" si="52"/>
        <v>11987</v>
      </c>
      <c r="CF94" s="126">
        <f t="shared" si="52"/>
        <v>11988</v>
      </c>
      <c r="CG94" s="126">
        <f t="shared" si="52"/>
        <v>11989</v>
      </c>
      <c r="CH94" s="126">
        <f t="shared" si="52"/>
        <v>11990</v>
      </c>
      <c r="CI94" s="126">
        <f t="shared" si="52"/>
        <v>11991</v>
      </c>
      <c r="CJ94" s="126">
        <f t="shared" si="52"/>
        <v>11992</v>
      </c>
      <c r="CK94" s="126">
        <f t="shared" si="55"/>
        <v>11993</v>
      </c>
      <c r="CL94" s="126">
        <f t="shared" si="55"/>
        <v>11994</v>
      </c>
      <c r="CM94" s="126">
        <f t="shared" si="55"/>
        <v>11995</v>
      </c>
      <c r="CN94" s="126">
        <f t="shared" si="55"/>
        <v>11996</v>
      </c>
      <c r="CO94" s="126">
        <f t="shared" si="55"/>
        <v>11997</v>
      </c>
      <c r="CP94" s="126">
        <f t="shared" si="55"/>
        <v>11998</v>
      </c>
      <c r="CQ94" s="126">
        <f t="shared" si="55"/>
        <v>11999</v>
      </c>
      <c r="CR94" s="126">
        <f t="shared" si="55"/>
        <v>12000</v>
      </c>
      <c r="CS94" s="126">
        <f t="shared" si="55"/>
        <v>12001</v>
      </c>
      <c r="CT94" s="126">
        <f t="shared" si="55"/>
        <v>12002</v>
      </c>
      <c r="CU94" s="126">
        <f t="shared" si="55"/>
        <v>12003</v>
      </c>
      <c r="CV94" s="126">
        <f t="shared" si="55"/>
        <v>12004</v>
      </c>
      <c r="CW94" s="126">
        <f t="shared" si="55"/>
        <v>12005</v>
      </c>
      <c r="CX94" s="126">
        <f t="shared" si="55"/>
        <v>12006</v>
      </c>
      <c r="CY94" s="126">
        <f t="shared" si="55"/>
        <v>12007</v>
      </c>
      <c r="CZ94" s="126">
        <f t="shared" si="55"/>
        <v>12008</v>
      </c>
      <c r="DA94" s="126">
        <f t="shared" si="59"/>
        <v>12009</v>
      </c>
      <c r="DB94" s="126">
        <f t="shared" si="59"/>
        <v>12010</v>
      </c>
      <c r="DC94" s="126">
        <f t="shared" si="59"/>
        <v>12011</v>
      </c>
      <c r="DD94" s="126">
        <f t="shared" si="59"/>
        <v>12012</v>
      </c>
      <c r="DE94" s="126">
        <f t="shared" si="59"/>
        <v>12013</v>
      </c>
      <c r="DF94" s="126">
        <f t="shared" si="59"/>
        <v>12014</v>
      </c>
      <c r="DG94" s="126">
        <f t="shared" si="59"/>
        <v>12015</v>
      </c>
      <c r="DH94" s="126">
        <f t="shared" si="59"/>
        <v>12016</v>
      </c>
      <c r="DI94" s="126">
        <f t="shared" si="59"/>
        <v>12017</v>
      </c>
      <c r="DJ94" s="126">
        <f t="shared" si="59"/>
        <v>12018</v>
      </c>
      <c r="DK94" s="126">
        <f t="shared" si="59"/>
        <v>12019</v>
      </c>
      <c r="DL94" s="126">
        <f t="shared" si="59"/>
        <v>12020</v>
      </c>
      <c r="DM94" s="126">
        <f t="shared" si="59"/>
        <v>12021</v>
      </c>
      <c r="DN94" s="126">
        <f t="shared" si="59"/>
        <v>12022</v>
      </c>
      <c r="DO94" s="126">
        <f t="shared" si="58"/>
        <v>12023</v>
      </c>
      <c r="DP94" s="126">
        <f t="shared" si="56"/>
        <v>12024</v>
      </c>
      <c r="DQ94" s="126">
        <f t="shared" si="56"/>
        <v>12025</v>
      </c>
      <c r="DR94" s="126">
        <f t="shared" si="56"/>
        <v>12026</v>
      </c>
      <c r="DS94" s="126">
        <f t="shared" si="56"/>
        <v>12027</v>
      </c>
      <c r="DT94" s="126">
        <f t="shared" si="56"/>
        <v>12028</v>
      </c>
      <c r="DU94" s="126">
        <f t="shared" si="56"/>
        <v>12029</v>
      </c>
      <c r="DV94" s="126">
        <f t="shared" si="56"/>
        <v>12030</v>
      </c>
      <c r="DW94" s="126">
        <f t="shared" si="56"/>
        <v>12031</v>
      </c>
      <c r="DX94" s="126">
        <f t="shared" si="56"/>
        <v>12032</v>
      </c>
    </row>
    <row r="95" spans="1:128" x14ac:dyDescent="0.3">
      <c r="A95" s="126">
        <f t="shared" si="54"/>
        <v>12033</v>
      </c>
      <c r="B95" s="126">
        <f t="shared" si="54"/>
        <v>12034</v>
      </c>
      <c r="C95" s="126">
        <f t="shared" si="54"/>
        <v>12035</v>
      </c>
      <c r="D95" s="126">
        <f t="shared" si="54"/>
        <v>12036</v>
      </c>
      <c r="E95" s="126">
        <f t="shared" si="54"/>
        <v>12037</v>
      </c>
      <c r="F95" s="126">
        <f t="shared" si="54"/>
        <v>12038</v>
      </c>
      <c r="G95" s="126">
        <f t="shared" si="54"/>
        <v>12039</v>
      </c>
      <c r="H95" s="126">
        <f t="shared" si="54"/>
        <v>12040</v>
      </c>
      <c r="I95" s="126">
        <f t="shared" si="54"/>
        <v>12041</v>
      </c>
      <c r="J95" s="126">
        <f t="shared" si="54"/>
        <v>12042</v>
      </c>
      <c r="K95" s="126">
        <f t="shared" si="54"/>
        <v>12043</v>
      </c>
      <c r="L95" s="126">
        <f t="shared" si="54"/>
        <v>12044</v>
      </c>
      <c r="M95" s="126">
        <f t="shared" si="54"/>
        <v>12045</v>
      </c>
      <c r="N95" s="126">
        <f t="shared" si="54"/>
        <v>12046</v>
      </c>
      <c r="O95" s="126">
        <f t="shared" si="54"/>
        <v>12047</v>
      </c>
      <c r="P95" s="126">
        <f t="shared" si="54"/>
        <v>12048</v>
      </c>
      <c r="Q95" s="126">
        <f t="shared" si="51"/>
        <v>12049</v>
      </c>
      <c r="R95" s="126">
        <f t="shared" si="51"/>
        <v>12050</v>
      </c>
      <c r="S95" s="126">
        <f t="shared" si="51"/>
        <v>12051</v>
      </c>
      <c r="T95" s="126">
        <f t="shared" si="51"/>
        <v>12052</v>
      </c>
      <c r="U95" s="126">
        <f t="shared" si="51"/>
        <v>12053</v>
      </c>
      <c r="V95" s="126">
        <f t="shared" si="51"/>
        <v>12054</v>
      </c>
      <c r="W95" s="126">
        <f t="shared" si="51"/>
        <v>12055</v>
      </c>
      <c r="X95" s="126">
        <f t="shared" si="51"/>
        <v>12056</v>
      </c>
      <c r="Y95" s="126">
        <f t="shared" si="51"/>
        <v>12057</v>
      </c>
      <c r="Z95" s="126">
        <f t="shared" si="51"/>
        <v>12058</v>
      </c>
      <c r="AA95" s="126">
        <f t="shared" si="51"/>
        <v>12059</v>
      </c>
      <c r="AB95" s="126">
        <f t="shared" si="51"/>
        <v>12060</v>
      </c>
      <c r="AC95" s="126">
        <f t="shared" si="51"/>
        <v>12061</v>
      </c>
      <c r="AD95" s="126">
        <f t="shared" si="51"/>
        <v>12062</v>
      </c>
      <c r="AE95" s="126">
        <f t="shared" si="51"/>
        <v>12063</v>
      </c>
      <c r="AF95" s="126">
        <f t="shared" si="51"/>
        <v>12064</v>
      </c>
      <c r="AG95" s="126">
        <f t="shared" si="61"/>
        <v>12065</v>
      </c>
      <c r="AH95" s="126">
        <f t="shared" si="61"/>
        <v>12066</v>
      </c>
      <c r="AI95" s="126">
        <f t="shared" si="61"/>
        <v>12067</v>
      </c>
      <c r="AJ95" s="126">
        <f t="shared" si="61"/>
        <v>12068</v>
      </c>
      <c r="AK95" s="126">
        <f t="shared" si="61"/>
        <v>12069</v>
      </c>
      <c r="AL95" s="126">
        <f t="shared" si="61"/>
        <v>12070</v>
      </c>
      <c r="AM95" s="126">
        <f t="shared" si="61"/>
        <v>12071</v>
      </c>
      <c r="AN95" s="126">
        <f t="shared" si="61"/>
        <v>12072</v>
      </c>
      <c r="AO95" s="126">
        <f t="shared" si="61"/>
        <v>12073</v>
      </c>
      <c r="AP95" s="126">
        <f t="shared" si="61"/>
        <v>12074</v>
      </c>
      <c r="AQ95" s="126">
        <f t="shared" si="61"/>
        <v>12075</v>
      </c>
      <c r="AR95" s="126">
        <f t="shared" si="61"/>
        <v>12076</v>
      </c>
      <c r="AS95" s="126">
        <f t="shared" si="61"/>
        <v>12077</v>
      </c>
      <c r="AT95" s="126">
        <f t="shared" si="61"/>
        <v>12078</v>
      </c>
      <c r="AU95" s="126">
        <f t="shared" si="61"/>
        <v>12079</v>
      </c>
      <c r="AV95" s="126">
        <f t="shared" si="60"/>
        <v>12080</v>
      </c>
      <c r="AW95" s="126">
        <f t="shared" si="57"/>
        <v>12081</v>
      </c>
      <c r="AX95" s="126">
        <f t="shared" si="57"/>
        <v>12082</v>
      </c>
      <c r="AY95" s="126">
        <f t="shared" si="57"/>
        <v>12083</v>
      </c>
      <c r="AZ95" s="126">
        <f t="shared" si="57"/>
        <v>12084</v>
      </c>
      <c r="BA95" s="126">
        <f t="shared" si="57"/>
        <v>12085</v>
      </c>
      <c r="BB95" s="126">
        <f t="shared" si="57"/>
        <v>12086</v>
      </c>
      <c r="BC95" s="126">
        <f t="shared" si="57"/>
        <v>12087</v>
      </c>
      <c r="BD95" s="126">
        <f t="shared" si="57"/>
        <v>12088</v>
      </c>
      <c r="BE95" s="126">
        <f t="shared" si="57"/>
        <v>12089</v>
      </c>
      <c r="BF95" s="126">
        <f t="shared" si="57"/>
        <v>12090</v>
      </c>
      <c r="BG95" s="126">
        <f t="shared" si="57"/>
        <v>12091</v>
      </c>
      <c r="BH95" s="126">
        <f t="shared" si="57"/>
        <v>12092</v>
      </c>
      <c r="BI95" s="126">
        <f t="shared" si="57"/>
        <v>12093</v>
      </c>
      <c r="BJ95" s="126">
        <f t="shared" si="57"/>
        <v>12094</v>
      </c>
      <c r="BK95" s="126">
        <f t="shared" si="57"/>
        <v>12095</v>
      </c>
      <c r="BL95" s="126">
        <f t="shared" si="57"/>
        <v>12096</v>
      </c>
      <c r="BM95" s="126">
        <f t="shared" si="53"/>
        <v>12097</v>
      </c>
      <c r="BN95" s="126">
        <f t="shared" si="53"/>
        <v>12098</v>
      </c>
      <c r="BO95" s="126">
        <f t="shared" si="53"/>
        <v>12099</v>
      </c>
      <c r="BP95" s="126">
        <f t="shared" si="53"/>
        <v>12100</v>
      </c>
      <c r="BQ95" s="126">
        <f t="shared" si="53"/>
        <v>12101</v>
      </c>
      <c r="BR95" s="126">
        <f t="shared" si="53"/>
        <v>12102</v>
      </c>
      <c r="BS95" s="126">
        <f t="shared" si="53"/>
        <v>12103</v>
      </c>
      <c r="BT95" s="126">
        <f t="shared" si="53"/>
        <v>12104</v>
      </c>
      <c r="BU95" s="126">
        <f t="shared" si="52"/>
        <v>12105</v>
      </c>
      <c r="BV95" s="126">
        <f t="shared" si="52"/>
        <v>12106</v>
      </c>
      <c r="BW95" s="126">
        <f t="shared" si="52"/>
        <v>12107</v>
      </c>
      <c r="BX95" s="126">
        <f t="shared" si="52"/>
        <v>12108</v>
      </c>
      <c r="BY95" s="126">
        <f t="shared" si="52"/>
        <v>12109</v>
      </c>
      <c r="BZ95" s="126">
        <f t="shared" si="52"/>
        <v>12110</v>
      </c>
      <c r="CA95" s="126">
        <f t="shared" si="52"/>
        <v>12111</v>
      </c>
      <c r="CB95" s="126">
        <f t="shared" si="52"/>
        <v>12112</v>
      </c>
      <c r="CC95" s="126">
        <f t="shared" si="52"/>
        <v>12113</v>
      </c>
      <c r="CD95" s="126">
        <f t="shared" si="52"/>
        <v>12114</v>
      </c>
      <c r="CE95" s="126">
        <f t="shared" si="52"/>
        <v>12115</v>
      </c>
      <c r="CF95" s="126">
        <f t="shared" si="52"/>
        <v>12116</v>
      </c>
      <c r="CG95" s="126">
        <f t="shared" si="52"/>
        <v>12117</v>
      </c>
      <c r="CH95" s="126">
        <f t="shared" si="52"/>
        <v>12118</v>
      </c>
      <c r="CI95" s="126">
        <f t="shared" si="52"/>
        <v>12119</v>
      </c>
      <c r="CJ95" s="126">
        <f t="shared" si="52"/>
        <v>12120</v>
      </c>
      <c r="CK95" s="126">
        <f t="shared" si="55"/>
        <v>12121</v>
      </c>
      <c r="CL95" s="126">
        <f t="shared" si="55"/>
        <v>12122</v>
      </c>
      <c r="CM95" s="126">
        <f t="shared" si="55"/>
        <v>12123</v>
      </c>
      <c r="CN95" s="126">
        <f t="shared" si="55"/>
        <v>12124</v>
      </c>
      <c r="CO95" s="126">
        <f t="shared" si="55"/>
        <v>12125</v>
      </c>
      <c r="CP95" s="126">
        <f t="shared" si="55"/>
        <v>12126</v>
      </c>
      <c r="CQ95" s="126">
        <f t="shared" si="55"/>
        <v>12127</v>
      </c>
      <c r="CR95" s="126">
        <f t="shared" si="55"/>
        <v>12128</v>
      </c>
      <c r="CS95" s="126">
        <f t="shared" si="55"/>
        <v>12129</v>
      </c>
      <c r="CT95" s="126">
        <f t="shared" si="55"/>
        <v>12130</v>
      </c>
      <c r="CU95" s="126">
        <f t="shared" si="55"/>
        <v>12131</v>
      </c>
      <c r="CV95" s="126">
        <f t="shared" si="55"/>
        <v>12132</v>
      </c>
      <c r="CW95" s="126">
        <f t="shared" si="55"/>
        <v>12133</v>
      </c>
      <c r="CX95" s="126">
        <f t="shared" si="55"/>
        <v>12134</v>
      </c>
      <c r="CY95" s="126">
        <f t="shared" si="55"/>
        <v>12135</v>
      </c>
      <c r="CZ95" s="126">
        <f t="shared" si="55"/>
        <v>12136</v>
      </c>
      <c r="DA95" s="126">
        <f t="shared" si="59"/>
        <v>12137</v>
      </c>
      <c r="DB95" s="126">
        <f t="shared" si="59"/>
        <v>12138</v>
      </c>
      <c r="DC95" s="126">
        <f t="shared" si="59"/>
        <v>12139</v>
      </c>
      <c r="DD95" s="126">
        <f t="shared" si="59"/>
        <v>12140</v>
      </c>
      <c r="DE95" s="126">
        <f t="shared" si="59"/>
        <v>12141</v>
      </c>
      <c r="DF95" s="126">
        <f t="shared" si="59"/>
        <v>12142</v>
      </c>
      <c r="DG95" s="126">
        <f t="shared" si="59"/>
        <v>12143</v>
      </c>
      <c r="DH95" s="126">
        <f t="shared" si="59"/>
        <v>12144</v>
      </c>
      <c r="DI95" s="126">
        <f t="shared" si="59"/>
        <v>12145</v>
      </c>
      <c r="DJ95" s="126">
        <f t="shared" si="59"/>
        <v>12146</v>
      </c>
      <c r="DK95" s="126">
        <f t="shared" si="59"/>
        <v>12147</v>
      </c>
      <c r="DL95" s="126">
        <f t="shared" si="59"/>
        <v>12148</v>
      </c>
      <c r="DM95" s="126">
        <f t="shared" si="59"/>
        <v>12149</v>
      </c>
      <c r="DN95" s="126">
        <f t="shared" si="59"/>
        <v>12150</v>
      </c>
      <c r="DO95" s="126">
        <f t="shared" si="58"/>
        <v>12151</v>
      </c>
      <c r="DP95" s="126">
        <f t="shared" si="56"/>
        <v>12152</v>
      </c>
      <c r="DQ95" s="126">
        <f t="shared" si="56"/>
        <v>12153</v>
      </c>
      <c r="DR95" s="126">
        <f t="shared" si="56"/>
        <v>12154</v>
      </c>
      <c r="DS95" s="126">
        <f t="shared" si="56"/>
        <v>12155</v>
      </c>
      <c r="DT95" s="126">
        <f t="shared" si="56"/>
        <v>12156</v>
      </c>
      <c r="DU95" s="126">
        <f t="shared" si="56"/>
        <v>12157</v>
      </c>
      <c r="DV95" s="126">
        <f t="shared" si="56"/>
        <v>12158</v>
      </c>
      <c r="DW95" s="126">
        <f t="shared" si="56"/>
        <v>12159</v>
      </c>
      <c r="DX95" s="126">
        <f t="shared" si="56"/>
        <v>12160</v>
      </c>
    </row>
    <row r="96" spans="1:128" x14ac:dyDescent="0.3">
      <c r="A96" s="126">
        <f t="shared" si="54"/>
        <v>12161</v>
      </c>
      <c r="B96" s="126">
        <f t="shared" si="54"/>
        <v>12162</v>
      </c>
      <c r="C96" s="126">
        <f t="shared" si="54"/>
        <v>12163</v>
      </c>
      <c r="D96" s="126">
        <f t="shared" si="54"/>
        <v>12164</v>
      </c>
      <c r="E96" s="126">
        <f t="shared" si="54"/>
        <v>12165</v>
      </c>
      <c r="F96" s="126">
        <f t="shared" si="54"/>
        <v>12166</v>
      </c>
      <c r="G96" s="126">
        <f t="shared" si="54"/>
        <v>12167</v>
      </c>
      <c r="H96" s="126">
        <f t="shared" si="54"/>
        <v>12168</v>
      </c>
      <c r="I96" s="126">
        <f t="shared" si="54"/>
        <v>12169</v>
      </c>
      <c r="J96" s="126">
        <f t="shared" si="54"/>
        <v>12170</v>
      </c>
      <c r="K96" s="126">
        <f t="shared" si="54"/>
        <v>12171</v>
      </c>
      <c r="L96" s="126">
        <f t="shared" si="54"/>
        <v>12172</v>
      </c>
      <c r="M96" s="126">
        <f t="shared" si="54"/>
        <v>12173</v>
      </c>
      <c r="N96" s="126">
        <f t="shared" si="54"/>
        <v>12174</v>
      </c>
      <c r="O96" s="126">
        <f t="shared" si="54"/>
        <v>12175</v>
      </c>
      <c r="P96" s="126">
        <f t="shared" si="54"/>
        <v>12176</v>
      </c>
      <c r="Q96" s="126">
        <f t="shared" si="51"/>
        <v>12177</v>
      </c>
      <c r="R96" s="126">
        <f t="shared" si="51"/>
        <v>12178</v>
      </c>
      <c r="S96" s="126">
        <f t="shared" si="51"/>
        <v>12179</v>
      </c>
      <c r="T96" s="126">
        <f t="shared" si="51"/>
        <v>12180</v>
      </c>
      <c r="U96" s="126">
        <f t="shared" si="51"/>
        <v>12181</v>
      </c>
      <c r="V96" s="126">
        <f t="shared" si="51"/>
        <v>12182</v>
      </c>
      <c r="W96" s="126">
        <f t="shared" si="51"/>
        <v>12183</v>
      </c>
      <c r="X96" s="126">
        <f t="shared" si="51"/>
        <v>12184</v>
      </c>
      <c r="Y96" s="126">
        <f t="shared" si="51"/>
        <v>12185</v>
      </c>
      <c r="Z96" s="126">
        <f t="shared" si="51"/>
        <v>12186</v>
      </c>
      <c r="AA96" s="126">
        <f t="shared" si="51"/>
        <v>12187</v>
      </c>
      <c r="AB96" s="126">
        <f t="shared" si="51"/>
        <v>12188</v>
      </c>
      <c r="AC96" s="126">
        <f t="shared" si="51"/>
        <v>12189</v>
      </c>
      <c r="AD96" s="126">
        <f t="shared" si="51"/>
        <v>12190</v>
      </c>
      <c r="AE96" s="126">
        <f t="shared" si="51"/>
        <v>12191</v>
      </c>
      <c r="AF96" s="126">
        <f t="shared" ref="AF96:AU111" si="62">AF95+128</f>
        <v>12192</v>
      </c>
      <c r="AG96" s="126">
        <f t="shared" si="61"/>
        <v>12193</v>
      </c>
      <c r="AH96" s="126">
        <f t="shared" si="61"/>
        <v>12194</v>
      </c>
      <c r="AI96" s="126">
        <f t="shared" si="61"/>
        <v>12195</v>
      </c>
      <c r="AJ96" s="126">
        <f t="shared" si="61"/>
        <v>12196</v>
      </c>
      <c r="AK96" s="126">
        <f t="shared" si="61"/>
        <v>12197</v>
      </c>
      <c r="AL96" s="126">
        <f t="shared" si="61"/>
        <v>12198</v>
      </c>
      <c r="AM96" s="126">
        <f t="shared" si="61"/>
        <v>12199</v>
      </c>
      <c r="AN96" s="126">
        <f t="shared" si="61"/>
        <v>12200</v>
      </c>
      <c r="AO96" s="126">
        <f t="shared" si="61"/>
        <v>12201</v>
      </c>
      <c r="AP96" s="126">
        <f t="shared" si="61"/>
        <v>12202</v>
      </c>
      <c r="AQ96" s="126">
        <f t="shared" si="61"/>
        <v>12203</v>
      </c>
      <c r="AR96" s="126">
        <f t="shared" si="61"/>
        <v>12204</v>
      </c>
      <c r="AS96" s="126">
        <f t="shared" si="61"/>
        <v>12205</v>
      </c>
      <c r="AT96" s="126">
        <f t="shared" si="61"/>
        <v>12206</v>
      </c>
      <c r="AU96" s="126">
        <f t="shared" si="61"/>
        <v>12207</v>
      </c>
      <c r="AV96" s="126">
        <f t="shared" si="60"/>
        <v>12208</v>
      </c>
      <c r="AW96" s="126">
        <f t="shared" si="57"/>
        <v>12209</v>
      </c>
      <c r="AX96" s="126">
        <f t="shared" si="57"/>
        <v>12210</v>
      </c>
      <c r="AY96" s="126">
        <f t="shared" si="57"/>
        <v>12211</v>
      </c>
      <c r="AZ96" s="126">
        <f t="shared" si="57"/>
        <v>12212</v>
      </c>
      <c r="BA96" s="126">
        <f t="shared" si="57"/>
        <v>12213</v>
      </c>
      <c r="BB96" s="126">
        <f t="shared" si="57"/>
        <v>12214</v>
      </c>
      <c r="BC96" s="126">
        <f t="shared" si="57"/>
        <v>12215</v>
      </c>
      <c r="BD96" s="126">
        <f t="shared" si="57"/>
        <v>12216</v>
      </c>
      <c r="BE96" s="126">
        <f t="shared" si="57"/>
        <v>12217</v>
      </c>
      <c r="BF96" s="126">
        <f t="shared" si="57"/>
        <v>12218</v>
      </c>
      <c r="BG96" s="126">
        <f t="shared" si="57"/>
        <v>12219</v>
      </c>
      <c r="BH96" s="126">
        <f t="shared" si="57"/>
        <v>12220</v>
      </c>
      <c r="BI96" s="126">
        <f t="shared" si="57"/>
        <v>12221</v>
      </c>
      <c r="BJ96" s="126">
        <f t="shared" si="57"/>
        <v>12222</v>
      </c>
      <c r="BK96" s="126">
        <f t="shared" si="57"/>
        <v>12223</v>
      </c>
      <c r="BL96" s="126">
        <f t="shared" si="57"/>
        <v>12224</v>
      </c>
      <c r="BM96" s="126">
        <f t="shared" si="53"/>
        <v>12225</v>
      </c>
      <c r="BN96" s="126">
        <f t="shared" si="53"/>
        <v>12226</v>
      </c>
      <c r="BO96" s="126">
        <f t="shared" si="53"/>
        <v>12227</v>
      </c>
      <c r="BP96" s="126">
        <f t="shared" si="53"/>
        <v>12228</v>
      </c>
      <c r="BQ96" s="126">
        <f t="shared" si="53"/>
        <v>12229</v>
      </c>
      <c r="BR96" s="126">
        <f t="shared" si="53"/>
        <v>12230</v>
      </c>
      <c r="BS96" s="126">
        <f t="shared" si="53"/>
        <v>12231</v>
      </c>
      <c r="BT96" s="126">
        <f t="shared" si="53"/>
        <v>12232</v>
      </c>
      <c r="BU96" s="126">
        <f t="shared" si="52"/>
        <v>12233</v>
      </c>
      <c r="BV96" s="126">
        <f t="shared" si="52"/>
        <v>12234</v>
      </c>
      <c r="BW96" s="126">
        <f t="shared" si="52"/>
        <v>12235</v>
      </c>
      <c r="BX96" s="126">
        <f t="shared" si="52"/>
        <v>12236</v>
      </c>
      <c r="BY96" s="126">
        <f t="shared" si="52"/>
        <v>12237</v>
      </c>
      <c r="BZ96" s="126">
        <f t="shared" si="52"/>
        <v>12238</v>
      </c>
      <c r="CA96" s="126">
        <f t="shared" si="52"/>
        <v>12239</v>
      </c>
      <c r="CB96" s="126">
        <f t="shared" si="52"/>
        <v>12240</v>
      </c>
      <c r="CC96" s="126">
        <f t="shared" si="52"/>
        <v>12241</v>
      </c>
      <c r="CD96" s="126">
        <f t="shared" si="52"/>
        <v>12242</v>
      </c>
      <c r="CE96" s="126">
        <f t="shared" si="52"/>
        <v>12243</v>
      </c>
      <c r="CF96" s="126">
        <f t="shared" si="52"/>
        <v>12244</v>
      </c>
      <c r="CG96" s="126">
        <f t="shared" si="52"/>
        <v>12245</v>
      </c>
      <c r="CH96" s="126">
        <f t="shared" si="52"/>
        <v>12246</v>
      </c>
      <c r="CI96" s="126">
        <f t="shared" si="52"/>
        <v>12247</v>
      </c>
      <c r="CJ96" s="126">
        <f t="shared" si="52"/>
        <v>12248</v>
      </c>
      <c r="CK96" s="126">
        <f t="shared" si="55"/>
        <v>12249</v>
      </c>
      <c r="CL96" s="126">
        <f t="shared" si="55"/>
        <v>12250</v>
      </c>
      <c r="CM96" s="126">
        <f t="shared" si="55"/>
        <v>12251</v>
      </c>
      <c r="CN96" s="126">
        <f t="shared" si="55"/>
        <v>12252</v>
      </c>
      <c r="CO96" s="126">
        <f t="shared" si="55"/>
        <v>12253</v>
      </c>
      <c r="CP96" s="126">
        <f t="shared" si="55"/>
        <v>12254</v>
      </c>
      <c r="CQ96" s="126">
        <f t="shared" si="55"/>
        <v>12255</v>
      </c>
      <c r="CR96" s="126">
        <f t="shared" si="55"/>
        <v>12256</v>
      </c>
      <c r="CS96" s="126">
        <f t="shared" si="55"/>
        <v>12257</v>
      </c>
      <c r="CT96" s="126">
        <f t="shared" si="55"/>
        <v>12258</v>
      </c>
      <c r="CU96" s="126">
        <f t="shared" si="55"/>
        <v>12259</v>
      </c>
      <c r="CV96" s="126">
        <f t="shared" si="55"/>
        <v>12260</v>
      </c>
      <c r="CW96" s="126">
        <f t="shared" si="55"/>
        <v>12261</v>
      </c>
      <c r="CX96" s="126">
        <f t="shared" si="55"/>
        <v>12262</v>
      </c>
      <c r="CY96" s="126">
        <f t="shared" si="55"/>
        <v>12263</v>
      </c>
      <c r="CZ96" s="126">
        <f t="shared" si="55"/>
        <v>12264</v>
      </c>
      <c r="DA96" s="126">
        <f t="shared" si="59"/>
        <v>12265</v>
      </c>
      <c r="DB96" s="126">
        <f t="shared" si="59"/>
        <v>12266</v>
      </c>
      <c r="DC96" s="126">
        <f t="shared" si="59"/>
        <v>12267</v>
      </c>
      <c r="DD96" s="126">
        <f t="shared" si="59"/>
        <v>12268</v>
      </c>
      <c r="DE96" s="126">
        <f t="shared" si="59"/>
        <v>12269</v>
      </c>
      <c r="DF96" s="126">
        <f t="shared" si="59"/>
        <v>12270</v>
      </c>
      <c r="DG96" s="126">
        <f t="shared" si="59"/>
        <v>12271</v>
      </c>
      <c r="DH96" s="126">
        <f t="shared" si="59"/>
        <v>12272</v>
      </c>
      <c r="DI96" s="126">
        <f t="shared" si="59"/>
        <v>12273</v>
      </c>
      <c r="DJ96" s="126">
        <f t="shared" si="59"/>
        <v>12274</v>
      </c>
      <c r="DK96" s="126">
        <f t="shared" si="59"/>
        <v>12275</v>
      </c>
      <c r="DL96" s="126">
        <f t="shared" si="59"/>
        <v>12276</v>
      </c>
      <c r="DM96" s="126">
        <f t="shared" si="59"/>
        <v>12277</v>
      </c>
      <c r="DN96" s="126">
        <f t="shared" si="59"/>
        <v>12278</v>
      </c>
      <c r="DO96" s="126">
        <f t="shared" si="58"/>
        <v>12279</v>
      </c>
      <c r="DP96" s="126">
        <f t="shared" si="56"/>
        <v>12280</v>
      </c>
      <c r="DQ96" s="126">
        <f t="shared" si="56"/>
        <v>12281</v>
      </c>
      <c r="DR96" s="126">
        <f t="shared" si="56"/>
        <v>12282</v>
      </c>
      <c r="DS96" s="126">
        <f t="shared" si="56"/>
        <v>12283</v>
      </c>
      <c r="DT96" s="126">
        <f t="shared" si="56"/>
        <v>12284</v>
      </c>
      <c r="DU96" s="126">
        <f t="shared" si="56"/>
        <v>12285</v>
      </c>
      <c r="DV96" s="126">
        <f t="shared" si="56"/>
        <v>12286</v>
      </c>
      <c r="DW96" s="126">
        <f t="shared" si="56"/>
        <v>12287</v>
      </c>
      <c r="DX96" s="126">
        <f t="shared" si="56"/>
        <v>12288</v>
      </c>
    </row>
    <row r="97" spans="1:128" x14ac:dyDescent="0.3">
      <c r="A97" s="126">
        <f t="shared" si="54"/>
        <v>12289</v>
      </c>
      <c r="B97" s="126">
        <f t="shared" si="54"/>
        <v>12290</v>
      </c>
      <c r="C97" s="126">
        <f t="shared" si="54"/>
        <v>12291</v>
      </c>
      <c r="D97" s="126">
        <f t="shared" si="54"/>
        <v>12292</v>
      </c>
      <c r="E97" s="126">
        <f t="shared" si="54"/>
        <v>12293</v>
      </c>
      <c r="F97" s="126">
        <f t="shared" si="54"/>
        <v>12294</v>
      </c>
      <c r="G97" s="126">
        <f t="shared" si="54"/>
        <v>12295</v>
      </c>
      <c r="H97" s="126">
        <f t="shared" si="54"/>
        <v>12296</v>
      </c>
      <c r="I97" s="126">
        <f t="shared" si="54"/>
        <v>12297</v>
      </c>
      <c r="J97" s="126">
        <f t="shared" si="54"/>
        <v>12298</v>
      </c>
      <c r="K97" s="126">
        <f t="shared" si="54"/>
        <v>12299</v>
      </c>
      <c r="L97" s="126">
        <f t="shared" si="54"/>
        <v>12300</v>
      </c>
      <c r="M97" s="126">
        <f t="shared" si="54"/>
        <v>12301</v>
      </c>
      <c r="N97" s="126">
        <f t="shared" si="54"/>
        <v>12302</v>
      </c>
      <c r="O97" s="126">
        <f t="shared" si="54"/>
        <v>12303</v>
      </c>
      <c r="P97" s="126">
        <f t="shared" si="54"/>
        <v>12304</v>
      </c>
      <c r="Q97" s="126">
        <f t="shared" ref="Q97:AF112" si="63">Q96+128</f>
        <v>12305</v>
      </c>
      <c r="R97" s="126">
        <f t="shared" si="63"/>
        <v>12306</v>
      </c>
      <c r="S97" s="126">
        <f t="shared" si="63"/>
        <v>12307</v>
      </c>
      <c r="T97" s="126">
        <f t="shared" si="63"/>
        <v>12308</v>
      </c>
      <c r="U97" s="126">
        <f t="shared" si="63"/>
        <v>12309</v>
      </c>
      <c r="V97" s="126">
        <f t="shared" si="63"/>
        <v>12310</v>
      </c>
      <c r="W97" s="126">
        <f t="shared" si="63"/>
        <v>12311</v>
      </c>
      <c r="X97" s="126">
        <f t="shared" si="63"/>
        <v>12312</v>
      </c>
      <c r="Y97" s="126">
        <f t="shared" si="63"/>
        <v>12313</v>
      </c>
      <c r="Z97" s="126">
        <f t="shared" si="63"/>
        <v>12314</v>
      </c>
      <c r="AA97" s="126">
        <f t="shared" si="63"/>
        <v>12315</v>
      </c>
      <c r="AB97" s="126">
        <f t="shared" si="63"/>
        <v>12316</v>
      </c>
      <c r="AC97" s="126">
        <f t="shared" si="63"/>
        <v>12317</v>
      </c>
      <c r="AD97" s="126">
        <f t="shared" si="63"/>
        <v>12318</v>
      </c>
      <c r="AE97" s="126">
        <f t="shared" si="63"/>
        <v>12319</v>
      </c>
      <c r="AF97" s="126">
        <f t="shared" si="62"/>
        <v>12320</v>
      </c>
      <c r="AG97" s="126">
        <f t="shared" si="61"/>
        <v>12321</v>
      </c>
      <c r="AH97" s="126">
        <f t="shared" si="61"/>
        <v>12322</v>
      </c>
      <c r="AI97" s="126">
        <f t="shared" si="61"/>
        <v>12323</v>
      </c>
      <c r="AJ97" s="126">
        <f t="shared" si="61"/>
        <v>12324</v>
      </c>
      <c r="AK97" s="126">
        <f t="shared" si="61"/>
        <v>12325</v>
      </c>
      <c r="AL97" s="126">
        <f t="shared" si="61"/>
        <v>12326</v>
      </c>
      <c r="AM97" s="126">
        <f t="shared" si="61"/>
        <v>12327</v>
      </c>
      <c r="AN97" s="126">
        <f t="shared" si="61"/>
        <v>12328</v>
      </c>
      <c r="AO97" s="126">
        <f t="shared" si="61"/>
        <v>12329</v>
      </c>
      <c r="AP97" s="126">
        <f t="shared" si="61"/>
        <v>12330</v>
      </c>
      <c r="AQ97" s="126">
        <f t="shared" si="61"/>
        <v>12331</v>
      </c>
      <c r="AR97" s="126">
        <f t="shared" si="61"/>
        <v>12332</v>
      </c>
      <c r="AS97" s="126">
        <f t="shared" si="61"/>
        <v>12333</v>
      </c>
      <c r="AT97" s="126">
        <f t="shared" si="61"/>
        <v>12334</v>
      </c>
      <c r="AU97" s="126">
        <f t="shared" si="61"/>
        <v>12335</v>
      </c>
      <c r="AV97" s="126">
        <f t="shared" si="60"/>
        <v>12336</v>
      </c>
      <c r="AW97" s="126">
        <f t="shared" si="57"/>
        <v>12337</v>
      </c>
      <c r="AX97" s="126">
        <f t="shared" si="57"/>
        <v>12338</v>
      </c>
      <c r="AY97" s="126">
        <f t="shared" si="57"/>
        <v>12339</v>
      </c>
      <c r="AZ97" s="126">
        <f t="shared" si="57"/>
        <v>12340</v>
      </c>
      <c r="BA97" s="126">
        <f t="shared" si="57"/>
        <v>12341</v>
      </c>
      <c r="BB97" s="126">
        <f t="shared" si="57"/>
        <v>12342</v>
      </c>
      <c r="BC97" s="126">
        <f t="shared" si="57"/>
        <v>12343</v>
      </c>
      <c r="BD97" s="126">
        <f t="shared" si="57"/>
        <v>12344</v>
      </c>
      <c r="BE97" s="126">
        <f t="shared" si="57"/>
        <v>12345</v>
      </c>
      <c r="BF97" s="126">
        <f t="shared" si="57"/>
        <v>12346</v>
      </c>
      <c r="BG97" s="126">
        <f t="shared" si="57"/>
        <v>12347</v>
      </c>
      <c r="BH97" s="126">
        <f t="shared" si="57"/>
        <v>12348</v>
      </c>
      <c r="BI97" s="126">
        <f t="shared" si="57"/>
        <v>12349</v>
      </c>
      <c r="BJ97" s="126">
        <f t="shared" si="57"/>
        <v>12350</v>
      </c>
      <c r="BK97" s="126">
        <f t="shared" si="57"/>
        <v>12351</v>
      </c>
      <c r="BL97" s="126">
        <f t="shared" si="57"/>
        <v>12352</v>
      </c>
      <c r="BM97" s="126">
        <f t="shared" si="53"/>
        <v>12353</v>
      </c>
      <c r="BN97" s="126">
        <f t="shared" si="53"/>
        <v>12354</v>
      </c>
      <c r="BO97" s="126">
        <f t="shared" si="53"/>
        <v>12355</v>
      </c>
      <c r="BP97" s="126">
        <f t="shared" si="53"/>
        <v>12356</v>
      </c>
      <c r="BQ97" s="126">
        <f t="shared" si="53"/>
        <v>12357</v>
      </c>
      <c r="BR97" s="126">
        <f t="shared" si="53"/>
        <v>12358</v>
      </c>
      <c r="BS97" s="126">
        <f t="shared" si="53"/>
        <v>12359</v>
      </c>
      <c r="BT97" s="126">
        <f t="shared" si="53"/>
        <v>12360</v>
      </c>
      <c r="BU97" s="126">
        <f t="shared" si="53"/>
        <v>12361</v>
      </c>
      <c r="BV97" s="126">
        <f t="shared" si="53"/>
        <v>12362</v>
      </c>
      <c r="BW97" s="126">
        <f t="shared" si="53"/>
        <v>12363</v>
      </c>
      <c r="BX97" s="126">
        <f t="shared" si="53"/>
        <v>12364</v>
      </c>
      <c r="BY97" s="126">
        <f t="shared" si="53"/>
        <v>12365</v>
      </c>
      <c r="BZ97" s="126">
        <f t="shared" si="53"/>
        <v>12366</v>
      </c>
      <c r="CA97" s="126">
        <f t="shared" si="53"/>
        <v>12367</v>
      </c>
      <c r="CB97" s="126">
        <f t="shared" si="53"/>
        <v>12368</v>
      </c>
      <c r="CC97" s="126">
        <f t="shared" ref="CC97:CR112" si="64">CC96+128</f>
        <v>12369</v>
      </c>
      <c r="CD97" s="126">
        <f t="shared" si="64"/>
        <v>12370</v>
      </c>
      <c r="CE97" s="126">
        <f t="shared" si="64"/>
        <v>12371</v>
      </c>
      <c r="CF97" s="126">
        <f t="shared" si="64"/>
        <v>12372</v>
      </c>
      <c r="CG97" s="126">
        <f t="shared" si="64"/>
        <v>12373</v>
      </c>
      <c r="CH97" s="126">
        <f t="shared" si="64"/>
        <v>12374</v>
      </c>
      <c r="CI97" s="126">
        <f t="shared" si="64"/>
        <v>12375</v>
      </c>
      <c r="CJ97" s="126">
        <f t="shared" si="64"/>
        <v>12376</v>
      </c>
      <c r="CK97" s="126">
        <f t="shared" si="55"/>
        <v>12377</v>
      </c>
      <c r="CL97" s="126">
        <f t="shared" si="55"/>
        <v>12378</v>
      </c>
      <c r="CM97" s="126">
        <f t="shared" si="55"/>
        <v>12379</v>
      </c>
      <c r="CN97" s="126">
        <f t="shared" si="55"/>
        <v>12380</v>
      </c>
      <c r="CO97" s="126">
        <f t="shared" si="55"/>
        <v>12381</v>
      </c>
      <c r="CP97" s="126">
        <f t="shared" si="55"/>
        <v>12382</v>
      </c>
      <c r="CQ97" s="126">
        <f t="shared" si="55"/>
        <v>12383</v>
      </c>
      <c r="CR97" s="126">
        <f t="shared" si="55"/>
        <v>12384</v>
      </c>
      <c r="CS97" s="126">
        <f t="shared" si="55"/>
        <v>12385</v>
      </c>
      <c r="CT97" s="126">
        <f t="shared" si="55"/>
        <v>12386</v>
      </c>
      <c r="CU97" s="126">
        <f t="shared" si="55"/>
        <v>12387</v>
      </c>
      <c r="CV97" s="126">
        <f t="shared" si="55"/>
        <v>12388</v>
      </c>
      <c r="CW97" s="126">
        <f t="shared" si="55"/>
        <v>12389</v>
      </c>
      <c r="CX97" s="126">
        <f t="shared" si="55"/>
        <v>12390</v>
      </c>
      <c r="CY97" s="126">
        <f t="shared" si="55"/>
        <v>12391</v>
      </c>
      <c r="CZ97" s="126">
        <f t="shared" si="55"/>
        <v>12392</v>
      </c>
      <c r="DA97" s="126">
        <f t="shared" si="59"/>
        <v>12393</v>
      </c>
      <c r="DB97" s="126">
        <f t="shared" si="59"/>
        <v>12394</v>
      </c>
      <c r="DC97" s="126">
        <f t="shared" si="59"/>
        <v>12395</v>
      </c>
      <c r="DD97" s="126">
        <f t="shared" si="59"/>
        <v>12396</v>
      </c>
      <c r="DE97" s="126">
        <f t="shared" si="59"/>
        <v>12397</v>
      </c>
      <c r="DF97" s="126">
        <f t="shared" si="59"/>
        <v>12398</v>
      </c>
      <c r="DG97" s="126">
        <f t="shared" si="59"/>
        <v>12399</v>
      </c>
      <c r="DH97" s="126">
        <f t="shared" si="59"/>
        <v>12400</v>
      </c>
      <c r="DI97" s="126">
        <f t="shared" si="59"/>
        <v>12401</v>
      </c>
      <c r="DJ97" s="126">
        <f t="shared" si="59"/>
        <v>12402</v>
      </c>
      <c r="DK97" s="126">
        <f t="shared" si="59"/>
        <v>12403</v>
      </c>
      <c r="DL97" s="126">
        <f t="shared" si="59"/>
        <v>12404</v>
      </c>
      <c r="DM97" s="126">
        <f t="shared" si="59"/>
        <v>12405</v>
      </c>
      <c r="DN97" s="126">
        <f t="shared" si="59"/>
        <v>12406</v>
      </c>
      <c r="DO97" s="126">
        <f t="shared" si="58"/>
        <v>12407</v>
      </c>
      <c r="DP97" s="126">
        <f t="shared" si="56"/>
        <v>12408</v>
      </c>
      <c r="DQ97" s="126">
        <f t="shared" si="56"/>
        <v>12409</v>
      </c>
      <c r="DR97" s="126">
        <f t="shared" si="56"/>
        <v>12410</v>
      </c>
      <c r="DS97" s="126">
        <f t="shared" si="56"/>
        <v>12411</v>
      </c>
      <c r="DT97" s="126">
        <f t="shared" si="56"/>
        <v>12412</v>
      </c>
      <c r="DU97" s="126">
        <f t="shared" si="56"/>
        <v>12413</v>
      </c>
      <c r="DV97" s="126">
        <f t="shared" si="56"/>
        <v>12414</v>
      </c>
      <c r="DW97" s="126">
        <f t="shared" si="56"/>
        <v>12415</v>
      </c>
      <c r="DX97" s="126">
        <f t="shared" si="56"/>
        <v>12416</v>
      </c>
    </row>
    <row r="98" spans="1:128" x14ac:dyDescent="0.3">
      <c r="A98" s="126">
        <f t="shared" si="54"/>
        <v>12417</v>
      </c>
      <c r="B98" s="126">
        <f t="shared" si="54"/>
        <v>12418</v>
      </c>
      <c r="C98" s="126">
        <f t="shared" si="54"/>
        <v>12419</v>
      </c>
      <c r="D98" s="126">
        <f t="shared" si="54"/>
        <v>12420</v>
      </c>
      <c r="E98" s="126">
        <f t="shared" si="54"/>
        <v>12421</v>
      </c>
      <c r="F98" s="126">
        <f t="shared" si="54"/>
        <v>12422</v>
      </c>
      <c r="G98" s="126">
        <f t="shared" si="54"/>
        <v>12423</v>
      </c>
      <c r="H98" s="126">
        <f t="shared" si="54"/>
        <v>12424</v>
      </c>
      <c r="I98" s="126">
        <f t="shared" si="54"/>
        <v>12425</v>
      </c>
      <c r="J98" s="126">
        <f t="shared" si="54"/>
        <v>12426</v>
      </c>
      <c r="K98" s="126">
        <f t="shared" si="54"/>
        <v>12427</v>
      </c>
      <c r="L98" s="126">
        <f t="shared" si="54"/>
        <v>12428</v>
      </c>
      <c r="M98" s="126">
        <f t="shared" si="54"/>
        <v>12429</v>
      </c>
      <c r="N98" s="126">
        <f t="shared" si="54"/>
        <v>12430</v>
      </c>
      <c r="O98" s="126">
        <f t="shared" si="54"/>
        <v>12431</v>
      </c>
      <c r="P98" s="126">
        <f t="shared" ref="P98:AE113" si="65">P97+128</f>
        <v>12432</v>
      </c>
      <c r="Q98" s="126">
        <f t="shared" si="63"/>
        <v>12433</v>
      </c>
      <c r="R98" s="126">
        <f t="shared" si="63"/>
        <v>12434</v>
      </c>
      <c r="S98" s="126">
        <f t="shared" si="63"/>
        <v>12435</v>
      </c>
      <c r="T98" s="126">
        <f t="shared" si="63"/>
        <v>12436</v>
      </c>
      <c r="U98" s="126">
        <f t="shared" si="63"/>
        <v>12437</v>
      </c>
      <c r="V98" s="126">
        <f t="shared" si="63"/>
        <v>12438</v>
      </c>
      <c r="W98" s="126">
        <f t="shared" si="63"/>
        <v>12439</v>
      </c>
      <c r="X98" s="126">
        <f t="shared" si="63"/>
        <v>12440</v>
      </c>
      <c r="Y98" s="126">
        <f t="shared" si="63"/>
        <v>12441</v>
      </c>
      <c r="Z98" s="126">
        <f t="shared" si="63"/>
        <v>12442</v>
      </c>
      <c r="AA98" s="126">
        <f t="shared" si="63"/>
        <v>12443</v>
      </c>
      <c r="AB98" s="126">
        <f t="shared" si="63"/>
        <v>12444</v>
      </c>
      <c r="AC98" s="126">
        <f t="shared" si="63"/>
        <v>12445</v>
      </c>
      <c r="AD98" s="126">
        <f t="shared" si="63"/>
        <v>12446</v>
      </c>
      <c r="AE98" s="126">
        <f t="shared" si="63"/>
        <v>12447</v>
      </c>
      <c r="AF98" s="126">
        <f t="shared" si="62"/>
        <v>12448</v>
      </c>
      <c r="AG98" s="126">
        <f t="shared" si="61"/>
        <v>12449</v>
      </c>
      <c r="AH98" s="126">
        <f t="shared" si="61"/>
        <v>12450</v>
      </c>
      <c r="AI98" s="126">
        <f t="shared" si="61"/>
        <v>12451</v>
      </c>
      <c r="AJ98" s="126">
        <f t="shared" si="61"/>
        <v>12452</v>
      </c>
      <c r="AK98" s="126">
        <f t="shared" si="61"/>
        <v>12453</v>
      </c>
      <c r="AL98" s="126">
        <f t="shared" si="61"/>
        <v>12454</v>
      </c>
      <c r="AM98" s="126">
        <f t="shared" si="61"/>
        <v>12455</v>
      </c>
      <c r="AN98" s="126">
        <f t="shared" si="61"/>
        <v>12456</v>
      </c>
      <c r="AO98" s="126">
        <f t="shared" si="61"/>
        <v>12457</v>
      </c>
      <c r="AP98" s="126">
        <f t="shared" si="61"/>
        <v>12458</v>
      </c>
      <c r="AQ98" s="126">
        <f t="shared" si="61"/>
        <v>12459</v>
      </c>
      <c r="AR98" s="126">
        <f t="shared" si="61"/>
        <v>12460</v>
      </c>
      <c r="AS98" s="126">
        <f t="shared" si="61"/>
        <v>12461</v>
      </c>
      <c r="AT98" s="126">
        <f t="shared" si="61"/>
        <v>12462</v>
      </c>
      <c r="AU98" s="126">
        <f t="shared" si="61"/>
        <v>12463</v>
      </c>
      <c r="AV98" s="126">
        <f t="shared" si="60"/>
        <v>12464</v>
      </c>
      <c r="AW98" s="126">
        <f t="shared" si="57"/>
        <v>12465</v>
      </c>
      <c r="AX98" s="126">
        <f t="shared" si="57"/>
        <v>12466</v>
      </c>
      <c r="AY98" s="126">
        <f t="shared" si="57"/>
        <v>12467</v>
      </c>
      <c r="AZ98" s="126">
        <f t="shared" si="57"/>
        <v>12468</v>
      </c>
      <c r="BA98" s="126">
        <f t="shared" si="57"/>
        <v>12469</v>
      </c>
      <c r="BB98" s="126">
        <f t="shared" si="57"/>
        <v>12470</v>
      </c>
      <c r="BC98" s="126">
        <f t="shared" si="57"/>
        <v>12471</v>
      </c>
      <c r="BD98" s="126">
        <f t="shared" si="57"/>
        <v>12472</v>
      </c>
      <c r="BE98" s="126">
        <f t="shared" si="57"/>
        <v>12473</v>
      </c>
      <c r="BF98" s="126">
        <f t="shared" si="57"/>
        <v>12474</v>
      </c>
      <c r="BG98" s="126">
        <f t="shared" si="57"/>
        <v>12475</v>
      </c>
      <c r="BH98" s="126">
        <f t="shared" si="57"/>
        <v>12476</v>
      </c>
      <c r="BI98" s="126">
        <f t="shared" si="57"/>
        <v>12477</v>
      </c>
      <c r="BJ98" s="126">
        <f t="shared" si="57"/>
        <v>12478</v>
      </c>
      <c r="BK98" s="126">
        <f t="shared" si="57"/>
        <v>12479</v>
      </c>
      <c r="BL98" s="126">
        <f t="shared" si="57"/>
        <v>12480</v>
      </c>
      <c r="BM98" s="126">
        <f t="shared" ref="BM98:CB113" si="66">BM97+128</f>
        <v>12481</v>
      </c>
      <c r="BN98" s="126">
        <f t="shared" si="66"/>
        <v>12482</v>
      </c>
      <c r="BO98" s="126">
        <f t="shared" si="66"/>
        <v>12483</v>
      </c>
      <c r="BP98" s="126">
        <f t="shared" si="66"/>
        <v>12484</v>
      </c>
      <c r="BQ98" s="126">
        <f t="shared" si="66"/>
        <v>12485</v>
      </c>
      <c r="BR98" s="126">
        <f t="shared" si="66"/>
        <v>12486</v>
      </c>
      <c r="BS98" s="126">
        <f t="shared" si="66"/>
        <v>12487</v>
      </c>
      <c r="BT98" s="126">
        <f t="shared" si="66"/>
        <v>12488</v>
      </c>
      <c r="BU98" s="126">
        <f t="shared" si="66"/>
        <v>12489</v>
      </c>
      <c r="BV98" s="126">
        <f t="shared" si="66"/>
        <v>12490</v>
      </c>
      <c r="BW98" s="126">
        <f t="shared" si="66"/>
        <v>12491</v>
      </c>
      <c r="BX98" s="126">
        <f t="shared" si="66"/>
        <v>12492</v>
      </c>
      <c r="BY98" s="126">
        <f t="shared" si="66"/>
        <v>12493</v>
      </c>
      <c r="BZ98" s="126">
        <f t="shared" si="66"/>
        <v>12494</v>
      </c>
      <c r="CA98" s="126">
        <f t="shared" si="66"/>
        <v>12495</v>
      </c>
      <c r="CB98" s="126">
        <f t="shared" si="66"/>
        <v>12496</v>
      </c>
      <c r="CC98" s="126">
        <f t="shared" si="64"/>
        <v>12497</v>
      </c>
      <c r="CD98" s="126">
        <f t="shared" si="64"/>
        <v>12498</v>
      </c>
      <c r="CE98" s="126">
        <f t="shared" si="64"/>
        <v>12499</v>
      </c>
      <c r="CF98" s="126">
        <f t="shared" si="64"/>
        <v>12500</v>
      </c>
      <c r="CG98" s="126">
        <f t="shared" si="64"/>
        <v>12501</v>
      </c>
      <c r="CH98" s="126">
        <f t="shared" si="64"/>
        <v>12502</v>
      </c>
      <c r="CI98" s="126">
        <f t="shared" si="64"/>
        <v>12503</v>
      </c>
      <c r="CJ98" s="126">
        <f t="shared" si="64"/>
        <v>12504</v>
      </c>
      <c r="CK98" s="126">
        <f t="shared" si="55"/>
        <v>12505</v>
      </c>
      <c r="CL98" s="126">
        <f t="shared" si="55"/>
        <v>12506</v>
      </c>
      <c r="CM98" s="126">
        <f t="shared" si="55"/>
        <v>12507</v>
      </c>
      <c r="CN98" s="126">
        <f t="shared" si="55"/>
        <v>12508</v>
      </c>
      <c r="CO98" s="126">
        <f t="shared" si="55"/>
        <v>12509</v>
      </c>
      <c r="CP98" s="126">
        <f t="shared" si="55"/>
        <v>12510</v>
      </c>
      <c r="CQ98" s="126">
        <f t="shared" si="55"/>
        <v>12511</v>
      </c>
      <c r="CR98" s="126">
        <f t="shared" si="55"/>
        <v>12512</v>
      </c>
      <c r="CS98" s="126">
        <f t="shared" si="55"/>
        <v>12513</v>
      </c>
      <c r="CT98" s="126">
        <f t="shared" si="55"/>
        <v>12514</v>
      </c>
      <c r="CU98" s="126">
        <f t="shared" si="55"/>
        <v>12515</v>
      </c>
      <c r="CV98" s="126">
        <f t="shared" si="55"/>
        <v>12516</v>
      </c>
      <c r="CW98" s="126">
        <f t="shared" si="55"/>
        <v>12517</v>
      </c>
      <c r="CX98" s="126">
        <f t="shared" si="55"/>
        <v>12518</v>
      </c>
      <c r="CY98" s="126">
        <f t="shared" si="55"/>
        <v>12519</v>
      </c>
      <c r="CZ98" s="126">
        <f t="shared" si="55"/>
        <v>12520</v>
      </c>
      <c r="DA98" s="126">
        <f t="shared" si="59"/>
        <v>12521</v>
      </c>
      <c r="DB98" s="126">
        <f t="shared" si="59"/>
        <v>12522</v>
      </c>
      <c r="DC98" s="126">
        <f t="shared" si="59"/>
        <v>12523</v>
      </c>
      <c r="DD98" s="126">
        <f t="shared" si="59"/>
        <v>12524</v>
      </c>
      <c r="DE98" s="126">
        <f t="shared" si="59"/>
        <v>12525</v>
      </c>
      <c r="DF98" s="126">
        <f t="shared" si="59"/>
        <v>12526</v>
      </c>
      <c r="DG98" s="126">
        <f t="shared" si="59"/>
        <v>12527</v>
      </c>
      <c r="DH98" s="126">
        <f t="shared" si="59"/>
        <v>12528</v>
      </c>
      <c r="DI98" s="126">
        <f t="shared" si="59"/>
        <v>12529</v>
      </c>
      <c r="DJ98" s="126">
        <f t="shared" si="59"/>
        <v>12530</v>
      </c>
      <c r="DK98" s="126">
        <f t="shared" si="59"/>
        <v>12531</v>
      </c>
      <c r="DL98" s="126">
        <f t="shared" si="59"/>
        <v>12532</v>
      </c>
      <c r="DM98" s="126">
        <f t="shared" si="59"/>
        <v>12533</v>
      </c>
      <c r="DN98" s="126">
        <f t="shared" si="59"/>
        <v>12534</v>
      </c>
      <c r="DO98" s="126">
        <f t="shared" si="58"/>
        <v>12535</v>
      </c>
      <c r="DP98" s="126">
        <f t="shared" si="56"/>
        <v>12536</v>
      </c>
      <c r="DQ98" s="126">
        <f t="shared" si="56"/>
        <v>12537</v>
      </c>
      <c r="DR98" s="126">
        <f t="shared" si="56"/>
        <v>12538</v>
      </c>
      <c r="DS98" s="126">
        <f t="shared" si="56"/>
        <v>12539</v>
      </c>
      <c r="DT98" s="126">
        <f t="shared" si="56"/>
        <v>12540</v>
      </c>
      <c r="DU98" s="126">
        <f t="shared" si="56"/>
        <v>12541</v>
      </c>
      <c r="DV98" s="126">
        <f t="shared" si="56"/>
        <v>12542</v>
      </c>
      <c r="DW98" s="126">
        <f t="shared" si="56"/>
        <v>12543</v>
      </c>
      <c r="DX98" s="126">
        <f t="shared" si="56"/>
        <v>12544</v>
      </c>
    </row>
    <row r="99" spans="1:128" x14ac:dyDescent="0.3">
      <c r="A99" s="126">
        <f t="shared" ref="A99:P114" si="67">A98+128</f>
        <v>12545</v>
      </c>
      <c r="B99" s="126">
        <f t="shared" si="67"/>
        <v>12546</v>
      </c>
      <c r="C99" s="126">
        <f t="shared" si="67"/>
        <v>12547</v>
      </c>
      <c r="D99" s="126">
        <f t="shared" si="67"/>
        <v>12548</v>
      </c>
      <c r="E99" s="126">
        <f t="shared" si="67"/>
        <v>12549</v>
      </c>
      <c r="F99" s="126">
        <f t="shared" si="67"/>
        <v>12550</v>
      </c>
      <c r="G99" s="126">
        <f t="shared" si="67"/>
        <v>12551</v>
      </c>
      <c r="H99" s="126">
        <f t="shared" si="67"/>
        <v>12552</v>
      </c>
      <c r="I99" s="126">
        <f t="shared" si="67"/>
        <v>12553</v>
      </c>
      <c r="J99" s="126">
        <f t="shared" si="67"/>
        <v>12554</v>
      </c>
      <c r="K99" s="126">
        <f t="shared" si="67"/>
        <v>12555</v>
      </c>
      <c r="L99" s="126">
        <f t="shared" si="67"/>
        <v>12556</v>
      </c>
      <c r="M99" s="126">
        <f t="shared" si="67"/>
        <v>12557</v>
      </c>
      <c r="N99" s="126">
        <f t="shared" si="67"/>
        <v>12558</v>
      </c>
      <c r="O99" s="126">
        <f t="shared" si="67"/>
        <v>12559</v>
      </c>
      <c r="P99" s="126">
        <f t="shared" si="65"/>
        <v>12560</v>
      </c>
      <c r="Q99" s="126">
        <f t="shared" si="63"/>
        <v>12561</v>
      </c>
      <c r="R99" s="126">
        <f t="shared" si="63"/>
        <v>12562</v>
      </c>
      <c r="S99" s="126">
        <f t="shared" si="63"/>
        <v>12563</v>
      </c>
      <c r="T99" s="126">
        <f t="shared" si="63"/>
        <v>12564</v>
      </c>
      <c r="U99" s="126">
        <f t="shared" si="63"/>
        <v>12565</v>
      </c>
      <c r="V99" s="126">
        <f t="shared" si="63"/>
        <v>12566</v>
      </c>
      <c r="W99" s="126">
        <f t="shared" si="63"/>
        <v>12567</v>
      </c>
      <c r="X99" s="126">
        <f t="shared" si="63"/>
        <v>12568</v>
      </c>
      <c r="Y99" s="126">
        <f t="shared" si="63"/>
        <v>12569</v>
      </c>
      <c r="Z99" s="126">
        <f t="shared" si="63"/>
        <v>12570</v>
      </c>
      <c r="AA99" s="126">
        <f t="shared" si="63"/>
        <v>12571</v>
      </c>
      <c r="AB99" s="126">
        <f t="shared" si="63"/>
        <v>12572</v>
      </c>
      <c r="AC99" s="126">
        <f t="shared" si="63"/>
        <v>12573</v>
      </c>
      <c r="AD99" s="126">
        <f t="shared" si="63"/>
        <v>12574</v>
      </c>
      <c r="AE99" s="126">
        <f t="shared" si="63"/>
        <v>12575</v>
      </c>
      <c r="AF99" s="126">
        <f t="shared" si="62"/>
        <v>12576</v>
      </c>
      <c r="AG99" s="126">
        <f t="shared" si="61"/>
        <v>12577</v>
      </c>
      <c r="AH99" s="126">
        <f t="shared" si="61"/>
        <v>12578</v>
      </c>
      <c r="AI99" s="126">
        <f t="shared" si="61"/>
        <v>12579</v>
      </c>
      <c r="AJ99" s="126">
        <f t="shared" si="61"/>
        <v>12580</v>
      </c>
      <c r="AK99" s="126">
        <f t="shared" si="61"/>
        <v>12581</v>
      </c>
      <c r="AL99" s="126">
        <f t="shared" si="61"/>
        <v>12582</v>
      </c>
      <c r="AM99" s="126">
        <f t="shared" si="61"/>
        <v>12583</v>
      </c>
      <c r="AN99" s="126">
        <f t="shared" si="61"/>
        <v>12584</v>
      </c>
      <c r="AO99" s="126">
        <f t="shared" si="61"/>
        <v>12585</v>
      </c>
      <c r="AP99" s="126">
        <f t="shared" si="61"/>
        <v>12586</v>
      </c>
      <c r="AQ99" s="126">
        <f t="shared" si="61"/>
        <v>12587</v>
      </c>
      <c r="AR99" s="126">
        <f t="shared" si="61"/>
        <v>12588</v>
      </c>
      <c r="AS99" s="126">
        <f t="shared" si="61"/>
        <v>12589</v>
      </c>
      <c r="AT99" s="126">
        <f t="shared" si="61"/>
        <v>12590</v>
      </c>
      <c r="AU99" s="126">
        <f t="shared" si="61"/>
        <v>12591</v>
      </c>
      <c r="AV99" s="126">
        <f t="shared" si="60"/>
        <v>12592</v>
      </c>
      <c r="AW99" s="126">
        <f t="shared" si="57"/>
        <v>12593</v>
      </c>
      <c r="AX99" s="126">
        <f t="shared" si="57"/>
        <v>12594</v>
      </c>
      <c r="AY99" s="126">
        <f t="shared" si="57"/>
        <v>12595</v>
      </c>
      <c r="AZ99" s="126">
        <f t="shared" si="57"/>
        <v>12596</v>
      </c>
      <c r="BA99" s="126">
        <f t="shared" si="57"/>
        <v>12597</v>
      </c>
      <c r="BB99" s="126">
        <f t="shared" si="57"/>
        <v>12598</v>
      </c>
      <c r="BC99" s="126">
        <f t="shared" si="57"/>
        <v>12599</v>
      </c>
      <c r="BD99" s="126">
        <f t="shared" si="57"/>
        <v>12600</v>
      </c>
      <c r="BE99" s="126">
        <f t="shared" si="57"/>
        <v>12601</v>
      </c>
      <c r="BF99" s="126">
        <f t="shared" si="57"/>
        <v>12602</v>
      </c>
      <c r="BG99" s="126">
        <f t="shared" si="57"/>
        <v>12603</v>
      </c>
      <c r="BH99" s="126">
        <f t="shared" si="57"/>
        <v>12604</v>
      </c>
      <c r="BI99" s="126">
        <f t="shared" si="57"/>
        <v>12605</v>
      </c>
      <c r="BJ99" s="126">
        <f t="shared" si="57"/>
        <v>12606</v>
      </c>
      <c r="BK99" s="126">
        <f t="shared" si="57"/>
        <v>12607</v>
      </c>
      <c r="BL99" s="126">
        <f t="shared" si="57"/>
        <v>12608</v>
      </c>
      <c r="BM99" s="126">
        <f t="shared" si="66"/>
        <v>12609</v>
      </c>
      <c r="BN99" s="126">
        <f t="shared" si="66"/>
        <v>12610</v>
      </c>
      <c r="BO99" s="126">
        <f t="shared" si="66"/>
        <v>12611</v>
      </c>
      <c r="BP99" s="126">
        <f t="shared" si="66"/>
        <v>12612</v>
      </c>
      <c r="BQ99" s="126">
        <f t="shared" si="66"/>
        <v>12613</v>
      </c>
      <c r="BR99" s="126">
        <f t="shared" si="66"/>
        <v>12614</v>
      </c>
      <c r="BS99" s="126">
        <f t="shared" si="66"/>
        <v>12615</v>
      </c>
      <c r="BT99" s="126">
        <f t="shared" si="66"/>
        <v>12616</v>
      </c>
      <c r="BU99" s="126">
        <f t="shared" si="66"/>
        <v>12617</v>
      </c>
      <c r="BV99" s="126">
        <f t="shared" si="66"/>
        <v>12618</v>
      </c>
      <c r="BW99" s="126">
        <f t="shared" si="66"/>
        <v>12619</v>
      </c>
      <c r="BX99" s="126">
        <f t="shared" si="66"/>
        <v>12620</v>
      </c>
      <c r="BY99" s="126">
        <f t="shared" si="66"/>
        <v>12621</v>
      </c>
      <c r="BZ99" s="126">
        <f t="shared" si="66"/>
        <v>12622</v>
      </c>
      <c r="CA99" s="126">
        <f t="shared" si="66"/>
        <v>12623</v>
      </c>
      <c r="CB99" s="126">
        <f t="shared" si="66"/>
        <v>12624</v>
      </c>
      <c r="CC99" s="126">
        <f t="shared" si="64"/>
        <v>12625</v>
      </c>
      <c r="CD99" s="126">
        <f t="shared" si="64"/>
        <v>12626</v>
      </c>
      <c r="CE99" s="126">
        <f t="shared" si="64"/>
        <v>12627</v>
      </c>
      <c r="CF99" s="126">
        <f t="shared" si="64"/>
        <v>12628</v>
      </c>
      <c r="CG99" s="126">
        <f t="shared" si="64"/>
        <v>12629</v>
      </c>
      <c r="CH99" s="126">
        <f t="shared" si="64"/>
        <v>12630</v>
      </c>
      <c r="CI99" s="126">
        <f t="shared" si="64"/>
        <v>12631</v>
      </c>
      <c r="CJ99" s="126">
        <f t="shared" si="64"/>
        <v>12632</v>
      </c>
      <c r="CK99" s="126">
        <f t="shared" si="55"/>
        <v>12633</v>
      </c>
      <c r="CL99" s="126">
        <f t="shared" si="55"/>
        <v>12634</v>
      </c>
      <c r="CM99" s="126">
        <f t="shared" si="55"/>
        <v>12635</v>
      </c>
      <c r="CN99" s="126">
        <f t="shared" si="55"/>
        <v>12636</v>
      </c>
      <c r="CO99" s="126">
        <f t="shared" si="55"/>
        <v>12637</v>
      </c>
      <c r="CP99" s="126">
        <f t="shared" si="55"/>
        <v>12638</v>
      </c>
      <c r="CQ99" s="126">
        <f t="shared" si="55"/>
        <v>12639</v>
      </c>
      <c r="CR99" s="126">
        <f t="shared" si="55"/>
        <v>12640</v>
      </c>
      <c r="CS99" s="126">
        <f t="shared" si="55"/>
        <v>12641</v>
      </c>
      <c r="CT99" s="126">
        <f t="shared" si="55"/>
        <v>12642</v>
      </c>
      <c r="CU99" s="126">
        <f t="shared" si="55"/>
        <v>12643</v>
      </c>
      <c r="CV99" s="126">
        <f t="shared" si="55"/>
        <v>12644</v>
      </c>
      <c r="CW99" s="126">
        <f t="shared" si="55"/>
        <v>12645</v>
      </c>
      <c r="CX99" s="126">
        <f t="shared" si="55"/>
        <v>12646</v>
      </c>
      <c r="CY99" s="126">
        <f t="shared" si="55"/>
        <v>12647</v>
      </c>
      <c r="CZ99" s="126">
        <f t="shared" si="55"/>
        <v>12648</v>
      </c>
      <c r="DA99" s="126">
        <f t="shared" si="59"/>
        <v>12649</v>
      </c>
      <c r="DB99" s="126">
        <f t="shared" si="59"/>
        <v>12650</v>
      </c>
      <c r="DC99" s="126">
        <f t="shared" si="59"/>
        <v>12651</v>
      </c>
      <c r="DD99" s="126">
        <f t="shared" si="59"/>
        <v>12652</v>
      </c>
      <c r="DE99" s="126">
        <f t="shared" si="59"/>
        <v>12653</v>
      </c>
      <c r="DF99" s="126">
        <f t="shared" si="59"/>
        <v>12654</v>
      </c>
      <c r="DG99" s="126">
        <f t="shared" si="59"/>
        <v>12655</v>
      </c>
      <c r="DH99" s="126">
        <f t="shared" si="59"/>
        <v>12656</v>
      </c>
      <c r="DI99" s="126">
        <f t="shared" si="59"/>
        <v>12657</v>
      </c>
      <c r="DJ99" s="126">
        <f t="shared" si="59"/>
        <v>12658</v>
      </c>
      <c r="DK99" s="126">
        <f t="shared" si="59"/>
        <v>12659</v>
      </c>
      <c r="DL99" s="126">
        <f t="shared" si="59"/>
        <v>12660</v>
      </c>
      <c r="DM99" s="126">
        <f t="shared" si="59"/>
        <v>12661</v>
      </c>
      <c r="DN99" s="126">
        <f t="shared" si="59"/>
        <v>12662</v>
      </c>
      <c r="DO99" s="126">
        <f t="shared" si="58"/>
        <v>12663</v>
      </c>
      <c r="DP99" s="126">
        <f t="shared" si="56"/>
        <v>12664</v>
      </c>
      <c r="DQ99" s="126">
        <f t="shared" si="56"/>
        <v>12665</v>
      </c>
      <c r="DR99" s="126">
        <f t="shared" si="56"/>
        <v>12666</v>
      </c>
      <c r="DS99" s="126">
        <f t="shared" si="56"/>
        <v>12667</v>
      </c>
      <c r="DT99" s="126">
        <f t="shared" si="56"/>
        <v>12668</v>
      </c>
      <c r="DU99" s="126">
        <f t="shared" si="56"/>
        <v>12669</v>
      </c>
      <c r="DV99" s="126">
        <f t="shared" si="56"/>
        <v>12670</v>
      </c>
      <c r="DW99" s="126">
        <f t="shared" si="56"/>
        <v>12671</v>
      </c>
      <c r="DX99" s="126">
        <f t="shared" si="56"/>
        <v>12672</v>
      </c>
    </row>
    <row r="100" spans="1:128" x14ac:dyDescent="0.3">
      <c r="A100" s="126">
        <f t="shared" si="67"/>
        <v>12673</v>
      </c>
      <c r="B100" s="126">
        <f t="shared" si="67"/>
        <v>12674</v>
      </c>
      <c r="C100" s="126">
        <f t="shared" si="67"/>
        <v>12675</v>
      </c>
      <c r="D100" s="126">
        <f t="shared" si="67"/>
        <v>12676</v>
      </c>
      <c r="E100" s="126">
        <f t="shared" si="67"/>
        <v>12677</v>
      </c>
      <c r="F100" s="126">
        <f t="shared" si="67"/>
        <v>12678</v>
      </c>
      <c r="G100" s="126">
        <f t="shared" si="67"/>
        <v>12679</v>
      </c>
      <c r="H100" s="126">
        <f t="shared" si="67"/>
        <v>12680</v>
      </c>
      <c r="I100" s="126">
        <f t="shared" si="67"/>
        <v>12681</v>
      </c>
      <c r="J100" s="126">
        <f t="shared" si="67"/>
        <v>12682</v>
      </c>
      <c r="K100" s="126">
        <f t="shared" si="67"/>
        <v>12683</v>
      </c>
      <c r="L100" s="126">
        <f t="shared" si="67"/>
        <v>12684</v>
      </c>
      <c r="M100" s="126">
        <f t="shared" si="67"/>
        <v>12685</v>
      </c>
      <c r="N100" s="126">
        <f t="shared" si="67"/>
        <v>12686</v>
      </c>
      <c r="O100" s="126">
        <f t="shared" si="67"/>
        <v>12687</v>
      </c>
      <c r="P100" s="126">
        <f t="shared" si="65"/>
        <v>12688</v>
      </c>
      <c r="Q100" s="126">
        <f t="shared" si="63"/>
        <v>12689</v>
      </c>
      <c r="R100" s="126">
        <f t="shared" si="63"/>
        <v>12690</v>
      </c>
      <c r="S100" s="126">
        <f t="shared" si="63"/>
        <v>12691</v>
      </c>
      <c r="T100" s="126">
        <f t="shared" si="63"/>
        <v>12692</v>
      </c>
      <c r="U100" s="126">
        <f t="shared" si="63"/>
        <v>12693</v>
      </c>
      <c r="V100" s="126">
        <f t="shared" si="63"/>
        <v>12694</v>
      </c>
      <c r="W100" s="126">
        <f t="shared" si="63"/>
        <v>12695</v>
      </c>
      <c r="X100" s="126">
        <f t="shared" si="63"/>
        <v>12696</v>
      </c>
      <c r="Y100" s="126">
        <f t="shared" si="63"/>
        <v>12697</v>
      </c>
      <c r="Z100" s="126">
        <f t="shared" si="63"/>
        <v>12698</v>
      </c>
      <c r="AA100" s="126">
        <f t="shared" si="63"/>
        <v>12699</v>
      </c>
      <c r="AB100" s="126">
        <f t="shared" si="63"/>
        <v>12700</v>
      </c>
      <c r="AC100" s="126">
        <f t="shared" si="63"/>
        <v>12701</v>
      </c>
      <c r="AD100" s="126">
        <f t="shared" si="63"/>
        <v>12702</v>
      </c>
      <c r="AE100" s="126">
        <f t="shared" si="63"/>
        <v>12703</v>
      </c>
      <c r="AF100" s="126">
        <f t="shared" si="62"/>
        <v>12704</v>
      </c>
      <c r="AG100" s="126">
        <f t="shared" si="61"/>
        <v>12705</v>
      </c>
      <c r="AH100" s="126">
        <f t="shared" si="61"/>
        <v>12706</v>
      </c>
      <c r="AI100" s="126">
        <f t="shared" si="61"/>
        <v>12707</v>
      </c>
      <c r="AJ100" s="126">
        <f t="shared" si="61"/>
        <v>12708</v>
      </c>
      <c r="AK100" s="126">
        <f t="shared" si="61"/>
        <v>12709</v>
      </c>
      <c r="AL100" s="126">
        <f t="shared" si="61"/>
        <v>12710</v>
      </c>
      <c r="AM100" s="126">
        <f t="shared" si="61"/>
        <v>12711</v>
      </c>
      <c r="AN100" s="126">
        <f t="shared" si="61"/>
        <v>12712</v>
      </c>
      <c r="AO100" s="126">
        <f t="shared" si="61"/>
        <v>12713</v>
      </c>
      <c r="AP100" s="126">
        <f t="shared" si="61"/>
        <v>12714</v>
      </c>
      <c r="AQ100" s="126">
        <f t="shared" si="61"/>
        <v>12715</v>
      </c>
      <c r="AR100" s="126">
        <f t="shared" si="61"/>
        <v>12716</v>
      </c>
      <c r="AS100" s="126">
        <f t="shared" si="61"/>
        <v>12717</v>
      </c>
      <c r="AT100" s="126">
        <f t="shared" si="61"/>
        <v>12718</v>
      </c>
      <c r="AU100" s="126">
        <f t="shared" si="61"/>
        <v>12719</v>
      </c>
      <c r="AV100" s="126">
        <f t="shared" si="60"/>
        <v>12720</v>
      </c>
      <c r="AW100" s="126">
        <f t="shared" si="57"/>
        <v>12721</v>
      </c>
      <c r="AX100" s="126">
        <f t="shared" si="57"/>
        <v>12722</v>
      </c>
      <c r="AY100" s="126">
        <f t="shared" si="57"/>
        <v>12723</v>
      </c>
      <c r="AZ100" s="126">
        <f t="shared" si="57"/>
        <v>12724</v>
      </c>
      <c r="BA100" s="126">
        <f t="shared" si="57"/>
        <v>12725</v>
      </c>
      <c r="BB100" s="126">
        <f t="shared" si="57"/>
        <v>12726</v>
      </c>
      <c r="BC100" s="126">
        <f t="shared" si="57"/>
        <v>12727</v>
      </c>
      <c r="BD100" s="126">
        <f t="shared" si="57"/>
        <v>12728</v>
      </c>
      <c r="BE100" s="126">
        <f t="shared" si="57"/>
        <v>12729</v>
      </c>
      <c r="BF100" s="126">
        <f t="shared" si="57"/>
        <v>12730</v>
      </c>
      <c r="BG100" s="126">
        <f t="shared" si="57"/>
        <v>12731</v>
      </c>
      <c r="BH100" s="126">
        <f t="shared" si="57"/>
        <v>12732</v>
      </c>
      <c r="BI100" s="126">
        <f t="shared" si="57"/>
        <v>12733</v>
      </c>
      <c r="BJ100" s="126">
        <f t="shared" si="57"/>
        <v>12734</v>
      </c>
      <c r="BK100" s="126">
        <f t="shared" si="57"/>
        <v>12735</v>
      </c>
      <c r="BL100" s="126">
        <f t="shared" si="57"/>
        <v>12736</v>
      </c>
      <c r="BM100" s="126">
        <f t="shared" si="66"/>
        <v>12737</v>
      </c>
      <c r="BN100" s="126">
        <f t="shared" si="66"/>
        <v>12738</v>
      </c>
      <c r="BO100" s="126">
        <f t="shared" si="66"/>
        <v>12739</v>
      </c>
      <c r="BP100" s="126">
        <f t="shared" si="66"/>
        <v>12740</v>
      </c>
      <c r="BQ100" s="126">
        <f t="shared" si="66"/>
        <v>12741</v>
      </c>
      <c r="BR100" s="126">
        <f t="shared" si="66"/>
        <v>12742</v>
      </c>
      <c r="BS100" s="126">
        <f t="shared" si="66"/>
        <v>12743</v>
      </c>
      <c r="BT100" s="126">
        <f t="shared" si="66"/>
        <v>12744</v>
      </c>
      <c r="BU100" s="126">
        <f t="shared" si="66"/>
        <v>12745</v>
      </c>
      <c r="BV100" s="126">
        <f t="shared" si="66"/>
        <v>12746</v>
      </c>
      <c r="BW100" s="126">
        <f t="shared" si="66"/>
        <v>12747</v>
      </c>
      <c r="BX100" s="126">
        <f t="shared" si="66"/>
        <v>12748</v>
      </c>
      <c r="BY100" s="126">
        <f t="shared" si="66"/>
        <v>12749</v>
      </c>
      <c r="BZ100" s="126">
        <f t="shared" si="66"/>
        <v>12750</v>
      </c>
      <c r="CA100" s="126">
        <f t="shared" si="66"/>
        <v>12751</v>
      </c>
      <c r="CB100" s="126">
        <f t="shared" si="66"/>
        <v>12752</v>
      </c>
      <c r="CC100" s="126">
        <f t="shared" si="64"/>
        <v>12753</v>
      </c>
      <c r="CD100" s="126">
        <f t="shared" si="64"/>
        <v>12754</v>
      </c>
      <c r="CE100" s="126">
        <f t="shared" si="64"/>
        <v>12755</v>
      </c>
      <c r="CF100" s="126">
        <f t="shared" si="64"/>
        <v>12756</v>
      </c>
      <c r="CG100" s="126">
        <f t="shared" si="64"/>
        <v>12757</v>
      </c>
      <c r="CH100" s="126">
        <f t="shared" si="64"/>
        <v>12758</v>
      </c>
      <c r="CI100" s="126">
        <f t="shared" si="64"/>
        <v>12759</v>
      </c>
      <c r="CJ100" s="126">
        <f t="shared" si="64"/>
        <v>12760</v>
      </c>
      <c r="CK100" s="126">
        <f t="shared" si="64"/>
        <v>12761</v>
      </c>
      <c r="CL100" s="126">
        <f t="shared" si="64"/>
        <v>12762</v>
      </c>
      <c r="CM100" s="126">
        <f t="shared" si="64"/>
        <v>12763</v>
      </c>
      <c r="CN100" s="126">
        <f t="shared" si="64"/>
        <v>12764</v>
      </c>
      <c r="CO100" s="126">
        <f t="shared" si="64"/>
        <v>12765</v>
      </c>
      <c r="CP100" s="126">
        <f t="shared" si="64"/>
        <v>12766</v>
      </c>
      <c r="CQ100" s="126">
        <f t="shared" si="64"/>
        <v>12767</v>
      </c>
      <c r="CR100" s="126">
        <f t="shared" si="64"/>
        <v>12768</v>
      </c>
      <c r="CS100" s="126">
        <f t="shared" ref="CS100:DH115" si="68">CS99+128</f>
        <v>12769</v>
      </c>
      <c r="CT100" s="126">
        <f t="shared" si="68"/>
        <v>12770</v>
      </c>
      <c r="CU100" s="126">
        <f t="shared" si="68"/>
        <v>12771</v>
      </c>
      <c r="CV100" s="126">
        <f t="shared" si="68"/>
        <v>12772</v>
      </c>
      <c r="CW100" s="126">
        <f t="shared" si="68"/>
        <v>12773</v>
      </c>
      <c r="CX100" s="126">
        <f t="shared" si="68"/>
        <v>12774</v>
      </c>
      <c r="CY100" s="126">
        <f t="shared" si="68"/>
        <v>12775</v>
      </c>
      <c r="CZ100" s="126">
        <f t="shared" si="68"/>
        <v>12776</v>
      </c>
      <c r="DA100" s="126">
        <f t="shared" si="59"/>
        <v>12777</v>
      </c>
      <c r="DB100" s="126">
        <f t="shared" si="59"/>
        <v>12778</v>
      </c>
      <c r="DC100" s="126">
        <f t="shared" si="59"/>
        <v>12779</v>
      </c>
      <c r="DD100" s="126">
        <f t="shared" si="59"/>
        <v>12780</v>
      </c>
      <c r="DE100" s="126">
        <f t="shared" si="59"/>
        <v>12781</v>
      </c>
      <c r="DF100" s="126">
        <f t="shared" si="59"/>
        <v>12782</v>
      </c>
      <c r="DG100" s="126">
        <f t="shared" si="59"/>
        <v>12783</v>
      </c>
      <c r="DH100" s="126">
        <f t="shared" si="59"/>
        <v>12784</v>
      </c>
      <c r="DI100" s="126">
        <f t="shared" si="59"/>
        <v>12785</v>
      </c>
      <c r="DJ100" s="126">
        <f t="shared" si="59"/>
        <v>12786</v>
      </c>
      <c r="DK100" s="126">
        <f t="shared" si="59"/>
        <v>12787</v>
      </c>
      <c r="DL100" s="126">
        <f t="shared" si="59"/>
        <v>12788</v>
      </c>
      <c r="DM100" s="126">
        <f t="shared" si="59"/>
        <v>12789</v>
      </c>
      <c r="DN100" s="126">
        <f t="shared" si="59"/>
        <v>12790</v>
      </c>
      <c r="DO100" s="126">
        <f t="shared" si="58"/>
        <v>12791</v>
      </c>
      <c r="DP100" s="126">
        <f t="shared" si="56"/>
        <v>12792</v>
      </c>
      <c r="DQ100" s="126">
        <f t="shared" si="56"/>
        <v>12793</v>
      </c>
      <c r="DR100" s="126">
        <f t="shared" si="56"/>
        <v>12794</v>
      </c>
      <c r="DS100" s="126">
        <f t="shared" si="56"/>
        <v>12795</v>
      </c>
      <c r="DT100" s="126">
        <f t="shared" si="56"/>
        <v>12796</v>
      </c>
      <c r="DU100" s="126">
        <f t="shared" si="56"/>
        <v>12797</v>
      </c>
      <c r="DV100" s="126">
        <f t="shared" si="56"/>
        <v>12798</v>
      </c>
      <c r="DW100" s="126">
        <f t="shared" si="56"/>
        <v>12799</v>
      </c>
      <c r="DX100" s="126">
        <f t="shared" si="56"/>
        <v>12800</v>
      </c>
    </row>
    <row r="101" spans="1:128" x14ac:dyDescent="0.3">
      <c r="A101" s="126">
        <f t="shared" si="67"/>
        <v>12801</v>
      </c>
      <c r="B101" s="126">
        <f t="shared" si="67"/>
        <v>12802</v>
      </c>
      <c r="C101" s="126">
        <f t="shared" si="67"/>
        <v>12803</v>
      </c>
      <c r="D101" s="126">
        <f t="shared" si="67"/>
        <v>12804</v>
      </c>
      <c r="E101" s="126">
        <f t="shared" si="67"/>
        <v>12805</v>
      </c>
      <c r="F101" s="126">
        <f t="shared" si="67"/>
        <v>12806</v>
      </c>
      <c r="G101" s="126">
        <f t="shared" si="67"/>
        <v>12807</v>
      </c>
      <c r="H101" s="126">
        <f t="shared" si="67"/>
        <v>12808</v>
      </c>
      <c r="I101" s="126">
        <f t="shared" si="67"/>
        <v>12809</v>
      </c>
      <c r="J101" s="126">
        <f t="shared" si="67"/>
        <v>12810</v>
      </c>
      <c r="K101" s="126">
        <f t="shared" si="67"/>
        <v>12811</v>
      </c>
      <c r="L101" s="126">
        <f t="shared" si="67"/>
        <v>12812</v>
      </c>
      <c r="M101" s="126">
        <f t="shared" si="67"/>
        <v>12813</v>
      </c>
      <c r="N101" s="126">
        <f t="shared" si="67"/>
        <v>12814</v>
      </c>
      <c r="O101" s="126">
        <f t="shared" si="67"/>
        <v>12815</v>
      </c>
      <c r="P101" s="126">
        <f t="shared" si="65"/>
        <v>12816</v>
      </c>
      <c r="Q101" s="126">
        <f t="shared" si="63"/>
        <v>12817</v>
      </c>
      <c r="R101" s="126">
        <f t="shared" si="63"/>
        <v>12818</v>
      </c>
      <c r="S101" s="126">
        <f t="shared" si="63"/>
        <v>12819</v>
      </c>
      <c r="T101" s="126">
        <f t="shared" si="63"/>
        <v>12820</v>
      </c>
      <c r="U101" s="126">
        <f t="shared" si="63"/>
        <v>12821</v>
      </c>
      <c r="V101" s="126">
        <f t="shared" si="63"/>
        <v>12822</v>
      </c>
      <c r="W101" s="126">
        <f t="shared" si="63"/>
        <v>12823</v>
      </c>
      <c r="X101" s="126">
        <f t="shared" si="63"/>
        <v>12824</v>
      </c>
      <c r="Y101" s="126">
        <f t="shared" si="63"/>
        <v>12825</v>
      </c>
      <c r="Z101" s="126">
        <f t="shared" si="63"/>
        <v>12826</v>
      </c>
      <c r="AA101" s="126">
        <f t="shared" si="63"/>
        <v>12827</v>
      </c>
      <c r="AB101" s="126">
        <f t="shared" si="63"/>
        <v>12828</v>
      </c>
      <c r="AC101" s="126">
        <f t="shared" si="63"/>
        <v>12829</v>
      </c>
      <c r="AD101" s="126">
        <f t="shared" si="63"/>
        <v>12830</v>
      </c>
      <c r="AE101" s="126">
        <f t="shared" si="63"/>
        <v>12831</v>
      </c>
      <c r="AF101" s="126">
        <f t="shared" si="62"/>
        <v>12832</v>
      </c>
      <c r="AG101" s="126">
        <f t="shared" si="61"/>
        <v>12833</v>
      </c>
      <c r="AH101" s="126">
        <f t="shared" si="61"/>
        <v>12834</v>
      </c>
      <c r="AI101" s="126">
        <f t="shared" si="61"/>
        <v>12835</v>
      </c>
      <c r="AJ101" s="126">
        <f t="shared" si="61"/>
        <v>12836</v>
      </c>
      <c r="AK101" s="126">
        <f t="shared" si="61"/>
        <v>12837</v>
      </c>
      <c r="AL101" s="126">
        <f t="shared" si="61"/>
        <v>12838</v>
      </c>
      <c r="AM101" s="126">
        <f t="shared" si="61"/>
        <v>12839</v>
      </c>
      <c r="AN101" s="126">
        <f t="shared" si="61"/>
        <v>12840</v>
      </c>
      <c r="AO101" s="126">
        <f t="shared" si="61"/>
        <v>12841</v>
      </c>
      <c r="AP101" s="126">
        <f t="shared" si="61"/>
        <v>12842</v>
      </c>
      <c r="AQ101" s="126">
        <f t="shared" si="61"/>
        <v>12843</v>
      </c>
      <c r="AR101" s="126">
        <f t="shared" si="61"/>
        <v>12844</v>
      </c>
      <c r="AS101" s="126">
        <f t="shared" si="61"/>
        <v>12845</v>
      </c>
      <c r="AT101" s="126">
        <f t="shared" si="61"/>
        <v>12846</v>
      </c>
      <c r="AU101" s="126">
        <f t="shared" si="61"/>
        <v>12847</v>
      </c>
      <c r="AV101" s="126">
        <f t="shared" si="60"/>
        <v>12848</v>
      </c>
      <c r="AW101" s="126">
        <f t="shared" si="57"/>
        <v>12849</v>
      </c>
      <c r="AX101" s="126">
        <f t="shared" si="57"/>
        <v>12850</v>
      </c>
      <c r="AY101" s="126">
        <f t="shared" si="57"/>
        <v>12851</v>
      </c>
      <c r="AZ101" s="126">
        <f t="shared" si="57"/>
        <v>12852</v>
      </c>
      <c r="BA101" s="126">
        <f t="shared" si="57"/>
        <v>12853</v>
      </c>
      <c r="BB101" s="126">
        <f t="shared" si="57"/>
        <v>12854</v>
      </c>
      <c r="BC101" s="126">
        <f t="shared" si="57"/>
        <v>12855</v>
      </c>
      <c r="BD101" s="126">
        <f t="shared" si="57"/>
        <v>12856</v>
      </c>
      <c r="BE101" s="126">
        <f t="shared" si="57"/>
        <v>12857</v>
      </c>
      <c r="BF101" s="126">
        <f t="shared" si="57"/>
        <v>12858</v>
      </c>
      <c r="BG101" s="126">
        <f t="shared" si="57"/>
        <v>12859</v>
      </c>
      <c r="BH101" s="126">
        <f t="shared" si="57"/>
        <v>12860</v>
      </c>
      <c r="BI101" s="126">
        <f t="shared" si="57"/>
        <v>12861</v>
      </c>
      <c r="BJ101" s="126">
        <f t="shared" si="57"/>
        <v>12862</v>
      </c>
      <c r="BK101" s="126">
        <f t="shared" si="57"/>
        <v>12863</v>
      </c>
      <c r="BL101" s="126">
        <f t="shared" si="57"/>
        <v>12864</v>
      </c>
      <c r="BM101" s="126">
        <f t="shared" si="66"/>
        <v>12865</v>
      </c>
      <c r="BN101" s="126">
        <f t="shared" si="66"/>
        <v>12866</v>
      </c>
      <c r="BO101" s="126">
        <f t="shared" si="66"/>
        <v>12867</v>
      </c>
      <c r="BP101" s="126">
        <f t="shared" si="66"/>
        <v>12868</v>
      </c>
      <c r="BQ101" s="126">
        <f t="shared" si="66"/>
        <v>12869</v>
      </c>
      <c r="BR101" s="126">
        <f t="shared" si="66"/>
        <v>12870</v>
      </c>
      <c r="BS101" s="126">
        <f t="shared" si="66"/>
        <v>12871</v>
      </c>
      <c r="BT101" s="126">
        <f t="shared" si="66"/>
        <v>12872</v>
      </c>
      <c r="BU101" s="126">
        <f t="shared" si="66"/>
        <v>12873</v>
      </c>
      <c r="BV101" s="126">
        <f t="shared" si="66"/>
        <v>12874</v>
      </c>
      <c r="BW101" s="126">
        <f t="shared" si="66"/>
        <v>12875</v>
      </c>
      <c r="BX101" s="126">
        <f t="shared" si="66"/>
        <v>12876</v>
      </c>
      <c r="BY101" s="126">
        <f t="shared" si="66"/>
        <v>12877</v>
      </c>
      <c r="BZ101" s="126">
        <f t="shared" si="66"/>
        <v>12878</v>
      </c>
      <c r="CA101" s="126">
        <f t="shared" si="66"/>
        <v>12879</v>
      </c>
      <c r="CB101" s="126">
        <f t="shared" si="66"/>
        <v>12880</v>
      </c>
      <c r="CC101" s="126">
        <f t="shared" si="64"/>
        <v>12881</v>
      </c>
      <c r="CD101" s="126">
        <f t="shared" si="64"/>
        <v>12882</v>
      </c>
      <c r="CE101" s="126">
        <f t="shared" si="64"/>
        <v>12883</v>
      </c>
      <c r="CF101" s="126">
        <f t="shared" si="64"/>
        <v>12884</v>
      </c>
      <c r="CG101" s="126">
        <f t="shared" si="64"/>
        <v>12885</v>
      </c>
      <c r="CH101" s="126">
        <f t="shared" si="64"/>
        <v>12886</v>
      </c>
      <c r="CI101" s="126">
        <f t="shared" si="64"/>
        <v>12887</v>
      </c>
      <c r="CJ101" s="126">
        <f t="shared" si="64"/>
        <v>12888</v>
      </c>
      <c r="CK101" s="126">
        <f t="shared" si="64"/>
        <v>12889</v>
      </c>
      <c r="CL101" s="126">
        <f t="shared" si="64"/>
        <v>12890</v>
      </c>
      <c r="CM101" s="126">
        <f t="shared" si="64"/>
        <v>12891</v>
      </c>
      <c r="CN101" s="126">
        <f t="shared" si="64"/>
        <v>12892</v>
      </c>
      <c r="CO101" s="126">
        <f t="shared" si="64"/>
        <v>12893</v>
      </c>
      <c r="CP101" s="126">
        <f t="shared" si="64"/>
        <v>12894</v>
      </c>
      <c r="CQ101" s="126">
        <f t="shared" si="64"/>
        <v>12895</v>
      </c>
      <c r="CR101" s="126">
        <f t="shared" si="64"/>
        <v>12896</v>
      </c>
      <c r="CS101" s="126">
        <f t="shared" si="68"/>
        <v>12897</v>
      </c>
      <c r="CT101" s="126">
        <f t="shared" si="68"/>
        <v>12898</v>
      </c>
      <c r="CU101" s="126">
        <f t="shared" si="68"/>
        <v>12899</v>
      </c>
      <c r="CV101" s="126">
        <f t="shared" si="68"/>
        <v>12900</v>
      </c>
      <c r="CW101" s="126">
        <f t="shared" si="68"/>
        <v>12901</v>
      </c>
      <c r="CX101" s="126">
        <f t="shared" si="68"/>
        <v>12902</v>
      </c>
      <c r="CY101" s="126">
        <f t="shared" si="68"/>
        <v>12903</v>
      </c>
      <c r="CZ101" s="126">
        <f t="shared" si="68"/>
        <v>12904</v>
      </c>
      <c r="DA101" s="126">
        <f t="shared" si="59"/>
        <v>12905</v>
      </c>
      <c r="DB101" s="126">
        <f t="shared" si="59"/>
        <v>12906</v>
      </c>
      <c r="DC101" s="126">
        <f t="shared" si="59"/>
        <v>12907</v>
      </c>
      <c r="DD101" s="126">
        <f t="shared" si="59"/>
        <v>12908</v>
      </c>
      <c r="DE101" s="126">
        <f t="shared" si="59"/>
        <v>12909</v>
      </c>
      <c r="DF101" s="126">
        <f t="shared" si="59"/>
        <v>12910</v>
      </c>
      <c r="DG101" s="126">
        <f t="shared" si="59"/>
        <v>12911</v>
      </c>
      <c r="DH101" s="126">
        <f t="shared" si="59"/>
        <v>12912</v>
      </c>
      <c r="DI101" s="126">
        <f t="shared" si="59"/>
        <v>12913</v>
      </c>
      <c r="DJ101" s="126">
        <f t="shared" si="59"/>
        <v>12914</v>
      </c>
      <c r="DK101" s="126">
        <f t="shared" si="59"/>
        <v>12915</v>
      </c>
      <c r="DL101" s="126">
        <f t="shared" si="59"/>
        <v>12916</v>
      </c>
      <c r="DM101" s="126">
        <f t="shared" si="59"/>
        <v>12917</v>
      </c>
      <c r="DN101" s="126">
        <f t="shared" si="59"/>
        <v>12918</v>
      </c>
      <c r="DO101" s="126">
        <f t="shared" si="58"/>
        <v>12919</v>
      </c>
      <c r="DP101" s="126">
        <f t="shared" si="56"/>
        <v>12920</v>
      </c>
      <c r="DQ101" s="126">
        <f t="shared" si="56"/>
        <v>12921</v>
      </c>
      <c r="DR101" s="126">
        <f t="shared" si="56"/>
        <v>12922</v>
      </c>
      <c r="DS101" s="126">
        <f t="shared" si="56"/>
        <v>12923</v>
      </c>
      <c r="DT101" s="126">
        <f t="shared" si="56"/>
        <v>12924</v>
      </c>
      <c r="DU101" s="126">
        <f t="shared" si="56"/>
        <v>12925</v>
      </c>
      <c r="DV101" s="126">
        <f t="shared" si="56"/>
        <v>12926</v>
      </c>
      <c r="DW101" s="126">
        <f t="shared" si="56"/>
        <v>12927</v>
      </c>
      <c r="DX101" s="126">
        <f t="shared" si="56"/>
        <v>12928</v>
      </c>
    </row>
    <row r="102" spans="1:128" x14ac:dyDescent="0.3">
      <c r="A102" s="126">
        <f t="shared" si="67"/>
        <v>12929</v>
      </c>
      <c r="B102" s="126">
        <f t="shared" si="67"/>
        <v>12930</v>
      </c>
      <c r="C102" s="126">
        <f t="shared" si="67"/>
        <v>12931</v>
      </c>
      <c r="D102" s="126">
        <f t="shared" si="67"/>
        <v>12932</v>
      </c>
      <c r="E102" s="126">
        <f t="shared" si="67"/>
        <v>12933</v>
      </c>
      <c r="F102" s="126">
        <f t="shared" si="67"/>
        <v>12934</v>
      </c>
      <c r="G102" s="126">
        <f t="shared" si="67"/>
        <v>12935</v>
      </c>
      <c r="H102" s="126">
        <f t="shared" si="67"/>
        <v>12936</v>
      </c>
      <c r="I102" s="126">
        <f t="shared" si="67"/>
        <v>12937</v>
      </c>
      <c r="J102" s="126">
        <f t="shared" si="67"/>
        <v>12938</v>
      </c>
      <c r="K102" s="126">
        <f t="shared" si="67"/>
        <v>12939</v>
      </c>
      <c r="L102" s="126">
        <f t="shared" si="67"/>
        <v>12940</v>
      </c>
      <c r="M102" s="126">
        <f t="shared" si="67"/>
        <v>12941</v>
      </c>
      <c r="N102" s="126">
        <f t="shared" si="67"/>
        <v>12942</v>
      </c>
      <c r="O102" s="126">
        <f t="shared" si="67"/>
        <v>12943</v>
      </c>
      <c r="P102" s="126">
        <f t="shared" si="65"/>
        <v>12944</v>
      </c>
      <c r="Q102" s="126">
        <f t="shared" si="63"/>
        <v>12945</v>
      </c>
      <c r="R102" s="126">
        <f t="shared" si="63"/>
        <v>12946</v>
      </c>
      <c r="S102" s="126">
        <f t="shared" si="63"/>
        <v>12947</v>
      </c>
      <c r="T102" s="126">
        <f t="shared" si="63"/>
        <v>12948</v>
      </c>
      <c r="U102" s="126">
        <f t="shared" si="63"/>
        <v>12949</v>
      </c>
      <c r="V102" s="126">
        <f t="shared" si="63"/>
        <v>12950</v>
      </c>
      <c r="W102" s="126">
        <f t="shared" si="63"/>
        <v>12951</v>
      </c>
      <c r="X102" s="126">
        <f t="shared" si="63"/>
        <v>12952</v>
      </c>
      <c r="Y102" s="126">
        <f t="shared" si="63"/>
        <v>12953</v>
      </c>
      <c r="Z102" s="126">
        <f t="shared" si="63"/>
        <v>12954</v>
      </c>
      <c r="AA102" s="126">
        <f t="shared" si="63"/>
        <v>12955</v>
      </c>
      <c r="AB102" s="126">
        <f t="shared" si="63"/>
        <v>12956</v>
      </c>
      <c r="AC102" s="126">
        <f t="shared" si="63"/>
        <v>12957</v>
      </c>
      <c r="AD102" s="126">
        <f t="shared" si="63"/>
        <v>12958</v>
      </c>
      <c r="AE102" s="126">
        <f t="shared" si="63"/>
        <v>12959</v>
      </c>
      <c r="AF102" s="126">
        <f t="shared" si="62"/>
        <v>12960</v>
      </c>
      <c r="AG102" s="126">
        <f t="shared" si="61"/>
        <v>12961</v>
      </c>
      <c r="AH102" s="126">
        <f t="shared" si="61"/>
        <v>12962</v>
      </c>
      <c r="AI102" s="126">
        <f t="shared" si="61"/>
        <v>12963</v>
      </c>
      <c r="AJ102" s="126">
        <f t="shared" si="61"/>
        <v>12964</v>
      </c>
      <c r="AK102" s="126">
        <f t="shared" si="61"/>
        <v>12965</v>
      </c>
      <c r="AL102" s="126">
        <f t="shared" si="61"/>
        <v>12966</v>
      </c>
      <c r="AM102" s="126">
        <f t="shared" si="61"/>
        <v>12967</v>
      </c>
      <c r="AN102" s="126">
        <f t="shared" si="61"/>
        <v>12968</v>
      </c>
      <c r="AO102" s="126">
        <f t="shared" si="61"/>
        <v>12969</v>
      </c>
      <c r="AP102" s="126">
        <f t="shared" si="61"/>
        <v>12970</v>
      </c>
      <c r="AQ102" s="126">
        <f t="shared" si="61"/>
        <v>12971</v>
      </c>
      <c r="AR102" s="126">
        <f t="shared" si="61"/>
        <v>12972</v>
      </c>
      <c r="AS102" s="126">
        <f t="shared" si="61"/>
        <v>12973</v>
      </c>
      <c r="AT102" s="126">
        <f t="shared" si="61"/>
        <v>12974</v>
      </c>
      <c r="AU102" s="126">
        <f t="shared" si="61"/>
        <v>12975</v>
      </c>
      <c r="AV102" s="126">
        <f t="shared" si="60"/>
        <v>12976</v>
      </c>
      <c r="AW102" s="126">
        <f t="shared" si="57"/>
        <v>12977</v>
      </c>
      <c r="AX102" s="126">
        <f t="shared" si="57"/>
        <v>12978</v>
      </c>
      <c r="AY102" s="126">
        <f t="shared" si="57"/>
        <v>12979</v>
      </c>
      <c r="AZ102" s="126">
        <f t="shared" si="57"/>
        <v>12980</v>
      </c>
      <c r="BA102" s="126">
        <f t="shared" si="57"/>
        <v>12981</v>
      </c>
      <c r="BB102" s="126">
        <f t="shared" si="57"/>
        <v>12982</v>
      </c>
      <c r="BC102" s="126">
        <f t="shared" si="57"/>
        <v>12983</v>
      </c>
      <c r="BD102" s="126">
        <f t="shared" si="57"/>
        <v>12984</v>
      </c>
      <c r="BE102" s="126">
        <f t="shared" si="57"/>
        <v>12985</v>
      </c>
      <c r="BF102" s="126">
        <f t="shared" si="57"/>
        <v>12986</v>
      </c>
      <c r="BG102" s="126">
        <f t="shared" si="57"/>
        <v>12987</v>
      </c>
      <c r="BH102" s="126">
        <f t="shared" si="57"/>
        <v>12988</v>
      </c>
      <c r="BI102" s="126">
        <f t="shared" si="57"/>
        <v>12989</v>
      </c>
      <c r="BJ102" s="126">
        <f t="shared" si="57"/>
        <v>12990</v>
      </c>
      <c r="BK102" s="126">
        <f t="shared" si="57"/>
        <v>12991</v>
      </c>
      <c r="BL102" s="126">
        <f t="shared" si="57"/>
        <v>12992</v>
      </c>
      <c r="BM102" s="126">
        <f t="shared" si="66"/>
        <v>12993</v>
      </c>
      <c r="BN102" s="126">
        <f t="shared" si="66"/>
        <v>12994</v>
      </c>
      <c r="BO102" s="126">
        <f t="shared" si="66"/>
        <v>12995</v>
      </c>
      <c r="BP102" s="126">
        <f t="shared" si="66"/>
        <v>12996</v>
      </c>
      <c r="BQ102" s="126">
        <f t="shared" si="66"/>
        <v>12997</v>
      </c>
      <c r="BR102" s="126">
        <f t="shared" si="66"/>
        <v>12998</v>
      </c>
      <c r="BS102" s="126">
        <f t="shared" si="66"/>
        <v>12999</v>
      </c>
      <c r="BT102" s="126">
        <f t="shared" si="66"/>
        <v>13000</v>
      </c>
      <c r="BU102" s="126">
        <f t="shared" si="66"/>
        <v>13001</v>
      </c>
      <c r="BV102" s="126">
        <f t="shared" si="66"/>
        <v>13002</v>
      </c>
      <c r="BW102" s="126">
        <f t="shared" si="66"/>
        <v>13003</v>
      </c>
      <c r="BX102" s="126">
        <f t="shared" si="66"/>
        <v>13004</v>
      </c>
      <c r="BY102" s="126">
        <f t="shared" si="66"/>
        <v>13005</v>
      </c>
      <c r="BZ102" s="126">
        <f t="shared" si="66"/>
        <v>13006</v>
      </c>
      <c r="CA102" s="126">
        <f t="shared" si="66"/>
        <v>13007</v>
      </c>
      <c r="CB102" s="126">
        <f t="shared" si="66"/>
        <v>13008</v>
      </c>
      <c r="CC102" s="126">
        <f t="shared" si="64"/>
        <v>13009</v>
      </c>
      <c r="CD102" s="126">
        <f t="shared" si="64"/>
        <v>13010</v>
      </c>
      <c r="CE102" s="126">
        <f t="shared" si="64"/>
        <v>13011</v>
      </c>
      <c r="CF102" s="126">
        <f t="shared" si="64"/>
        <v>13012</v>
      </c>
      <c r="CG102" s="126">
        <f t="shared" si="64"/>
        <v>13013</v>
      </c>
      <c r="CH102" s="126">
        <f t="shared" si="64"/>
        <v>13014</v>
      </c>
      <c r="CI102" s="126">
        <f t="shared" si="64"/>
        <v>13015</v>
      </c>
      <c r="CJ102" s="126">
        <f t="shared" si="64"/>
        <v>13016</v>
      </c>
      <c r="CK102" s="126">
        <f t="shared" si="64"/>
        <v>13017</v>
      </c>
      <c r="CL102" s="126">
        <f t="shared" si="64"/>
        <v>13018</v>
      </c>
      <c r="CM102" s="126">
        <f t="shared" si="64"/>
        <v>13019</v>
      </c>
      <c r="CN102" s="126">
        <f t="shared" si="64"/>
        <v>13020</v>
      </c>
      <c r="CO102" s="126">
        <f t="shared" si="64"/>
        <v>13021</v>
      </c>
      <c r="CP102" s="126">
        <f t="shared" si="64"/>
        <v>13022</v>
      </c>
      <c r="CQ102" s="126">
        <f t="shared" si="64"/>
        <v>13023</v>
      </c>
      <c r="CR102" s="126">
        <f t="shared" si="64"/>
        <v>13024</v>
      </c>
      <c r="CS102" s="126">
        <f t="shared" si="68"/>
        <v>13025</v>
      </c>
      <c r="CT102" s="126">
        <f t="shared" si="68"/>
        <v>13026</v>
      </c>
      <c r="CU102" s="126">
        <f t="shared" si="68"/>
        <v>13027</v>
      </c>
      <c r="CV102" s="126">
        <f t="shared" si="68"/>
        <v>13028</v>
      </c>
      <c r="CW102" s="126">
        <f t="shared" si="68"/>
        <v>13029</v>
      </c>
      <c r="CX102" s="126">
        <f t="shared" si="68"/>
        <v>13030</v>
      </c>
      <c r="CY102" s="126">
        <f t="shared" si="68"/>
        <v>13031</v>
      </c>
      <c r="CZ102" s="126">
        <f t="shared" si="68"/>
        <v>13032</v>
      </c>
      <c r="DA102" s="126">
        <f t="shared" si="59"/>
        <v>13033</v>
      </c>
      <c r="DB102" s="126">
        <f t="shared" si="59"/>
        <v>13034</v>
      </c>
      <c r="DC102" s="126">
        <f t="shared" si="59"/>
        <v>13035</v>
      </c>
      <c r="DD102" s="126">
        <f t="shared" si="59"/>
        <v>13036</v>
      </c>
      <c r="DE102" s="126">
        <f t="shared" si="59"/>
        <v>13037</v>
      </c>
      <c r="DF102" s="126">
        <f t="shared" si="59"/>
        <v>13038</v>
      </c>
      <c r="DG102" s="126">
        <f t="shared" si="59"/>
        <v>13039</v>
      </c>
      <c r="DH102" s="126">
        <f t="shared" si="59"/>
        <v>13040</v>
      </c>
      <c r="DI102" s="126">
        <f t="shared" si="59"/>
        <v>13041</v>
      </c>
      <c r="DJ102" s="126">
        <f t="shared" si="59"/>
        <v>13042</v>
      </c>
      <c r="DK102" s="126">
        <f t="shared" si="59"/>
        <v>13043</v>
      </c>
      <c r="DL102" s="126">
        <f t="shared" si="59"/>
        <v>13044</v>
      </c>
      <c r="DM102" s="126">
        <f t="shared" si="59"/>
        <v>13045</v>
      </c>
      <c r="DN102" s="126">
        <f t="shared" si="59"/>
        <v>13046</v>
      </c>
      <c r="DO102" s="126">
        <f t="shared" si="58"/>
        <v>13047</v>
      </c>
      <c r="DP102" s="126">
        <f t="shared" si="58"/>
        <v>13048</v>
      </c>
      <c r="DQ102" s="126">
        <f t="shared" si="58"/>
        <v>13049</v>
      </c>
      <c r="DR102" s="126">
        <f t="shared" si="58"/>
        <v>13050</v>
      </c>
      <c r="DS102" s="126">
        <f t="shared" si="58"/>
        <v>13051</v>
      </c>
      <c r="DT102" s="126">
        <f t="shared" si="58"/>
        <v>13052</v>
      </c>
      <c r="DU102" s="126">
        <f t="shared" si="58"/>
        <v>13053</v>
      </c>
      <c r="DV102" s="126">
        <f t="shared" si="58"/>
        <v>13054</v>
      </c>
      <c r="DW102" s="126">
        <f t="shared" si="58"/>
        <v>13055</v>
      </c>
      <c r="DX102" s="126">
        <f t="shared" si="58"/>
        <v>13056</v>
      </c>
    </row>
    <row r="103" spans="1:128" x14ac:dyDescent="0.3">
      <c r="A103" s="126">
        <f t="shared" si="67"/>
        <v>13057</v>
      </c>
      <c r="B103" s="126">
        <f t="shared" si="67"/>
        <v>13058</v>
      </c>
      <c r="C103" s="126">
        <f t="shared" si="67"/>
        <v>13059</v>
      </c>
      <c r="D103" s="126">
        <f t="shared" si="67"/>
        <v>13060</v>
      </c>
      <c r="E103" s="126">
        <f t="shared" si="67"/>
        <v>13061</v>
      </c>
      <c r="F103" s="126">
        <f t="shared" si="67"/>
        <v>13062</v>
      </c>
      <c r="G103" s="126">
        <f t="shared" si="67"/>
        <v>13063</v>
      </c>
      <c r="H103" s="126">
        <f t="shared" si="67"/>
        <v>13064</v>
      </c>
      <c r="I103" s="126">
        <f t="shared" si="67"/>
        <v>13065</v>
      </c>
      <c r="J103" s="126">
        <f t="shared" si="67"/>
        <v>13066</v>
      </c>
      <c r="K103" s="126">
        <f t="shared" si="67"/>
        <v>13067</v>
      </c>
      <c r="L103" s="126">
        <f t="shared" si="67"/>
        <v>13068</v>
      </c>
      <c r="M103" s="126">
        <f t="shared" si="67"/>
        <v>13069</v>
      </c>
      <c r="N103" s="126">
        <f t="shared" si="67"/>
        <v>13070</v>
      </c>
      <c r="O103" s="126">
        <f t="shared" si="67"/>
        <v>13071</v>
      </c>
      <c r="P103" s="126">
        <f t="shared" si="65"/>
        <v>13072</v>
      </c>
      <c r="Q103" s="126">
        <f t="shared" si="63"/>
        <v>13073</v>
      </c>
      <c r="R103" s="126">
        <f t="shared" si="63"/>
        <v>13074</v>
      </c>
      <c r="S103" s="126">
        <f t="shared" si="63"/>
        <v>13075</v>
      </c>
      <c r="T103" s="126">
        <f t="shared" si="63"/>
        <v>13076</v>
      </c>
      <c r="U103" s="126">
        <f t="shared" si="63"/>
        <v>13077</v>
      </c>
      <c r="V103" s="126">
        <f t="shared" si="63"/>
        <v>13078</v>
      </c>
      <c r="W103" s="126">
        <f t="shared" si="63"/>
        <v>13079</v>
      </c>
      <c r="X103" s="126">
        <f t="shared" si="63"/>
        <v>13080</v>
      </c>
      <c r="Y103" s="126">
        <f t="shared" si="63"/>
        <v>13081</v>
      </c>
      <c r="Z103" s="126">
        <f t="shared" si="63"/>
        <v>13082</v>
      </c>
      <c r="AA103" s="126">
        <f t="shared" si="63"/>
        <v>13083</v>
      </c>
      <c r="AB103" s="126">
        <f t="shared" si="63"/>
        <v>13084</v>
      </c>
      <c r="AC103" s="126">
        <f t="shared" si="63"/>
        <v>13085</v>
      </c>
      <c r="AD103" s="126">
        <f t="shared" si="63"/>
        <v>13086</v>
      </c>
      <c r="AE103" s="126">
        <f t="shared" si="63"/>
        <v>13087</v>
      </c>
      <c r="AF103" s="126">
        <f t="shared" si="62"/>
        <v>13088</v>
      </c>
      <c r="AG103" s="126">
        <f t="shared" si="61"/>
        <v>13089</v>
      </c>
      <c r="AH103" s="126">
        <f t="shared" si="61"/>
        <v>13090</v>
      </c>
      <c r="AI103" s="126">
        <f t="shared" si="61"/>
        <v>13091</v>
      </c>
      <c r="AJ103" s="126">
        <f t="shared" si="61"/>
        <v>13092</v>
      </c>
      <c r="AK103" s="126">
        <f t="shared" si="61"/>
        <v>13093</v>
      </c>
      <c r="AL103" s="126">
        <f t="shared" si="61"/>
        <v>13094</v>
      </c>
      <c r="AM103" s="126">
        <f t="shared" si="61"/>
        <v>13095</v>
      </c>
      <c r="AN103" s="126">
        <f t="shared" si="61"/>
        <v>13096</v>
      </c>
      <c r="AO103" s="126">
        <f t="shared" si="61"/>
        <v>13097</v>
      </c>
      <c r="AP103" s="126">
        <f t="shared" si="61"/>
        <v>13098</v>
      </c>
      <c r="AQ103" s="126">
        <f t="shared" si="61"/>
        <v>13099</v>
      </c>
      <c r="AR103" s="126">
        <f t="shared" si="61"/>
        <v>13100</v>
      </c>
      <c r="AS103" s="126">
        <f t="shared" si="61"/>
        <v>13101</v>
      </c>
      <c r="AT103" s="126">
        <f t="shared" si="61"/>
        <v>13102</v>
      </c>
      <c r="AU103" s="126">
        <f t="shared" si="61"/>
        <v>13103</v>
      </c>
      <c r="AV103" s="126">
        <f t="shared" si="60"/>
        <v>13104</v>
      </c>
      <c r="AW103" s="126">
        <f t="shared" si="57"/>
        <v>13105</v>
      </c>
      <c r="AX103" s="126">
        <f t="shared" si="57"/>
        <v>13106</v>
      </c>
      <c r="AY103" s="126">
        <f t="shared" si="57"/>
        <v>13107</v>
      </c>
      <c r="AZ103" s="126">
        <f t="shared" si="57"/>
        <v>13108</v>
      </c>
      <c r="BA103" s="126">
        <f t="shared" si="57"/>
        <v>13109</v>
      </c>
      <c r="BB103" s="126">
        <f t="shared" si="57"/>
        <v>13110</v>
      </c>
      <c r="BC103" s="126">
        <f t="shared" si="57"/>
        <v>13111</v>
      </c>
      <c r="BD103" s="126">
        <f t="shared" si="57"/>
        <v>13112</v>
      </c>
      <c r="BE103" s="126">
        <f t="shared" si="57"/>
        <v>13113</v>
      </c>
      <c r="BF103" s="126">
        <f t="shared" si="57"/>
        <v>13114</v>
      </c>
      <c r="BG103" s="126">
        <f t="shared" si="57"/>
        <v>13115</v>
      </c>
      <c r="BH103" s="126">
        <f t="shared" si="57"/>
        <v>13116</v>
      </c>
      <c r="BI103" s="126">
        <f t="shared" si="57"/>
        <v>13117</v>
      </c>
      <c r="BJ103" s="126">
        <f t="shared" si="57"/>
        <v>13118</v>
      </c>
      <c r="BK103" s="126">
        <f t="shared" si="57"/>
        <v>13119</v>
      </c>
      <c r="BL103" s="126">
        <f t="shared" ref="BL103:CA118" si="69">BL102+128</f>
        <v>13120</v>
      </c>
      <c r="BM103" s="126">
        <f t="shared" si="66"/>
        <v>13121</v>
      </c>
      <c r="BN103" s="126">
        <f t="shared" si="66"/>
        <v>13122</v>
      </c>
      <c r="BO103" s="126">
        <f t="shared" si="66"/>
        <v>13123</v>
      </c>
      <c r="BP103" s="126">
        <f t="shared" si="66"/>
        <v>13124</v>
      </c>
      <c r="BQ103" s="126">
        <f t="shared" si="66"/>
        <v>13125</v>
      </c>
      <c r="BR103" s="126">
        <f t="shared" si="66"/>
        <v>13126</v>
      </c>
      <c r="BS103" s="126">
        <f t="shared" si="66"/>
        <v>13127</v>
      </c>
      <c r="BT103" s="126">
        <f t="shared" si="66"/>
        <v>13128</v>
      </c>
      <c r="BU103" s="126">
        <f t="shared" si="66"/>
        <v>13129</v>
      </c>
      <c r="BV103" s="126">
        <f t="shared" si="66"/>
        <v>13130</v>
      </c>
      <c r="BW103" s="126">
        <f t="shared" si="66"/>
        <v>13131</v>
      </c>
      <c r="BX103" s="126">
        <f t="shared" si="66"/>
        <v>13132</v>
      </c>
      <c r="BY103" s="126">
        <f t="shared" si="66"/>
        <v>13133</v>
      </c>
      <c r="BZ103" s="126">
        <f t="shared" si="66"/>
        <v>13134</v>
      </c>
      <c r="CA103" s="126">
        <f t="shared" si="66"/>
        <v>13135</v>
      </c>
      <c r="CB103" s="126">
        <f t="shared" si="66"/>
        <v>13136</v>
      </c>
      <c r="CC103" s="126">
        <f t="shared" si="64"/>
        <v>13137</v>
      </c>
      <c r="CD103" s="126">
        <f t="shared" si="64"/>
        <v>13138</v>
      </c>
      <c r="CE103" s="126">
        <f t="shared" si="64"/>
        <v>13139</v>
      </c>
      <c r="CF103" s="126">
        <f t="shared" si="64"/>
        <v>13140</v>
      </c>
      <c r="CG103" s="126">
        <f t="shared" si="64"/>
        <v>13141</v>
      </c>
      <c r="CH103" s="126">
        <f t="shared" si="64"/>
        <v>13142</v>
      </c>
      <c r="CI103" s="126">
        <f t="shared" si="64"/>
        <v>13143</v>
      </c>
      <c r="CJ103" s="126">
        <f t="shared" si="64"/>
        <v>13144</v>
      </c>
      <c r="CK103" s="126">
        <f t="shared" si="64"/>
        <v>13145</v>
      </c>
      <c r="CL103" s="126">
        <f t="shared" si="64"/>
        <v>13146</v>
      </c>
      <c r="CM103" s="126">
        <f t="shared" si="64"/>
        <v>13147</v>
      </c>
      <c r="CN103" s="126">
        <f t="shared" si="64"/>
        <v>13148</v>
      </c>
      <c r="CO103" s="126">
        <f t="shared" si="64"/>
        <v>13149</v>
      </c>
      <c r="CP103" s="126">
        <f t="shared" si="64"/>
        <v>13150</v>
      </c>
      <c r="CQ103" s="126">
        <f t="shared" si="64"/>
        <v>13151</v>
      </c>
      <c r="CR103" s="126">
        <f t="shared" si="64"/>
        <v>13152</v>
      </c>
      <c r="CS103" s="126">
        <f t="shared" si="68"/>
        <v>13153</v>
      </c>
      <c r="CT103" s="126">
        <f t="shared" si="68"/>
        <v>13154</v>
      </c>
      <c r="CU103" s="126">
        <f t="shared" si="68"/>
        <v>13155</v>
      </c>
      <c r="CV103" s="126">
        <f t="shared" si="68"/>
        <v>13156</v>
      </c>
      <c r="CW103" s="126">
        <f t="shared" si="68"/>
        <v>13157</v>
      </c>
      <c r="CX103" s="126">
        <f t="shared" si="68"/>
        <v>13158</v>
      </c>
      <c r="CY103" s="126">
        <f t="shared" si="68"/>
        <v>13159</v>
      </c>
      <c r="CZ103" s="126">
        <f t="shared" si="68"/>
        <v>13160</v>
      </c>
      <c r="DA103" s="126">
        <f t="shared" si="59"/>
        <v>13161</v>
      </c>
      <c r="DB103" s="126">
        <f t="shared" si="59"/>
        <v>13162</v>
      </c>
      <c r="DC103" s="126">
        <f t="shared" si="59"/>
        <v>13163</v>
      </c>
      <c r="DD103" s="126">
        <f t="shared" si="59"/>
        <v>13164</v>
      </c>
      <c r="DE103" s="126">
        <f t="shared" si="59"/>
        <v>13165</v>
      </c>
      <c r="DF103" s="126">
        <f t="shared" si="59"/>
        <v>13166</v>
      </c>
      <c r="DG103" s="126">
        <f t="shared" si="59"/>
        <v>13167</v>
      </c>
      <c r="DH103" s="126">
        <f t="shared" si="59"/>
        <v>13168</v>
      </c>
      <c r="DI103" s="126">
        <f t="shared" si="59"/>
        <v>13169</v>
      </c>
      <c r="DJ103" s="126">
        <f t="shared" si="59"/>
        <v>13170</v>
      </c>
      <c r="DK103" s="126">
        <f t="shared" si="59"/>
        <v>13171</v>
      </c>
      <c r="DL103" s="126">
        <f t="shared" si="59"/>
        <v>13172</v>
      </c>
      <c r="DM103" s="126">
        <f t="shared" si="59"/>
        <v>13173</v>
      </c>
      <c r="DN103" s="126">
        <f t="shared" si="59"/>
        <v>13174</v>
      </c>
      <c r="DO103" s="126">
        <f t="shared" si="58"/>
        <v>13175</v>
      </c>
      <c r="DP103" s="126">
        <f t="shared" si="58"/>
        <v>13176</v>
      </c>
      <c r="DQ103" s="126">
        <f t="shared" si="58"/>
        <v>13177</v>
      </c>
      <c r="DR103" s="126">
        <f t="shared" si="58"/>
        <v>13178</v>
      </c>
      <c r="DS103" s="126">
        <f t="shared" si="58"/>
        <v>13179</v>
      </c>
      <c r="DT103" s="126">
        <f t="shared" si="58"/>
        <v>13180</v>
      </c>
      <c r="DU103" s="126">
        <f t="shared" si="58"/>
        <v>13181</v>
      </c>
      <c r="DV103" s="126">
        <f t="shared" si="58"/>
        <v>13182</v>
      </c>
      <c r="DW103" s="126">
        <f t="shared" si="58"/>
        <v>13183</v>
      </c>
      <c r="DX103" s="126">
        <f t="shared" si="58"/>
        <v>13184</v>
      </c>
    </row>
    <row r="104" spans="1:128" x14ac:dyDescent="0.3">
      <c r="A104" s="126">
        <f t="shared" si="67"/>
        <v>13185</v>
      </c>
      <c r="B104" s="126">
        <f t="shared" si="67"/>
        <v>13186</v>
      </c>
      <c r="C104" s="126">
        <f t="shared" si="67"/>
        <v>13187</v>
      </c>
      <c r="D104" s="126">
        <f t="shared" si="67"/>
        <v>13188</v>
      </c>
      <c r="E104" s="126">
        <f t="shared" si="67"/>
        <v>13189</v>
      </c>
      <c r="F104" s="126">
        <f t="shared" si="67"/>
        <v>13190</v>
      </c>
      <c r="G104" s="126">
        <f t="shared" si="67"/>
        <v>13191</v>
      </c>
      <c r="H104" s="126">
        <f t="shared" si="67"/>
        <v>13192</v>
      </c>
      <c r="I104" s="126">
        <f t="shared" si="67"/>
        <v>13193</v>
      </c>
      <c r="J104" s="126">
        <f t="shared" si="67"/>
        <v>13194</v>
      </c>
      <c r="K104" s="126">
        <f t="shared" si="67"/>
        <v>13195</v>
      </c>
      <c r="L104" s="126">
        <f t="shared" si="67"/>
        <v>13196</v>
      </c>
      <c r="M104" s="126">
        <f t="shared" si="67"/>
        <v>13197</v>
      </c>
      <c r="N104" s="126">
        <f t="shared" si="67"/>
        <v>13198</v>
      </c>
      <c r="O104" s="126">
        <f t="shared" si="67"/>
        <v>13199</v>
      </c>
      <c r="P104" s="126">
        <f t="shared" si="65"/>
        <v>13200</v>
      </c>
      <c r="Q104" s="126">
        <f t="shared" si="63"/>
        <v>13201</v>
      </c>
      <c r="R104" s="126">
        <f t="shared" si="63"/>
        <v>13202</v>
      </c>
      <c r="S104" s="126">
        <f t="shared" si="63"/>
        <v>13203</v>
      </c>
      <c r="T104" s="126">
        <f t="shared" si="63"/>
        <v>13204</v>
      </c>
      <c r="U104" s="126">
        <f t="shared" si="63"/>
        <v>13205</v>
      </c>
      <c r="V104" s="126">
        <f t="shared" si="63"/>
        <v>13206</v>
      </c>
      <c r="W104" s="126">
        <f t="shared" si="63"/>
        <v>13207</v>
      </c>
      <c r="X104" s="126">
        <f t="shared" si="63"/>
        <v>13208</v>
      </c>
      <c r="Y104" s="126">
        <f t="shared" si="63"/>
        <v>13209</v>
      </c>
      <c r="Z104" s="126">
        <f t="shared" si="63"/>
        <v>13210</v>
      </c>
      <c r="AA104" s="126">
        <f t="shared" si="63"/>
        <v>13211</v>
      </c>
      <c r="AB104" s="126">
        <f t="shared" si="63"/>
        <v>13212</v>
      </c>
      <c r="AC104" s="126">
        <f t="shared" si="63"/>
        <v>13213</v>
      </c>
      <c r="AD104" s="126">
        <f t="shared" si="63"/>
        <v>13214</v>
      </c>
      <c r="AE104" s="126">
        <f t="shared" si="63"/>
        <v>13215</v>
      </c>
      <c r="AF104" s="126">
        <f t="shared" si="62"/>
        <v>13216</v>
      </c>
      <c r="AG104" s="126">
        <f t="shared" si="61"/>
        <v>13217</v>
      </c>
      <c r="AH104" s="126">
        <f t="shared" si="61"/>
        <v>13218</v>
      </c>
      <c r="AI104" s="126">
        <f t="shared" si="61"/>
        <v>13219</v>
      </c>
      <c r="AJ104" s="126">
        <f t="shared" si="61"/>
        <v>13220</v>
      </c>
      <c r="AK104" s="126">
        <f t="shared" si="61"/>
        <v>13221</v>
      </c>
      <c r="AL104" s="126">
        <f t="shared" si="61"/>
        <v>13222</v>
      </c>
      <c r="AM104" s="126">
        <f t="shared" si="61"/>
        <v>13223</v>
      </c>
      <c r="AN104" s="126">
        <f t="shared" si="61"/>
        <v>13224</v>
      </c>
      <c r="AO104" s="126">
        <f t="shared" si="61"/>
        <v>13225</v>
      </c>
      <c r="AP104" s="126">
        <f t="shared" si="61"/>
        <v>13226</v>
      </c>
      <c r="AQ104" s="126">
        <f t="shared" si="61"/>
        <v>13227</v>
      </c>
      <c r="AR104" s="126">
        <f t="shared" si="61"/>
        <v>13228</v>
      </c>
      <c r="AS104" s="126">
        <f t="shared" si="61"/>
        <v>13229</v>
      </c>
      <c r="AT104" s="126">
        <f t="shared" si="61"/>
        <v>13230</v>
      </c>
      <c r="AU104" s="126">
        <f t="shared" si="61"/>
        <v>13231</v>
      </c>
      <c r="AV104" s="126">
        <f t="shared" si="60"/>
        <v>13232</v>
      </c>
      <c r="AW104" s="126">
        <f t="shared" si="60"/>
        <v>13233</v>
      </c>
      <c r="AX104" s="126">
        <f t="shared" si="60"/>
        <v>13234</v>
      </c>
      <c r="AY104" s="126">
        <f t="shared" si="60"/>
        <v>13235</v>
      </c>
      <c r="AZ104" s="126">
        <f t="shared" si="60"/>
        <v>13236</v>
      </c>
      <c r="BA104" s="126">
        <f t="shared" si="60"/>
        <v>13237</v>
      </c>
      <c r="BB104" s="126">
        <f t="shared" si="60"/>
        <v>13238</v>
      </c>
      <c r="BC104" s="126">
        <f t="shared" si="60"/>
        <v>13239</v>
      </c>
      <c r="BD104" s="126">
        <f t="shared" si="60"/>
        <v>13240</v>
      </c>
      <c r="BE104" s="126">
        <f t="shared" si="60"/>
        <v>13241</v>
      </c>
      <c r="BF104" s="126">
        <f t="shared" si="60"/>
        <v>13242</v>
      </c>
      <c r="BG104" s="126">
        <f t="shared" si="60"/>
        <v>13243</v>
      </c>
      <c r="BH104" s="126">
        <f t="shared" si="60"/>
        <v>13244</v>
      </c>
      <c r="BI104" s="126">
        <f t="shared" si="60"/>
        <v>13245</v>
      </c>
      <c r="BJ104" s="126">
        <f t="shared" si="60"/>
        <v>13246</v>
      </c>
      <c r="BK104" s="126">
        <f t="shared" si="60"/>
        <v>13247</v>
      </c>
      <c r="BL104" s="126">
        <f t="shared" si="69"/>
        <v>13248</v>
      </c>
      <c r="BM104" s="126">
        <f t="shared" si="66"/>
        <v>13249</v>
      </c>
      <c r="BN104" s="126">
        <f t="shared" si="66"/>
        <v>13250</v>
      </c>
      <c r="BO104" s="126">
        <f t="shared" si="66"/>
        <v>13251</v>
      </c>
      <c r="BP104" s="126">
        <f t="shared" si="66"/>
        <v>13252</v>
      </c>
      <c r="BQ104" s="126">
        <f t="shared" si="66"/>
        <v>13253</v>
      </c>
      <c r="BR104" s="126">
        <f t="shared" si="66"/>
        <v>13254</v>
      </c>
      <c r="BS104" s="126">
        <f t="shared" si="66"/>
        <v>13255</v>
      </c>
      <c r="BT104" s="126">
        <f t="shared" si="66"/>
        <v>13256</v>
      </c>
      <c r="BU104" s="126">
        <f t="shared" si="66"/>
        <v>13257</v>
      </c>
      <c r="BV104" s="126">
        <f t="shared" si="66"/>
        <v>13258</v>
      </c>
      <c r="BW104" s="126">
        <f t="shared" si="66"/>
        <v>13259</v>
      </c>
      <c r="BX104" s="126">
        <f t="shared" si="66"/>
        <v>13260</v>
      </c>
      <c r="BY104" s="126">
        <f t="shared" si="66"/>
        <v>13261</v>
      </c>
      <c r="BZ104" s="126">
        <f t="shared" si="66"/>
        <v>13262</v>
      </c>
      <c r="CA104" s="126">
        <f t="shared" si="66"/>
        <v>13263</v>
      </c>
      <c r="CB104" s="126">
        <f t="shared" si="66"/>
        <v>13264</v>
      </c>
      <c r="CC104" s="126">
        <f t="shared" si="64"/>
        <v>13265</v>
      </c>
      <c r="CD104" s="126">
        <f t="shared" si="64"/>
        <v>13266</v>
      </c>
      <c r="CE104" s="126">
        <f t="shared" si="64"/>
        <v>13267</v>
      </c>
      <c r="CF104" s="126">
        <f t="shared" si="64"/>
        <v>13268</v>
      </c>
      <c r="CG104" s="126">
        <f t="shared" si="64"/>
        <v>13269</v>
      </c>
      <c r="CH104" s="126">
        <f t="shared" si="64"/>
        <v>13270</v>
      </c>
      <c r="CI104" s="126">
        <f t="shared" si="64"/>
        <v>13271</v>
      </c>
      <c r="CJ104" s="126">
        <f t="shared" si="64"/>
        <v>13272</v>
      </c>
      <c r="CK104" s="126">
        <f t="shared" si="64"/>
        <v>13273</v>
      </c>
      <c r="CL104" s="126">
        <f t="shared" si="64"/>
        <v>13274</v>
      </c>
      <c r="CM104" s="126">
        <f t="shared" si="64"/>
        <v>13275</v>
      </c>
      <c r="CN104" s="126">
        <f t="shared" si="64"/>
        <v>13276</v>
      </c>
      <c r="CO104" s="126">
        <f t="shared" si="64"/>
        <v>13277</v>
      </c>
      <c r="CP104" s="126">
        <f t="shared" si="64"/>
        <v>13278</v>
      </c>
      <c r="CQ104" s="126">
        <f t="shared" si="64"/>
        <v>13279</v>
      </c>
      <c r="CR104" s="126">
        <f t="shared" si="64"/>
        <v>13280</v>
      </c>
      <c r="CS104" s="126">
        <f t="shared" si="68"/>
        <v>13281</v>
      </c>
      <c r="CT104" s="126">
        <f t="shared" si="68"/>
        <v>13282</v>
      </c>
      <c r="CU104" s="126">
        <f t="shared" si="68"/>
        <v>13283</v>
      </c>
      <c r="CV104" s="126">
        <f t="shared" si="68"/>
        <v>13284</v>
      </c>
      <c r="CW104" s="126">
        <f t="shared" si="68"/>
        <v>13285</v>
      </c>
      <c r="CX104" s="126">
        <f t="shared" si="68"/>
        <v>13286</v>
      </c>
      <c r="CY104" s="126">
        <f t="shared" si="68"/>
        <v>13287</v>
      </c>
      <c r="CZ104" s="126">
        <f t="shared" si="68"/>
        <v>13288</v>
      </c>
      <c r="DA104" s="126">
        <f t="shared" si="59"/>
        <v>13289</v>
      </c>
      <c r="DB104" s="126">
        <f t="shared" si="59"/>
        <v>13290</v>
      </c>
      <c r="DC104" s="126">
        <f t="shared" si="59"/>
        <v>13291</v>
      </c>
      <c r="DD104" s="126">
        <f t="shared" si="59"/>
        <v>13292</v>
      </c>
      <c r="DE104" s="126">
        <f t="shared" si="59"/>
        <v>13293</v>
      </c>
      <c r="DF104" s="126">
        <f t="shared" si="59"/>
        <v>13294</v>
      </c>
      <c r="DG104" s="126">
        <f t="shared" si="59"/>
        <v>13295</v>
      </c>
      <c r="DH104" s="126">
        <f t="shared" si="59"/>
        <v>13296</v>
      </c>
      <c r="DI104" s="126">
        <f t="shared" si="59"/>
        <v>13297</v>
      </c>
      <c r="DJ104" s="126">
        <f t="shared" si="59"/>
        <v>13298</v>
      </c>
      <c r="DK104" s="126">
        <f t="shared" si="59"/>
        <v>13299</v>
      </c>
      <c r="DL104" s="126">
        <f t="shared" si="59"/>
        <v>13300</v>
      </c>
      <c r="DM104" s="126">
        <f t="shared" si="59"/>
        <v>13301</v>
      </c>
      <c r="DN104" s="126">
        <f t="shared" si="59"/>
        <v>13302</v>
      </c>
      <c r="DO104" s="126">
        <f t="shared" si="59"/>
        <v>13303</v>
      </c>
      <c r="DP104" s="126">
        <f t="shared" si="59"/>
        <v>13304</v>
      </c>
      <c r="DQ104" s="126">
        <f t="shared" ref="DQ104:DX119" si="70">DQ103+128</f>
        <v>13305</v>
      </c>
      <c r="DR104" s="126">
        <f t="shared" si="70"/>
        <v>13306</v>
      </c>
      <c r="DS104" s="126">
        <f t="shared" si="70"/>
        <v>13307</v>
      </c>
      <c r="DT104" s="126">
        <f t="shared" si="70"/>
        <v>13308</v>
      </c>
      <c r="DU104" s="126">
        <f t="shared" si="70"/>
        <v>13309</v>
      </c>
      <c r="DV104" s="126">
        <f t="shared" si="70"/>
        <v>13310</v>
      </c>
      <c r="DW104" s="126">
        <f t="shared" si="70"/>
        <v>13311</v>
      </c>
      <c r="DX104" s="126">
        <f t="shared" si="70"/>
        <v>13312</v>
      </c>
    </row>
    <row r="105" spans="1:128" x14ac:dyDescent="0.3">
      <c r="A105" s="126">
        <f t="shared" si="67"/>
        <v>13313</v>
      </c>
      <c r="B105" s="126">
        <f t="shared" si="67"/>
        <v>13314</v>
      </c>
      <c r="C105" s="126">
        <f t="shared" si="67"/>
        <v>13315</v>
      </c>
      <c r="D105" s="126">
        <f t="shared" si="67"/>
        <v>13316</v>
      </c>
      <c r="E105" s="126">
        <f t="shared" si="67"/>
        <v>13317</v>
      </c>
      <c r="F105" s="126">
        <f t="shared" si="67"/>
        <v>13318</v>
      </c>
      <c r="G105" s="126">
        <f t="shared" si="67"/>
        <v>13319</v>
      </c>
      <c r="H105" s="126">
        <f t="shared" si="67"/>
        <v>13320</v>
      </c>
      <c r="I105" s="126">
        <f t="shared" si="67"/>
        <v>13321</v>
      </c>
      <c r="J105" s="126">
        <f t="shared" si="67"/>
        <v>13322</v>
      </c>
      <c r="K105" s="126">
        <f t="shared" si="67"/>
        <v>13323</v>
      </c>
      <c r="L105" s="126">
        <f t="shared" si="67"/>
        <v>13324</v>
      </c>
      <c r="M105" s="126">
        <f t="shared" si="67"/>
        <v>13325</v>
      </c>
      <c r="N105" s="126">
        <f t="shared" si="67"/>
        <v>13326</v>
      </c>
      <c r="O105" s="126">
        <f t="shared" si="67"/>
        <v>13327</v>
      </c>
      <c r="P105" s="126">
        <f t="shared" si="65"/>
        <v>13328</v>
      </c>
      <c r="Q105" s="126">
        <f t="shared" si="63"/>
        <v>13329</v>
      </c>
      <c r="R105" s="126">
        <f t="shared" si="63"/>
        <v>13330</v>
      </c>
      <c r="S105" s="126">
        <f t="shared" si="63"/>
        <v>13331</v>
      </c>
      <c r="T105" s="126">
        <f t="shared" si="63"/>
        <v>13332</v>
      </c>
      <c r="U105" s="126">
        <f t="shared" si="63"/>
        <v>13333</v>
      </c>
      <c r="V105" s="126">
        <f t="shared" si="63"/>
        <v>13334</v>
      </c>
      <c r="W105" s="126">
        <f t="shared" si="63"/>
        <v>13335</v>
      </c>
      <c r="X105" s="126">
        <f t="shared" si="63"/>
        <v>13336</v>
      </c>
      <c r="Y105" s="126">
        <f t="shared" si="63"/>
        <v>13337</v>
      </c>
      <c r="Z105" s="126">
        <f t="shared" si="63"/>
        <v>13338</v>
      </c>
      <c r="AA105" s="126">
        <f t="shared" si="63"/>
        <v>13339</v>
      </c>
      <c r="AB105" s="126">
        <f t="shared" si="63"/>
        <v>13340</v>
      </c>
      <c r="AC105" s="126">
        <f t="shared" si="63"/>
        <v>13341</v>
      </c>
      <c r="AD105" s="126">
        <f t="shared" si="63"/>
        <v>13342</v>
      </c>
      <c r="AE105" s="126">
        <f t="shared" si="63"/>
        <v>13343</v>
      </c>
      <c r="AF105" s="126">
        <f t="shared" si="62"/>
        <v>13344</v>
      </c>
      <c r="AG105" s="126">
        <f t="shared" si="61"/>
        <v>13345</v>
      </c>
      <c r="AH105" s="126">
        <f t="shared" si="61"/>
        <v>13346</v>
      </c>
      <c r="AI105" s="126">
        <f t="shared" si="61"/>
        <v>13347</v>
      </c>
      <c r="AJ105" s="126">
        <f t="shared" si="61"/>
        <v>13348</v>
      </c>
      <c r="AK105" s="126">
        <f t="shared" si="61"/>
        <v>13349</v>
      </c>
      <c r="AL105" s="126">
        <f t="shared" si="61"/>
        <v>13350</v>
      </c>
      <c r="AM105" s="126">
        <f t="shared" si="61"/>
        <v>13351</v>
      </c>
      <c r="AN105" s="126">
        <f t="shared" si="61"/>
        <v>13352</v>
      </c>
      <c r="AO105" s="126">
        <f t="shared" si="61"/>
        <v>13353</v>
      </c>
      <c r="AP105" s="126">
        <f t="shared" si="61"/>
        <v>13354</v>
      </c>
      <c r="AQ105" s="126">
        <f t="shared" si="61"/>
        <v>13355</v>
      </c>
      <c r="AR105" s="126">
        <f t="shared" si="61"/>
        <v>13356</v>
      </c>
      <c r="AS105" s="126">
        <f t="shared" si="61"/>
        <v>13357</v>
      </c>
      <c r="AT105" s="126">
        <f t="shared" si="61"/>
        <v>13358</v>
      </c>
      <c r="AU105" s="126">
        <f t="shared" si="61"/>
        <v>13359</v>
      </c>
      <c r="AV105" s="126">
        <f t="shared" si="60"/>
        <v>13360</v>
      </c>
      <c r="AW105" s="126">
        <f t="shared" si="60"/>
        <v>13361</v>
      </c>
      <c r="AX105" s="126">
        <f t="shared" si="60"/>
        <v>13362</v>
      </c>
      <c r="AY105" s="126">
        <f t="shared" si="60"/>
        <v>13363</v>
      </c>
      <c r="AZ105" s="126">
        <f t="shared" si="60"/>
        <v>13364</v>
      </c>
      <c r="BA105" s="126">
        <f t="shared" si="60"/>
        <v>13365</v>
      </c>
      <c r="BB105" s="126">
        <f t="shared" si="60"/>
        <v>13366</v>
      </c>
      <c r="BC105" s="126">
        <f t="shared" si="60"/>
        <v>13367</v>
      </c>
      <c r="BD105" s="126">
        <f t="shared" si="60"/>
        <v>13368</v>
      </c>
      <c r="BE105" s="126">
        <f t="shared" si="60"/>
        <v>13369</v>
      </c>
      <c r="BF105" s="126">
        <f t="shared" si="60"/>
        <v>13370</v>
      </c>
      <c r="BG105" s="126">
        <f t="shared" si="60"/>
        <v>13371</v>
      </c>
      <c r="BH105" s="126">
        <f t="shared" si="60"/>
        <v>13372</v>
      </c>
      <c r="BI105" s="126">
        <f t="shared" si="60"/>
        <v>13373</v>
      </c>
      <c r="BJ105" s="126">
        <f t="shared" si="60"/>
        <v>13374</v>
      </c>
      <c r="BK105" s="126">
        <f t="shared" si="60"/>
        <v>13375</v>
      </c>
      <c r="BL105" s="126">
        <f t="shared" si="69"/>
        <v>13376</v>
      </c>
      <c r="BM105" s="126">
        <f t="shared" si="66"/>
        <v>13377</v>
      </c>
      <c r="BN105" s="126">
        <f t="shared" si="66"/>
        <v>13378</v>
      </c>
      <c r="BO105" s="126">
        <f t="shared" si="66"/>
        <v>13379</v>
      </c>
      <c r="BP105" s="126">
        <f t="shared" si="66"/>
        <v>13380</v>
      </c>
      <c r="BQ105" s="126">
        <f t="shared" si="66"/>
        <v>13381</v>
      </c>
      <c r="BR105" s="126">
        <f t="shared" si="66"/>
        <v>13382</v>
      </c>
      <c r="BS105" s="126">
        <f t="shared" si="66"/>
        <v>13383</v>
      </c>
      <c r="BT105" s="126">
        <f t="shared" si="66"/>
        <v>13384</v>
      </c>
      <c r="BU105" s="126">
        <f t="shared" si="66"/>
        <v>13385</v>
      </c>
      <c r="BV105" s="126">
        <f t="shared" si="66"/>
        <v>13386</v>
      </c>
      <c r="BW105" s="126">
        <f t="shared" si="66"/>
        <v>13387</v>
      </c>
      <c r="BX105" s="126">
        <f t="shared" si="66"/>
        <v>13388</v>
      </c>
      <c r="BY105" s="126">
        <f t="shared" si="66"/>
        <v>13389</v>
      </c>
      <c r="BZ105" s="126">
        <f t="shared" si="66"/>
        <v>13390</v>
      </c>
      <c r="CA105" s="126">
        <f t="shared" si="66"/>
        <v>13391</v>
      </c>
      <c r="CB105" s="126">
        <f t="shared" si="66"/>
        <v>13392</v>
      </c>
      <c r="CC105" s="126">
        <f t="shared" si="64"/>
        <v>13393</v>
      </c>
      <c r="CD105" s="126">
        <f t="shared" si="64"/>
        <v>13394</v>
      </c>
      <c r="CE105" s="126">
        <f t="shared" si="64"/>
        <v>13395</v>
      </c>
      <c r="CF105" s="126">
        <f t="shared" si="64"/>
        <v>13396</v>
      </c>
      <c r="CG105" s="126">
        <f t="shared" si="64"/>
        <v>13397</v>
      </c>
      <c r="CH105" s="126">
        <f t="shared" si="64"/>
        <v>13398</v>
      </c>
      <c r="CI105" s="126">
        <f t="shared" si="64"/>
        <v>13399</v>
      </c>
      <c r="CJ105" s="126">
        <f t="shared" si="64"/>
        <v>13400</v>
      </c>
      <c r="CK105" s="126">
        <f t="shared" si="64"/>
        <v>13401</v>
      </c>
      <c r="CL105" s="126">
        <f t="shared" si="64"/>
        <v>13402</v>
      </c>
      <c r="CM105" s="126">
        <f t="shared" si="64"/>
        <v>13403</v>
      </c>
      <c r="CN105" s="126">
        <f t="shared" si="64"/>
        <v>13404</v>
      </c>
      <c r="CO105" s="126">
        <f t="shared" si="64"/>
        <v>13405</v>
      </c>
      <c r="CP105" s="126">
        <f t="shared" si="64"/>
        <v>13406</v>
      </c>
      <c r="CQ105" s="126">
        <f t="shared" si="64"/>
        <v>13407</v>
      </c>
      <c r="CR105" s="126">
        <f t="shared" si="64"/>
        <v>13408</v>
      </c>
      <c r="CS105" s="126">
        <f t="shared" si="68"/>
        <v>13409</v>
      </c>
      <c r="CT105" s="126">
        <f t="shared" si="68"/>
        <v>13410</v>
      </c>
      <c r="CU105" s="126">
        <f t="shared" si="68"/>
        <v>13411</v>
      </c>
      <c r="CV105" s="126">
        <f t="shared" si="68"/>
        <v>13412</v>
      </c>
      <c r="CW105" s="126">
        <f t="shared" si="68"/>
        <v>13413</v>
      </c>
      <c r="CX105" s="126">
        <f t="shared" si="68"/>
        <v>13414</v>
      </c>
      <c r="CY105" s="126">
        <f t="shared" si="68"/>
        <v>13415</v>
      </c>
      <c r="CZ105" s="126">
        <f t="shared" si="68"/>
        <v>13416</v>
      </c>
      <c r="DA105" s="126">
        <f t="shared" si="68"/>
        <v>13417</v>
      </c>
      <c r="DB105" s="126">
        <f t="shared" si="68"/>
        <v>13418</v>
      </c>
      <c r="DC105" s="126">
        <f t="shared" si="68"/>
        <v>13419</v>
      </c>
      <c r="DD105" s="126">
        <f t="shared" si="68"/>
        <v>13420</v>
      </c>
      <c r="DE105" s="126">
        <f t="shared" si="68"/>
        <v>13421</v>
      </c>
      <c r="DF105" s="126">
        <f t="shared" si="68"/>
        <v>13422</v>
      </c>
      <c r="DG105" s="126">
        <f t="shared" si="68"/>
        <v>13423</v>
      </c>
      <c r="DH105" s="126">
        <f t="shared" si="68"/>
        <v>13424</v>
      </c>
      <c r="DI105" s="126">
        <f t="shared" ref="DI105:DX120" si="71">DI104+128</f>
        <v>13425</v>
      </c>
      <c r="DJ105" s="126">
        <f t="shared" si="71"/>
        <v>13426</v>
      </c>
      <c r="DK105" s="126">
        <f t="shared" si="71"/>
        <v>13427</v>
      </c>
      <c r="DL105" s="126">
        <f t="shared" si="71"/>
        <v>13428</v>
      </c>
      <c r="DM105" s="126">
        <f t="shared" si="71"/>
        <v>13429</v>
      </c>
      <c r="DN105" s="126">
        <f t="shared" si="71"/>
        <v>13430</v>
      </c>
      <c r="DO105" s="126">
        <f t="shared" si="71"/>
        <v>13431</v>
      </c>
      <c r="DP105" s="126">
        <f t="shared" si="71"/>
        <v>13432</v>
      </c>
      <c r="DQ105" s="126">
        <f t="shared" si="70"/>
        <v>13433</v>
      </c>
      <c r="DR105" s="126">
        <f t="shared" si="70"/>
        <v>13434</v>
      </c>
      <c r="DS105" s="126">
        <f t="shared" si="70"/>
        <v>13435</v>
      </c>
      <c r="DT105" s="126">
        <f t="shared" si="70"/>
        <v>13436</v>
      </c>
      <c r="DU105" s="126">
        <f t="shared" si="70"/>
        <v>13437</v>
      </c>
      <c r="DV105" s="126">
        <f t="shared" si="70"/>
        <v>13438</v>
      </c>
      <c r="DW105" s="126">
        <f t="shared" si="70"/>
        <v>13439</v>
      </c>
      <c r="DX105" s="126">
        <f t="shared" si="70"/>
        <v>13440</v>
      </c>
    </row>
    <row r="106" spans="1:128" x14ac:dyDescent="0.3">
      <c r="A106" s="126">
        <f t="shared" si="67"/>
        <v>13441</v>
      </c>
      <c r="B106" s="126">
        <f t="shared" si="67"/>
        <v>13442</v>
      </c>
      <c r="C106" s="126">
        <f t="shared" si="67"/>
        <v>13443</v>
      </c>
      <c r="D106" s="126">
        <f t="shared" si="67"/>
        <v>13444</v>
      </c>
      <c r="E106" s="126">
        <f t="shared" si="67"/>
        <v>13445</v>
      </c>
      <c r="F106" s="126">
        <f t="shared" si="67"/>
        <v>13446</v>
      </c>
      <c r="G106" s="126">
        <f t="shared" si="67"/>
        <v>13447</v>
      </c>
      <c r="H106" s="126">
        <f t="shared" si="67"/>
        <v>13448</v>
      </c>
      <c r="I106" s="126">
        <f t="shared" si="67"/>
        <v>13449</v>
      </c>
      <c r="J106" s="126">
        <f t="shared" si="67"/>
        <v>13450</v>
      </c>
      <c r="K106" s="126">
        <f t="shared" si="67"/>
        <v>13451</v>
      </c>
      <c r="L106" s="126">
        <f t="shared" si="67"/>
        <v>13452</v>
      </c>
      <c r="M106" s="126">
        <f t="shared" si="67"/>
        <v>13453</v>
      </c>
      <c r="N106" s="126">
        <f t="shared" si="67"/>
        <v>13454</v>
      </c>
      <c r="O106" s="126">
        <f t="shared" si="67"/>
        <v>13455</v>
      </c>
      <c r="P106" s="126">
        <f t="shared" si="65"/>
        <v>13456</v>
      </c>
      <c r="Q106" s="126">
        <f t="shared" si="63"/>
        <v>13457</v>
      </c>
      <c r="R106" s="126">
        <f t="shared" si="63"/>
        <v>13458</v>
      </c>
      <c r="S106" s="126">
        <f t="shared" si="63"/>
        <v>13459</v>
      </c>
      <c r="T106" s="126">
        <f t="shared" si="63"/>
        <v>13460</v>
      </c>
      <c r="U106" s="126">
        <f t="shared" si="63"/>
        <v>13461</v>
      </c>
      <c r="V106" s="126">
        <f t="shared" si="63"/>
        <v>13462</v>
      </c>
      <c r="W106" s="126">
        <f t="shared" si="63"/>
        <v>13463</v>
      </c>
      <c r="X106" s="126">
        <f t="shared" si="63"/>
        <v>13464</v>
      </c>
      <c r="Y106" s="126">
        <f t="shared" si="63"/>
        <v>13465</v>
      </c>
      <c r="Z106" s="126">
        <f t="shared" si="63"/>
        <v>13466</v>
      </c>
      <c r="AA106" s="126">
        <f t="shared" si="63"/>
        <v>13467</v>
      </c>
      <c r="AB106" s="126">
        <f t="shared" si="63"/>
        <v>13468</v>
      </c>
      <c r="AC106" s="126">
        <f t="shared" si="63"/>
        <v>13469</v>
      </c>
      <c r="AD106" s="126">
        <f t="shared" si="63"/>
        <v>13470</v>
      </c>
      <c r="AE106" s="126">
        <f t="shared" si="63"/>
        <v>13471</v>
      </c>
      <c r="AF106" s="126">
        <f t="shared" si="62"/>
        <v>13472</v>
      </c>
      <c r="AG106" s="126">
        <f t="shared" si="61"/>
        <v>13473</v>
      </c>
      <c r="AH106" s="126">
        <f t="shared" si="61"/>
        <v>13474</v>
      </c>
      <c r="AI106" s="126">
        <f t="shared" si="61"/>
        <v>13475</v>
      </c>
      <c r="AJ106" s="126">
        <f t="shared" si="61"/>
        <v>13476</v>
      </c>
      <c r="AK106" s="126">
        <f t="shared" si="61"/>
        <v>13477</v>
      </c>
      <c r="AL106" s="126">
        <f t="shared" si="61"/>
        <v>13478</v>
      </c>
      <c r="AM106" s="126">
        <f t="shared" si="61"/>
        <v>13479</v>
      </c>
      <c r="AN106" s="126">
        <f t="shared" si="61"/>
        <v>13480</v>
      </c>
      <c r="AO106" s="126">
        <f t="shared" si="61"/>
        <v>13481</v>
      </c>
      <c r="AP106" s="126">
        <f t="shared" si="61"/>
        <v>13482</v>
      </c>
      <c r="AQ106" s="126">
        <f t="shared" si="61"/>
        <v>13483</v>
      </c>
      <c r="AR106" s="126">
        <f t="shared" si="61"/>
        <v>13484</v>
      </c>
      <c r="AS106" s="126">
        <f t="shared" si="61"/>
        <v>13485</v>
      </c>
      <c r="AT106" s="126">
        <f t="shared" si="61"/>
        <v>13486</v>
      </c>
      <c r="AU106" s="126">
        <f t="shared" si="61"/>
        <v>13487</v>
      </c>
      <c r="AV106" s="126">
        <f t="shared" si="61"/>
        <v>13488</v>
      </c>
      <c r="AW106" s="126">
        <f t="shared" ref="AW106:BL121" si="72">AW105+128</f>
        <v>13489</v>
      </c>
      <c r="AX106" s="126">
        <f t="shared" si="72"/>
        <v>13490</v>
      </c>
      <c r="AY106" s="126">
        <f t="shared" si="72"/>
        <v>13491</v>
      </c>
      <c r="AZ106" s="126">
        <f t="shared" si="72"/>
        <v>13492</v>
      </c>
      <c r="BA106" s="126">
        <f t="shared" si="72"/>
        <v>13493</v>
      </c>
      <c r="BB106" s="126">
        <f t="shared" si="72"/>
        <v>13494</v>
      </c>
      <c r="BC106" s="126">
        <f t="shared" si="72"/>
        <v>13495</v>
      </c>
      <c r="BD106" s="126">
        <f t="shared" si="72"/>
        <v>13496</v>
      </c>
      <c r="BE106" s="126">
        <f t="shared" si="72"/>
        <v>13497</v>
      </c>
      <c r="BF106" s="126">
        <f t="shared" si="72"/>
        <v>13498</v>
      </c>
      <c r="BG106" s="126">
        <f t="shared" si="72"/>
        <v>13499</v>
      </c>
      <c r="BH106" s="126">
        <f t="shared" si="72"/>
        <v>13500</v>
      </c>
      <c r="BI106" s="126">
        <f t="shared" si="72"/>
        <v>13501</v>
      </c>
      <c r="BJ106" s="126">
        <f t="shared" si="72"/>
        <v>13502</v>
      </c>
      <c r="BK106" s="126">
        <f t="shared" si="72"/>
        <v>13503</v>
      </c>
      <c r="BL106" s="126">
        <f t="shared" si="69"/>
        <v>13504</v>
      </c>
      <c r="BM106" s="126">
        <f t="shared" si="66"/>
        <v>13505</v>
      </c>
      <c r="BN106" s="126">
        <f t="shared" si="66"/>
        <v>13506</v>
      </c>
      <c r="BO106" s="126">
        <f t="shared" si="66"/>
        <v>13507</v>
      </c>
      <c r="BP106" s="126">
        <f t="shared" si="66"/>
        <v>13508</v>
      </c>
      <c r="BQ106" s="126">
        <f t="shared" si="66"/>
        <v>13509</v>
      </c>
      <c r="BR106" s="126">
        <f t="shared" si="66"/>
        <v>13510</v>
      </c>
      <c r="BS106" s="126">
        <f t="shared" si="66"/>
        <v>13511</v>
      </c>
      <c r="BT106" s="126">
        <f t="shared" si="66"/>
        <v>13512</v>
      </c>
      <c r="BU106" s="126">
        <f t="shared" si="66"/>
        <v>13513</v>
      </c>
      <c r="BV106" s="126">
        <f t="shared" si="66"/>
        <v>13514</v>
      </c>
      <c r="BW106" s="126">
        <f t="shared" si="66"/>
        <v>13515</v>
      </c>
      <c r="BX106" s="126">
        <f t="shared" si="66"/>
        <v>13516</v>
      </c>
      <c r="BY106" s="126">
        <f t="shared" si="66"/>
        <v>13517</v>
      </c>
      <c r="BZ106" s="126">
        <f t="shared" si="66"/>
        <v>13518</v>
      </c>
      <c r="CA106" s="126">
        <f t="shared" si="66"/>
        <v>13519</v>
      </c>
      <c r="CB106" s="126">
        <f t="shared" si="66"/>
        <v>13520</v>
      </c>
      <c r="CC106" s="126">
        <f t="shared" si="64"/>
        <v>13521</v>
      </c>
      <c r="CD106" s="126">
        <f t="shared" si="64"/>
        <v>13522</v>
      </c>
      <c r="CE106" s="126">
        <f t="shared" si="64"/>
        <v>13523</v>
      </c>
      <c r="CF106" s="126">
        <f t="shared" si="64"/>
        <v>13524</v>
      </c>
      <c r="CG106" s="126">
        <f t="shared" si="64"/>
        <v>13525</v>
      </c>
      <c r="CH106" s="126">
        <f t="shared" si="64"/>
        <v>13526</v>
      </c>
      <c r="CI106" s="126">
        <f t="shared" si="64"/>
        <v>13527</v>
      </c>
      <c r="CJ106" s="126">
        <f t="shared" si="64"/>
        <v>13528</v>
      </c>
      <c r="CK106" s="126">
        <f t="shared" si="64"/>
        <v>13529</v>
      </c>
      <c r="CL106" s="126">
        <f t="shared" si="64"/>
        <v>13530</v>
      </c>
      <c r="CM106" s="126">
        <f t="shared" si="64"/>
        <v>13531</v>
      </c>
      <c r="CN106" s="126">
        <f t="shared" si="64"/>
        <v>13532</v>
      </c>
      <c r="CO106" s="126">
        <f t="shared" si="64"/>
        <v>13533</v>
      </c>
      <c r="CP106" s="126">
        <f t="shared" si="64"/>
        <v>13534</v>
      </c>
      <c r="CQ106" s="126">
        <f t="shared" si="64"/>
        <v>13535</v>
      </c>
      <c r="CR106" s="126">
        <f t="shared" si="64"/>
        <v>13536</v>
      </c>
      <c r="CS106" s="126">
        <f t="shared" si="68"/>
        <v>13537</v>
      </c>
      <c r="CT106" s="126">
        <f t="shared" si="68"/>
        <v>13538</v>
      </c>
      <c r="CU106" s="126">
        <f t="shared" si="68"/>
        <v>13539</v>
      </c>
      <c r="CV106" s="126">
        <f t="shared" si="68"/>
        <v>13540</v>
      </c>
      <c r="CW106" s="126">
        <f t="shared" si="68"/>
        <v>13541</v>
      </c>
      <c r="CX106" s="126">
        <f t="shared" si="68"/>
        <v>13542</v>
      </c>
      <c r="CY106" s="126">
        <f t="shared" si="68"/>
        <v>13543</v>
      </c>
      <c r="CZ106" s="126">
        <f t="shared" si="68"/>
        <v>13544</v>
      </c>
      <c r="DA106" s="126">
        <f t="shared" si="68"/>
        <v>13545</v>
      </c>
      <c r="DB106" s="126">
        <f t="shared" si="68"/>
        <v>13546</v>
      </c>
      <c r="DC106" s="126">
        <f t="shared" si="68"/>
        <v>13547</v>
      </c>
      <c r="DD106" s="126">
        <f t="shared" si="68"/>
        <v>13548</v>
      </c>
      <c r="DE106" s="126">
        <f t="shared" si="68"/>
        <v>13549</v>
      </c>
      <c r="DF106" s="126">
        <f t="shared" si="68"/>
        <v>13550</v>
      </c>
      <c r="DG106" s="126">
        <f t="shared" si="68"/>
        <v>13551</v>
      </c>
      <c r="DH106" s="126">
        <f t="shared" si="68"/>
        <v>13552</v>
      </c>
      <c r="DI106" s="126">
        <f t="shared" si="71"/>
        <v>13553</v>
      </c>
      <c r="DJ106" s="126">
        <f t="shared" si="71"/>
        <v>13554</v>
      </c>
      <c r="DK106" s="126">
        <f t="shared" si="71"/>
        <v>13555</v>
      </c>
      <c r="DL106" s="126">
        <f t="shared" si="71"/>
        <v>13556</v>
      </c>
      <c r="DM106" s="126">
        <f t="shared" si="71"/>
        <v>13557</v>
      </c>
      <c r="DN106" s="126">
        <f t="shared" si="71"/>
        <v>13558</v>
      </c>
      <c r="DO106" s="126">
        <f t="shared" si="71"/>
        <v>13559</v>
      </c>
      <c r="DP106" s="126">
        <f t="shared" si="71"/>
        <v>13560</v>
      </c>
      <c r="DQ106" s="126">
        <f t="shared" si="70"/>
        <v>13561</v>
      </c>
      <c r="DR106" s="126">
        <f t="shared" si="70"/>
        <v>13562</v>
      </c>
      <c r="DS106" s="126">
        <f t="shared" si="70"/>
        <v>13563</v>
      </c>
      <c r="DT106" s="126">
        <f t="shared" si="70"/>
        <v>13564</v>
      </c>
      <c r="DU106" s="126">
        <f t="shared" si="70"/>
        <v>13565</v>
      </c>
      <c r="DV106" s="126">
        <f t="shared" si="70"/>
        <v>13566</v>
      </c>
      <c r="DW106" s="126">
        <f t="shared" si="70"/>
        <v>13567</v>
      </c>
      <c r="DX106" s="126">
        <f t="shared" si="70"/>
        <v>13568</v>
      </c>
    </row>
    <row r="107" spans="1:128" x14ac:dyDescent="0.3">
      <c r="A107" s="126">
        <f t="shared" si="67"/>
        <v>13569</v>
      </c>
      <c r="B107" s="126">
        <f t="shared" si="67"/>
        <v>13570</v>
      </c>
      <c r="C107" s="126">
        <f t="shared" si="67"/>
        <v>13571</v>
      </c>
      <c r="D107" s="126">
        <f t="shared" si="67"/>
        <v>13572</v>
      </c>
      <c r="E107" s="126">
        <f t="shared" si="67"/>
        <v>13573</v>
      </c>
      <c r="F107" s="126">
        <f t="shared" si="67"/>
        <v>13574</v>
      </c>
      <c r="G107" s="126">
        <f t="shared" si="67"/>
        <v>13575</v>
      </c>
      <c r="H107" s="126">
        <f t="shared" si="67"/>
        <v>13576</v>
      </c>
      <c r="I107" s="126">
        <f t="shared" si="67"/>
        <v>13577</v>
      </c>
      <c r="J107" s="126">
        <f t="shared" si="67"/>
        <v>13578</v>
      </c>
      <c r="K107" s="126">
        <f t="shared" si="67"/>
        <v>13579</v>
      </c>
      <c r="L107" s="126">
        <f t="shared" si="67"/>
        <v>13580</v>
      </c>
      <c r="M107" s="126">
        <f t="shared" si="67"/>
        <v>13581</v>
      </c>
      <c r="N107" s="126">
        <f t="shared" si="67"/>
        <v>13582</v>
      </c>
      <c r="O107" s="126">
        <f t="shared" si="67"/>
        <v>13583</v>
      </c>
      <c r="P107" s="126">
        <f t="shared" si="65"/>
        <v>13584</v>
      </c>
      <c r="Q107" s="126">
        <f t="shared" si="63"/>
        <v>13585</v>
      </c>
      <c r="R107" s="126">
        <f t="shared" si="63"/>
        <v>13586</v>
      </c>
      <c r="S107" s="126">
        <f t="shared" si="63"/>
        <v>13587</v>
      </c>
      <c r="T107" s="126">
        <f t="shared" si="63"/>
        <v>13588</v>
      </c>
      <c r="U107" s="126">
        <f t="shared" si="63"/>
        <v>13589</v>
      </c>
      <c r="V107" s="126">
        <f t="shared" si="63"/>
        <v>13590</v>
      </c>
      <c r="W107" s="126">
        <f t="shared" si="63"/>
        <v>13591</v>
      </c>
      <c r="X107" s="126">
        <f t="shared" si="63"/>
        <v>13592</v>
      </c>
      <c r="Y107" s="126">
        <f t="shared" si="63"/>
        <v>13593</v>
      </c>
      <c r="Z107" s="126">
        <f t="shared" si="63"/>
        <v>13594</v>
      </c>
      <c r="AA107" s="126">
        <f t="shared" si="63"/>
        <v>13595</v>
      </c>
      <c r="AB107" s="126">
        <f t="shared" si="63"/>
        <v>13596</v>
      </c>
      <c r="AC107" s="126">
        <f t="shared" si="63"/>
        <v>13597</v>
      </c>
      <c r="AD107" s="126">
        <f t="shared" si="63"/>
        <v>13598</v>
      </c>
      <c r="AE107" s="126">
        <f t="shared" si="63"/>
        <v>13599</v>
      </c>
      <c r="AF107" s="126">
        <f t="shared" si="62"/>
        <v>13600</v>
      </c>
      <c r="AG107" s="126">
        <f t="shared" si="62"/>
        <v>13601</v>
      </c>
      <c r="AH107" s="126">
        <f t="shared" si="62"/>
        <v>13602</v>
      </c>
      <c r="AI107" s="126">
        <f t="shared" si="62"/>
        <v>13603</v>
      </c>
      <c r="AJ107" s="126">
        <f t="shared" si="62"/>
        <v>13604</v>
      </c>
      <c r="AK107" s="126">
        <f t="shared" si="62"/>
        <v>13605</v>
      </c>
      <c r="AL107" s="126">
        <f t="shared" si="62"/>
        <v>13606</v>
      </c>
      <c r="AM107" s="126">
        <f t="shared" si="62"/>
        <v>13607</v>
      </c>
      <c r="AN107" s="126">
        <f t="shared" si="62"/>
        <v>13608</v>
      </c>
      <c r="AO107" s="126">
        <f t="shared" si="62"/>
        <v>13609</v>
      </c>
      <c r="AP107" s="126">
        <f t="shared" si="62"/>
        <v>13610</v>
      </c>
      <c r="AQ107" s="126">
        <f t="shared" si="62"/>
        <v>13611</v>
      </c>
      <c r="AR107" s="126">
        <f t="shared" si="62"/>
        <v>13612</v>
      </c>
      <c r="AS107" s="126">
        <f t="shared" si="62"/>
        <v>13613</v>
      </c>
      <c r="AT107" s="126">
        <f t="shared" si="62"/>
        <v>13614</v>
      </c>
      <c r="AU107" s="126">
        <f t="shared" si="62"/>
        <v>13615</v>
      </c>
      <c r="AV107" s="126">
        <f t="shared" ref="AV107:BK122" si="73">AV106+128</f>
        <v>13616</v>
      </c>
      <c r="AW107" s="126">
        <f t="shared" si="72"/>
        <v>13617</v>
      </c>
      <c r="AX107" s="126">
        <f t="shared" si="72"/>
        <v>13618</v>
      </c>
      <c r="AY107" s="126">
        <f t="shared" si="72"/>
        <v>13619</v>
      </c>
      <c r="AZ107" s="126">
        <f t="shared" si="72"/>
        <v>13620</v>
      </c>
      <c r="BA107" s="126">
        <f t="shared" si="72"/>
        <v>13621</v>
      </c>
      <c r="BB107" s="126">
        <f t="shared" si="72"/>
        <v>13622</v>
      </c>
      <c r="BC107" s="126">
        <f t="shared" si="72"/>
        <v>13623</v>
      </c>
      <c r="BD107" s="126">
        <f t="shared" si="72"/>
        <v>13624</v>
      </c>
      <c r="BE107" s="126">
        <f t="shared" si="72"/>
        <v>13625</v>
      </c>
      <c r="BF107" s="126">
        <f t="shared" si="72"/>
        <v>13626</v>
      </c>
      <c r="BG107" s="126">
        <f t="shared" si="72"/>
        <v>13627</v>
      </c>
      <c r="BH107" s="126">
        <f t="shared" si="72"/>
        <v>13628</v>
      </c>
      <c r="BI107" s="126">
        <f t="shared" si="72"/>
        <v>13629</v>
      </c>
      <c r="BJ107" s="126">
        <f t="shared" si="72"/>
        <v>13630</v>
      </c>
      <c r="BK107" s="126">
        <f t="shared" si="72"/>
        <v>13631</v>
      </c>
      <c r="BL107" s="126">
        <f t="shared" si="69"/>
        <v>13632</v>
      </c>
      <c r="BM107" s="126">
        <f t="shared" si="66"/>
        <v>13633</v>
      </c>
      <c r="BN107" s="126">
        <f t="shared" si="66"/>
        <v>13634</v>
      </c>
      <c r="BO107" s="126">
        <f t="shared" si="66"/>
        <v>13635</v>
      </c>
      <c r="BP107" s="126">
        <f t="shared" si="66"/>
        <v>13636</v>
      </c>
      <c r="BQ107" s="126">
        <f t="shared" si="66"/>
        <v>13637</v>
      </c>
      <c r="BR107" s="126">
        <f t="shared" si="66"/>
        <v>13638</v>
      </c>
      <c r="BS107" s="126">
        <f t="shared" si="66"/>
        <v>13639</v>
      </c>
      <c r="BT107" s="126">
        <f t="shared" si="66"/>
        <v>13640</v>
      </c>
      <c r="BU107" s="126">
        <f t="shared" si="66"/>
        <v>13641</v>
      </c>
      <c r="BV107" s="126">
        <f t="shared" si="66"/>
        <v>13642</v>
      </c>
      <c r="BW107" s="126">
        <f t="shared" si="66"/>
        <v>13643</v>
      </c>
      <c r="BX107" s="126">
        <f t="shared" si="66"/>
        <v>13644</v>
      </c>
      <c r="BY107" s="126">
        <f t="shared" si="66"/>
        <v>13645</v>
      </c>
      <c r="BZ107" s="126">
        <f t="shared" si="66"/>
        <v>13646</v>
      </c>
      <c r="CA107" s="126">
        <f t="shared" si="66"/>
        <v>13647</v>
      </c>
      <c r="CB107" s="126">
        <f t="shared" si="66"/>
        <v>13648</v>
      </c>
      <c r="CC107" s="126">
        <f t="shared" si="64"/>
        <v>13649</v>
      </c>
      <c r="CD107" s="126">
        <f t="shared" si="64"/>
        <v>13650</v>
      </c>
      <c r="CE107" s="126">
        <f t="shared" si="64"/>
        <v>13651</v>
      </c>
      <c r="CF107" s="126">
        <f t="shared" si="64"/>
        <v>13652</v>
      </c>
      <c r="CG107" s="126">
        <f t="shared" si="64"/>
        <v>13653</v>
      </c>
      <c r="CH107" s="126">
        <f t="shared" si="64"/>
        <v>13654</v>
      </c>
      <c r="CI107" s="126">
        <f t="shared" si="64"/>
        <v>13655</v>
      </c>
      <c r="CJ107" s="126">
        <f t="shared" si="64"/>
        <v>13656</v>
      </c>
      <c r="CK107" s="126">
        <f t="shared" si="64"/>
        <v>13657</v>
      </c>
      <c r="CL107" s="126">
        <f t="shared" si="64"/>
        <v>13658</v>
      </c>
      <c r="CM107" s="126">
        <f t="shared" si="64"/>
        <v>13659</v>
      </c>
      <c r="CN107" s="126">
        <f t="shared" si="64"/>
        <v>13660</v>
      </c>
      <c r="CO107" s="126">
        <f t="shared" si="64"/>
        <v>13661</v>
      </c>
      <c r="CP107" s="126">
        <f t="shared" si="64"/>
        <v>13662</v>
      </c>
      <c r="CQ107" s="126">
        <f t="shared" si="64"/>
        <v>13663</v>
      </c>
      <c r="CR107" s="126">
        <f t="shared" si="64"/>
        <v>13664</v>
      </c>
      <c r="CS107" s="126">
        <f t="shared" si="68"/>
        <v>13665</v>
      </c>
      <c r="CT107" s="126">
        <f t="shared" si="68"/>
        <v>13666</v>
      </c>
      <c r="CU107" s="126">
        <f t="shared" si="68"/>
        <v>13667</v>
      </c>
      <c r="CV107" s="126">
        <f t="shared" si="68"/>
        <v>13668</v>
      </c>
      <c r="CW107" s="126">
        <f t="shared" si="68"/>
        <v>13669</v>
      </c>
      <c r="CX107" s="126">
        <f t="shared" si="68"/>
        <v>13670</v>
      </c>
      <c r="CY107" s="126">
        <f t="shared" si="68"/>
        <v>13671</v>
      </c>
      <c r="CZ107" s="126">
        <f t="shared" si="68"/>
        <v>13672</v>
      </c>
      <c r="DA107" s="126">
        <f t="shared" si="68"/>
        <v>13673</v>
      </c>
      <c r="DB107" s="126">
        <f t="shared" si="68"/>
        <v>13674</v>
      </c>
      <c r="DC107" s="126">
        <f t="shared" si="68"/>
        <v>13675</v>
      </c>
      <c r="DD107" s="126">
        <f t="shared" si="68"/>
        <v>13676</v>
      </c>
      <c r="DE107" s="126">
        <f t="shared" si="68"/>
        <v>13677</v>
      </c>
      <c r="DF107" s="126">
        <f t="shared" si="68"/>
        <v>13678</v>
      </c>
      <c r="DG107" s="126">
        <f t="shared" si="68"/>
        <v>13679</v>
      </c>
      <c r="DH107" s="126">
        <f t="shared" si="68"/>
        <v>13680</v>
      </c>
      <c r="DI107" s="126">
        <f t="shared" si="71"/>
        <v>13681</v>
      </c>
      <c r="DJ107" s="126">
        <f t="shared" si="71"/>
        <v>13682</v>
      </c>
      <c r="DK107" s="126">
        <f t="shared" si="71"/>
        <v>13683</v>
      </c>
      <c r="DL107" s="126">
        <f t="shared" si="71"/>
        <v>13684</v>
      </c>
      <c r="DM107" s="126">
        <f t="shared" si="71"/>
        <v>13685</v>
      </c>
      <c r="DN107" s="126">
        <f t="shared" si="71"/>
        <v>13686</v>
      </c>
      <c r="DO107" s="126">
        <f t="shared" si="71"/>
        <v>13687</v>
      </c>
      <c r="DP107" s="126">
        <f t="shared" si="71"/>
        <v>13688</v>
      </c>
      <c r="DQ107" s="126">
        <f t="shared" si="70"/>
        <v>13689</v>
      </c>
      <c r="DR107" s="126">
        <f t="shared" si="70"/>
        <v>13690</v>
      </c>
      <c r="DS107" s="126">
        <f t="shared" si="70"/>
        <v>13691</v>
      </c>
      <c r="DT107" s="126">
        <f t="shared" si="70"/>
        <v>13692</v>
      </c>
      <c r="DU107" s="126">
        <f t="shared" si="70"/>
        <v>13693</v>
      </c>
      <c r="DV107" s="126">
        <f t="shared" si="70"/>
        <v>13694</v>
      </c>
      <c r="DW107" s="126">
        <f t="shared" si="70"/>
        <v>13695</v>
      </c>
      <c r="DX107" s="126">
        <f t="shared" si="70"/>
        <v>13696</v>
      </c>
    </row>
    <row r="108" spans="1:128" x14ac:dyDescent="0.3">
      <c r="A108" s="126">
        <f t="shared" si="67"/>
        <v>13697</v>
      </c>
      <c r="B108" s="126">
        <f t="shared" si="67"/>
        <v>13698</v>
      </c>
      <c r="C108" s="126">
        <f t="shared" si="67"/>
        <v>13699</v>
      </c>
      <c r="D108" s="126">
        <f t="shared" si="67"/>
        <v>13700</v>
      </c>
      <c r="E108" s="126">
        <f t="shared" si="67"/>
        <v>13701</v>
      </c>
      <c r="F108" s="126">
        <f t="shared" si="67"/>
        <v>13702</v>
      </c>
      <c r="G108" s="126">
        <f t="shared" si="67"/>
        <v>13703</v>
      </c>
      <c r="H108" s="126">
        <f t="shared" si="67"/>
        <v>13704</v>
      </c>
      <c r="I108" s="126">
        <f t="shared" si="67"/>
        <v>13705</v>
      </c>
      <c r="J108" s="126">
        <f t="shared" si="67"/>
        <v>13706</v>
      </c>
      <c r="K108" s="126">
        <f t="shared" si="67"/>
        <v>13707</v>
      </c>
      <c r="L108" s="126">
        <f t="shared" si="67"/>
        <v>13708</v>
      </c>
      <c r="M108" s="126">
        <f t="shared" si="67"/>
        <v>13709</v>
      </c>
      <c r="N108" s="126">
        <f t="shared" si="67"/>
        <v>13710</v>
      </c>
      <c r="O108" s="126">
        <f t="shared" si="67"/>
        <v>13711</v>
      </c>
      <c r="P108" s="126">
        <f t="shared" si="65"/>
        <v>13712</v>
      </c>
      <c r="Q108" s="126">
        <f t="shared" si="63"/>
        <v>13713</v>
      </c>
      <c r="R108" s="126">
        <f t="shared" si="63"/>
        <v>13714</v>
      </c>
      <c r="S108" s="126">
        <f t="shared" si="63"/>
        <v>13715</v>
      </c>
      <c r="T108" s="126">
        <f t="shared" si="63"/>
        <v>13716</v>
      </c>
      <c r="U108" s="126">
        <f t="shared" si="63"/>
        <v>13717</v>
      </c>
      <c r="V108" s="126">
        <f t="shared" si="63"/>
        <v>13718</v>
      </c>
      <c r="W108" s="126">
        <f t="shared" si="63"/>
        <v>13719</v>
      </c>
      <c r="X108" s="126">
        <f t="shared" si="63"/>
        <v>13720</v>
      </c>
      <c r="Y108" s="126">
        <f t="shared" si="63"/>
        <v>13721</v>
      </c>
      <c r="Z108" s="126">
        <f t="shared" si="63"/>
        <v>13722</v>
      </c>
      <c r="AA108" s="126">
        <f t="shared" si="63"/>
        <v>13723</v>
      </c>
      <c r="AB108" s="126">
        <f t="shared" si="63"/>
        <v>13724</v>
      </c>
      <c r="AC108" s="126">
        <f t="shared" si="63"/>
        <v>13725</v>
      </c>
      <c r="AD108" s="126">
        <f t="shared" si="63"/>
        <v>13726</v>
      </c>
      <c r="AE108" s="126">
        <f t="shared" si="63"/>
        <v>13727</v>
      </c>
      <c r="AF108" s="126">
        <f t="shared" si="62"/>
        <v>13728</v>
      </c>
      <c r="AG108" s="126">
        <f t="shared" si="62"/>
        <v>13729</v>
      </c>
      <c r="AH108" s="126">
        <f t="shared" si="62"/>
        <v>13730</v>
      </c>
      <c r="AI108" s="126">
        <f t="shared" si="62"/>
        <v>13731</v>
      </c>
      <c r="AJ108" s="126">
        <f t="shared" si="62"/>
        <v>13732</v>
      </c>
      <c r="AK108" s="126">
        <f t="shared" si="62"/>
        <v>13733</v>
      </c>
      <c r="AL108" s="126">
        <f t="shared" si="62"/>
        <v>13734</v>
      </c>
      <c r="AM108" s="126">
        <f t="shared" si="62"/>
        <v>13735</v>
      </c>
      <c r="AN108" s="126">
        <f t="shared" si="62"/>
        <v>13736</v>
      </c>
      <c r="AO108" s="126">
        <f t="shared" si="62"/>
        <v>13737</v>
      </c>
      <c r="AP108" s="126">
        <f t="shared" si="62"/>
        <v>13738</v>
      </c>
      <c r="AQ108" s="126">
        <f t="shared" si="62"/>
        <v>13739</v>
      </c>
      <c r="AR108" s="126">
        <f t="shared" si="62"/>
        <v>13740</v>
      </c>
      <c r="AS108" s="126">
        <f t="shared" si="62"/>
        <v>13741</v>
      </c>
      <c r="AT108" s="126">
        <f t="shared" si="62"/>
        <v>13742</v>
      </c>
      <c r="AU108" s="126">
        <f t="shared" si="62"/>
        <v>13743</v>
      </c>
      <c r="AV108" s="126">
        <f t="shared" si="73"/>
        <v>13744</v>
      </c>
      <c r="AW108" s="126">
        <f t="shared" si="72"/>
        <v>13745</v>
      </c>
      <c r="AX108" s="126">
        <f t="shared" si="72"/>
        <v>13746</v>
      </c>
      <c r="AY108" s="126">
        <f t="shared" si="72"/>
        <v>13747</v>
      </c>
      <c r="AZ108" s="126">
        <f t="shared" si="72"/>
        <v>13748</v>
      </c>
      <c r="BA108" s="126">
        <f t="shared" si="72"/>
        <v>13749</v>
      </c>
      <c r="BB108" s="126">
        <f t="shared" si="72"/>
        <v>13750</v>
      </c>
      <c r="BC108" s="126">
        <f t="shared" si="72"/>
        <v>13751</v>
      </c>
      <c r="BD108" s="126">
        <f t="shared" si="72"/>
        <v>13752</v>
      </c>
      <c r="BE108" s="126">
        <f t="shared" si="72"/>
        <v>13753</v>
      </c>
      <c r="BF108" s="126">
        <f t="shared" si="72"/>
        <v>13754</v>
      </c>
      <c r="BG108" s="126">
        <f t="shared" si="72"/>
        <v>13755</v>
      </c>
      <c r="BH108" s="126">
        <f t="shared" si="72"/>
        <v>13756</v>
      </c>
      <c r="BI108" s="126">
        <f t="shared" si="72"/>
        <v>13757</v>
      </c>
      <c r="BJ108" s="126">
        <f t="shared" si="72"/>
        <v>13758</v>
      </c>
      <c r="BK108" s="126">
        <f t="shared" si="72"/>
        <v>13759</v>
      </c>
      <c r="BL108" s="126">
        <f t="shared" si="69"/>
        <v>13760</v>
      </c>
      <c r="BM108" s="126">
        <f t="shared" si="66"/>
        <v>13761</v>
      </c>
      <c r="BN108" s="126">
        <f t="shared" si="66"/>
        <v>13762</v>
      </c>
      <c r="BO108" s="126">
        <f t="shared" si="66"/>
        <v>13763</v>
      </c>
      <c r="BP108" s="126">
        <f t="shared" si="66"/>
        <v>13764</v>
      </c>
      <c r="BQ108" s="126">
        <f t="shared" si="66"/>
        <v>13765</v>
      </c>
      <c r="BR108" s="126">
        <f t="shared" si="66"/>
        <v>13766</v>
      </c>
      <c r="BS108" s="126">
        <f t="shared" si="66"/>
        <v>13767</v>
      </c>
      <c r="BT108" s="126">
        <f t="shared" si="66"/>
        <v>13768</v>
      </c>
      <c r="BU108" s="126">
        <f t="shared" si="66"/>
        <v>13769</v>
      </c>
      <c r="BV108" s="126">
        <f t="shared" si="66"/>
        <v>13770</v>
      </c>
      <c r="BW108" s="126">
        <f t="shared" si="66"/>
        <v>13771</v>
      </c>
      <c r="BX108" s="126">
        <f t="shared" si="66"/>
        <v>13772</v>
      </c>
      <c r="BY108" s="126">
        <f t="shared" si="66"/>
        <v>13773</v>
      </c>
      <c r="BZ108" s="126">
        <f t="shared" si="66"/>
        <v>13774</v>
      </c>
      <c r="CA108" s="126">
        <f t="shared" si="66"/>
        <v>13775</v>
      </c>
      <c r="CB108" s="126">
        <f t="shared" si="66"/>
        <v>13776</v>
      </c>
      <c r="CC108" s="126">
        <f t="shared" si="64"/>
        <v>13777</v>
      </c>
      <c r="CD108" s="126">
        <f t="shared" si="64"/>
        <v>13778</v>
      </c>
      <c r="CE108" s="126">
        <f t="shared" si="64"/>
        <v>13779</v>
      </c>
      <c r="CF108" s="126">
        <f t="shared" si="64"/>
        <v>13780</v>
      </c>
      <c r="CG108" s="126">
        <f t="shared" si="64"/>
        <v>13781</v>
      </c>
      <c r="CH108" s="126">
        <f t="shared" si="64"/>
        <v>13782</v>
      </c>
      <c r="CI108" s="126">
        <f t="shared" si="64"/>
        <v>13783</v>
      </c>
      <c r="CJ108" s="126">
        <f t="shared" si="64"/>
        <v>13784</v>
      </c>
      <c r="CK108" s="126">
        <f t="shared" si="64"/>
        <v>13785</v>
      </c>
      <c r="CL108" s="126">
        <f t="shared" si="64"/>
        <v>13786</v>
      </c>
      <c r="CM108" s="126">
        <f t="shared" si="64"/>
        <v>13787</v>
      </c>
      <c r="CN108" s="126">
        <f t="shared" si="64"/>
        <v>13788</v>
      </c>
      <c r="CO108" s="126">
        <f t="shared" si="64"/>
        <v>13789</v>
      </c>
      <c r="CP108" s="126">
        <f t="shared" si="64"/>
        <v>13790</v>
      </c>
      <c r="CQ108" s="126">
        <f t="shared" si="64"/>
        <v>13791</v>
      </c>
      <c r="CR108" s="126">
        <f t="shared" si="64"/>
        <v>13792</v>
      </c>
      <c r="CS108" s="126">
        <f t="shared" si="68"/>
        <v>13793</v>
      </c>
      <c r="CT108" s="126">
        <f t="shared" si="68"/>
        <v>13794</v>
      </c>
      <c r="CU108" s="126">
        <f t="shared" si="68"/>
        <v>13795</v>
      </c>
      <c r="CV108" s="126">
        <f t="shared" si="68"/>
        <v>13796</v>
      </c>
      <c r="CW108" s="126">
        <f t="shared" si="68"/>
        <v>13797</v>
      </c>
      <c r="CX108" s="126">
        <f t="shared" si="68"/>
        <v>13798</v>
      </c>
      <c r="CY108" s="126">
        <f t="shared" si="68"/>
        <v>13799</v>
      </c>
      <c r="CZ108" s="126">
        <f t="shared" si="68"/>
        <v>13800</v>
      </c>
      <c r="DA108" s="126">
        <f t="shared" si="68"/>
        <v>13801</v>
      </c>
      <c r="DB108" s="126">
        <f t="shared" si="68"/>
        <v>13802</v>
      </c>
      <c r="DC108" s="126">
        <f t="shared" si="68"/>
        <v>13803</v>
      </c>
      <c r="DD108" s="126">
        <f t="shared" si="68"/>
        <v>13804</v>
      </c>
      <c r="DE108" s="126">
        <f t="shared" si="68"/>
        <v>13805</v>
      </c>
      <c r="DF108" s="126">
        <f t="shared" si="68"/>
        <v>13806</v>
      </c>
      <c r="DG108" s="126">
        <f t="shared" si="68"/>
        <v>13807</v>
      </c>
      <c r="DH108" s="126">
        <f t="shared" si="68"/>
        <v>13808</v>
      </c>
      <c r="DI108" s="126">
        <f t="shared" si="71"/>
        <v>13809</v>
      </c>
      <c r="DJ108" s="126">
        <f t="shared" si="71"/>
        <v>13810</v>
      </c>
      <c r="DK108" s="126">
        <f t="shared" si="71"/>
        <v>13811</v>
      </c>
      <c r="DL108" s="126">
        <f t="shared" si="71"/>
        <v>13812</v>
      </c>
      <c r="DM108" s="126">
        <f t="shared" si="71"/>
        <v>13813</v>
      </c>
      <c r="DN108" s="126">
        <f t="shared" si="71"/>
        <v>13814</v>
      </c>
      <c r="DO108" s="126">
        <f t="shared" si="71"/>
        <v>13815</v>
      </c>
      <c r="DP108" s="126">
        <f t="shared" si="71"/>
        <v>13816</v>
      </c>
      <c r="DQ108" s="126">
        <f t="shared" si="70"/>
        <v>13817</v>
      </c>
      <c r="DR108" s="126">
        <f t="shared" si="70"/>
        <v>13818</v>
      </c>
      <c r="DS108" s="126">
        <f t="shared" si="70"/>
        <v>13819</v>
      </c>
      <c r="DT108" s="126">
        <f t="shared" si="70"/>
        <v>13820</v>
      </c>
      <c r="DU108" s="126">
        <f t="shared" si="70"/>
        <v>13821</v>
      </c>
      <c r="DV108" s="126">
        <f t="shared" si="70"/>
        <v>13822</v>
      </c>
      <c r="DW108" s="126">
        <f t="shared" si="70"/>
        <v>13823</v>
      </c>
      <c r="DX108" s="126">
        <f t="shared" si="70"/>
        <v>13824</v>
      </c>
    </row>
    <row r="109" spans="1:128" x14ac:dyDescent="0.3">
      <c r="A109" s="126">
        <f t="shared" si="67"/>
        <v>13825</v>
      </c>
      <c r="B109" s="126">
        <f t="shared" si="67"/>
        <v>13826</v>
      </c>
      <c r="C109" s="126">
        <f t="shared" si="67"/>
        <v>13827</v>
      </c>
      <c r="D109" s="126">
        <f t="shared" si="67"/>
        <v>13828</v>
      </c>
      <c r="E109" s="126">
        <f t="shared" si="67"/>
        <v>13829</v>
      </c>
      <c r="F109" s="126">
        <f t="shared" si="67"/>
        <v>13830</v>
      </c>
      <c r="G109" s="126">
        <f t="shared" si="67"/>
        <v>13831</v>
      </c>
      <c r="H109" s="126">
        <f t="shared" si="67"/>
        <v>13832</v>
      </c>
      <c r="I109" s="126">
        <f t="shared" si="67"/>
        <v>13833</v>
      </c>
      <c r="J109" s="126">
        <f t="shared" si="67"/>
        <v>13834</v>
      </c>
      <c r="K109" s="126">
        <f t="shared" si="67"/>
        <v>13835</v>
      </c>
      <c r="L109" s="126">
        <f t="shared" si="67"/>
        <v>13836</v>
      </c>
      <c r="M109" s="126">
        <f t="shared" si="67"/>
        <v>13837</v>
      </c>
      <c r="N109" s="126">
        <f t="shared" si="67"/>
        <v>13838</v>
      </c>
      <c r="O109" s="126">
        <f t="shared" si="67"/>
        <v>13839</v>
      </c>
      <c r="P109" s="126">
        <f t="shared" si="65"/>
        <v>13840</v>
      </c>
      <c r="Q109" s="126">
        <f t="shared" si="63"/>
        <v>13841</v>
      </c>
      <c r="R109" s="126">
        <f t="shared" si="63"/>
        <v>13842</v>
      </c>
      <c r="S109" s="126">
        <f t="shared" si="63"/>
        <v>13843</v>
      </c>
      <c r="T109" s="126">
        <f t="shared" si="63"/>
        <v>13844</v>
      </c>
      <c r="U109" s="126">
        <f t="shared" si="63"/>
        <v>13845</v>
      </c>
      <c r="V109" s="126">
        <f t="shared" si="63"/>
        <v>13846</v>
      </c>
      <c r="W109" s="126">
        <f t="shared" si="63"/>
        <v>13847</v>
      </c>
      <c r="X109" s="126">
        <f t="shared" si="63"/>
        <v>13848</v>
      </c>
      <c r="Y109" s="126">
        <f t="shared" si="63"/>
        <v>13849</v>
      </c>
      <c r="Z109" s="126">
        <f t="shared" si="63"/>
        <v>13850</v>
      </c>
      <c r="AA109" s="126">
        <f t="shared" si="63"/>
        <v>13851</v>
      </c>
      <c r="AB109" s="126">
        <f t="shared" si="63"/>
        <v>13852</v>
      </c>
      <c r="AC109" s="126">
        <f t="shared" si="63"/>
        <v>13853</v>
      </c>
      <c r="AD109" s="126">
        <f t="shared" si="63"/>
        <v>13854</v>
      </c>
      <c r="AE109" s="126">
        <f t="shared" si="63"/>
        <v>13855</v>
      </c>
      <c r="AF109" s="126">
        <f t="shared" si="62"/>
        <v>13856</v>
      </c>
      <c r="AG109" s="126">
        <f t="shared" si="62"/>
        <v>13857</v>
      </c>
      <c r="AH109" s="126">
        <f t="shared" si="62"/>
        <v>13858</v>
      </c>
      <c r="AI109" s="126">
        <f t="shared" si="62"/>
        <v>13859</v>
      </c>
      <c r="AJ109" s="126">
        <f t="shared" si="62"/>
        <v>13860</v>
      </c>
      <c r="AK109" s="126">
        <f t="shared" si="62"/>
        <v>13861</v>
      </c>
      <c r="AL109" s="126">
        <f t="shared" si="62"/>
        <v>13862</v>
      </c>
      <c r="AM109" s="126">
        <f t="shared" si="62"/>
        <v>13863</v>
      </c>
      <c r="AN109" s="126">
        <f t="shared" si="62"/>
        <v>13864</v>
      </c>
      <c r="AO109" s="126">
        <f t="shared" si="62"/>
        <v>13865</v>
      </c>
      <c r="AP109" s="126">
        <f t="shared" si="62"/>
        <v>13866</v>
      </c>
      <c r="AQ109" s="126">
        <f t="shared" si="62"/>
        <v>13867</v>
      </c>
      <c r="AR109" s="126">
        <f t="shared" si="62"/>
        <v>13868</v>
      </c>
      <c r="AS109" s="126">
        <f t="shared" si="62"/>
        <v>13869</v>
      </c>
      <c r="AT109" s="126">
        <f t="shared" si="62"/>
        <v>13870</v>
      </c>
      <c r="AU109" s="126">
        <f t="shared" si="62"/>
        <v>13871</v>
      </c>
      <c r="AV109" s="126">
        <f t="shared" si="73"/>
        <v>13872</v>
      </c>
      <c r="AW109" s="126">
        <f t="shared" si="72"/>
        <v>13873</v>
      </c>
      <c r="AX109" s="126">
        <f t="shared" si="72"/>
        <v>13874</v>
      </c>
      <c r="AY109" s="126">
        <f t="shared" si="72"/>
        <v>13875</v>
      </c>
      <c r="AZ109" s="126">
        <f t="shared" si="72"/>
        <v>13876</v>
      </c>
      <c r="BA109" s="126">
        <f t="shared" si="72"/>
        <v>13877</v>
      </c>
      <c r="BB109" s="126">
        <f t="shared" si="72"/>
        <v>13878</v>
      </c>
      <c r="BC109" s="126">
        <f t="shared" si="72"/>
        <v>13879</v>
      </c>
      <c r="BD109" s="126">
        <f t="shared" si="72"/>
        <v>13880</v>
      </c>
      <c r="BE109" s="126">
        <f t="shared" si="72"/>
        <v>13881</v>
      </c>
      <c r="BF109" s="126">
        <f t="shared" si="72"/>
        <v>13882</v>
      </c>
      <c r="BG109" s="126">
        <f t="shared" si="72"/>
        <v>13883</v>
      </c>
      <c r="BH109" s="126">
        <f t="shared" si="72"/>
        <v>13884</v>
      </c>
      <c r="BI109" s="126">
        <f t="shared" si="72"/>
        <v>13885</v>
      </c>
      <c r="BJ109" s="126">
        <f t="shared" si="72"/>
        <v>13886</v>
      </c>
      <c r="BK109" s="126">
        <f t="shared" si="72"/>
        <v>13887</v>
      </c>
      <c r="BL109" s="126">
        <f t="shared" si="69"/>
        <v>13888</v>
      </c>
      <c r="BM109" s="126">
        <f t="shared" si="66"/>
        <v>13889</v>
      </c>
      <c r="BN109" s="126">
        <f t="shared" si="66"/>
        <v>13890</v>
      </c>
      <c r="BO109" s="126">
        <f t="shared" si="66"/>
        <v>13891</v>
      </c>
      <c r="BP109" s="126">
        <f t="shared" si="66"/>
        <v>13892</v>
      </c>
      <c r="BQ109" s="126">
        <f t="shared" si="66"/>
        <v>13893</v>
      </c>
      <c r="BR109" s="126">
        <f t="shared" si="66"/>
        <v>13894</v>
      </c>
      <c r="BS109" s="126">
        <f t="shared" si="66"/>
        <v>13895</v>
      </c>
      <c r="BT109" s="126">
        <f t="shared" si="66"/>
        <v>13896</v>
      </c>
      <c r="BU109" s="126">
        <f t="shared" si="66"/>
        <v>13897</v>
      </c>
      <c r="BV109" s="126">
        <f t="shared" si="66"/>
        <v>13898</v>
      </c>
      <c r="BW109" s="126">
        <f t="shared" si="66"/>
        <v>13899</v>
      </c>
      <c r="BX109" s="126">
        <f t="shared" si="66"/>
        <v>13900</v>
      </c>
      <c r="BY109" s="126">
        <f t="shared" si="66"/>
        <v>13901</v>
      </c>
      <c r="BZ109" s="126">
        <f t="shared" si="66"/>
        <v>13902</v>
      </c>
      <c r="CA109" s="126">
        <f t="shared" si="66"/>
        <v>13903</v>
      </c>
      <c r="CB109" s="126">
        <f t="shared" si="66"/>
        <v>13904</v>
      </c>
      <c r="CC109" s="126">
        <f t="shared" si="64"/>
        <v>13905</v>
      </c>
      <c r="CD109" s="126">
        <f t="shared" si="64"/>
        <v>13906</v>
      </c>
      <c r="CE109" s="126">
        <f t="shared" si="64"/>
        <v>13907</v>
      </c>
      <c r="CF109" s="126">
        <f t="shared" si="64"/>
        <v>13908</v>
      </c>
      <c r="CG109" s="126">
        <f t="shared" si="64"/>
        <v>13909</v>
      </c>
      <c r="CH109" s="126">
        <f t="shared" si="64"/>
        <v>13910</v>
      </c>
      <c r="CI109" s="126">
        <f t="shared" si="64"/>
        <v>13911</v>
      </c>
      <c r="CJ109" s="126">
        <f t="shared" si="64"/>
        <v>13912</v>
      </c>
      <c r="CK109" s="126">
        <f t="shared" si="64"/>
        <v>13913</v>
      </c>
      <c r="CL109" s="126">
        <f t="shared" si="64"/>
        <v>13914</v>
      </c>
      <c r="CM109" s="126">
        <f t="shared" si="64"/>
        <v>13915</v>
      </c>
      <c r="CN109" s="126">
        <f t="shared" si="64"/>
        <v>13916</v>
      </c>
      <c r="CO109" s="126">
        <f t="shared" si="64"/>
        <v>13917</v>
      </c>
      <c r="CP109" s="126">
        <f t="shared" si="64"/>
        <v>13918</v>
      </c>
      <c r="CQ109" s="126">
        <f t="shared" si="64"/>
        <v>13919</v>
      </c>
      <c r="CR109" s="126">
        <f t="shared" si="64"/>
        <v>13920</v>
      </c>
      <c r="CS109" s="126">
        <f t="shared" si="68"/>
        <v>13921</v>
      </c>
      <c r="CT109" s="126">
        <f t="shared" si="68"/>
        <v>13922</v>
      </c>
      <c r="CU109" s="126">
        <f t="shared" si="68"/>
        <v>13923</v>
      </c>
      <c r="CV109" s="126">
        <f t="shared" si="68"/>
        <v>13924</v>
      </c>
      <c r="CW109" s="126">
        <f t="shared" si="68"/>
        <v>13925</v>
      </c>
      <c r="CX109" s="126">
        <f t="shared" si="68"/>
        <v>13926</v>
      </c>
      <c r="CY109" s="126">
        <f t="shared" si="68"/>
        <v>13927</v>
      </c>
      <c r="CZ109" s="126">
        <f t="shared" si="68"/>
        <v>13928</v>
      </c>
      <c r="DA109" s="126">
        <f t="shared" si="68"/>
        <v>13929</v>
      </c>
      <c r="DB109" s="126">
        <f t="shared" si="68"/>
        <v>13930</v>
      </c>
      <c r="DC109" s="126">
        <f t="shared" si="68"/>
        <v>13931</v>
      </c>
      <c r="DD109" s="126">
        <f t="shared" si="68"/>
        <v>13932</v>
      </c>
      <c r="DE109" s="126">
        <f t="shared" si="68"/>
        <v>13933</v>
      </c>
      <c r="DF109" s="126">
        <f t="shared" si="68"/>
        <v>13934</v>
      </c>
      <c r="DG109" s="126">
        <f t="shared" si="68"/>
        <v>13935</v>
      </c>
      <c r="DH109" s="126">
        <f t="shared" si="68"/>
        <v>13936</v>
      </c>
      <c r="DI109" s="126">
        <f t="shared" si="71"/>
        <v>13937</v>
      </c>
      <c r="DJ109" s="126">
        <f t="shared" si="71"/>
        <v>13938</v>
      </c>
      <c r="DK109" s="126">
        <f t="shared" si="71"/>
        <v>13939</v>
      </c>
      <c r="DL109" s="126">
        <f t="shared" si="71"/>
        <v>13940</v>
      </c>
      <c r="DM109" s="126">
        <f t="shared" si="71"/>
        <v>13941</v>
      </c>
      <c r="DN109" s="126">
        <f t="shared" si="71"/>
        <v>13942</v>
      </c>
      <c r="DO109" s="126">
        <f t="shared" si="71"/>
        <v>13943</v>
      </c>
      <c r="DP109" s="126">
        <f t="shared" si="71"/>
        <v>13944</v>
      </c>
      <c r="DQ109" s="126">
        <f t="shared" si="70"/>
        <v>13945</v>
      </c>
      <c r="DR109" s="126">
        <f t="shared" si="70"/>
        <v>13946</v>
      </c>
      <c r="DS109" s="126">
        <f t="shared" si="70"/>
        <v>13947</v>
      </c>
      <c r="DT109" s="126">
        <f t="shared" si="70"/>
        <v>13948</v>
      </c>
      <c r="DU109" s="126">
        <f t="shared" si="70"/>
        <v>13949</v>
      </c>
      <c r="DV109" s="126">
        <f t="shared" si="70"/>
        <v>13950</v>
      </c>
      <c r="DW109" s="126">
        <f t="shared" si="70"/>
        <v>13951</v>
      </c>
      <c r="DX109" s="126">
        <f t="shared" si="70"/>
        <v>13952</v>
      </c>
    </row>
    <row r="110" spans="1:128" x14ac:dyDescent="0.3">
      <c r="A110" s="126">
        <f t="shared" si="67"/>
        <v>13953</v>
      </c>
      <c r="B110" s="126">
        <f t="shared" si="67"/>
        <v>13954</v>
      </c>
      <c r="C110" s="126">
        <f t="shared" si="67"/>
        <v>13955</v>
      </c>
      <c r="D110" s="126">
        <f t="shared" si="67"/>
        <v>13956</v>
      </c>
      <c r="E110" s="126">
        <f t="shared" si="67"/>
        <v>13957</v>
      </c>
      <c r="F110" s="126">
        <f t="shared" si="67"/>
        <v>13958</v>
      </c>
      <c r="G110" s="126">
        <f t="shared" si="67"/>
        <v>13959</v>
      </c>
      <c r="H110" s="126">
        <f t="shared" si="67"/>
        <v>13960</v>
      </c>
      <c r="I110" s="126">
        <f t="shared" si="67"/>
        <v>13961</v>
      </c>
      <c r="J110" s="126">
        <f t="shared" si="67"/>
        <v>13962</v>
      </c>
      <c r="K110" s="126">
        <f t="shared" si="67"/>
        <v>13963</v>
      </c>
      <c r="L110" s="126">
        <f t="shared" si="67"/>
        <v>13964</v>
      </c>
      <c r="M110" s="126">
        <f t="shared" si="67"/>
        <v>13965</v>
      </c>
      <c r="N110" s="126">
        <f t="shared" si="67"/>
        <v>13966</v>
      </c>
      <c r="O110" s="126">
        <f t="shared" si="67"/>
        <v>13967</v>
      </c>
      <c r="P110" s="126">
        <f t="shared" si="65"/>
        <v>13968</v>
      </c>
      <c r="Q110" s="126">
        <f t="shared" si="63"/>
        <v>13969</v>
      </c>
      <c r="R110" s="126">
        <f t="shared" si="63"/>
        <v>13970</v>
      </c>
      <c r="S110" s="126">
        <f t="shared" si="63"/>
        <v>13971</v>
      </c>
      <c r="T110" s="126">
        <f t="shared" si="63"/>
        <v>13972</v>
      </c>
      <c r="U110" s="126">
        <f t="shared" si="63"/>
        <v>13973</v>
      </c>
      <c r="V110" s="126">
        <f t="shared" si="63"/>
        <v>13974</v>
      </c>
      <c r="W110" s="126">
        <f t="shared" si="63"/>
        <v>13975</v>
      </c>
      <c r="X110" s="126">
        <f t="shared" si="63"/>
        <v>13976</v>
      </c>
      <c r="Y110" s="126">
        <f t="shared" si="63"/>
        <v>13977</v>
      </c>
      <c r="Z110" s="126">
        <f t="shared" si="63"/>
        <v>13978</v>
      </c>
      <c r="AA110" s="126">
        <f t="shared" si="63"/>
        <v>13979</v>
      </c>
      <c r="AB110" s="126">
        <f t="shared" si="63"/>
        <v>13980</v>
      </c>
      <c r="AC110" s="126">
        <f t="shared" si="63"/>
        <v>13981</v>
      </c>
      <c r="AD110" s="126">
        <f t="shared" si="63"/>
        <v>13982</v>
      </c>
      <c r="AE110" s="126">
        <f t="shared" si="63"/>
        <v>13983</v>
      </c>
      <c r="AF110" s="126">
        <f t="shared" si="62"/>
        <v>13984</v>
      </c>
      <c r="AG110" s="126">
        <f t="shared" si="62"/>
        <v>13985</v>
      </c>
      <c r="AH110" s="126">
        <f t="shared" si="62"/>
        <v>13986</v>
      </c>
      <c r="AI110" s="126">
        <f t="shared" si="62"/>
        <v>13987</v>
      </c>
      <c r="AJ110" s="126">
        <f t="shared" si="62"/>
        <v>13988</v>
      </c>
      <c r="AK110" s="126">
        <f t="shared" si="62"/>
        <v>13989</v>
      </c>
      <c r="AL110" s="126">
        <f t="shared" si="62"/>
        <v>13990</v>
      </c>
      <c r="AM110" s="126">
        <f t="shared" si="62"/>
        <v>13991</v>
      </c>
      <c r="AN110" s="126">
        <f t="shared" si="62"/>
        <v>13992</v>
      </c>
      <c r="AO110" s="126">
        <f t="shared" si="62"/>
        <v>13993</v>
      </c>
      <c r="AP110" s="126">
        <f t="shared" si="62"/>
        <v>13994</v>
      </c>
      <c r="AQ110" s="126">
        <f t="shared" si="62"/>
        <v>13995</v>
      </c>
      <c r="AR110" s="126">
        <f t="shared" si="62"/>
        <v>13996</v>
      </c>
      <c r="AS110" s="126">
        <f t="shared" si="62"/>
        <v>13997</v>
      </c>
      <c r="AT110" s="126">
        <f t="shared" si="62"/>
        <v>13998</v>
      </c>
      <c r="AU110" s="126">
        <f t="shared" si="62"/>
        <v>13999</v>
      </c>
      <c r="AV110" s="126">
        <f t="shared" si="73"/>
        <v>14000</v>
      </c>
      <c r="AW110" s="126">
        <f t="shared" si="72"/>
        <v>14001</v>
      </c>
      <c r="AX110" s="126">
        <f t="shared" si="72"/>
        <v>14002</v>
      </c>
      <c r="AY110" s="126">
        <f t="shared" si="72"/>
        <v>14003</v>
      </c>
      <c r="AZ110" s="126">
        <f t="shared" si="72"/>
        <v>14004</v>
      </c>
      <c r="BA110" s="126">
        <f t="shared" si="72"/>
        <v>14005</v>
      </c>
      <c r="BB110" s="126">
        <f t="shared" si="72"/>
        <v>14006</v>
      </c>
      <c r="BC110" s="126">
        <f t="shared" si="72"/>
        <v>14007</v>
      </c>
      <c r="BD110" s="126">
        <f t="shared" si="72"/>
        <v>14008</v>
      </c>
      <c r="BE110" s="126">
        <f t="shared" si="72"/>
        <v>14009</v>
      </c>
      <c r="BF110" s="126">
        <f t="shared" si="72"/>
        <v>14010</v>
      </c>
      <c r="BG110" s="126">
        <f t="shared" si="72"/>
        <v>14011</v>
      </c>
      <c r="BH110" s="126">
        <f t="shared" si="72"/>
        <v>14012</v>
      </c>
      <c r="BI110" s="126">
        <f t="shared" si="72"/>
        <v>14013</v>
      </c>
      <c r="BJ110" s="126">
        <f t="shared" si="72"/>
        <v>14014</v>
      </c>
      <c r="BK110" s="126">
        <f t="shared" si="72"/>
        <v>14015</v>
      </c>
      <c r="BL110" s="126">
        <f t="shared" si="69"/>
        <v>14016</v>
      </c>
      <c r="BM110" s="126">
        <f t="shared" si="66"/>
        <v>14017</v>
      </c>
      <c r="BN110" s="126">
        <f t="shared" si="66"/>
        <v>14018</v>
      </c>
      <c r="BO110" s="126">
        <f t="shared" si="66"/>
        <v>14019</v>
      </c>
      <c r="BP110" s="126">
        <f t="shared" si="66"/>
        <v>14020</v>
      </c>
      <c r="BQ110" s="126">
        <f t="shared" si="66"/>
        <v>14021</v>
      </c>
      <c r="BR110" s="126">
        <f t="shared" si="66"/>
        <v>14022</v>
      </c>
      <c r="BS110" s="126">
        <f t="shared" si="66"/>
        <v>14023</v>
      </c>
      <c r="BT110" s="126">
        <f t="shared" si="66"/>
        <v>14024</v>
      </c>
      <c r="BU110" s="126">
        <f t="shared" si="66"/>
        <v>14025</v>
      </c>
      <c r="BV110" s="126">
        <f t="shared" si="66"/>
        <v>14026</v>
      </c>
      <c r="BW110" s="126">
        <f t="shared" si="66"/>
        <v>14027</v>
      </c>
      <c r="BX110" s="126">
        <f t="shared" si="66"/>
        <v>14028</v>
      </c>
      <c r="BY110" s="126">
        <f t="shared" si="66"/>
        <v>14029</v>
      </c>
      <c r="BZ110" s="126">
        <f t="shared" si="66"/>
        <v>14030</v>
      </c>
      <c r="CA110" s="126">
        <f t="shared" si="66"/>
        <v>14031</v>
      </c>
      <c r="CB110" s="126">
        <f t="shared" si="66"/>
        <v>14032</v>
      </c>
      <c r="CC110" s="126">
        <f t="shared" si="64"/>
        <v>14033</v>
      </c>
      <c r="CD110" s="126">
        <f t="shared" si="64"/>
        <v>14034</v>
      </c>
      <c r="CE110" s="126">
        <f t="shared" si="64"/>
        <v>14035</v>
      </c>
      <c r="CF110" s="126">
        <f t="shared" si="64"/>
        <v>14036</v>
      </c>
      <c r="CG110" s="126">
        <f t="shared" si="64"/>
        <v>14037</v>
      </c>
      <c r="CH110" s="126">
        <f t="shared" si="64"/>
        <v>14038</v>
      </c>
      <c r="CI110" s="126">
        <f t="shared" si="64"/>
        <v>14039</v>
      </c>
      <c r="CJ110" s="126">
        <f t="shared" si="64"/>
        <v>14040</v>
      </c>
      <c r="CK110" s="126">
        <f t="shared" si="64"/>
        <v>14041</v>
      </c>
      <c r="CL110" s="126">
        <f t="shared" si="64"/>
        <v>14042</v>
      </c>
      <c r="CM110" s="126">
        <f t="shared" si="64"/>
        <v>14043</v>
      </c>
      <c r="CN110" s="126">
        <f t="shared" si="64"/>
        <v>14044</v>
      </c>
      <c r="CO110" s="126">
        <f t="shared" si="64"/>
        <v>14045</v>
      </c>
      <c r="CP110" s="126">
        <f t="shared" si="64"/>
        <v>14046</v>
      </c>
      <c r="CQ110" s="126">
        <f t="shared" si="64"/>
        <v>14047</v>
      </c>
      <c r="CR110" s="126">
        <f t="shared" si="64"/>
        <v>14048</v>
      </c>
      <c r="CS110" s="126">
        <f t="shared" si="68"/>
        <v>14049</v>
      </c>
      <c r="CT110" s="126">
        <f t="shared" si="68"/>
        <v>14050</v>
      </c>
      <c r="CU110" s="126">
        <f t="shared" si="68"/>
        <v>14051</v>
      </c>
      <c r="CV110" s="126">
        <f t="shared" si="68"/>
        <v>14052</v>
      </c>
      <c r="CW110" s="126">
        <f t="shared" si="68"/>
        <v>14053</v>
      </c>
      <c r="CX110" s="126">
        <f t="shared" si="68"/>
        <v>14054</v>
      </c>
      <c r="CY110" s="126">
        <f t="shared" si="68"/>
        <v>14055</v>
      </c>
      <c r="CZ110" s="126">
        <f t="shared" si="68"/>
        <v>14056</v>
      </c>
      <c r="DA110" s="126">
        <f t="shared" si="68"/>
        <v>14057</v>
      </c>
      <c r="DB110" s="126">
        <f t="shared" si="68"/>
        <v>14058</v>
      </c>
      <c r="DC110" s="126">
        <f t="shared" si="68"/>
        <v>14059</v>
      </c>
      <c r="DD110" s="126">
        <f t="shared" si="68"/>
        <v>14060</v>
      </c>
      <c r="DE110" s="126">
        <f t="shared" si="68"/>
        <v>14061</v>
      </c>
      <c r="DF110" s="126">
        <f t="shared" si="68"/>
        <v>14062</v>
      </c>
      <c r="DG110" s="126">
        <f t="shared" si="68"/>
        <v>14063</v>
      </c>
      <c r="DH110" s="126">
        <f t="shared" si="68"/>
        <v>14064</v>
      </c>
      <c r="DI110" s="126">
        <f t="shared" si="71"/>
        <v>14065</v>
      </c>
      <c r="DJ110" s="126">
        <f t="shared" si="71"/>
        <v>14066</v>
      </c>
      <c r="DK110" s="126">
        <f t="shared" si="71"/>
        <v>14067</v>
      </c>
      <c r="DL110" s="126">
        <f t="shared" si="71"/>
        <v>14068</v>
      </c>
      <c r="DM110" s="126">
        <f t="shared" si="71"/>
        <v>14069</v>
      </c>
      <c r="DN110" s="126">
        <f t="shared" si="71"/>
        <v>14070</v>
      </c>
      <c r="DO110" s="126">
        <f t="shared" si="71"/>
        <v>14071</v>
      </c>
      <c r="DP110" s="126">
        <f t="shared" si="71"/>
        <v>14072</v>
      </c>
      <c r="DQ110" s="126">
        <f t="shared" si="70"/>
        <v>14073</v>
      </c>
      <c r="DR110" s="126">
        <f t="shared" si="70"/>
        <v>14074</v>
      </c>
      <c r="DS110" s="126">
        <f t="shared" si="70"/>
        <v>14075</v>
      </c>
      <c r="DT110" s="126">
        <f t="shared" si="70"/>
        <v>14076</v>
      </c>
      <c r="DU110" s="126">
        <f t="shared" si="70"/>
        <v>14077</v>
      </c>
      <c r="DV110" s="126">
        <f t="shared" si="70"/>
        <v>14078</v>
      </c>
      <c r="DW110" s="126">
        <f t="shared" si="70"/>
        <v>14079</v>
      </c>
      <c r="DX110" s="126">
        <f t="shared" si="70"/>
        <v>14080</v>
      </c>
    </row>
    <row r="111" spans="1:128" x14ac:dyDescent="0.3">
      <c r="A111" s="126">
        <f t="shared" si="67"/>
        <v>14081</v>
      </c>
      <c r="B111" s="126">
        <f t="shared" si="67"/>
        <v>14082</v>
      </c>
      <c r="C111" s="126">
        <f t="shared" si="67"/>
        <v>14083</v>
      </c>
      <c r="D111" s="126">
        <f t="shared" si="67"/>
        <v>14084</v>
      </c>
      <c r="E111" s="126">
        <f t="shared" si="67"/>
        <v>14085</v>
      </c>
      <c r="F111" s="126">
        <f t="shared" si="67"/>
        <v>14086</v>
      </c>
      <c r="G111" s="126">
        <f t="shared" si="67"/>
        <v>14087</v>
      </c>
      <c r="H111" s="126">
        <f t="shared" si="67"/>
        <v>14088</v>
      </c>
      <c r="I111" s="126">
        <f t="shared" si="67"/>
        <v>14089</v>
      </c>
      <c r="J111" s="126">
        <f t="shared" si="67"/>
        <v>14090</v>
      </c>
      <c r="K111" s="126">
        <f t="shared" si="67"/>
        <v>14091</v>
      </c>
      <c r="L111" s="126">
        <f t="shared" si="67"/>
        <v>14092</v>
      </c>
      <c r="M111" s="126">
        <f t="shared" si="67"/>
        <v>14093</v>
      </c>
      <c r="N111" s="126">
        <f t="shared" si="67"/>
        <v>14094</v>
      </c>
      <c r="O111" s="126">
        <f t="shared" si="67"/>
        <v>14095</v>
      </c>
      <c r="P111" s="126">
        <f t="shared" si="65"/>
        <v>14096</v>
      </c>
      <c r="Q111" s="126">
        <f t="shared" si="63"/>
        <v>14097</v>
      </c>
      <c r="R111" s="126">
        <f t="shared" si="63"/>
        <v>14098</v>
      </c>
      <c r="S111" s="126">
        <f t="shared" si="63"/>
        <v>14099</v>
      </c>
      <c r="T111" s="126">
        <f t="shared" si="63"/>
        <v>14100</v>
      </c>
      <c r="U111" s="126">
        <f t="shared" si="63"/>
        <v>14101</v>
      </c>
      <c r="V111" s="126">
        <f t="shared" si="63"/>
        <v>14102</v>
      </c>
      <c r="W111" s="126">
        <f t="shared" si="63"/>
        <v>14103</v>
      </c>
      <c r="X111" s="126">
        <f t="shared" si="63"/>
        <v>14104</v>
      </c>
      <c r="Y111" s="126">
        <f t="shared" si="63"/>
        <v>14105</v>
      </c>
      <c r="Z111" s="126">
        <f t="shared" si="63"/>
        <v>14106</v>
      </c>
      <c r="AA111" s="126">
        <f t="shared" si="63"/>
        <v>14107</v>
      </c>
      <c r="AB111" s="126">
        <f t="shared" si="63"/>
        <v>14108</v>
      </c>
      <c r="AC111" s="126">
        <f t="shared" si="63"/>
        <v>14109</v>
      </c>
      <c r="AD111" s="126">
        <f t="shared" si="63"/>
        <v>14110</v>
      </c>
      <c r="AE111" s="126">
        <f t="shared" si="63"/>
        <v>14111</v>
      </c>
      <c r="AF111" s="126">
        <f t="shared" si="62"/>
        <v>14112</v>
      </c>
      <c r="AG111" s="126">
        <f t="shared" si="62"/>
        <v>14113</v>
      </c>
      <c r="AH111" s="126">
        <f t="shared" si="62"/>
        <v>14114</v>
      </c>
      <c r="AI111" s="126">
        <f t="shared" si="62"/>
        <v>14115</v>
      </c>
      <c r="AJ111" s="126">
        <f t="shared" si="62"/>
        <v>14116</v>
      </c>
      <c r="AK111" s="126">
        <f t="shared" si="62"/>
        <v>14117</v>
      </c>
      <c r="AL111" s="126">
        <f t="shared" si="62"/>
        <v>14118</v>
      </c>
      <c r="AM111" s="126">
        <f t="shared" si="62"/>
        <v>14119</v>
      </c>
      <c r="AN111" s="126">
        <f t="shared" si="62"/>
        <v>14120</v>
      </c>
      <c r="AO111" s="126">
        <f t="shared" si="62"/>
        <v>14121</v>
      </c>
      <c r="AP111" s="126">
        <f t="shared" si="62"/>
        <v>14122</v>
      </c>
      <c r="AQ111" s="126">
        <f t="shared" si="62"/>
        <v>14123</v>
      </c>
      <c r="AR111" s="126">
        <f t="shared" si="62"/>
        <v>14124</v>
      </c>
      <c r="AS111" s="126">
        <f t="shared" si="62"/>
        <v>14125</v>
      </c>
      <c r="AT111" s="126">
        <f t="shared" si="62"/>
        <v>14126</v>
      </c>
      <c r="AU111" s="126">
        <f t="shared" si="62"/>
        <v>14127</v>
      </c>
      <c r="AV111" s="126">
        <f t="shared" si="73"/>
        <v>14128</v>
      </c>
      <c r="AW111" s="126">
        <f t="shared" si="72"/>
        <v>14129</v>
      </c>
      <c r="AX111" s="126">
        <f t="shared" si="72"/>
        <v>14130</v>
      </c>
      <c r="AY111" s="126">
        <f t="shared" si="72"/>
        <v>14131</v>
      </c>
      <c r="AZ111" s="126">
        <f t="shared" si="72"/>
        <v>14132</v>
      </c>
      <c r="BA111" s="126">
        <f t="shared" si="72"/>
        <v>14133</v>
      </c>
      <c r="BB111" s="126">
        <f t="shared" si="72"/>
        <v>14134</v>
      </c>
      <c r="BC111" s="126">
        <f t="shared" si="72"/>
        <v>14135</v>
      </c>
      <c r="BD111" s="126">
        <f t="shared" si="72"/>
        <v>14136</v>
      </c>
      <c r="BE111" s="126">
        <f t="shared" si="72"/>
        <v>14137</v>
      </c>
      <c r="BF111" s="126">
        <f t="shared" si="72"/>
        <v>14138</v>
      </c>
      <c r="BG111" s="126">
        <f t="shared" si="72"/>
        <v>14139</v>
      </c>
      <c r="BH111" s="126">
        <f t="shared" si="72"/>
        <v>14140</v>
      </c>
      <c r="BI111" s="126">
        <f t="shared" si="72"/>
        <v>14141</v>
      </c>
      <c r="BJ111" s="126">
        <f t="shared" si="72"/>
        <v>14142</v>
      </c>
      <c r="BK111" s="126">
        <f t="shared" si="72"/>
        <v>14143</v>
      </c>
      <c r="BL111" s="126">
        <f t="shared" si="69"/>
        <v>14144</v>
      </c>
      <c r="BM111" s="126">
        <f t="shared" si="66"/>
        <v>14145</v>
      </c>
      <c r="BN111" s="126">
        <f t="shared" si="66"/>
        <v>14146</v>
      </c>
      <c r="BO111" s="126">
        <f t="shared" si="66"/>
        <v>14147</v>
      </c>
      <c r="BP111" s="126">
        <f t="shared" si="66"/>
        <v>14148</v>
      </c>
      <c r="BQ111" s="126">
        <f t="shared" si="66"/>
        <v>14149</v>
      </c>
      <c r="BR111" s="126">
        <f t="shared" si="66"/>
        <v>14150</v>
      </c>
      <c r="BS111" s="126">
        <f t="shared" si="66"/>
        <v>14151</v>
      </c>
      <c r="BT111" s="126">
        <f t="shared" si="66"/>
        <v>14152</v>
      </c>
      <c r="BU111" s="126">
        <f t="shared" si="66"/>
        <v>14153</v>
      </c>
      <c r="BV111" s="126">
        <f t="shared" si="66"/>
        <v>14154</v>
      </c>
      <c r="BW111" s="126">
        <f t="shared" si="66"/>
        <v>14155</v>
      </c>
      <c r="BX111" s="126">
        <f t="shared" si="66"/>
        <v>14156</v>
      </c>
      <c r="BY111" s="126">
        <f t="shared" si="66"/>
        <v>14157</v>
      </c>
      <c r="BZ111" s="126">
        <f t="shared" si="66"/>
        <v>14158</v>
      </c>
      <c r="CA111" s="126">
        <f t="shared" si="66"/>
        <v>14159</v>
      </c>
      <c r="CB111" s="126">
        <f t="shared" si="66"/>
        <v>14160</v>
      </c>
      <c r="CC111" s="126">
        <f t="shared" si="64"/>
        <v>14161</v>
      </c>
      <c r="CD111" s="126">
        <f t="shared" si="64"/>
        <v>14162</v>
      </c>
      <c r="CE111" s="126">
        <f t="shared" si="64"/>
        <v>14163</v>
      </c>
      <c r="CF111" s="126">
        <f t="shared" si="64"/>
        <v>14164</v>
      </c>
      <c r="CG111" s="126">
        <f t="shared" si="64"/>
        <v>14165</v>
      </c>
      <c r="CH111" s="126">
        <f t="shared" si="64"/>
        <v>14166</v>
      </c>
      <c r="CI111" s="126">
        <f t="shared" si="64"/>
        <v>14167</v>
      </c>
      <c r="CJ111" s="126">
        <f t="shared" si="64"/>
        <v>14168</v>
      </c>
      <c r="CK111" s="126">
        <f t="shared" si="64"/>
        <v>14169</v>
      </c>
      <c r="CL111" s="126">
        <f t="shared" si="64"/>
        <v>14170</v>
      </c>
      <c r="CM111" s="126">
        <f t="shared" si="64"/>
        <v>14171</v>
      </c>
      <c r="CN111" s="126">
        <f t="shared" si="64"/>
        <v>14172</v>
      </c>
      <c r="CO111" s="126">
        <f t="shared" si="64"/>
        <v>14173</v>
      </c>
      <c r="CP111" s="126">
        <f t="shared" si="64"/>
        <v>14174</v>
      </c>
      <c r="CQ111" s="126">
        <f t="shared" si="64"/>
        <v>14175</v>
      </c>
      <c r="CR111" s="126">
        <f t="shared" si="64"/>
        <v>14176</v>
      </c>
      <c r="CS111" s="126">
        <f t="shared" si="68"/>
        <v>14177</v>
      </c>
      <c r="CT111" s="126">
        <f t="shared" si="68"/>
        <v>14178</v>
      </c>
      <c r="CU111" s="126">
        <f t="shared" si="68"/>
        <v>14179</v>
      </c>
      <c r="CV111" s="126">
        <f t="shared" si="68"/>
        <v>14180</v>
      </c>
      <c r="CW111" s="126">
        <f t="shared" si="68"/>
        <v>14181</v>
      </c>
      <c r="CX111" s="126">
        <f t="shared" si="68"/>
        <v>14182</v>
      </c>
      <c r="CY111" s="126">
        <f t="shared" si="68"/>
        <v>14183</v>
      </c>
      <c r="CZ111" s="126">
        <f t="shared" si="68"/>
        <v>14184</v>
      </c>
      <c r="DA111" s="126">
        <f t="shared" si="68"/>
        <v>14185</v>
      </c>
      <c r="DB111" s="126">
        <f t="shared" si="68"/>
        <v>14186</v>
      </c>
      <c r="DC111" s="126">
        <f t="shared" si="68"/>
        <v>14187</v>
      </c>
      <c r="DD111" s="126">
        <f t="shared" si="68"/>
        <v>14188</v>
      </c>
      <c r="DE111" s="126">
        <f t="shared" si="68"/>
        <v>14189</v>
      </c>
      <c r="DF111" s="126">
        <f t="shared" si="68"/>
        <v>14190</v>
      </c>
      <c r="DG111" s="126">
        <f t="shared" si="68"/>
        <v>14191</v>
      </c>
      <c r="DH111" s="126">
        <f t="shared" si="68"/>
        <v>14192</v>
      </c>
      <c r="DI111" s="126">
        <f t="shared" si="71"/>
        <v>14193</v>
      </c>
      <c r="DJ111" s="126">
        <f t="shared" si="71"/>
        <v>14194</v>
      </c>
      <c r="DK111" s="126">
        <f t="shared" si="71"/>
        <v>14195</v>
      </c>
      <c r="DL111" s="126">
        <f t="shared" si="71"/>
        <v>14196</v>
      </c>
      <c r="DM111" s="126">
        <f t="shared" si="71"/>
        <v>14197</v>
      </c>
      <c r="DN111" s="126">
        <f t="shared" si="71"/>
        <v>14198</v>
      </c>
      <c r="DO111" s="126">
        <f t="shared" si="71"/>
        <v>14199</v>
      </c>
      <c r="DP111" s="126">
        <f t="shared" si="71"/>
        <v>14200</v>
      </c>
      <c r="DQ111" s="126">
        <f t="shared" si="70"/>
        <v>14201</v>
      </c>
      <c r="DR111" s="126">
        <f t="shared" si="70"/>
        <v>14202</v>
      </c>
      <c r="DS111" s="126">
        <f t="shared" si="70"/>
        <v>14203</v>
      </c>
      <c r="DT111" s="126">
        <f t="shared" si="70"/>
        <v>14204</v>
      </c>
      <c r="DU111" s="126">
        <f t="shared" si="70"/>
        <v>14205</v>
      </c>
      <c r="DV111" s="126">
        <f t="shared" si="70"/>
        <v>14206</v>
      </c>
      <c r="DW111" s="126">
        <f t="shared" si="70"/>
        <v>14207</v>
      </c>
      <c r="DX111" s="126">
        <f t="shared" si="70"/>
        <v>14208</v>
      </c>
    </row>
    <row r="112" spans="1:128" x14ac:dyDescent="0.3">
      <c r="A112" s="126">
        <f t="shared" si="67"/>
        <v>14209</v>
      </c>
      <c r="B112" s="126">
        <f t="shared" si="67"/>
        <v>14210</v>
      </c>
      <c r="C112" s="126">
        <f t="shared" si="67"/>
        <v>14211</v>
      </c>
      <c r="D112" s="126">
        <f t="shared" si="67"/>
        <v>14212</v>
      </c>
      <c r="E112" s="126">
        <f t="shared" si="67"/>
        <v>14213</v>
      </c>
      <c r="F112" s="126">
        <f t="shared" si="67"/>
        <v>14214</v>
      </c>
      <c r="G112" s="126">
        <f t="shared" si="67"/>
        <v>14215</v>
      </c>
      <c r="H112" s="126">
        <f t="shared" si="67"/>
        <v>14216</v>
      </c>
      <c r="I112" s="126">
        <f t="shared" si="67"/>
        <v>14217</v>
      </c>
      <c r="J112" s="126">
        <f t="shared" si="67"/>
        <v>14218</v>
      </c>
      <c r="K112" s="126">
        <f t="shared" si="67"/>
        <v>14219</v>
      </c>
      <c r="L112" s="126">
        <f t="shared" si="67"/>
        <v>14220</v>
      </c>
      <c r="M112" s="126">
        <f t="shared" si="67"/>
        <v>14221</v>
      </c>
      <c r="N112" s="126">
        <f t="shared" si="67"/>
        <v>14222</v>
      </c>
      <c r="O112" s="126">
        <f t="shared" si="67"/>
        <v>14223</v>
      </c>
      <c r="P112" s="126">
        <f t="shared" si="65"/>
        <v>14224</v>
      </c>
      <c r="Q112" s="126">
        <f t="shared" si="63"/>
        <v>14225</v>
      </c>
      <c r="R112" s="126">
        <f t="shared" si="63"/>
        <v>14226</v>
      </c>
      <c r="S112" s="126">
        <f t="shared" si="63"/>
        <v>14227</v>
      </c>
      <c r="T112" s="126">
        <f t="shared" si="63"/>
        <v>14228</v>
      </c>
      <c r="U112" s="126">
        <f t="shared" si="63"/>
        <v>14229</v>
      </c>
      <c r="V112" s="126">
        <f t="shared" si="63"/>
        <v>14230</v>
      </c>
      <c r="W112" s="126">
        <f t="shared" si="63"/>
        <v>14231</v>
      </c>
      <c r="X112" s="126">
        <f t="shared" si="63"/>
        <v>14232</v>
      </c>
      <c r="Y112" s="126">
        <f t="shared" si="63"/>
        <v>14233</v>
      </c>
      <c r="Z112" s="126">
        <f t="shared" si="63"/>
        <v>14234</v>
      </c>
      <c r="AA112" s="126">
        <f t="shared" si="63"/>
        <v>14235</v>
      </c>
      <c r="AB112" s="126">
        <f t="shared" si="63"/>
        <v>14236</v>
      </c>
      <c r="AC112" s="126">
        <f t="shared" si="63"/>
        <v>14237</v>
      </c>
      <c r="AD112" s="126">
        <f t="shared" si="63"/>
        <v>14238</v>
      </c>
      <c r="AE112" s="126">
        <f t="shared" si="63"/>
        <v>14239</v>
      </c>
      <c r="AF112" s="126">
        <f t="shared" si="63"/>
        <v>14240</v>
      </c>
      <c r="AG112" s="126">
        <f t="shared" ref="AG112:AV127" si="74">AG111+128</f>
        <v>14241</v>
      </c>
      <c r="AH112" s="126">
        <f t="shared" si="74"/>
        <v>14242</v>
      </c>
      <c r="AI112" s="126">
        <f t="shared" si="74"/>
        <v>14243</v>
      </c>
      <c r="AJ112" s="126">
        <f t="shared" si="74"/>
        <v>14244</v>
      </c>
      <c r="AK112" s="126">
        <f t="shared" si="74"/>
        <v>14245</v>
      </c>
      <c r="AL112" s="126">
        <f t="shared" si="74"/>
        <v>14246</v>
      </c>
      <c r="AM112" s="126">
        <f t="shared" si="74"/>
        <v>14247</v>
      </c>
      <c r="AN112" s="126">
        <f t="shared" si="74"/>
        <v>14248</v>
      </c>
      <c r="AO112" s="126">
        <f t="shared" si="74"/>
        <v>14249</v>
      </c>
      <c r="AP112" s="126">
        <f t="shared" si="74"/>
        <v>14250</v>
      </c>
      <c r="AQ112" s="126">
        <f t="shared" si="74"/>
        <v>14251</v>
      </c>
      <c r="AR112" s="126">
        <f t="shared" si="74"/>
        <v>14252</v>
      </c>
      <c r="AS112" s="126">
        <f t="shared" si="74"/>
        <v>14253</v>
      </c>
      <c r="AT112" s="126">
        <f t="shared" si="74"/>
        <v>14254</v>
      </c>
      <c r="AU112" s="126">
        <f t="shared" si="74"/>
        <v>14255</v>
      </c>
      <c r="AV112" s="126">
        <f t="shared" si="73"/>
        <v>14256</v>
      </c>
      <c r="AW112" s="126">
        <f t="shared" si="72"/>
        <v>14257</v>
      </c>
      <c r="AX112" s="126">
        <f t="shared" si="72"/>
        <v>14258</v>
      </c>
      <c r="AY112" s="126">
        <f t="shared" si="72"/>
        <v>14259</v>
      </c>
      <c r="AZ112" s="126">
        <f t="shared" si="72"/>
        <v>14260</v>
      </c>
      <c r="BA112" s="126">
        <f t="shared" si="72"/>
        <v>14261</v>
      </c>
      <c r="BB112" s="126">
        <f t="shared" si="72"/>
        <v>14262</v>
      </c>
      <c r="BC112" s="126">
        <f t="shared" si="72"/>
        <v>14263</v>
      </c>
      <c r="BD112" s="126">
        <f t="shared" si="72"/>
        <v>14264</v>
      </c>
      <c r="BE112" s="126">
        <f t="shared" si="72"/>
        <v>14265</v>
      </c>
      <c r="BF112" s="126">
        <f t="shared" si="72"/>
        <v>14266</v>
      </c>
      <c r="BG112" s="126">
        <f t="shared" si="72"/>
        <v>14267</v>
      </c>
      <c r="BH112" s="126">
        <f t="shared" si="72"/>
        <v>14268</v>
      </c>
      <c r="BI112" s="126">
        <f t="shared" si="72"/>
        <v>14269</v>
      </c>
      <c r="BJ112" s="126">
        <f t="shared" si="72"/>
        <v>14270</v>
      </c>
      <c r="BK112" s="126">
        <f t="shared" si="72"/>
        <v>14271</v>
      </c>
      <c r="BL112" s="126">
        <f t="shared" si="69"/>
        <v>14272</v>
      </c>
      <c r="BM112" s="126">
        <f t="shared" si="66"/>
        <v>14273</v>
      </c>
      <c r="BN112" s="126">
        <f t="shared" si="66"/>
        <v>14274</v>
      </c>
      <c r="BO112" s="126">
        <f t="shared" si="66"/>
        <v>14275</v>
      </c>
      <c r="BP112" s="126">
        <f t="shared" si="66"/>
        <v>14276</v>
      </c>
      <c r="BQ112" s="126">
        <f t="shared" si="66"/>
        <v>14277</v>
      </c>
      <c r="BR112" s="126">
        <f t="shared" si="66"/>
        <v>14278</v>
      </c>
      <c r="BS112" s="126">
        <f t="shared" si="66"/>
        <v>14279</v>
      </c>
      <c r="BT112" s="126">
        <f t="shared" si="66"/>
        <v>14280</v>
      </c>
      <c r="BU112" s="126">
        <f t="shared" si="66"/>
        <v>14281</v>
      </c>
      <c r="BV112" s="126">
        <f t="shared" si="66"/>
        <v>14282</v>
      </c>
      <c r="BW112" s="126">
        <f t="shared" si="66"/>
        <v>14283</v>
      </c>
      <c r="BX112" s="126">
        <f t="shared" si="66"/>
        <v>14284</v>
      </c>
      <c r="BY112" s="126">
        <f t="shared" si="66"/>
        <v>14285</v>
      </c>
      <c r="BZ112" s="126">
        <f t="shared" si="66"/>
        <v>14286</v>
      </c>
      <c r="CA112" s="126">
        <f t="shared" si="66"/>
        <v>14287</v>
      </c>
      <c r="CB112" s="126">
        <f t="shared" si="66"/>
        <v>14288</v>
      </c>
      <c r="CC112" s="126">
        <f t="shared" si="64"/>
        <v>14289</v>
      </c>
      <c r="CD112" s="126">
        <f t="shared" si="64"/>
        <v>14290</v>
      </c>
      <c r="CE112" s="126">
        <f t="shared" si="64"/>
        <v>14291</v>
      </c>
      <c r="CF112" s="126">
        <f t="shared" si="64"/>
        <v>14292</v>
      </c>
      <c r="CG112" s="126">
        <f t="shared" si="64"/>
        <v>14293</v>
      </c>
      <c r="CH112" s="126">
        <f t="shared" si="64"/>
        <v>14294</v>
      </c>
      <c r="CI112" s="126">
        <f t="shared" si="64"/>
        <v>14295</v>
      </c>
      <c r="CJ112" s="126">
        <f t="shared" si="64"/>
        <v>14296</v>
      </c>
      <c r="CK112" s="126">
        <f t="shared" si="64"/>
        <v>14297</v>
      </c>
      <c r="CL112" s="126">
        <f t="shared" si="64"/>
        <v>14298</v>
      </c>
      <c r="CM112" s="126">
        <f t="shared" si="64"/>
        <v>14299</v>
      </c>
      <c r="CN112" s="126">
        <f t="shared" si="64"/>
        <v>14300</v>
      </c>
      <c r="CO112" s="126">
        <f t="shared" si="64"/>
        <v>14301</v>
      </c>
      <c r="CP112" s="126">
        <f t="shared" si="64"/>
        <v>14302</v>
      </c>
      <c r="CQ112" s="126">
        <f t="shared" si="64"/>
        <v>14303</v>
      </c>
      <c r="CR112" s="126">
        <f t="shared" si="64"/>
        <v>14304</v>
      </c>
      <c r="CS112" s="126">
        <f t="shared" si="68"/>
        <v>14305</v>
      </c>
      <c r="CT112" s="126">
        <f t="shared" si="68"/>
        <v>14306</v>
      </c>
      <c r="CU112" s="126">
        <f t="shared" si="68"/>
        <v>14307</v>
      </c>
      <c r="CV112" s="126">
        <f t="shared" si="68"/>
        <v>14308</v>
      </c>
      <c r="CW112" s="126">
        <f t="shared" si="68"/>
        <v>14309</v>
      </c>
      <c r="CX112" s="126">
        <f t="shared" si="68"/>
        <v>14310</v>
      </c>
      <c r="CY112" s="126">
        <f t="shared" si="68"/>
        <v>14311</v>
      </c>
      <c r="CZ112" s="126">
        <f t="shared" si="68"/>
        <v>14312</v>
      </c>
      <c r="DA112" s="126">
        <f t="shared" si="68"/>
        <v>14313</v>
      </c>
      <c r="DB112" s="126">
        <f t="shared" si="68"/>
        <v>14314</v>
      </c>
      <c r="DC112" s="126">
        <f t="shared" si="68"/>
        <v>14315</v>
      </c>
      <c r="DD112" s="126">
        <f t="shared" si="68"/>
        <v>14316</v>
      </c>
      <c r="DE112" s="126">
        <f t="shared" si="68"/>
        <v>14317</v>
      </c>
      <c r="DF112" s="126">
        <f t="shared" si="68"/>
        <v>14318</v>
      </c>
      <c r="DG112" s="126">
        <f t="shared" si="68"/>
        <v>14319</v>
      </c>
      <c r="DH112" s="126">
        <f t="shared" si="68"/>
        <v>14320</v>
      </c>
      <c r="DI112" s="126">
        <f t="shared" si="71"/>
        <v>14321</v>
      </c>
      <c r="DJ112" s="126">
        <f t="shared" si="71"/>
        <v>14322</v>
      </c>
      <c r="DK112" s="126">
        <f t="shared" si="71"/>
        <v>14323</v>
      </c>
      <c r="DL112" s="126">
        <f t="shared" si="71"/>
        <v>14324</v>
      </c>
      <c r="DM112" s="126">
        <f t="shared" si="71"/>
        <v>14325</v>
      </c>
      <c r="DN112" s="126">
        <f t="shared" si="71"/>
        <v>14326</v>
      </c>
      <c r="DO112" s="126">
        <f t="shared" si="71"/>
        <v>14327</v>
      </c>
      <c r="DP112" s="126">
        <f t="shared" si="71"/>
        <v>14328</v>
      </c>
      <c r="DQ112" s="126">
        <f t="shared" si="70"/>
        <v>14329</v>
      </c>
      <c r="DR112" s="126">
        <f t="shared" si="70"/>
        <v>14330</v>
      </c>
      <c r="DS112" s="126">
        <f t="shared" si="70"/>
        <v>14331</v>
      </c>
      <c r="DT112" s="126">
        <f t="shared" si="70"/>
        <v>14332</v>
      </c>
      <c r="DU112" s="126">
        <f t="shared" si="70"/>
        <v>14333</v>
      </c>
      <c r="DV112" s="126">
        <f t="shared" si="70"/>
        <v>14334</v>
      </c>
      <c r="DW112" s="126">
        <f t="shared" si="70"/>
        <v>14335</v>
      </c>
      <c r="DX112" s="126">
        <f t="shared" si="70"/>
        <v>14336</v>
      </c>
    </row>
    <row r="113" spans="1:128" x14ac:dyDescent="0.3">
      <c r="A113" s="126">
        <f t="shared" si="67"/>
        <v>14337</v>
      </c>
      <c r="B113" s="126">
        <f t="shared" si="67"/>
        <v>14338</v>
      </c>
      <c r="C113" s="126">
        <f t="shared" si="67"/>
        <v>14339</v>
      </c>
      <c r="D113" s="126">
        <f t="shared" si="67"/>
        <v>14340</v>
      </c>
      <c r="E113" s="126">
        <f t="shared" si="67"/>
        <v>14341</v>
      </c>
      <c r="F113" s="126">
        <f t="shared" si="67"/>
        <v>14342</v>
      </c>
      <c r="G113" s="126">
        <f t="shared" si="67"/>
        <v>14343</v>
      </c>
      <c r="H113" s="126">
        <f t="shared" si="67"/>
        <v>14344</v>
      </c>
      <c r="I113" s="126">
        <f t="shared" si="67"/>
        <v>14345</v>
      </c>
      <c r="J113" s="126">
        <f t="shared" si="67"/>
        <v>14346</v>
      </c>
      <c r="K113" s="126">
        <f t="shared" si="67"/>
        <v>14347</v>
      </c>
      <c r="L113" s="126">
        <f t="shared" si="67"/>
        <v>14348</v>
      </c>
      <c r="M113" s="126">
        <f t="shared" si="67"/>
        <v>14349</v>
      </c>
      <c r="N113" s="126">
        <f t="shared" si="67"/>
        <v>14350</v>
      </c>
      <c r="O113" s="126">
        <f t="shared" si="67"/>
        <v>14351</v>
      </c>
      <c r="P113" s="126">
        <f t="shared" si="65"/>
        <v>14352</v>
      </c>
      <c r="Q113" s="126">
        <f t="shared" si="65"/>
        <v>14353</v>
      </c>
      <c r="R113" s="126">
        <f t="shared" si="65"/>
        <v>14354</v>
      </c>
      <c r="S113" s="126">
        <f t="shared" si="65"/>
        <v>14355</v>
      </c>
      <c r="T113" s="126">
        <f t="shared" si="65"/>
        <v>14356</v>
      </c>
      <c r="U113" s="126">
        <f t="shared" si="65"/>
        <v>14357</v>
      </c>
      <c r="V113" s="126">
        <f t="shared" si="65"/>
        <v>14358</v>
      </c>
      <c r="W113" s="126">
        <f t="shared" si="65"/>
        <v>14359</v>
      </c>
      <c r="X113" s="126">
        <f t="shared" si="65"/>
        <v>14360</v>
      </c>
      <c r="Y113" s="126">
        <f t="shared" si="65"/>
        <v>14361</v>
      </c>
      <c r="Z113" s="126">
        <f t="shared" si="65"/>
        <v>14362</v>
      </c>
      <c r="AA113" s="126">
        <f t="shared" si="65"/>
        <v>14363</v>
      </c>
      <c r="AB113" s="126">
        <f t="shared" si="65"/>
        <v>14364</v>
      </c>
      <c r="AC113" s="126">
        <f t="shared" si="65"/>
        <v>14365</v>
      </c>
      <c r="AD113" s="126">
        <f t="shared" si="65"/>
        <v>14366</v>
      </c>
      <c r="AE113" s="126">
        <f t="shared" si="65"/>
        <v>14367</v>
      </c>
      <c r="AF113" s="126">
        <f t="shared" ref="AF113:AU128" si="75">AF112+128</f>
        <v>14368</v>
      </c>
      <c r="AG113" s="126">
        <f t="shared" si="74"/>
        <v>14369</v>
      </c>
      <c r="AH113" s="126">
        <f t="shared" si="74"/>
        <v>14370</v>
      </c>
      <c r="AI113" s="126">
        <f t="shared" si="74"/>
        <v>14371</v>
      </c>
      <c r="AJ113" s="126">
        <f t="shared" si="74"/>
        <v>14372</v>
      </c>
      <c r="AK113" s="126">
        <f t="shared" si="74"/>
        <v>14373</v>
      </c>
      <c r="AL113" s="126">
        <f t="shared" si="74"/>
        <v>14374</v>
      </c>
      <c r="AM113" s="126">
        <f t="shared" si="74"/>
        <v>14375</v>
      </c>
      <c r="AN113" s="126">
        <f t="shared" si="74"/>
        <v>14376</v>
      </c>
      <c r="AO113" s="126">
        <f t="shared" si="74"/>
        <v>14377</v>
      </c>
      <c r="AP113" s="126">
        <f t="shared" si="74"/>
        <v>14378</v>
      </c>
      <c r="AQ113" s="126">
        <f t="shared" si="74"/>
        <v>14379</v>
      </c>
      <c r="AR113" s="126">
        <f t="shared" si="74"/>
        <v>14380</v>
      </c>
      <c r="AS113" s="126">
        <f t="shared" si="74"/>
        <v>14381</v>
      </c>
      <c r="AT113" s="126">
        <f t="shared" si="74"/>
        <v>14382</v>
      </c>
      <c r="AU113" s="126">
        <f t="shared" si="74"/>
        <v>14383</v>
      </c>
      <c r="AV113" s="126">
        <f t="shared" si="73"/>
        <v>14384</v>
      </c>
      <c r="AW113" s="126">
        <f t="shared" si="72"/>
        <v>14385</v>
      </c>
      <c r="AX113" s="126">
        <f t="shared" si="72"/>
        <v>14386</v>
      </c>
      <c r="AY113" s="126">
        <f t="shared" si="72"/>
        <v>14387</v>
      </c>
      <c r="AZ113" s="126">
        <f t="shared" si="72"/>
        <v>14388</v>
      </c>
      <c r="BA113" s="126">
        <f t="shared" si="72"/>
        <v>14389</v>
      </c>
      <c r="BB113" s="126">
        <f t="shared" si="72"/>
        <v>14390</v>
      </c>
      <c r="BC113" s="126">
        <f t="shared" si="72"/>
        <v>14391</v>
      </c>
      <c r="BD113" s="126">
        <f t="shared" si="72"/>
        <v>14392</v>
      </c>
      <c r="BE113" s="126">
        <f t="shared" si="72"/>
        <v>14393</v>
      </c>
      <c r="BF113" s="126">
        <f t="shared" si="72"/>
        <v>14394</v>
      </c>
      <c r="BG113" s="126">
        <f t="shared" si="72"/>
        <v>14395</v>
      </c>
      <c r="BH113" s="126">
        <f t="shared" si="72"/>
        <v>14396</v>
      </c>
      <c r="BI113" s="126">
        <f t="shared" si="72"/>
        <v>14397</v>
      </c>
      <c r="BJ113" s="126">
        <f t="shared" si="72"/>
        <v>14398</v>
      </c>
      <c r="BK113" s="126">
        <f t="shared" si="72"/>
        <v>14399</v>
      </c>
      <c r="BL113" s="126">
        <f t="shared" si="69"/>
        <v>14400</v>
      </c>
      <c r="BM113" s="126">
        <f t="shared" si="66"/>
        <v>14401</v>
      </c>
      <c r="BN113" s="126">
        <f t="shared" si="66"/>
        <v>14402</v>
      </c>
      <c r="BO113" s="126">
        <f t="shared" si="66"/>
        <v>14403</v>
      </c>
      <c r="BP113" s="126">
        <f t="shared" si="66"/>
        <v>14404</v>
      </c>
      <c r="BQ113" s="126">
        <f t="shared" si="66"/>
        <v>14405</v>
      </c>
      <c r="BR113" s="126">
        <f t="shared" si="66"/>
        <v>14406</v>
      </c>
      <c r="BS113" s="126">
        <f t="shared" si="66"/>
        <v>14407</v>
      </c>
      <c r="BT113" s="126">
        <f t="shared" si="66"/>
        <v>14408</v>
      </c>
      <c r="BU113" s="126">
        <f t="shared" si="66"/>
        <v>14409</v>
      </c>
      <c r="BV113" s="126">
        <f t="shared" si="66"/>
        <v>14410</v>
      </c>
      <c r="BW113" s="126">
        <f t="shared" si="66"/>
        <v>14411</v>
      </c>
      <c r="BX113" s="126">
        <f t="shared" si="66"/>
        <v>14412</v>
      </c>
      <c r="BY113" s="126">
        <f t="shared" si="66"/>
        <v>14413</v>
      </c>
      <c r="BZ113" s="126">
        <f t="shared" si="66"/>
        <v>14414</v>
      </c>
      <c r="CA113" s="126">
        <f t="shared" si="66"/>
        <v>14415</v>
      </c>
      <c r="CB113" s="126">
        <f t="shared" ref="CB113:CR127" si="76">CB112+128</f>
        <v>14416</v>
      </c>
      <c r="CC113" s="126">
        <f t="shared" si="76"/>
        <v>14417</v>
      </c>
      <c r="CD113" s="126">
        <f t="shared" si="76"/>
        <v>14418</v>
      </c>
      <c r="CE113" s="126">
        <f t="shared" si="76"/>
        <v>14419</v>
      </c>
      <c r="CF113" s="126">
        <f t="shared" si="76"/>
        <v>14420</v>
      </c>
      <c r="CG113" s="126">
        <f t="shared" si="76"/>
        <v>14421</v>
      </c>
      <c r="CH113" s="126">
        <f t="shared" si="76"/>
        <v>14422</v>
      </c>
      <c r="CI113" s="126">
        <f t="shared" si="76"/>
        <v>14423</v>
      </c>
      <c r="CJ113" s="126">
        <f t="shared" si="76"/>
        <v>14424</v>
      </c>
      <c r="CK113" s="126">
        <f t="shared" si="76"/>
        <v>14425</v>
      </c>
      <c r="CL113" s="126">
        <f t="shared" si="76"/>
        <v>14426</v>
      </c>
      <c r="CM113" s="126">
        <f t="shared" si="76"/>
        <v>14427</v>
      </c>
      <c r="CN113" s="126">
        <f t="shared" si="76"/>
        <v>14428</v>
      </c>
      <c r="CO113" s="126">
        <f t="shared" si="76"/>
        <v>14429</v>
      </c>
      <c r="CP113" s="126">
        <f t="shared" si="76"/>
        <v>14430</v>
      </c>
      <c r="CQ113" s="126">
        <f t="shared" si="76"/>
        <v>14431</v>
      </c>
      <c r="CR113" s="126">
        <f t="shared" si="76"/>
        <v>14432</v>
      </c>
      <c r="CS113" s="126">
        <f t="shared" si="68"/>
        <v>14433</v>
      </c>
      <c r="CT113" s="126">
        <f t="shared" si="68"/>
        <v>14434</v>
      </c>
      <c r="CU113" s="126">
        <f t="shared" si="68"/>
        <v>14435</v>
      </c>
      <c r="CV113" s="126">
        <f t="shared" si="68"/>
        <v>14436</v>
      </c>
      <c r="CW113" s="126">
        <f t="shared" si="68"/>
        <v>14437</v>
      </c>
      <c r="CX113" s="126">
        <f t="shared" si="68"/>
        <v>14438</v>
      </c>
      <c r="CY113" s="126">
        <f t="shared" si="68"/>
        <v>14439</v>
      </c>
      <c r="CZ113" s="126">
        <f t="shared" si="68"/>
        <v>14440</v>
      </c>
      <c r="DA113" s="126">
        <f t="shared" si="68"/>
        <v>14441</v>
      </c>
      <c r="DB113" s="126">
        <f t="shared" si="68"/>
        <v>14442</v>
      </c>
      <c r="DC113" s="126">
        <f t="shared" si="68"/>
        <v>14443</v>
      </c>
      <c r="DD113" s="126">
        <f t="shared" si="68"/>
        <v>14444</v>
      </c>
      <c r="DE113" s="126">
        <f t="shared" si="68"/>
        <v>14445</v>
      </c>
      <c r="DF113" s="126">
        <f t="shared" si="68"/>
        <v>14446</v>
      </c>
      <c r="DG113" s="126">
        <f t="shared" si="68"/>
        <v>14447</v>
      </c>
      <c r="DH113" s="126">
        <f t="shared" si="68"/>
        <v>14448</v>
      </c>
      <c r="DI113" s="126">
        <f t="shared" si="71"/>
        <v>14449</v>
      </c>
      <c r="DJ113" s="126">
        <f t="shared" si="71"/>
        <v>14450</v>
      </c>
      <c r="DK113" s="126">
        <f t="shared" si="71"/>
        <v>14451</v>
      </c>
      <c r="DL113" s="126">
        <f t="shared" si="71"/>
        <v>14452</v>
      </c>
      <c r="DM113" s="126">
        <f t="shared" si="71"/>
        <v>14453</v>
      </c>
      <c r="DN113" s="126">
        <f t="shared" si="71"/>
        <v>14454</v>
      </c>
      <c r="DO113" s="126">
        <f t="shared" si="71"/>
        <v>14455</v>
      </c>
      <c r="DP113" s="126">
        <f t="shared" si="71"/>
        <v>14456</v>
      </c>
      <c r="DQ113" s="126">
        <f t="shared" si="70"/>
        <v>14457</v>
      </c>
      <c r="DR113" s="126">
        <f t="shared" si="70"/>
        <v>14458</v>
      </c>
      <c r="DS113" s="126">
        <f t="shared" si="70"/>
        <v>14459</v>
      </c>
      <c r="DT113" s="126">
        <f t="shared" si="70"/>
        <v>14460</v>
      </c>
      <c r="DU113" s="126">
        <f t="shared" si="70"/>
        <v>14461</v>
      </c>
      <c r="DV113" s="126">
        <f t="shared" si="70"/>
        <v>14462</v>
      </c>
      <c r="DW113" s="126">
        <f t="shared" si="70"/>
        <v>14463</v>
      </c>
      <c r="DX113" s="126">
        <f t="shared" si="70"/>
        <v>14464</v>
      </c>
    </row>
    <row r="114" spans="1:128" x14ac:dyDescent="0.3">
      <c r="A114" s="126">
        <f t="shared" si="67"/>
        <v>14465</v>
      </c>
      <c r="B114" s="126">
        <f t="shared" si="67"/>
        <v>14466</v>
      </c>
      <c r="C114" s="126">
        <f t="shared" si="67"/>
        <v>14467</v>
      </c>
      <c r="D114" s="126">
        <f t="shared" si="67"/>
        <v>14468</v>
      </c>
      <c r="E114" s="126">
        <f t="shared" si="67"/>
        <v>14469</v>
      </c>
      <c r="F114" s="126">
        <f t="shared" si="67"/>
        <v>14470</v>
      </c>
      <c r="G114" s="126">
        <f t="shared" si="67"/>
        <v>14471</v>
      </c>
      <c r="H114" s="126">
        <f t="shared" si="67"/>
        <v>14472</v>
      </c>
      <c r="I114" s="126">
        <f t="shared" si="67"/>
        <v>14473</v>
      </c>
      <c r="J114" s="126">
        <f t="shared" si="67"/>
        <v>14474</v>
      </c>
      <c r="K114" s="126">
        <f t="shared" si="67"/>
        <v>14475</v>
      </c>
      <c r="L114" s="126">
        <f t="shared" si="67"/>
        <v>14476</v>
      </c>
      <c r="M114" s="126">
        <f t="shared" si="67"/>
        <v>14477</v>
      </c>
      <c r="N114" s="126">
        <f t="shared" si="67"/>
        <v>14478</v>
      </c>
      <c r="O114" s="126">
        <f t="shared" si="67"/>
        <v>14479</v>
      </c>
      <c r="P114" s="126">
        <f t="shared" si="67"/>
        <v>14480</v>
      </c>
      <c r="Q114" s="126">
        <f t="shared" ref="Q114:AE128" si="77">Q113+128</f>
        <v>14481</v>
      </c>
      <c r="R114" s="126">
        <f t="shared" si="77"/>
        <v>14482</v>
      </c>
      <c r="S114" s="126">
        <f t="shared" si="77"/>
        <v>14483</v>
      </c>
      <c r="T114" s="126">
        <f t="shared" si="77"/>
        <v>14484</v>
      </c>
      <c r="U114" s="126">
        <f t="shared" si="77"/>
        <v>14485</v>
      </c>
      <c r="V114" s="126">
        <f t="shared" si="77"/>
        <v>14486</v>
      </c>
      <c r="W114" s="126">
        <f t="shared" si="77"/>
        <v>14487</v>
      </c>
      <c r="X114" s="126">
        <f t="shared" si="77"/>
        <v>14488</v>
      </c>
      <c r="Y114" s="126">
        <f t="shared" si="77"/>
        <v>14489</v>
      </c>
      <c r="Z114" s="126">
        <f t="shared" si="77"/>
        <v>14490</v>
      </c>
      <c r="AA114" s="126">
        <f t="shared" si="77"/>
        <v>14491</v>
      </c>
      <c r="AB114" s="126">
        <f t="shared" si="77"/>
        <v>14492</v>
      </c>
      <c r="AC114" s="126">
        <f t="shared" si="77"/>
        <v>14493</v>
      </c>
      <c r="AD114" s="126">
        <f t="shared" si="77"/>
        <v>14494</v>
      </c>
      <c r="AE114" s="126">
        <f t="shared" si="77"/>
        <v>14495</v>
      </c>
      <c r="AF114" s="126">
        <f t="shared" si="75"/>
        <v>14496</v>
      </c>
      <c r="AG114" s="126">
        <f t="shared" si="74"/>
        <v>14497</v>
      </c>
      <c r="AH114" s="126">
        <f t="shared" si="74"/>
        <v>14498</v>
      </c>
      <c r="AI114" s="126">
        <f t="shared" si="74"/>
        <v>14499</v>
      </c>
      <c r="AJ114" s="126">
        <f t="shared" si="74"/>
        <v>14500</v>
      </c>
      <c r="AK114" s="126">
        <f t="shared" si="74"/>
        <v>14501</v>
      </c>
      <c r="AL114" s="126">
        <f t="shared" si="74"/>
        <v>14502</v>
      </c>
      <c r="AM114" s="126">
        <f t="shared" si="74"/>
        <v>14503</v>
      </c>
      <c r="AN114" s="126">
        <f t="shared" si="74"/>
        <v>14504</v>
      </c>
      <c r="AO114" s="126">
        <f t="shared" si="74"/>
        <v>14505</v>
      </c>
      <c r="AP114" s="126">
        <f t="shared" si="74"/>
        <v>14506</v>
      </c>
      <c r="AQ114" s="126">
        <f t="shared" si="74"/>
        <v>14507</v>
      </c>
      <c r="AR114" s="126">
        <f t="shared" si="74"/>
        <v>14508</v>
      </c>
      <c r="AS114" s="126">
        <f t="shared" si="74"/>
        <v>14509</v>
      </c>
      <c r="AT114" s="126">
        <f t="shared" si="74"/>
        <v>14510</v>
      </c>
      <c r="AU114" s="126">
        <f t="shared" si="74"/>
        <v>14511</v>
      </c>
      <c r="AV114" s="126">
        <f t="shared" si="73"/>
        <v>14512</v>
      </c>
      <c r="AW114" s="126">
        <f t="shared" si="72"/>
        <v>14513</v>
      </c>
      <c r="AX114" s="126">
        <f t="shared" si="72"/>
        <v>14514</v>
      </c>
      <c r="AY114" s="126">
        <f t="shared" si="72"/>
        <v>14515</v>
      </c>
      <c r="AZ114" s="126">
        <f t="shared" si="72"/>
        <v>14516</v>
      </c>
      <c r="BA114" s="126">
        <f t="shared" si="72"/>
        <v>14517</v>
      </c>
      <c r="BB114" s="126">
        <f t="shared" si="72"/>
        <v>14518</v>
      </c>
      <c r="BC114" s="126">
        <f t="shared" si="72"/>
        <v>14519</v>
      </c>
      <c r="BD114" s="126">
        <f t="shared" si="72"/>
        <v>14520</v>
      </c>
      <c r="BE114" s="126">
        <f t="shared" si="72"/>
        <v>14521</v>
      </c>
      <c r="BF114" s="126">
        <f t="shared" si="72"/>
        <v>14522</v>
      </c>
      <c r="BG114" s="126">
        <f t="shared" si="72"/>
        <v>14523</v>
      </c>
      <c r="BH114" s="126">
        <f t="shared" si="72"/>
        <v>14524</v>
      </c>
      <c r="BI114" s="126">
        <f t="shared" si="72"/>
        <v>14525</v>
      </c>
      <c r="BJ114" s="126">
        <f t="shared" si="72"/>
        <v>14526</v>
      </c>
      <c r="BK114" s="126">
        <f t="shared" si="72"/>
        <v>14527</v>
      </c>
      <c r="BL114" s="126">
        <f t="shared" si="69"/>
        <v>14528</v>
      </c>
      <c r="BM114" s="126">
        <f t="shared" si="69"/>
        <v>14529</v>
      </c>
      <c r="BN114" s="126">
        <f t="shared" si="69"/>
        <v>14530</v>
      </c>
      <c r="BO114" s="126">
        <f t="shared" si="69"/>
        <v>14531</v>
      </c>
      <c r="BP114" s="126">
        <f t="shared" si="69"/>
        <v>14532</v>
      </c>
      <c r="BQ114" s="126">
        <f t="shared" si="69"/>
        <v>14533</v>
      </c>
      <c r="BR114" s="126">
        <f t="shared" si="69"/>
        <v>14534</v>
      </c>
      <c r="BS114" s="126">
        <f t="shared" si="69"/>
        <v>14535</v>
      </c>
      <c r="BT114" s="126">
        <f t="shared" si="69"/>
        <v>14536</v>
      </c>
      <c r="BU114" s="126">
        <f t="shared" si="69"/>
        <v>14537</v>
      </c>
      <c r="BV114" s="126">
        <f t="shared" si="69"/>
        <v>14538</v>
      </c>
      <c r="BW114" s="126">
        <f t="shared" si="69"/>
        <v>14539</v>
      </c>
      <c r="BX114" s="126">
        <f t="shared" si="69"/>
        <v>14540</v>
      </c>
      <c r="BY114" s="126">
        <f t="shared" si="69"/>
        <v>14541</v>
      </c>
      <c r="BZ114" s="126">
        <f t="shared" si="69"/>
        <v>14542</v>
      </c>
      <c r="CA114" s="126">
        <f t="shared" si="69"/>
        <v>14543</v>
      </c>
      <c r="CB114" s="126">
        <f t="shared" si="76"/>
        <v>14544</v>
      </c>
      <c r="CC114" s="126">
        <f t="shared" si="76"/>
        <v>14545</v>
      </c>
      <c r="CD114" s="126">
        <f t="shared" si="76"/>
        <v>14546</v>
      </c>
      <c r="CE114" s="126">
        <f t="shared" si="76"/>
        <v>14547</v>
      </c>
      <c r="CF114" s="126">
        <f t="shared" si="76"/>
        <v>14548</v>
      </c>
      <c r="CG114" s="126">
        <f t="shared" si="76"/>
        <v>14549</v>
      </c>
      <c r="CH114" s="126">
        <f t="shared" si="76"/>
        <v>14550</v>
      </c>
      <c r="CI114" s="126">
        <f t="shared" si="76"/>
        <v>14551</v>
      </c>
      <c r="CJ114" s="126">
        <f t="shared" si="76"/>
        <v>14552</v>
      </c>
      <c r="CK114" s="126">
        <f t="shared" si="76"/>
        <v>14553</v>
      </c>
      <c r="CL114" s="126">
        <f t="shared" si="76"/>
        <v>14554</v>
      </c>
      <c r="CM114" s="126">
        <f t="shared" si="76"/>
        <v>14555</v>
      </c>
      <c r="CN114" s="126">
        <f t="shared" si="76"/>
        <v>14556</v>
      </c>
      <c r="CO114" s="126">
        <f t="shared" si="76"/>
        <v>14557</v>
      </c>
      <c r="CP114" s="126">
        <f t="shared" si="76"/>
        <v>14558</v>
      </c>
      <c r="CQ114" s="126">
        <f t="shared" si="76"/>
        <v>14559</v>
      </c>
      <c r="CR114" s="126">
        <f t="shared" si="76"/>
        <v>14560</v>
      </c>
      <c r="CS114" s="126">
        <f t="shared" si="68"/>
        <v>14561</v>
      </c>
      <c r="CT114" s="126">
        <f t="shared" si="68"/>
        <v>14562</v>
      </c>
      <c r="CU114" s="126">
        <f t="shared" si="68"/>
        <v>14563</v>
      </c>
      <c r="CV114" s="126">
        <f t="shared" si="68"/>
        <v>14564</v>
      </c>
      <c r="CW114" s="126">
        <f t="shared" si="68"/>
        <v>14565</v>
      </c>
      <c r="CX114" s="126">
        <f t="shared" si="68"/>
        <v>14566</v>
      </c>
      <c r="CY114" s="126">
        <f t="shared" si="68"/>
        <v>14567</v>
      </c>
      <c r="CZ114" s="126">
        <f t="shared" si="68"/>
        <v>14568</v>
      </c>
      <c r="DA114" s="126">
        <f t="shared" si="68"/>
        <v>14569</v>
      </c>
      <c r="DB114" s="126">
        <f t="shared" si="68"/>
        <v>14570</v>
      </c>
      <c r="DC114" s="126">
        <f t="shared" si="68"/>
        <v>14571</v>
      </c>
      <c r="DD114" s="126">
        <f t="shared" si="68"/>
        <v>14572</v>
      </c>
      <c r="DE114" s="126">
        <f t="shared" si="68"/>
        <v>14573</v>
      </c>
      <c r="DF114" s="126">
        <f t="shared" si="68"/>
        <v>14574</v>
      </c>
      <c r="DG114" s="126">
        <f t="shared" si="68"/>
        <v>14575</v>
      </c>
      <c r="DH114" s="126">
        <f t="shared" si="68"/>
        <v>14576</v>
      </c>
      <c r="DI114" s="126">
        <f t="shared" si="71"/>
        <v>14577</v>
      </c>
      <c r="DJ114" s="126">
        <f t="shared" si="71"/>
        <v>14578</v>
      </c>
      <c r="DK114" s="126">
        <f t="shared" si="71"/>
        <v>14579</v>
      </c>
      <c r="DL114" s="126">
        <f t="shared" si="71"/>
        <v>14580</v>
      </c>
      <c r="DM114" s="126">
        <f t="shared" si="71"/>
        <v>14581</v>
      </c>
      <c r="DN114" s="126">
        <f t="shared" si="71"/>
        <v>14582</v>
      </c>
      <c r="DO114" s="126">
        <f t="shared" si="71"/>
        <v>14583</v>
      </c>
      <c r="DP114" s="126">
        <f t="shared" si="71"/>
        <v>14584</v>
      </c>
      <c r="DQ114" s="126">
        <f t="shared" si="70"/>
        <v>14585</v>
      </c>
      <c r="DR114" s="126">
        <f t="shared" si="70"/>
        <v>14586</v>
      </c>
      <c r="DS114" s="126">
        <f t="shared" si="70"/>
        <v>14587</v>
      </c>
      <c r="DT114" s="126">
        <f t="shared" si="70"/>
        <v>14588</v>
      </c>
      <c r="DU114" s="126">
        <f t="shared" si="70"/>
        <v>14589</v>
      </c>
      <c r="DV114" s="126">
        <f t="shared" si="70"/>
        <v>14590</v>
      </c>
      <c r="DW114" s="126">
        <f t="shared" si="70"/>
        <v>14591</v>
      </c>
      <c r="DX114" s="126">
        <f t="shared" si="70"/>
        <v>14592</v>
      </c>
    </row>
    <row r="115" spans="1:128" x14ac:dyDescent="0.3">
      <c r="A115" s="126">
        <f t="shared" ref="A115:P128" si="78">A114+128</f>
        <v>14593</v>
      </c>
      <c r="B115" s="126">
        <f t="shared" si="78"/>
        <v>14594</v>
      </c>
      <c r="C115" s="126">
        <f t="shared" si="78"/>
        <v>14595</v>
      </c>
      <c r="D115" s="126">
        <f t="shared" si="78"/>
        <v>14596</v>
      </c>
      <c r="E115" s="126">
        <f t="shared" si="78"/>
        <v>14597</v>
      </c>
      <c r="F115" s="126">
        <f t="shared" si="78"/>
        <v>14598</v>
      </c>
      <c r="G115" s="126">
        <f t="shared" si="78"/>
        <v>14599</v>
      </c>
      <c r="H115" s="126">
        <f t="shared" si="78"/>
        <v>14600</v>
      </c>
      <c r="I115" s="126">
        <f t="shared" si="78"/>
        <v>14601</v>
      </c>
      <c r="J115" s="126">
        <f t="shared" si="78"/>
        <v>14602</v>
      </c>
      <c r="K115" s="126">
        <f t="shared" si="78"/>
        <v>14603</v>
      </c>
      <c r="L115" s="126">
        <f t="shared" si="78"/>
        <v>14604</v>
      </c>
      <c r="M115" s="126">
        <f t="shared" si="78"/>
        <v>14605</v>
      </c>
      <c r="N115" s="126">
        <f t="shared" si="78"/>
        <v>14606</v>
      </c>
      <c r="O115" s="126">
        <f t="shared" si="78"/>
        <v>14607</v>
      </c>
      <c r="P115" s="126">
        <f t="shared" si="78"/>
        <v>14608</v>
      </c>
      <c r="Q115" s="126">
        <f t="shared" si="77"/>
        <v>14609</v>
      </c>
      <c r="R115" s="126">
        <f t="shared" si="77"/>
        <v>14610</v>
      </c>
      <c r="S115" s="126">
        <f t="shared" si="77"/>
        <v>14611</v>
      </c>
      <c r="T115" s="126">
        <f t="shared" si="77"/>
        <v>14612</v>
      </c>
      <c r="U115" s="126">
        <f t="shared" si="77"/>
        <v>14613</v>
      </c>
      <c r="V115" s="126">
        <f t="shared" si="77"/>
        <v>14614</v>
      </c>
      <c r="W115" s="126">
        <f t="shared" si="77"/>
        <v>14615</v>
      </c>
      <c r="X115" s="126">
        <f t="shared" si="77"/>
        <v>14616</v>
      </c>
      <c r="Y115" s="126">
        <f t="shared" si="77"/>
        <v>14617</v>
      </c>
      <c r="Z115" s="126">
        <f t="shared" si="77"/>
        <v>14618</v>
      </c>
      <c r="AA115" s="126">
        <f t="shared" si="77"/>
        <v>14619</v>
      </c>
      <c r="AB115" s="126">
        <f t="shared" si="77"/>
        <v>14620</v>
      </c>
      <c r="AC115" s="126">
        <f t="shared" si="77"/>
        <v>14621</v>
      </c>
      <c r="AD115" s="126">
        <f t="shared" si="77"/>
        <v>14622</v>
      </c>
      <c r="AE115" s="126">
        <f t="shared" si="77"/>
        <v>14623</v>
      </c>
      <c r="AF115" s="126">
        <f t="shared" si="75"/>
        <v>14624</v>
      </c>
      <c r="AG115" s="126">
        <f t="shared" si="74"/>
        <v>14625</v>
      </c>
      <c r="AH115" s="126">
        <f t="shared" si="74"/>
        <v>14626</v>
      </c>
      <c r="AI115" s="126">
        <f t="shared" si="74"/>
        <v>14627</v>
      </c>
      <c r="AJ115" s="126">
        <f t="shared" si="74"/>
        <v>14628</v>
      </c>
      <c r="AK115" s="126">
        <f t="shared" si="74"/>
        <v>14629</v>
      </c>
      <c r="AL115" s="126">
        <f t="shared" si="74"/>
        <v>14630</v>
      </c>
      <c r="AM115" s="126">
        <f t="shared" si="74"/>
        <v>14631</v>
      </c>
      <c r="AN115" s="126">
        <f t="shared" si="74"/>
        <v>14632</v>
      </c>
      <c r="AO115" s="126">
        <f t="shared" si="74"/>
        <v>14633</v>
      </c>
      <c r="AP115" s="126">
        <f t="shared" si="74"/>
        <v>14634</v>
      </c>
      <c r="AQ115" s="126">
        <f t="shared" si="74"/>
        <v>14635</v>
      </c>
      <c r="AR115" s="126">
        <f t="shared" si="74"/>
        <v>14636</v>
      </c>
      <c r="AS115" s="126">
        <f t="shared" si="74"/>
        <v>14637</v>
      </c>
      <c r="AT115" s="126">
        <f t="shared" si="74"/>
        <v>14638</v>
      </c>
      <c r="AU115" s="126">
        <f t="shared" si="74"/>
        <v>14639</v>
      </c>
      <c r="AV115" s="126">
        <f t="shared" si="73"/>
        <v>14640</v>
      </c>
      <c r="AW115" s="126">
        <f t="shared" si="72"/>
        <v>14641</v>
      </c>
      <c r="AX115" s="126">
        <f t="shared" si="72"/>
        <v>14642</v>
      </c>
      <c r="AY115" s="126">
        <f t="shared" si="72"/>
        <v>14643</v>
      </c>
      <c r="AZ115" s="126">
        <f t="shared" si="72"/>
        <v>14644</v>
      </c>
      <c r="BA115" s="126">
        <f t="shared" si="72"/>
        <v>14645</v>
      </c>
      <c r="BB115" s="126">
        <f t="shared" si="72"/>
        <v>14646</v>
      </c>
      <c r="BC115" s="126">
        <f t="shared" si="72"/>
        <v>14647</v>
      </c>
      <c r="BD115" s="126">
        <f t="shared" si="72"/>
        <v>14648</v>
      </c>
      <c r="BE115" s="126">
        <f t="shared" si="72"/>
        <v>14649</v>
      </c>
      <c r="BF115" s="126">
        <f t="shared" si="72"/>
        <v>14650</v>
      </c>
      <c r="BG115" s="126">
        <f t="shared" si="72"/>
        <v>14651</v>
      </c>
      <c r="BH115" s="126">
        <f t="shared" si="72"/>
        <v>14652</v>
      </c>
      <c r="BI115" s="126">
        <f t="shared" si="72"/>
        <v>14653</v>
      </c>
      <c r="BJ115" s="126">
        <f t="shared" si="72"/>
        <v>14654</v>
      </c>
      <c r="BK115" s="126">
        <f t="shared" si="72"/>
        <v>14655</v>
      </c>
      <c r="BL115" s="126">
        <f t="shared" si="69"/>
        <v>14656</v>
      </c>
      <c r="BM115" s="126">
        <f t="shared" si="69"/>
        <v>14657</v>
      </c>
      <c r="BN115" s="126">
        <f t="shared" si="69"/>
        <v>14658</v>
      </c>
      <c r="BO115" s="126">
        <f t="shared" si="69"/>
        <v>14659</v>
      </c>
      <c r="BP115" s="126">
        <f t="shared" si="69"/>
        <v>14660</v>
      </c>
      <c r="BQ115" s="126">
        <f t="shared" si="69"/>
        <v>14661</v>
      </c>
      <c r="BR115" s="126">
        <f t="shared" si="69"/>
        <v>14662</v>
      </c>
      <c r="BS115" s="126">
        <f t="shared" si="69"/>
        <v>14663</v>
      </c>
      <c r="BT115" s="126">
        <f t="shared" si="69"/>
        <v>14664</v>
      </c>
      <c r="BU115" s="126">
        <f t="shared" si="69"/>
        <v>14665</v>
      </c>
      <c r="BV115" s="126">
        <f t="shared" si="69"/>
        <v>14666</v>
      </c>
      <c r="BW115" s="126">
        <f t="shared" si="69"/>
        <v>14667</v>
      </c>
      <c r="BX115" s="126">
        <f t="shared" si="69"/>
        <v>14668</v>
      </c>
      <c r="BY115" s="126">
        <f t="shared" si="69"/>
        <v>14669</v>
      </c>
      <c r="BZ115" s="126">
        <f t="shared" si="69"/>
        <v>14670</v>
      </c>
      <c r="CA115" s="126">
        <f t="shared" si="69"/>
        <v>14671</v>
      </c>
      <c r="CB115" s="126">
        <f t="shared" si="76"/>
        <v>14672</v>
      </c>
      <c r="CC115" s="126">
        <f t="shared" si="76"/>
        <v>14673</v>
      </c>
      <c r="CD115" s="126">
        <f t="shared" si="76"/>
        <v>14674</v>
      </c>
      <c r="CE115" s="126">
        <f t="shared" si="76"/>
        <v>14675</v>
      </c>
      <c r="CF115" s="126">
        <f t="shared" si="76"/>
        <v>14676</v>
      </c>
      <c r="CG115" s="126">
        <f t="shared" si="76"/>
        <v>14677</v>
      </c>
      <c r="CH115" s="126">
        <f t="shared" si="76"/>
        <v>14678</v>
      </c>
      <c r="CI115" s="126">
        <f t="shared" si="76"/>
        <v>14679</v>
      </c>
      <c r="CJ115" s="126">
        <f t="shared" si="76"/>
        <v>14680</v>
      </c>
      <c r="CK115" s="126">
        <f t="shared" si="76"/>
        <v>14681</v>
      </c>
      <c r="CL115" s="126">
        <f t="shared" si="76"/>
        <v>14682</v>
      </c>
      <c r="CM115" s="126">
        <f t="shared" si="76"/>
        <v>14683</v>
      </c>
      <c r="CN115" s="126">
        <f t="shared" si="76"/>
        <v>14684</v>
      </c>
      <c r="CO115" s="126">
        <f t="shared" si="76"/>
        <v>14685</v>
      </c>
      <c r="CP115" s="126">
        <f t="shared" si="76"/>
        <v>14686</v>
      </c>
      <c r="CQ115" s="126">
        <f t="shared" si="76"/>
        <v>14687</v>
      </c>
      <c r="CR115" s="126">
        <f t="shared" si="76"/>
        <v>14688</v>
      </c>
      <c r="CS115" s="126">
        <f t="shared" si="68"/>
        <v>14689</v>
      </c>
      <c r="CT115" s="126">
        <f t="shared" si="68"/>
        <v>14690</v>
      </c>
      <c r="CU115" s="126">
        <f t="shared" si="68"/>
        <v>14691</v>
      </c>
      <c r="CV115" s="126">
        <f t="shared" si="68"/>
        <v>14692</v>
      </c>
      <c r="CW115" s="126">
        <f t="shared" si="68"/>
        <v>14693</v>
      </c>
      <c r="CX115" s="126">
        <f t="shared" si="68"/>
        <v>14694</v>
      </c>
      <c r="CY115" s="126">
        <f t="shared" si="68"/>
        <v>14695</v>
      </c>
      <c r="CZ115" s="126">
        <f t="shared" si="68"/>
        <v>14696</v>
      </c>
      <c r="DA115" s="126">
        <f t="shared" si="68"/>
        <v>14697</v>
      </c>
      <c r="DB115" s="126">
        <f t="shared" si="68"/>
        <v>14698</v>
      </c>
      <c r="DC115" s="126">
        <f t="shared" si="68"/>
        <v>14699</v>
      </c>
      <c r="DD115" s="126">
        <f t="shared" si="68"/>
        <v>14700</v>
      </c>
      <c r="DE115" s="126">
        <f t="shared" si="68"/>
        <v>14701</v>
      </c>
      <c r="DF115" s="126">
        <f t="shared" si="68"/>
        <v>14702</v>
      </c>
      <c r="DG115" s="126">
        <f t="shared" si="68"/>
        <v>14703</v>
      </c>
      <c r="DH115" s="126">
        <f t="shared" si="68"/>
        <v>14704</v>
      </c>
      <c r="DI115" s="126">
        <f t="shared" si="71"/>
        <v>14705</v>
      </c>
      <c r="DJ115" s="126">
        <f t="shared" si="71"/>
        <v>14706</v>
      </c>
      <c r="DK115" s="126">
        <f t="shared" si="71"/>
        <v>14707</v>
      </c>
      <c r="DL115" s="126">
        <f t="shared" si="71"/>
        <v>14708</v>
      </c>
      <c r="DM115" s="126">
        <f t="shared" si="71"/>
        <v>14709</v>
      </c>
      <c r="DN115" s="126">
        <f t="shared" si="71"/>
        <v>14710</v>
      </c>
      <c r="DO115" s="126">
        <f t="shared" si="71"/>
        <v>14711</v>
      </c>
      <c r="DP115" s="126">
        <f t="shared" si="71"/>
        <v>14712</v>
      </c>
      <c r="DQ115" s="126">
        <f t="shared" si="70"/>
        <v>14713</v>
      </c>
      <c r="DR115" s="126">
        <f t="shared" si="70"/>
        <v>14714</v>
      </c>
      <c r="DS115" s="126">
        <f t="shared" si="70"/>
        <v>14715</v>
      </c>
      <c r="DT115" s="126">
        <f t="shared" si="70"/>
        <v>14716</v>
      </c>
      <c r="DU115" s="126">
        <f t="shared" si="70"/>
        <v>14717</v>
      </c>
      <c r="DV115" s="126">
        <f t="shared" si="70"/>
        <v>14718</v>
      </c>
      <c r="DW115" s="126">
        <f t="shared" si="70"/>
        <v>14719</v>
      </c>
      <c r="DX115" s="126">
        <f t="shared" si="70"/>
        <v>14720</v>
      </c>
    </row>
    <row r="116" spans="1:128" x14ac:dyDescent="0.3">
      <c r="A116" s="126">
        <f t="shared" si="78"/>
        <v>14721</v>
      </c>
      <c r="B116" s="126">
        <f t="shared" si="78"/>
        <v>14722</v>
      </c>
      <c r="C116" s="126">
        <f t="shared" si="78"/>
        <v>14723</v>
      </c>
      <c r="D116" s="126">
        <f t="shared" si="78"/>
        <v>14724</v>
      </c>
      <c r="E116" s="126">
        <f t="shared" si="78"/>
        <v>14725</v>
      </c>
      <c r="F116" s="126">
        <f t="shared" si="78"/>
        <v>14726</v>
      </c>
      <c r="G116" s="126">
        <f t="shared" si="78"/>
        <v>14727</v>
      </c>
      <c r="H116" s="126">
        <f t="shared" si="78"/>
        <v>14728</v>
      </c>
      <c r="I116" s="126">
        <f t="shared" si="78"/>
        <v>14729</v>
      </c>
      <c r="J116" s="126">
        <f t="shared" si="78"/>
        <v>14730</v>
      </c>
      <c r="K116" s="126">
        <f t="shared" si="78"/>
        <v>14731</v>
      </c>
      <c r="L116" s="126">
        <f t="shared" si="78"/>
        <v>14732</v>
      </c>
      <c r="M116" s="126">
        <f t="shared" si="78"/>
        <v>14733</v>
      </c>
      <c r="N116" s="126">
        <f t="shared" si="78"/>
        <v>14734</v>
      </c>
      <c r="O116" s="126">
        <f t="shared" si="78"/>
        <v>14735</v>
      </c>
      <c r="P116" s="126">
        <f t="shared" si="78"/>
        <v>14736</v>
      </c>
      <c r="Q116" s="126">
        <f t="shared" si="77"/>
        <v>14737</v>
      </c>
      <c r="R116" s="126">
        <f t="shared" si="77"/>
        <v>14738</v>
      </c>
      <c r="S116" s="126">
        <f t="shared" si="77"/>
        <v>14739</v>
      </c>
      <c r="T116" s="126">
        <f t="shared" si="77"/>
        <v>14740</v>
      </c>
      <c r="U116" s="126">
        <f t="shared" si="77"/>
        <v>14741</v>
      </c>
      <c r="V116" s="126">
        <f t="shared" si="77"/>
        <v>14742</v>
      </c>
      <c r="W116" s="126">
        <f t="shared" si="77"/>
        <v>14743</v>
      </c>
      <c r="X116" s="126">
        <f t="shared" si="77"/>
        <v>14744</v>
      </c>
      <c r="Y116" s="126">
        <f t="shared" si="77"/>
        <v>14745</v>
      </c>
      <c r="Z116" s="126">
        <f t="shared" si="77"/>
        <v>14746</v>
      </c>
      <c r="AA116" s="126">
        <f t="shared" si="77"/>
        <v>14747</v>
      </c>
      <c r="AB116" s="126">
        <f t="shared" si="77"/>
        <v>14748</v>
      </c>
      <c r="AC116" s="126">
        <f t="shared" si="77"/>
        <v>14749</v>
      </c>
      <c r="AD116" s="126">
        <f t="shared" si="77"/>
        <v>14750</v>
      </c>
      <c r="AE116" s="126">
        <f t="shared" si="77"/>
        <v>14751</v>
      </c>
      <c r="AF116" s="126">
        <f t="shared" si="75"/>
        <v>14752</v>
      </c>
      <c r="AG116" s="126">
        <f t="shared" si="74"/>
        <v>14753</v>
      </c>
      <c r="AH116" s="126">
        <f t="shared" si="74"/>
        <v>14754</v>
      </c>
      <c r="AI116" s="126">
        <f t="shared" si="74"/>
        <v>14755</v>
      </c>
      <c r="AJ116" s="126">
        <f t="shared" si="74"/>
        <v>14756</v>
      </c>
      <c r="AK116" s="126">
        <f t="shared" si="74"/>
        <v>14757</v>
      </c>
      <c r="AL116" s="126">
        <f t="shared" si="74"/>
        <v>14758</v>
      </c>
      <c r="AM116" s="126">
        <f t="shared" si="74"/>
        <v>14759</v>
      </c>
      <c r="AN116" s="126">
        <f t="shared" si="74"/>
        <v>14760</v>
      </c>
      <c r="AO116" s="126">
        <f t="shared" si="74"/>
        <v>14761</v>
      </c>
      <c r="AP116" s="126">
        <f t="shared" si="74"/>
        <v>14762</v>
      </c>
      <c r="AQ116" s="126">
        <f t="shared" si="74"/>
        <v>14763</v>
      </c>
      <c r="AR116" s="126">
        <f t="shared" si="74"/>
        <v>14764</v>
      </c>
      <c r="AS116" s="126">
        <f t="shared" si="74"/>
        <v>14765</v>
      </c>
      <c r="AT116" s="126">
        <f t="shared" si="74"/>
        <v>14766</v>
      </c>
      <c r="AU116" s="126">
        <f t="shared" si="74"/>
        <v>14767</v>
      </c>
      <c r="AV116" s="126">
        <f t="shared" si="73"/>
        <v>14768</v>
      </c>
      <c r="AW116" s="126">
        <f t="shared" si="72"/>
        <v>14769</v>
      </c>
      <c r="AX116" s="126">
        <f t="shared" si="72"/>
        <v>14770</v>
      </c>
      <c r="AY116" s="126">
        <f t="shared" si="72"/>
        <v>14771</v>
      </c>
      <c r="AZ116" s="126">
        <f t="shared" si="72"/>
        <v>14772</v>
      </c>
      <c r="BA116" s="126">
        <f t="shared" si="72"/>
        <v>14773</v>
      </c>
      <c r="BB116" s="126">
        <f t="shared" si="72"/>
        <v>14774</v>
      </c>
      <c r="BC116" s="126">
        <f t="shared" si="72"/>
        <v>14775</v>
      </c>
      <c r="BD116" s="126">
        <f t="shared" si="72"/>
        <v>14776</v>
      </c>
      <c r="BE116" s="126">
        <f t="shared" si="72"/>
        <v>14777</v>
      </c>
      <c r="BF116" s="126">
        <f t="shared" si="72"/>
        <v>14778</v>
      </c>
      <c r="BG116" s="126">
        <f t="shared" si="72"/>
        <v>14779</v>
      </c>
      <c r="BH116" s="126">
        <f t="shared" si="72"/>
        <v>14780</v>
      </c>
      <c r="BI116" s="126">
        <f t="shared" si="72"/>
        <v>14781</v>
      </c>
      <c r="BJ116" s="126">
        <f t="shared" si="72"/>
        <v>14782</v>
      </c>
      <c r="BK116" s="126">
        <f t="shared" si="72"/>
        <v>14783</v>
      </c>
      <c r="BL116" s="126">
        <f t="shared" si="69"/>
        <v>14784</v>
      </c>
      <c r="BM116" s="126">
        <f t="shared" si="69"/>
        <v>14785</v>
      </c>
      <c r="BN116" s="126">
        <f t="shared" si="69"/>
        <v>14786</v>
      </c>
      <c r="BO116" s="126">
        <f t="shared" si="69"/>
        <v>14787</v>
      </c>
      <c r="BP116" s="126">
        <f t="shared" si="69"/>
        <v>14788</v>
      </c>
      <c r="BQ116" s="126">
        <f t="shared" si="69"/>
        <v>14789</v>
      </c>
      <c r="BR116" s="126">
        <f t="shared" si="69"/>
        <v>14790</v>
      </c>
      <c r="BS116" s="126">
        <f t="shared" si="69"/>
        <v>14791</v>
      </c>
      <c r="BT116" s="126">
        <f t="shared" si="69"/>
        <v>14792</v>
      </c>
      <c r="BU116" s="126">
        <f t="shared" si="69"/>
        <v>14793</v>
      </c>
      <c r="BV116" s="126">
        <f t="shared" si="69"/>
        <v>14794</v>
      </c>
      <c r="BW116" s="126">
        <f t="shared" si="69"/>
        <v>14795</v>
      </c>
      <c r="BX116" s="126">
        <f t="shared" si="69"/>
        <v>14796</v>
      </c>
      <c r="BY116" s="126">
        <f t="shared" si="69"/>
        <v>14797</v>
      </c>
      <c r="BZ116" s="126">
        <f t="shared" si="69"/>
        <v>14798</v>
      </c>
      <c r="CA116" s="126">
        <f t="shared" si="69"/>
        <v>14799</v>
      </c>
      <c r="CB116" s="126">
        <f t="shared" si="76"/>
        <v>14800</v>
      </c>
      <c r="CC116" s="126">
        <f t="shared" si="76"/>
        <v>14801</v>
      </c>
      <c r="CD116" s="126">
        <f t="shared" si="76"/>
        <v>14802</v>
      </c>
      <c r="CE116" s="126">
        <f t="shared" si="76"/>
        <v>14803</v>
      </c>
      <c r="CF116" s="126">
        <f t="shared" si="76"/>
        <v>14804</v>
      </c>
      <c r="CG116" s="126">
        <f t="shared" si="76"/>
        <v>14805</v>
      </c>
      <c r="CH116" s="126">
        <f t="shared" si="76"/>
        <v>14806</v>
      </c>
      <c r="CI116" s="126">
        <f t="shared" si="76"/>
        <v>14807</v>
      </c>
      <c r="CJ116" s="126">
        <f t="shared" si="76"/>
        <v>14808</v>
      </c>
      <c r="CK116" s="126">
        <f t="shared" si="76"/>
        <v>14809</v>
      </c>
      <c r="CL116" s="126">
        <f t="shared" si="76"/>
        <v>14810</v>
      </c>
      <c r="CM116" s="126">
        <f t="shared" si="76"/>
        <v>14811</v>
      </c>
      <c r="CN116" s="126">
        <f t="shared" si="76"/>
        <v>14812</v>
      </c>
      <c r="CO116" s="126">
        <f t="shared" si="76"/>
        <v>14813</v>
      </c>
      <c r="CP116" s="126">
        <f t="shared" si="76"/>
        <v>14814</v>
      </c>
      <c r="CQ116" s="126">
        <f t="shared" si="76"/>
        <v>14815</v>
      </c>
      <c r="CR116" s="126">
        <f t="shared" si="76"/>
        <v>14816</v>
      </c>
      <c r="CS116" s="126">
        <f t="shared" ref="CS116:DH128" si="79">CS115+128</f>
        <v>14817</v>
      </c>
      <c r="CT116" s="126">
        <f t="shared" si="79"/>
        <v>14818</v>
      </c>
      <c r="CU116" s="126">
        <f t="shared" si="79"/>
        <v>14819</v>
      </c>
      <c r="CV116" s="126">
        <f t="shared" si="79"/>
        <v>14820</v>
      </c>
      <c r="CW116" s="126">
        <f t="shared" si="79"/>
        <v>14821</v>
      </c>
      <c r="CX116" s="126">
        <f t="shared" si="79"/>
        <v>14822</v>
      </c>
      <c r="CY116" s="126">
        <f t="shared" si="79"/>
        <v>14823</v>
      </c>
      <c r="CZ116" s="126">
        <f t="shared" si="79"/>
        <v>14824</v>
      </c>
      <c r="DA116" s="126">
        <f t="shared" si="79"/>
        <v>14825</v>
      </c>
      <c r="DB116" s="126">
        <f t="shared" si="79"/>
        <v>14826</v>
      </c>
      <c r="DC116" s="126">
        <f t="shared" si="79"/>
        <v>14827</v>
      </c>
      <c r="DD116" s="126">
        <f t="shared" si="79"/>
        <v>14828</v>
      </c>
      <c r="DE116" s="126">
        <f t="shared" si="79"/>
        <v>14829</v>
      </c>
      <c r="DF116" s="126">
        <f t="shared" si="79"/>
        <v>14830</v>
      </c>
      <c r="DG116" s="126">
        <f t="shared" si="79"/>
        <v>14831</v>
      </c>
      <c r="DH116" s="126">
        <f t="shared" si="79"/>
        <v>14832</v>
      </c>
      <c r="DI116" s="126">
        <f t="shared" si="71"/>
        <v>14833</v>
      </c>
      <c r="DJ116" s="126">
        <f t="shared" si="71"/>
        <v>14834</v>
      </c>
      <c r="DK116" s="126">
        <f t="shared" si="71"/>
        <v>14835</v>
      </c>
      <c r="DL116" s="126">
        <f t="shared" si="71"/>
        <v>14836</v>
      </c>
      <c r="DM116" s="126">
        <f t="shared" si="71"/>
        <v>14837</v>
      </c>
      <c r="DN116" s="126">
        <f t="shared" si="71"/>
        <v>14838</v>
      </c>
      <c r="DO116" s="126">
        <f t="shared" si="71"/>
        <v>14839</v>
      </c>
      <c r="DP116" s="126">
        <f t="shared" si="71"/>
        <v>14840</v>
      </c>
      <c r="DQ116" s="126">
        <f t="shared" si="70"/>
        <v>14841</v>
      </c>
      <c r="DR116" s="126">
        <f t="shared" si="70"/>
        <v>14842</v>
      </c>
      <c r="DS116" s="126">
        <f t="shared" si="70"/>
        <v>14843</v>
      </c>
      <c r="DT116" s="126">
        <f t="shared" si="70"/>
        <v>14844</v>
      </c>
      <c r="DU116" s="126">
        <f t="shared" si="70"/>
        <v>14845</v>
      </c>
      <c r="DV116" s="126">
        <f t="shared" si="70"/>
        <v>14846</v>
      </c>
      <c r="DW116" s="126">
        <f t="shared" si="70"/>
        <v>14847</v>
      </c>
      <c r="DX116" s="126">
        <f t="shared" si="70"/>
        <v>14848</v>
      </c>
    </row>
    <row r="117" spans="1:128" x14ac:dyDescent="0.3">
      <c r="A117" s="126">
        <f t="shared" si="78"/>
        <v>14849</v>
      </c>
      <c r="B117" s="126">
        <f t="shared" si="78"/>
        <v>14850</v>
      </c>
      <c r="C117" s="126">
        <f t="shared" si="78"/>
        <v>14851</v>
      </c>
      <c r="D117" s="126">
        <f t="shared" si="78"/>
        <v>14852</v>
      </c>
      <c r="E117" s="126">
        <f t="shared" si="78"/>
        <v>14853</v>
      </c>
      <c r="F117" s="126">
        <f t="shared" si="78"/>
        <v>14854</v>
      </c>
      <c r="G117" s="126">
        <f t="shared" si="78"/>
        <v>14855</v>
      </c>
      <c r="H117" s="126">
        <f t="shared" si="78"/>
        <v>14856</v>
      </c>
      <c r="I117" s="126">
        <f t="shared" si="78"/>
        <v>14857</v>
      </c>
      <c r="J117" s="126">
        <f t="shared" si="78"/>
        <v>14858</v>
      </c>
      <c r="K117" s="126">
        <f t="shared" si="78"/>
        <v>14859</v>
      </c>
      <c r="L117" s="126">
        <f t="shared" si="78"/>
        <v>14860</v>
      </c>
      <c r="M117" s="126">
        <f t="shared" si="78"/>
        <v>14861</v>
      </c>
      <c r="N117" s="126">
        <f t="shared" si="78"/>
        <v>14862</v>
      </c>
      <c r="O117" s="126">
        <f t="shared" si="78"/>
        <v>14863</v>
      </c>
      <c r="P117" s="126">
        <f t="shared" si="78"/>
        <v>14864</v>
      </c>
      <c r="Q117" s="126">
        <f t="shared" si="77"/>
        <v>14865</v>
      </c>
      <c r="R117" s="126">
        <f t="shared" si="77"/>
        <v>14866</v>
      </c>
      <c r="S117" s="126">
        <f t="shared" si="77"/>
        <v>14867</v>
      </c>
      <c r="T117" s="126">
        <f t="shared" si="77"/>
        <v>14868</v>
      </c>
      <c r="U117" s="126">
        <f t="shared" si="77"/>
        <v>14869</v>
      </c>
      <c r="V117" s="126">
        <f t="shared" si="77"/>
        <v>14870</v>
      </c>
      <c r="W117" s="126">
        <f t="shared" si="77"/>
        <v>14871</v>
      </c>
      <c r="X117" s="126">
        <f t="shared" si="77"/>
        <v>14872</v>
      </c>
      <c r="Y117" s="126">
        <f t="shared" si="77"/>
        <v>14873</v>
      </c>
      <c r="Z117" s="126">
        <f t="shared" si="77"/>
        <v>14874</v>
      </c>
      <c r="AA117" s="126">
        <f t="shared" si="77"/>
        <v>14875</v>
      </c>
      <c r="AB117" s="126">
        <f t="shared" si="77"/>
        <v>14876</v>
      </c>
      <c r="AC117" s="126">
        <f t="shared" si="77"/>
        <v>14877</v>
      </c>
      <c r="AD117" s="126">
        <f t="shared" si="77"/>
        <v>14878</v>
      </c>
      <c r="AE117" s="126">
        <f t="shared" si="77"/>
        <v>14879</v>
      </c>
      <c r="AF117" s="126">
        <f t="shared" si="75"/>
        <v>14880</v>
      </c>
      <c r="AG117" s="126">
        <f t="shared" si="74"/>
        <v>14881</v>
      </c>
      <c r="AH117" s="126">
        <f t="shared" si="74"/>
        <v>14882</v>
      </c>
      <c r="AI117" s="126">
        <f t="shared" si="74"/>
        <v>14883</v>
      </c>
      <c r="AJ117" s="126">
        <f t="shared" si="74"/>
        <v>14884</v>
      </c>
      <c r="AK117" s="126">
        <f t="shared" si="74"/>
        <v>14885</v>
      </c>
      <c r="AL117" s="126">
        <f t="shared" si="74"/>
        <v>14886</v>
      </c>
      <c r="AM117" s="126">
        <f t="shared" si="74"/>
        <v>14887</v>
      </c>
      <c r="AN117" s="126">
        <f t="shared" si="74"/>
        <v>14888</v>
      </c>
      <c r="AO117" s="126">
        <f t="shared" si="74"/>
        <v>14889</v>
      </c>
      <c r="AP117" s="126">
        <f t="shared" si="74"/>
        <v>14890</v>
      </c>
      <c r="AQ117" s="126">
        <f t="shared" si="74"/>
        <v>14891</v>
      </c>
      <c r="AR117" s="126">
        <f t="shared" si="74"/>
        <v>14892</v>
      </c>
      <c r="AS117" s="126">
        <f t="shared" si="74"/>
        <v>14893</v>
      </c>
      <c r="AT117" s="126">
        <f t="shared" si="74"/>
        <v>14894</v>
      </c>
      <c r="AU117" s="126">
        <f t="shared" si="74"/>
        <v>14895</v>
      </c>
      <c r="AV117" s="126">
        <f t="shared" si="73"/>
        <v>14896</v>
      </c>
      <c r="AW117" s="126">
        <f t="shared" si="72"/>
        <v>14897</v>
      </c>
      <c r="AX117" s="126">
        <f t="shared" si="72"/>
        <v>14898</v>
      </c>
      <c r="AY117" s="126">
        <f t="shared" si="72"/>
        <v>14899</v>
      </c>
      <c r="AZ117" s="126">
        <f t="shared" si="72"/>
        <v>14900</v>
      </c>
      <c r="BA117" s="126">
        <f t="shared" si="72"/>
        <v>14901</v>
      </c>
      <c r="BB117" s="126">
        <f t="shared" si="72"/>
        <v>14902</v>
      </c>
      <c r="BC117" s="126">
        <f t="shared" si="72"/>
        <v>14903</v>
      </c>
      <c r="BD117" s="126">
        <f t="shared" si="72"/>
        <v>14904</v>
      </c>
      <c r="BE117" s="126">
        <f t="shared" si="72"/>
        <v>14905</v>
      </c>
      <c r="BF117" s="126">
        <f t="shared" si="72"/>
        <v>14906</v>
      </c>
      <c r="BG117" s="126">
        <f t="shared" si="72"/>
        <v>14907</v>
      </c>
      <c r="BH117" s="126">
        <f t="shared" si="72"/>
        <v>14908</v>
      </c>
      <c r="BI117" s="126">
        <f t="shared" si="72"/>
        <v>14909</v>
      </c>
      <c r="BJ117" s="126">
        <f t="shared" si="72"/>
        <v>14910</v>
      </c>
      <c r="BK117" s="126">
        <f t="shared" si="72"/>
        <v>14911</v>
      </c>
      <c r="BL117" s="126">
        <f t="shared" si="69"/>
        <v>14912</v>
      </c>
      <c r="BM117" s="126">
        <f t="shared" si="69"/>
        <v>14913</v>
      </c>
      <c r="BN117" s="126">
        <f t="shared" si="69"/>
        <v>14914</v>
      </c>
      <c r="BO117" s="126">
        <f t="shared" si="69"/>
        <v>14915</v>
      </c>
      <c r="BP117" s="126">
        <f t="shared" si="69"/>
        <v>14916</v>
      </c>
      <c r="BQ117" s="126">
        <f t="shared" si="69"/>
        <v>14917</v>
      </c>
      <c r="BR117" s="126">
        <f t="shared" si="69"/>
        <v>14918</v>
      </c>
      <c r="BS117" s="126">
        <f t="shared" si="69"/>
        <v>14919</v>
      </c>
      <c r="BT117" s="126">
        <f t="shared" si="69"/>
        <v>14920</v>
      </c>
      <c r="BU117" s="126">
        <f t="shared" si="69"/>
        <v>14921</v>
      </c>
      <c r="BV117" s="126">
        <f t="shared" si="69"/>
        <v>14922</v>
      </c>
      <c r="BW117" s="126">
        <f t="shared" si="69"/>
        <v>14923</v>
      </c>
      <c r="BX117" s="126">
        <f t="shared" si="69"/>
        <v>14924</v>
      </c>
      <c r="BY117" s="126">
        <f t="shared" si="69"/>
        <v>14925</v>
      </c>
      <c r="BZ117" s="126">
        <f t="shared" si="69"/>
        <v>14926</v>
      </c>
      <c r="CA117" s="126">
        <f t="shared" si="69"/>
        <v>14927</v>
      </c>
      <c r="CB117" s="126">
        <f t="shared" si="76"/>
        <v>14928</v>
      </c>
      <c r="CC117" s="126">
        <f t="shared" si="76"/>
        <v>14929</v>
      </c>
      <c r="CD117" s="126">
        <f t="shared" si="76"/>
        <v>14930</v>
      </c>
      <c r="CE117" s="126">
        <f t="shared" si="76"/>
        <v>14931</v>
      </c>
      <c r="CF117" s="126">
        <f t="shared" si="76"/>
        <v>14932</v>
      </c>
      <c r="CG117" s="126">
        <f t="shared" si="76"/>
        <v>14933</v>
      </c>
      <c r="CH117" s="126">
        <f t="shared" si="76"/>
        <v>14934</v>
      </c>
      <c r="CI117" s="126">
        <f t="shared" si="76"/>
        <v>14935</v>
      </c>
      <c r="CJ117" s="126">
        <f t="shared" si="76"/>
        <v>14936</v>
      </c>
      <c r="CK117" s="126">
        <f t="shared" si="76"/>
        <v>14937</v>
      </c>
      <c r="CL117" s="126">
        <f t="shared" si="76"/>
        <v>14938</v>
      </c>
      <c r="CM117" s="126">
        <f t="shared" si="76"/>
        <v>14939</v>
      </c>
      <c r="CN117" s="126">
        <f t="shared" si="76"/>
        <v>14940</v>
      </c>
      <c r="CO117" s="126">
        <f t="shared" si="76"/>
        <v>14941</v>
      </c>
      <c r="CP117" s="126">
        <f t="shared" si="76"/>
        <v>14942</v>
      </c>
      <c r="CQ117" s="126">
        <f t="shared" si="76"/>
        <v>14943</v>
      </c>
      <c r="CR117" s="126">
        <f t="shared" si="76"/>
        <v>14944</v>
      </c>
      <c r="CS117" s="126">
        <f t="shared" si="79"/>
        <v>14945</v>
      </c>
      <c r="CT117" s="126">
        <f t="shared" si="79"/>
        <v>14946</v>
      </c>
      <c r="CU117" s="126">
        <f t="shared" si="79"/>
        <v>14947</v>
      </c>
      <c r="CV117" s="126">
        <f t="shared" si="79"/>
        <v>14948</v>
      </c>
      <c r="CW117" s="126">
        <f t="shared" si="79"/>
        <v>14949</v>
      </c>
      <c r="CX117" s="126">
        <f t="shared" si="79"/>
        <v>14950</v>
      </c>
      <c r="CY117" s="126">
        <f t="shared" si="79"/>
        <v>14951</v>
      </c>
      <c r="CZ117" s="126">
        <f t="shared" si="79"/>
        <v>14952</v>
      </c>
      <c r="DA117" s="126">
        <f t="shared" si="79"/>
        <v>14953</v>
      </c>
      <c r="DB117" s="126">
        <f t="shared" si="79"/>
        <v>14954</v>
      </c>
      <c r="DC117" s="126">
        <f t="shared" si="79"/>
        <v>14955</v>
      </c>
      <c r="DD117" s="126">
        <f t="shared" si="79"/>
        <v>14956</v>
      </c>
      <c r="DE117" s="126">
        <f t="shared" si="79"/>
        <v>14957</v>
      </c>
      <c r="DF117" s="126">
        <f t="shared" si="79"/>
        <v>14958</v>
      </c>
      <c r="DG117" s="126">
        <f t="shared" si="79"/>
        <v>14959</v>
      </c>
      <c r="DH117" s="126">
        <f t="shared" si="79"/>
        <v>14960</v>
      </c>
      <c r="DI117" s="126">
        <f t="shared" si="71"/>
        <v>14961</v>
      </c>
      <c r="DJ117" s="126">
        <f t="shared" si="71"/>
        <v>14962</v>
      </c>
      <c r="DK117" s="126">
        <f t="shared" si="71"/>
        <v>14963</v>
      </c>
      <c r="DL117" s="126">
        <f t="shared" si="71"/>
        <v>14964</v>
      </c>
      <c r="DM117" s="126">
        <f t="shared" si="71"/>
        <v>14965</v>
      </c>
      <c r="DN117" s="126">
        <f t="shared" si="71"/>
        <v>14966</v>
      </c>
      <c r="DO117" s="126">
        <f t="shared" si="71"/>
        <v>14967</v>
      </c>
      <c r="DP117" s="126">
        <f t="shared" si="71"/>
        <v>14968</v>
      </c>
      <c r="DQ117" s="126">
        <f t="shared" si="70"/>
        <v>14969</v>
      </c>
      <c r="DR117" s="126">
        <f t="shared" si="70"/>
        <v>14970</v>
      </c>
      <c r="DS117" s="126">
        <f t="shared" si="70"/>
        <v>14971</v>
      </c>
      <c r="DT117" s="126">
        <f t="shared" si="70"/>
        <v>14972</v>
      </c>
      <c r="DU117" s="126">
        <f t="shared" si="70"/>
        <v>14973</v>
      </c>
      <c r="DV117" s="126">
        <f t="shared" si="70"/>
        <v>14974</v>
      </c>
      <c r="DW117" s="126">
        <f t="shared" si="70"/>
        <v>14975</v>
      </c>
      <c r="DX117" s="126">
        <f t="shared" si="70"/>
        <v>14976</v>
      </c>
    </row>
    <row r="118" spans="1:128" x14ac:dyDescent="0.3">
      <c r="A118" s="126">
        <f t="shared" si="78"/>
        <v>14977</v>
      </c>
      <c r="B118" s="126">
        <f t="shared" si="78"/>
        <v>14978</v>
      </c>
      <c r="C118" s="126">
        <f t="shared" si="78"/>
        <v>14979</v>
      </c>
      <c r="D118" s="126">
        <f t="shared" si="78"/>
        <v>14980</v>
      </c>
      <c r="E118" s="126">
        <f t="shared" si="78"/>
        <v>14981</v>
      </c>
      <c r="F118" s="126">
        <f t="shared" si="78"/>
        <v>14982</v>
      </c>
      <c r="G118" s="126">
        <f t="shared" si="78"/>
        <v>14983</v>
      </c>
      <c r="H118" s="126">
        <f t="shared" si="78"/>
        <v>14984</v>
      </c>
      <c r="I118" s="126">
        <f t="shared" si="78"/>
        <v>14985</v>
      </c>
      <c r="J118" s="126">
        <f t="shared" si="78"/>
        <v>14986</v>
      </c>
      <c r="K118" s="126">
        <f t="shared" si="78"/>
        <v>14987</v>
      </c>
      <c r="L118" s="126">
        <f t="shared" si="78"/>
        <v>14988</v>
      </c>
      <c r="M118" s="126">
        <f t="shared" si="78"/>
        <v>14989</v>
      </c>
      <c r="N118" s="126">
        <f t="shared" si="78"/>
        <v>14990</v>
      </c>
      <c r="O118" s="126">
        <f t="shared" si="78"/>
        <v>14991</v>
      </c>
      <c r="P118" s="126">
        <f t="shared" si="78"/>
        <v>14992</v>
      </c>
      <c r="Q118" s="126">
        <f t="shared" si="77"/>
        <v>14993</v>
      </c>
      <c r="R118" s="126">
        <f t="shared" si="77"/>
        <v>14994</v>
      </c>
      <c r="S118" s="126">
        <f t="shared" si="77"/>
        <v>14995</v>
      </c>
      <c r="T118" s="126">
        <f t="shared" si="77"/>
        <v>14996</v>
      </c>
      <c r="U118" s="126">
        <f t="shared" si="77"/>
        <v>14997</v>
      </c>
      <c r="V118" s="126">
        <f t="shared" si="77"/>
        <v>14998</v>
      </c>
      <c r="W118" s="126">
        <f t="shared" si="77"/>
        <v>14999</v>
      </c>
      <c r="X118" s="126">
        <f t="shared" si="77"/>
        <v>15000</v>
      </c>
      <c r="Y118" s="126">
        <f t="shared" si="77"/>
        <v>15001</v>
      </c>
      <c r="Z118" s="126">
        <f t="shared" si="77"/>
        <v>15002</v>
      </c>
      <c r="AA118" s="126">
        <f t="shared" si="77"/>
        <v>15003</v>
      </c>
      <c r="AB118" s="126">
        <f t="shared" si="77"/>
        <v>15004</v>
      </c>
      <c r="AC118" s="126">
        <f t="shared" si="77"/>
        <v>15005</v>
      </c>
      <c r="AD118" s="126">
        <f t="shared" si="77"/>
        <v>15006</v>
      </c>
      <c r="AE118" s="126">
        <f t="shared" si="77"/>
        <v>15007</v>
      </c>
      <c r="AF118" s="126">
        <f t="shared" si="75"/>
        <v>15008</v>
      </c>
      <c r="AG118" s="126">
        <f t="shared" si="74"/>
        <v>15009</v>
      </c>
      <c r="AH118" s="126">
        <f t="shared" si="74"/>
        <v>15010</v>
      </c>
      <c r="AI118" s="126">
        <f t="shared" si="74"/>
        <v>15011</v>
      </c>
      <c r="AJ118" s="126">
        <f t="shared" si="74"/>
        <v>15012</v>
      </c>
      <c r="AK118" s="126">
        <f t="shared" si="74"/>
        <v>15013</v>
      </c>
      <c r="AL118" s="126">
        <f t="shared" si="74"/>
        <v>15014</v>
      </c>
      <c r="AM118" s="126">
        <f t="shared" si="74"/>
        <v>15015</v>
      </c>
      <c r="AN118" s="126">
        <f t="shared" si="74"/>
        <v>15016</v>
      </c>
      <c r="AO118" s="126">
        <f t="shared" si="74"/>
        <v>15017</v>
      </c>
      <c r="AP118" s="126">
        <f t="shared" si="74"/>
        <v>15018</v>
      </c>
      <c r="AQ118" s="126">
        <f t="shared" si="74"/>
        <v>15019</v>
      </c>
      <c r="AR118" s="126">
        <f t="shared" si="74"/>
        <v>15020</v>
      </c>
      <c r="AS118" s="126">
        <f t="shared" si="74"/>
        <v>15021</v>
      </c>
      <c r="AT118" s="126">
        <f t="shared" si="74"/>
        <v>15022</v>
      </c>
      <c r="AU118" s="126">
        <f t="shared" si="74"/>
        <v>15023</v>
      </c>
      <c r="AV118" s="126">
        <f t="shared" si="73"/>
        <v>15024</v>
      </c>
      <c r="AW118" s="126">
        <f t="shared" si="72"/>
        <v>15025</v>
      </c>
      <c r="AX118" s="126">
        <f t="shared" si="72"/>
        <v>15026</v>
      </c>
      <c r="AY118" s="126">
        <f t="shared" si="72"/>
        <v>15027</v>
      </c>
      <c r="AZ118" s="126">
        <f t="shared" si="72"/>
        <v>15028</v>
      </c>
      <c r="BA118" s="126">
        <f t="shared" si="72"/>
        <v>15029</v>
      </c>
      <c r="BB118" s="126">
        <f t="shared" si="72"/>
        <v>15030</v>
      </c>
      <c r="BC118" s="126">
        <f t="shared" si="72"/>
        <v>15031</v>
      </c>
      <c r="BD118" s="126">
        <f t="shared" si="72"/>
        <v>15032</v>
      </c>
      <c r="BE118" s="126">
        <f t="shared" si="72"/>
        <v>15033</v>
      </c>
      <c r="BF118" s="126">
        <f t="shared" si="72"/>
        <v>15034</v>
      </c>
      <c r="BG118" s="126">
        <f t="shared" si="72"/>
        <v>15035</v>
      </c>
      <c r="BH118" s="126">
        <f t="shared" si="72"/>
        <v>15036</v>
      </c>
      <c r="BI118" s="126">
        <f t="shared" si="72"/>
        <v>15037</v>
      </c>
      <c r="BJ118" s="126">
        <f t="shared" si="72"/>
        <v>15038</v>
      </c>
      <c r="BK118" s="126">
        <f t="shared" si="72"/>
        <v>15039</v>
      </c>
      <c r="BL118" s="126">
        <f t="shared" si="69"/>
        <v>15040</v>
      </c>
      <c r="BM118" s="126">
        <f t="shared" si="69"/>
        <v>15041</v>
      </c>
      <c r="BN118" s="126">
        <f t="shared" si="69"/>
        <v>15042</v>
      </c>
      <c r="BO118" s="126">
        <f t="shared" si="69"/>
        <v>15043</v>
      </c>
      <c r="BP118" s="126">
        <f t="shared" si="69"/>
        <v>15044</v>
      </c>
      <c r="BQ118" s="126">
        <f t="shared" si="69"/>
        <v>15045</v>
      </c>
      <c r="BR118" s="126">
        <f t="shared" si="69"/>
        <v>15046</v>
      </c>
      <c r="BS118" s="126">
        <f t="shared" si="69"/>
        <v>15047</v>
      </c>
      <c r="BT118" s="126">
        <f t="shared" si="69"/>
        <v>15048</v>
      </c>
      <c r="BU118" s="126">
        <f t="shared" si="69"/>
        <v>15049</v>
      </c>
      <c r="BV118" s="126">
        <f t="shared" si="69"/>
        <v>15050</v>
      </c>
      <c r="BW118" s="126">
        <f t="shared" si="69"/>
        <v>15051</v>
      </c>
      <c r="BX118" s="126">
        <f t="shared" si="69"/>
        <v>15052</v>
      </c>
      <c r="BY118" s="126">
        <f t="shared" si="69"/>
        <v>15053</v>
      </c>
      <c r="BZ118" s="126">
        <f t="shared" si="69"/>
        <v>15054</v>
      </c>
      <c r="CA118" s="126">
        <f t="shared" si="69"/>
        <v>15055</v>
      </c>
      <c r="CB118" s="126">
        <f t="shared" si="76"/>
        <v>15056</v>
      </c>
      <c r="CC118" s="126">
        <f t="shared" si="76"/>
        <v>15057</v>
      </c>
      <c r="CD118" s="126">
        <f t="shared" si="76"/>
        <v>15058</v>
      </c>
      <c r="CE118" s="126">
        <f t="shared" si="76"/>
        <v>15059</v>
      </c>
      <c r="CF118" s="126">
        <f t="shared" si="76"/>
        <v>15060</v>
      </c>
      <c r="CG118" s="126">
        <f t="shared" si="76"/>
        <v>15061</v>
      </c>
      <c r="CH118" s="126">
        <f t="shared" si="76"/>
        <v>15062</v>
      </c>
      <c r="CI118" s="126">
        <f t="shared" si="76"/>
        <v>15063</v>
      </c>
      <c r="CJ118" s="126">
        <f t="shared" si="76"/>
        <v>15064</v>
      </c>
      <c r="CK118" s="126">
        <f t="shared" si="76"/>
        <v>15065</v>
      </c>
      <c r="CL118" s="126">
        <f t="shared" si="76"/>
        <v>15066</v>
      </c>
      <c r="CM118" s="126">
        <f t="shared" si="76"/>
        <v>15067</v>
      </c>
      <c r="CN118" s="126">
        <f t="shared" si="76"/>
        <v>15068</v>
      </c>
      <c r="CO118" s="126">
        <f t="shared" si="76"/>
        <v>15069</v>
      </c>
      <c r="CP118" s="126">
        <f t="shared" si="76"/>
        <v>15070</v>
      </c>
      <c r="CQ118" s="126">
        <f t="shared" si="76"/>
        <v>15071</v>
      </c>
      <c r="CR118" s="126">
        <f t="shared" si="76"/>
        <v>15072</v>
      </c>
      <c r="CS118" s="126">
        <f t="shared" si="79"/>
        <v>15073</v>
      </c>
      <c r="CT118" s="126">
        <f t="shared" si="79"/>
        <v>15074</v>
      </c>
      <c r="CU118" s="126">
        <f t="shared" si="79"/>
        <v>15075</v>
      </c>
      <c r="CV118" s="126">
        <f t="shared" si="79"/>
        <v>15076</v>
      </c>
      <c r="CW118" s="126">
        <f t="shared" si="79"/>
        <v>15077</v>
      </c>
      <c r="CX118" s="126">
        <f t="shared" si="79"/>
        <v>15078</v>
      </c>
      <c r="CY118" s="126">
        <f t="shared" si="79"/>
        <v>15079</v>
      </c>
      <c r="CZ118" s="126">
        <f t="shared" si="79"/>
        <v>15080</v>
      </c>
      <c r="DA118" s="126">
        <f t="shared" si="79"/>
        <v>15081</v>
      </c>
      <c r="DB118" s="126">
        <f t="shared" si="79"/>
        <v>15082</v>
      </c>
      <c r="DC118" s="126">
        <f t="shared" si="79"/>
        <v>15083</v>
      </c>
      <c r="DD118" s="126">
        <f t="shared" si="79"/>
        <v>15084</v>
      </c>
      <c r="DE118" s="126">
        <f t="shared" si="79"/>
        <v>15085</v>
      </c>
      <c r="DF118" s="126">
        <f t="shared" si="79"/>
        <v>15086</v>
      </c>
      <c r="DG118" s="126">
        <f t="shared" si="79"/>
        <v>15087</v>
      </c>
      <c r="DH118" s="126">
        <f t="shared" si="79"/>
        <v>15088</v>
      </c>
      <c r="DI118" s="126">
        <f t="shared" si="71"/>
        <v>15089</v>
      </c>
      <c r="DJ118" s="126">
        <f t="shared" si="71"/>
        <v>15090</v>
      </c>
      <c r="DK118" s="126">
        <f t="shared" si="71"/>
        <v>15091</v>
      </c>
      <c r="DL118" s="126">
        <f t="shared" si="71"/>
        <v>15092</v>
      </c>
      <c r="DM118" s="126">
        <f t="shared" si="71"/>
        <v>15093</v>
      </c>
      <c r="DN118" s="126">
        <f t="shared" si="71"/>
        <v>15094</v>
      </c>
      <c r="DO118" s="126">
        <f t="shared" si="71"/>
        <v>15095</v>
      </c>
      <c r="DP118" s="126">
        <f t="shared" si="71"/>
        <v>15096</v>
      </c>
      <c r="DQ118" s="126">
        <f t="shared" si="70"/>
        <v>15097</v>
      </c>
      <c r="DR118" s="126">
        <f t="shared" si="70"/>
        <v>15098</v>
      </c>
      <c r="DS118" s="126">
        <f t="shared" si="70"/>
        <v>15099</v>
      </c>
      <c r="DT118" s="126">
        <f t="shared" si="70"/>
        <v>15100</v>
      </c>
      <c r="DU118" s="126">
        <f t="shared" si="70"/>
        <v>15101</v>
      </c>
      <c r="DV118" s="126">
        <f t="shared" si="70"/>
        <v>15102</v>
      </c>
      <c r="DW118" s="126">
        <f t="shared" si="70"/>
        <v>15103</v>
      </c>
      <c r="DX118" s="126">
        <f t="shared" si="70"/>
        <v>15104</v>
      </c>
    </row>
    <row r="119" spans="1:128" x14ac:dyDescent="0.3">
      <c r="A119" s="126">
        <f t="shared" si="78"/>
        <v>15105</v>
      </c>
      <c r="B119" s="126">
        <f t="shared" si="78"/>
        <v>15106</v>
      </c>
      <c r="C119" s="126">
        <f t="shared" si="78"/>
        <v>15107</v>
      </c>
      <c r="D119" s="126">
        <f t="shared" si="78"/>
        <v>15108</v>
      </c>
      <c r="E119" s="126">
        <f t="shared" si="78"/>
        <v>15109</v>
      </c>
      <c r="F119" s="126">
        <f t="shared" si="78"/>
        <v>15110</v>
      </c>
      <c r="G119" s="126">
        <f t="shared" si="78"/>
        <v>15111</v>
      </c>
      <c r="H119" s="126">
        <f t="shared" si="78"/>
        <v>15112</v>
      </c>
      <c r="I119" s="126">
        <f t="shared" si="78"/>
        <v>15113</v>
      </c>
      <c r="J119" s="126">
        <f t="shared" si="78"/>
        <v>15114</v>
      </c>
      <c r="K119" s="126">
        <f t="shared" si="78"/>
        <v>15115</v>
      </c>
      <c r="L119" s="126">
        <f t="shared" si="78"/>
        <v>15116</v>
      </c>
      <c r="M119" s="126">
        <f t="shared" si="78"/>
        <v>15117</v>
      </c>
      <c r="N119" s="126">
        <f t="shared" si="78"/>
        <v>15118</v>
      </c>
      <c r="O119" s="126">
        <f t="shared" si="78"/>
        <v>15119</v>
      </c>
      <c r="P119" s="126">
        <f t="shared" si="78"/>
        <v>15120</v>
      </c>
      <c r="Q119" s="126">
        <f t="shared" si="77"/>
        <v>15121</v>
      </c>
      <c r="R119" s="126">
        <f t="shared" si="77"/>
        <v>15122</v>
      </c>
      <c r="S119" s="126">
        <f t="shared" si="77"/>
        <v>15123</v>
      </c>
      <c r="T119" s="126">
        <f t="shared" si="77"/>
        <v>15124</v>
      </c>
      <c r="U119" s="126">
        <f t="shared" si="77"/>
        <v>15125</v>
      </c>
      <c r="V119" s="126">
        <f t="shared" si="77"/>
        <v>15126</v>
      </c>
      <c r="W119" s="126">
        <f t="shared" si="77"/>
        <v>15127</v>
      </c>
      <c r="X119" s="126">
        <f t="shared" si="77"/>
        <v>15128</v>
      </c>
      <c r="Y119" s="126">
        <f t="shared" si="77"/>
        <v>15129</v>
      </c>
      <c r="Z119" s="126">
        <f t="shared" si="77"/>
        <v>15130</v>
      </c>
      <c r="AA119" s="126">
        <f t="shared" si="77"/>
        <v>15131</v>
      </c>
      <c r="AB119" s="126">
        <f t="shared" si="77"/>
        <v>15132</v>
      </c>
      <c r="AC119" s="126">
        <f t="shared" si="77"/>
        <v>15133</v>
      </c>
      <c r="AD119" s="126">
        <f t="shared" si="77"/>
        <v>15134</v>
      </c>
      <c r="AE119" s="126">
        <f t="shared" si="77"/>
        <v>15135</v>
      </c>
      <c r="AF119" s="126">
        <f t="shared" si="75"/>
        <v>15136</v>
      </c>
      <c r="AG119" s="126">
        <f t="shared" si="74"/>
        <v>15137</v>
      </c>
      <c r="AH119" s="126">
        <f t="shared" si="74"/>
        <v>15138</v>
      </c>
      <c r="AI119" s="126">
        <f t="shared" si="74"/>
        <v>15139</v>
      </c>
      <c r="AJ119" s="126">
        <f t="shared" si="74"/>
        <v>15140</v>
      </c>
      <c r="AK119" s="126">
        <f t="shared" si="74"/>
        <v>15141</v>
      </c>
      <c r="AL119" s="126">
        <f t="shared" si="74"/>
        <v>15142</v>
      </c>
      <c r="AM119" s="126">
        <f t="shared" si="74"/>
        <v>15143</v>
      </c>
      <c r="AN119" s="126">
        <f t="shared" si="74"/>
        <v>15144</v>
      </c>
      <c r="AO119" s="126">
        <f t="shared" si="74"/>
        <v>15145</v>
      </c>
      <c r="AP119" s="126">
        <f t="shared" si="74"/>
        <v>15146</v>
      </c>
      <c r="AQ119" s="126">
        <f t="shared" si="74"/>
        <v>15147</v>
      </c>
      <c r="AR119" s="126">
        <f t="shared" si="74"/>
        <v>15148</v>
      </c>
      <c r="AS119" s="126">
        <f t="shared" si="74"/>
        <v>15149</v>
      </c>
      <c r="AT119" s="126">
        <f t="shared" si="74"/>
        <v>15150</v>
      </c>
      <c r="AU119" s="126">
        <f t="shared" si="74"/>
        <v>15151</v>
      </c>
      <c r="AV119" s="126">
        <f t="shared" si="73"/>
        <v>15152</v>
      </c>
      <c r="AW119" s="126">
        <f t="shared" si="72"/>
        <v>15153</v>
      </c>
      <c r="AX119" s="126">
        <f t="shared" si="72"/>
        <v>15154</v>
      </c>
      <c r="AY119" s="126">
        <f t="shared" si="72"/>
        <v>15155</v>
      </c>
      <c r="AZ119" s="126">
        <f t="shared" si="72"/>
        <v>15156</v>
      </c>
      <c r="BA119" s="126">
        <f t="shared" si="72"/>
        <v>15157</v>
      </c>
      <c r="BB119" s="126">
        <f t="shared" si="72"/>
        <v>15158</v>
      </c>
      <c r="BC119" s="126">
        <f t="shared" si="72"/>
        <v>15159</v>
      </c>
      <c r="BD119" s="126">
        <f t="shared" si="72"/>
        <v>15160</v>
      </c>
      <c r="BE119" s="126">
        <f t="shared" si="72"/>
        <v>15161</v>
      </c>
      <c r="BF119" s="126">
        <f t="shared" si="72"/>
        <v>15162</v>
      </c>
      <c r="BG119" s="126">
        <f t="shared" si="72"/>
        <v>15163</v>
      </c>
      <c r="BH119" s="126">
        <f t="shared" si="72"/>
        <v>15164</v>
      </c>
      <c r="BI119" s="126">
        <f t="shared" si="72"/>
        <v>15165</v>
      </c>
      <c r="BJ119" s="126">
        <f t="shared" si="72"/>
        <v>15166</v>
      </c>
      <c r="BK119" s="126">
        <f t="shared" si="72"/>
        <v>15167</v>
      </c>
      <c r="BL119" s="126">
        <f t="shared" si="72"/>
        <v>15168</v>
      </c>
      <c r="BM119" s="126">
        <f t="shared" ref="BM119:CB128" si="80">BM118+128</f>
        <v>15169</v>
      </c>
      <c r="BN119" s="126">
        <f t="shared" si="80"/>
        <v>15170</v>
      </c>
      <c r="BO119" s="126">
        <f t="shared" si="80"/>
        <v>15171</v>
      </c>
      <c r="BP119" s="126">
        <f t="shared" si="80"/>
        <v>15172</v>
      </c>
      <c r="BQ119" s="126">
        <f t="shared" si="80"/>
        <v>15173</v>
      </c>
      <c r="BR119" s="126">
        <f t="shared" si="80"/>
        <v>15174</v>
      </c>
      <c r="BS119" s="126">
        <f t="shared" si="80"/>
        <v>15175</v>
      </c>
      <c r="BT119" s="126">
        <f t="shared" si="80"/>
        <v>15176</v>
      </c>
      <c r="BU119" s="126">
        <f t="shared" si="80"/>
        <v>15177</v>
      </c>
      <c r="BV119" s="126">
        <f t="shared" si="80"/>
        <v>15178</v>
      </c>
      <c r="BW119" s="126">
        <f t="shared" si="80"/>
        <v>15179</v>
      </c>
      <c r="BX119" s="126">
        <f t="shared" si="80"/>
        <v>15180</v>
      </c>
      <c r="BY119" s="126">
        <f t="shared" si="80"/>
        <v>15181</v>
      </c>
      <c r="BZ119" s="126">
        <f t="shared" si="80"/>
        <v>15182</v>
      </c>
      <c r="CA119" s="126">
        <f t="shared" si="80"/>
        <v>15183</v>
      </c>
      <c r="CB119" s="126">
        <f t="shared" si="76"/>
        <v>15184</v>
      </c>
      <c r="CC119" s="126">
        <f t="shared" si="76"/>
        <v>15185</v>
      </c>
      <c r="CD119" s="126">
        <f t="shared" si="76"/>
        <v>15186</v>
      </c>
      <c r="CE119" s="126">
        <f t="shared" si="76"/>
        <v>15187</v>
      </c>
      <c r="CF119" s="126">
        <f t="shared" si="76"/>
        <v>15188</v>
      </c>
      <c r="CG119" s="126">
        <f t="shared" si="76"/>
        <v>15189</v>
      </c>
      <c r="CH119" s="126">
        <f t="shared" si="76"/>
        <v>15190</v>
      </c>
      <c r="CI119" s="126">
        <f t="shared" si="76"/>
        <v>15191</v>
      </c>
      <c r="CJ119" s="126">
        <f t="shared" si="76"/>
        <v>15192</v>
      </c>
      <c r="CK119" s="126">
        <f t="shared" si="76"/>
        <v>15193</v>
      </c>
      <c r="CL119" s="126">
        <f t="shared" si="76"/>
        <v>15194</v>
      </c>
      <c r="CM119" s="126">
        <f t="shared" si="76"/>
        <v>15195</v>
      </c>
      <c r="CN119" s="126">
        <f t="shared" si="76"/>
        <v>15196</v>
      </c>
      <c r="CO119" s="126">
        <f t="shared" si="76"/>
        <v>15197</v>
      </c>
      <c r="CP119" s="126">
        <f t="shared" si="76"/>
        <v>15198</v>
      </c>
      <c r="CQ119" s="126">
        <f t="shared" si="76"/>
        <v>15199</v>
      </c>
      <c r="CR119" s="126">
        <f t="shared" si="76"/>
        <v>15200</v>
      </c>
      <c r="CS119" s="126">
        <f t="shared" si="79"/>
        <v>15201</v>
      </c>
      <c r="CT119" s="126">
        <f t="shared" si="79"/>
        <v>15202</v>
      </c>
      <c r="CU119" s="126">
        <f t="shared" si="79"/>
        <v>15203</v>
      </c>
      <c r="CV119" s="126">
        <f t="shared" si="79"/>
        <v>15204</v>
      </c>
      <c r="CW119" s="126">
        <f t="shared" si="79"/>
        <v>15205</v>
      </c>
      <c r="CX119" s="126">
        <f t="shared" si="79"/>
        <v>15206</v>
      </c>
      <c r="CY119" s="126">
        <f t="shared" si="79"/>
        <v>15207</v>
      </c>
      <c r="CZ119" s="126">
        <f t="shared" si="79"/>
        <v>15208</v>
      </c>
      <c r="DA119" s="126">
        <f t="shared" si="79"/>
        <v>15209</v>
      </c>
      <c r="DB119" s="126">
        <f t="shared" si="79"/>
        <v>15210</v>
      </c>
      <c r="DC119" s="126">
        <f t="shared" si="79"/>
        <v>15211</v>
      </c>
      <c r="DD119" s="126">
        <f t="shared" si="79"/>
        <v>15212</v>
      </c>
      <c r="DE119" s="126">
        <f t="shared" si="79"/>
        <v>15213</v>
      </c>
      <c r="DF119" s="126">
        <f t="shared" si="79"/>
        <v>15214</v>
      </c>
      <c r="DG119" s="126">
        <f t="shared" si="79"/>
        <v>15215</v>
      </c>
      <c r="DH119" s="126">
        <f t="shared" si="79"/>
        <v>15216</v>
      </c>
      <c r="DI119" s="126">
        <f t="shared" si="71"/>
        <v>15217</v>
      </c>
      <c r="DJ119" s="126">
        <f t="shared" si="71"/>
        <v>15218</v>
      </c>
      <c r="DK119" s="126">
        <f t="shared" si="71"/>
        <v>15219</v>
      </c>
      <c r="DL119" s="126">
        <f t="shared" si="71"/>
        <v>15220</v>
      </c>
      <c r="DM119" s="126">
        <f t="shared" si="71"/>
        <v>15221</v>
      </c>
      <c r="DN119" s="126">
        <f t="shared" si="71"/>
        <v>15222</v>
      </c>
      <c r="DO119" s="126">
        <f t="shared" si="71"/>
        <v>15223</v>
      </c>
      <c r="DP119" s="126">
        <f t="shared" si="71"/>
        <v>15224</v>
      </c>
      <c r="DQ119" s="126">
        <f t="shared" si="70"/>
        <v>15225</v>
      </c>
      <c r="DR119" s="126">
        <f t="shared" si="70"/>
        <v>15226</v>
      </c>
      <c r="DS119" s="126">
        <f t="shared" si="70"/>
        <v>15227</v>
      </c>
      <c r="DT119" s="126">
        <f t="shared" si="70"/>
        <v>15228</v>
      </c>
      <c r="DU119" s="126">
        <f t="shared" si="70"/>
        <v>15229</v>
      </c>
      <c r="DV119" s="126">
        <f t="shared" si="70"/>
        <v>15230</v>
      </c>
      <c r="DW119" s="126">
        <f t="shared" si="70"/>
        <v>15231</v>
      </c>
      <c r="DX119" s="126">
        <f t="shared" si="70"/>
        <v>15232</v>
      </c>
    </row>
    <row r="120" spans="1:128" x14ac:dyDescent="0.3">
      <c r="A120" s="126">
        <f t="shared" si="78"/>
        <v>15233</v>
      </c>
      <c r="B120" s="126">
        <f t="shared" si="78"/>
        <v>15234</v>
      </c>
      <c r="C120" s="126">
        <f t="shared" si="78"/>
        <v>15235</v>
      </c>
      <c r="D120" s="126">
        <f t="shared" si="78"/>
        <v>15236</v>
      </c>
      <c r="E120" s="126">
        <f t="shared" si="78"/>
        <v>15237</v>
      </c>
      <c r="F120" s="126">
        <f t="shared" si="78"/>
        <v>15238</v>
      </c>
      <c r="G120" s="126">
        <f t="shared" si="78"/>
        <v>15239</v>
      </c>
      <c r="H120" s="126">
        <f t="shared" si="78"/>
        <v>15240</v>
      </c>
      <c r="I120" s="126">
        <f t="shared" si="78"/>
        <v>15241</v>
      </c>
      <c r="J120" s="126">
        <f t="shared" si="78"/>
        <v>15242</v>
      </c>
      <c r="K120" s="126">
        <f t="shared" si="78"/>
        <v>15243</v>
      </c>
      <c r="L120" s="126">
        <f t="shared" si="78"/>
        <v>15244</v>
      </c>
      <c r="M120" s="126">
        <f t="shared" si="78"/>
        <v>15245</v>
      </c>
      <c r="N120" s="126">
        <f t="shared" si="78"/>
        <v>15246</v>
      </c>
      <c r="O120" s="126">
        <f t="shared" si="78"/>
        <v>15247</v>
      </c>
      <c r="P120" s="126">
        <f t="shared" si="78"/>
        <v>15248</v>
      </c>
      <c r="Q120" s="126">
        <f t="shared" si="77"/>
        <v>15249</v>
      </c>
      <c r="R120" s="126">
        <f t="shared" si="77"/>
        <v>15250</v>
      </c>
      <c r="S120" s="126">
        <f t="shared" si="77"/>
        <v>15251</v>
      </c>
      <c r="T120" s="126">
        <f t="shared" si="77"/>
        <v>15252</v>
      </c>
      <c r="U120" s="126">
        <f t="shared" si="77"/>
        <v>15253</v>
      </c>
      <c r="V120" s="126">
        <f t="shared" si="77"/>
        <v>15254</v>
      </c>
      <c r="W120" s="126">
        <f t="shared" si="77"/>
        <v>15255</v>
      </c>
      <c r="X120" s="126">
        <f t="shared" si="77"/>
        <v>15256</v>
      </c>
      <c r="Y120" s="126">
        <f t="shared" si="77"/>
        <v>15257</v>
      </c>
      <c r="Z120" s="126">
        <f t="shared" si="77"/>
        <v>15258</v>
      </c>
      <c r="AA120" s="126">
        <f t="shared" si="77"/>
        <v>15259</v>
      </c>
      <c r="AB120" s="126">
        <f t="shared" si="77"/>
        <v>15260</v>
      </c>
      <c r="AC120" s="126">
        <f t="shared" si="77"/>
        <v>15261</v>
      </c>
      <c r="AD120" s="126">
        <f t="shared" si="77"/>
        <v>15262</v>
      </c>
      <c r="AE120" s="126">
        <f t="shared" si="77"/>
        <v>15263</v>
      </c>
      <c r="AF120" s="126">
        <f t="shared" si="75"/>
        <v>15264</v>
      </c>
      <c r="AG120" s="126">
        <f t="shared" si="74"/>
        <v>15265</v>
      </c>
      <c r="AH120" s="126">
        <f t="shared" si="74"/>
        <v>15266</v>
      </c>
      <c r="AI120" s="126">
        <f t="shared" si="74"/>
        <v>15267</v>
      </c>
      <c r="AJ120" s="126">
        <f t="shared" si="74"/>
        <v>15268</v>
      </c>
      <c r="AK120" s="126">
        <f t="shared" si="74"/>
        <v>15269</v>
      </c>
      <c r="AL120" s="126">
        <f t="shared" si="74"/>
        <v>15270</v>
      </c>
      <c r="AM120" s="126">
        <f t="shared" si="74"/>
        <v>15271</v>
      </c>
      <c r="AN120" s="126">
        <f t="shared" si="74"/>
        <v>15272</v>
      </c>
      <c r="AO120" s="126">
        <f t="shared" si="74"/>
        <v>15273</v>
      </c>
      <c r="AP120" s="126">
        <f t="shared" si="74"/>
        <v>15274</v>
      </c>
      <c r="AQ120" s="126">
        <f t="shared" si="74"/>
        <v>15275</v>
      </c>
      <c r="AR120" s="126">
        <f t="shared" si="74"/>
        <v>15276</v>
      </c>
      <c r="AS120" s="126">
        <f t="shared" si="74"/>
        <v>15277</v>
      </c>
      <c r="AT120" s="126">
        <f t="shared" si="74"/>
        <v>15278</v>
      </c>
      <c r="AU120" s="126">
        <f t="shared" si="74"/>
        <v>15279</v>
      </c>
      <c r="AV120" s="126">
        <f t="shared" si="73"/>
        <v>15280</v>
      </c>
      <c r="AW120" s="126">
        <f t="shared" si="72"/>
        <v>15281</v>
      </c>
      <c r="AX120" s="126">
        <f t="shared" si="72"/>
        <v>15282</v>
      </c>
      <c r="AY120" s="126">
        <f t="shared" si="72"/>
        <v>15283</v>
      </c>
      <c r="AZ120" s="126">
        <f t="shared" si="72"/>
        <v>15284</v>
      </c>
      <c r="BA120" s="126">
        <f t="shared" si="72"/>
        <v>15285</v>
      </c>
      <c r="BB120" s="126">
        <f t="shared" si="72"/>
        <v>15286</v>
      </c>
      <c r="BC120" s="126">
        <f t="shared" si="72"/>
        <v>15287</v>
      </c>
      <c r="BD120" s="126">
        <f t="shared" si="72"/>
        <v>15288</v>
      </c>
      <c r="BE120" s="126">
        <f t="shared" si="72"/>
        <v>15289</v>
      </c>
      <c r="BF120" s="126">
        <f t="shared" si="72"/>
        <v>15290</v>
      </c>
      <c r="BG120" s="126">
        <f t="shared" si="72"/>
        <v>15291</v>
      </c>
      <c r="BH120" s="126">
        <f t="shared" si="72"/>
        <v>15292</v>
      </c>
      <c r="BI120" s="126">
        <f t="shared" si="72"/>
        <v>15293</v>
      </c>
      <c r="BJ120" s="126">
        <f t="shared" si="72"/>
        <v>15294</v>
      </c>
      <c r="BK120" s="126">
        <f t="shared" si="72"/>
        <v>15295</v>
      </c>
      <c r="BL120" s="126">
        <f t="shared" si="72"/>
        <v>15296</v>
      </c>
      <c r="BM120" s="126">
        <f t="shared" si="80"/>
        <v>15297</v>
      </c>
      <c r="BN120" s="126">
        <f t="shared" si="80"/>
        <v>15298</v>
      </c>
      <c r="BO120" s="126">
        <f t="shared" si="80"/>
        <v>15299</v>
      </c>
      <c r="BP120" s="126">
        <f t="shared" si="80"/>
        <v>15300</v>
      </c>
      <c r="BQ120" s="126">
        <f t="shared" si="80"/>
        <v>15301</v>
      </c>
      <c r="BR120" s="126">
        <f t="shared" si="80"/>
        <v>15302</v>
      </c>
      <c r="BS120" s="126">
        <f t="shared" si="80"/>
        <v>15303</v>
      </c>
      <c r="BT120" s="126">
        <f t="shared" si="80"/>
        <v>15304</v>
      </c>
      <c r="BU120" s="126">
        <f t="shared" si="80"/>
        <v>15305</v>
      </c>
      <c r="BV120" s="126">
        <f t="shared" si="80"/>
        <v>15306</v>
      </c>
      <c r="BW120" s="126">
        <f t="shared" si="80"/>
        <v>15307</v>
      </c>
      <c r="BX120" s="126">
        <f t="shared" si="80"/>
        <v>15308</v>
      </c>
      <c r="BY120" s="126">
        <f t="shared" si="80"/>
        <v>15309</v>
      </c>
      <c r="BZ120" s="126">
        <f t="shared" si="80"/>
        <v>15310</v>
      </c>
      <c r="CA120" s="126">
        <f t="shared" si="80"/>
        <v>15311</v>
      </c>
      <c r="CB120" s="126">
        <f t="shared" si="76"/>
        <v>15312</v>
      </c>
      <c r="CC120" s="126">
        <f t="shared" si="76"/>
        <v>15313</v>
      </c>
      <c r="CD120" s="126">
        <f t="shared" si="76"/>
        <v>15314</v>
      </c>
      <c r="CE120" s="126">
        <f t="shared" si="76"/>
        <v>15315</v>
      </c>
      <c r="CF120" s="126">
        <f t="shared" si="76"/>
        <v>15316</v>
      </c>
      <c r="CG120" s="126">
        <f t="shared" si="76"/>
        <v>15317</v>
      </c>
      <c r="CH120" s="126">
        <f t="shared" si="76"/>
        <v>15318</v>
      </c>
      <c r="CI120" s="126">
        <f t="shared" si="76"/>
        <v>15319</v>
      </c>
      <c r="CJ120" s="126">
        <f t="shared" si="76"/>
        <v>15320</v>
      </c>
      <c r="CK120" s="126">
        <f t="shared" si="76"/>
        <v>15321</v>
      </c>
      <c r="CL120" s="126">
        <f t="shared" si="76"/>
        <v>15322</v>
      </c>
      <c r="CM120" s="126">
        <f t="shared" si="76"/>
        <v>15323</v>
      </c>
      <c r="CN120" s="126">
        <f t="shared" si="76"/>
        <v>15324</v>
      </c>
      <c r="CO120" s="126">
        <f t="shared" si="76"/>
        <v>15325</v>
      </c>
      <c r="CP120" s="126">
        <f t="shared" si="76"/>
        <v>15326</v>
      </c>
      <c r="CQ120" s="126">
        <f t="shared" si="76"/>
        <v>15327</v>
      </c>
      <c r="CR120" s="126">
        <f t="shared" si="76"/>
        <v>15328</v>
      </c>
      <c r="CS120" s="126">
        <f t="shared" si="79"/>
        <v>15329</v>
      </c>
      <c r="CT120" s="126">
        <f t="shared" si="79"/>
        <v>15330</v>
      </c>
      <c r="CU120" s="126">
        <f t="shared" si="79"/>
        <v>15331</v>
      </c>
      <c r="CV120" s="126">
        <f t="shared" si="79"/>
        <v>15332</v>
      </c>
      <c r="CW120" s="126">
        <f t="shared" si="79"/>
        <v>15333</v>
      </c>
      <c r="CX120" s="126">
        <f t="shared" si="79"/>
        <v>15334</v>
      </c>
      <c r="CY120" s="126">
        <f t="shared" si="79"/>
        <v>15335</v>
      </c>
      <c r="CZ120" s="126">
        <f t="shared" si="79"/>
        <v>15336</v>
      </c>
      <c r="DA120" s="126">
        <f t="shared" si="79"/>
        <v>15337</v>
      </c>
      <c r="DB120" s="126">
        <f t="shared" si="79"/>
        <v>15338</v>
      </c>
      <c r="DC120" s="126">
        <f t="shared" si="79"/>
        <v>15339</v>
      </c>
      <c r="DD120" s="126">
        <f t="shared" si="79"/>
        <v>15340</v>
      </c>
      <c r="DE120" s="126">
        <f t="shared" si="79"/>
        <v>15341</v>
      </c>
      <c r="DF120" s="126">
        <f t="shared" si="79"/>
        <v>15342</v>
      </c>
      <c r="DG120" s="126">
        <f t="shared" si="79"/>
        <v>15343</v>
      </c>
      <c r="DH120" s="126">
        <f t="shared" si="79"/>
        <v>15344</v>
      </c>
      <c r="DI120" s="126">
        <f t="shared" si="71"/>
        <v>15345</v>
      </c>
      <c r="DJ120" s="126">
        <f t="shared" si="71"/>
        <v>15346</v>
      </c>
      <c r="DK120" s="126">
        <f t="shared" si="71"/>
        <v>15347</v>
      </c>
      <c r="DL120" s="126">
        <f t="shared" si="71"/>
        <v>15348</v>
      </c>
      <c r="DM120" s="126">
        <f t="shared" si="71"/>
        <v>15349</v>
      </c>
      <c r="DN120" s="126">
        <f t="shared" si="71"/>
        <v>15350</v>
      </c>
      <c r="DO120" s="126">
        <f t="shared" si="71"/>
        <v>15351</v>
      </c>
      <c r="DP120" s="126">
        <f t="shared" si="71"/>
        <v>15352</v>
      </c>
      <c r="DQ120" s="126">
        <f t="shared" si="71"/>
        <v>15353</v>
      </c>
      <c r="DR120" s="126">
        <f t="shared" si="71"/>
        <v>15354</v>
      </c>
      <c r="DS120" s="126">
        <f t="shared" si="71"/>
        <v>15355</v>
      </c>
      <c r="DT120" s="126">
        <f t="shared" si="71"/>
        <v>15356</v>
      </c>
      <c r="DU120" s="126">
        <f t="shared" si="71"/>
        <v>15357</v>
      </c>
      <c r="DV120" s="126">
        <f t="shared" si="71"/>
        <v>15358</v>
      </c>
      <c r="DW120" s="126">
        <f t="shared" si="71"/>
        <v>15359</v>
      </c>
      <c r="DX120" s="126">
        <f t="shared" si="71"/>
        <v>15360</v>
      </c>
    </row>
    <row r="121" spans="1:128" x14ac:dyDescent="0.3">
      <c r="A121" s="126">
        <f t="shared" si="78"/>
        <v>15361</v>
      </c>
      <c r="B121" s="126">
        <f t="shared" si="78"/>
        <v>15362</v>
      </c>
      <c r="C121" s="126">
        <f t="shared" si="78"/>
        <v>15363</v>
      </c>
      <c r="D121" s="126">
        <f t="shared" si="78"/>
        <v>15364</v>
      </c>
      <c r="E121" s="126">
        <f t="shared" si="78"/>
        <v>15365</v>
      </c>
      <c r="F121" s="126">
        <f t="shared" si="78"/>
        <v>15366</v>
      </c>
      <c r="G121" s="126">
        <f t="shared" si="78"/>
        <v>15367</v>
      </c>
      <c r="H121" s="126">
        <f t="shared" si="78"/>
        <v>15368</v>
      </c>
      <c r="I121" s="126">
        <f t="shared" si="78"/>
        <v>15369</v>
      </c>
      <c r="J121" s="126">
        <f t="shared" si="78"/>
        <v>15370</v>
      </c>
      <c r="K121" s="126">
        <f t="shared" si="78"/>
        <v>15371</v>
      </c>
      <c r="L121" s="126">
        <f t="shared" si="78"/>
        <v>15372</v>
      </c>
      <c r="M121" s="126">
        <f t="shared" si="78"/>
        <v>15373</v>
      </c>
      <c r="N121" s="126">
        <f t="shared" si="78"/>
        <v>15374</v>
      </c>
      <c r="O121" s="126">
        <f t="shared" si="78"/>
        <v>15375</v>
      </c>
      <c r="P121" s="126">
        <f t="shared" si="78"/>
        <v>15376</v>
      </c>
      <c r="Q121" s="126">
        <f t="shared" si="77"/>
        <v>15377</v>
      </c>
      <c r="R121" s="126">
        <f t="shared" si="77"/>
        <v>15378</v>
      </c>
      <c r="S121" s="126">
        <f t="shared" si="77"/>
        <v>15379</v>
      </c>
      <c r="T121" s="126">
        <f t="shared" si="77"/>
        <v>15380</v>
      </c>
      <c r="U121" s="126">
        <f t="shared" si="77"/>
        <v>15381</v>
      </c>
      <c r="V121" s="126">
        <f t="shared" si="77"/>
        <v>15382</v>
      </c>
      <c r="W121" s="126">
        <f t="shared" si="77"/>
        <v>15383</v>
      </c>
      <c r="X121" s="126">
        <f t="shared" si="77"/>
        <v>15384</v>
      </c>
      <c r="Y121" s="126">
        <f t="shared" si="77"/>
        <v>15385</v>
      </c>
      <c r="Z121" s="126">
        <f t="shared" si="77"/>
        <v>15386</v>
      </c>
      <c r="AA121" s="126">
        <f t="shared" si="77"/>
        <v>15387</v>
      </c>
      <c r="AB121" s="126">
        <f t="shared" si="77"/>
        <v>15388</v>
      </c>
      <c r="AC121" s="126">
        <f t="shared" si="77"/>
        <v>15389</v>
      </c>
      <c r="AD121" s="126">
        <f t="shared" si="77"/>
        <v>15390</v>
      </c>
      <c r="AE121" s="126">
        <f t="shared" si="77"/>
        <v>15391</v>
      </c>
      <c r="AF121" s="126">
        <f t="shared" si="75"/>
        <v>15392</v>
      </c>
      <c r="AG121" s="126">
        <f t="shared" si="74"/>
        <v>15393</v>
      </c>
      <c r="AH121" s="126">
        <f t="shared" si="74"/>
        <v>15394</v>
      </c>
      <c r="AI121" s="126">
        <f t="shared" si="74"/>
        <v>15395</v>
      </c>
      <c r="AJ121" s="126">
        <f t="shared" si="74"/>
        <v>15396</v>
      </c>
      <c r="AK121" s="126">
        <f t="shared" si="74"/>
        <v>15397</v>
      </c>
      <c r="AL121" s="126">
        <f t="shared" si="74"/>
        <v>15398</v>
      </c>
      <c r="AM121" s="126">
        <f t="shared" si="74"/>
        <v>15399</v>
      </c>
      <c r="AN121" s="126">
        <f t="shared" si="74"/>
        <v>15400</v>
      </c>
      <c r="AO121" s="126">
        <f t="shared" si="74"/>
        <v>15401</v>
      </c>
      <c r="AP121" s="126">
        <f t="shared" si="74"/>
        <v>15402</v>
      </c>
      <c r="AQ121" s="126">
        <f t="shared" si="74"/>
        <v>15403</v>
      </c>
      <c r="AR121" s="126">
        <f t="shared" si="74"/>
        <v>15404</v>
      </c>
      <c r="AS121" s="126">
        <f t="shared" si="74"/>
        <v>15405</v>
      </c>
      <c r="AT121" s="126">
        <f t="shared" si="74"/>
        <v>15406</v>
      </c>
      <c r="AU121" s="126">
        <f t="shared" si="74"/>
        <v>15407</v>
      </c>
      <c r="AV121" s="126">
        <f t="shared" si="73"/>
        <v>15408</v>
      </c>
      <c r="AW121" s="126">
        <f t="shared" si="72"/>
        <v>15409</v>
      </c>
      <c r="AX121" s="126">
        <f t="shared" si="72"/>
        <v>15410</v>
      </c>
      <c r="AY121" s="126">
        <f t="shared" si="72"/>
        <v>15411</v>
      </c>
      <c r="AZ121" s="126">
        <f t="shared" si="72"/>
        <v>15412</v>
      </c>
      <c r="BA121" s="126">
        <f t="shared" si="72"/>
        <v>15413</v>
      </c>
      <c r="BB121" s="126">
        <f t="shared" si="72"/>
        <v>15414</v>
      </c>
      <c r="BC121" s="126">
        <f t="shared" si="72"/>
        <v>15415</v>
      </c>
      <c r="BD121" s="126">
        <f t="shared" si="72"/>
        <v>15416</v>
      </c>
      <c r="BE121" s="126">
        <f t="shared" si="72"/>
        <v>15417</v>
      </c>
      <c r="BF121" s="126">
        <f t="shared" si="72"/>
        <v>15418</v>
      </c>
      <c r="BG121" s="126">
        <f t="shared" si="72"/>
        <v>15419</v>
      </c>
      <c r="BH121" s="126">
        <f t="shared" si="72"/>
        <v>15420</v>
      </c>
      <c r="BI121" s="126">
        <f t="shared" si="72"/>
        <v>15421</v>
      </c>
      <c r="BJ121" s="126">
        <f t="shared" si="72"/>
        <v>15422</v>
      </c>
      <c r="BK121" s="126">
        <f t="shared" si="72"/>
        <v>15423</v>
      </c>
      <c r="BL121" s="126">
        <f t="shared" si="72"/>
        <v>15424</v>
      </c>
      <c r="BM121" s="126">
        <f t="shared" si="80"/>
        <v>15425</v>
      </c>
      <c r="BN121" s="126">
        <f t="shared" si="80"/>
        <v>15426</v>
      </c>
      <c r="BO121" s="126">
        <f t="shared" si="80"/>
        <v>15427</v>
      </c>
      <c r="BP121" s="126">
        <f t="shared" si="80"/>
        <v>15428</v>
      </c>
      <c r="BQ121" s="126">
        <f t="shared" si="80"/>
        <v>15429</v>
      </c>
      <c r="BR121" s="126">
        <f t="shared" si="80"/>
        <v>15430</v>
      </c>
      <c r="BS121" s="126">
        <f t="shared" si="80"/>
        <v>15431</v>
      </c>
      <c r="BT121" s="126">
        <f t="shared" si="80"/>
        <v>15432</v>
      </c>
      <c r="BU121" s="126">
        <f t="shared" si="80"/>
        <v>15433</v>
      </c>
      <c r="BV121" s="126">
        <f t="shared" si="80"/>
        <v>15434</v>
      </c>
      <c r="BW121" s="126">
        <f t="shared" si="80"/>
        <v>15435</v>
      </c>
      <c r="BX121" s="126">
        <f t="shared" si="80"/>
        <v>15436</v>
      </c>
      <c r="BY121" s="126">
        <f t="shared" si="80"/>
        <v>15437</v>
      </c>
      <c r="BZ121" s="126">
        <f t="shared" si="80"/>
        <v>15438</v>
      </c>
      <c r="CA121" s="126">
        <f t="shared" si="80"/>
        <v>15439</v>
      </c>
      <c r="CB121" s="126">
        <f t="shared" si="76"/>
        <v>15440</v>
      </c>
      <c r="CC121" s="126">
        <f t="shared" si="76"/>
        <v>15441</v>
      </c>
      <c r="CD121" s="126">
        <f t="shared" si="76"/>
        <v>15442</v>
      </c>
      <c r="CE121" s="126">
        <f t="shared" si="76"/>
        <v>15443</v>
      </c>
      <c r="CF121" s="126">
        <f t="shared" si="76"/>
        <v>15444</v>
      </c>
      <c r="CG121" s="126">
        <f t="shared" si="76"/>
        <v>15445</v>
      </c>
      <c r="CH121" s="126">
        <f t="shared" si="76"/>
        <v>15446</v>
      </c>
      <c r="CI121" s="126">
        <f t="shared" si="76"/>
        <v>15447</v>
      </c>
      <c r="CJ121" s="126">
        <f t="shared" si="76"/>
        <v>15448</v>
      </c>
      <c r="CK121" s="126">
        <f t="shared" si="76"/>
        <v>15449</v>
      </c>
      <c r="CL121" s="126">
        <f t="shared" si="76"/>
        <v>15450</v>
      </c>
      <c r="CM121" s="126">
        <f t="shared" si="76"/>
        <v>15451</v>
      </c>
      <c r="CN121" s="126">
        <f t="shared" si="76"/>
        <v>15452</v>
      </c>
      <c r="CO121" s="126">
        <f t="shared" si="76"/>
        <v>15453</v>
      </c>
      <c r="CP121" s="126">
        <f t="shared" si="76"/>
        <v>15454</v>
      </c>
      <c r="CQ121" s="126">
        <f t="shared" si="76"/>
        <v>15455</v>
      </c>
      <c r="CR121" s="126">
        <f t="shared" si="76"/>
        <v>15456</v>
      </c>
      <c r="CS121" s="126">
        <f t="shared" si="79"/>
        <v>15457</v>
      </c>
      <c r="CT121" s="126">
        <f t="shared" si="79"/>
        <v>15458</v>
      </c>
      <c r="CU121" s="126">
        <f t="shared" si="79"/>
        <v>15459</v>
      </c>
      <c r="CV121" s="126">
        <f t="shared" si="79"/>
        <v>15460</v>
      </c>
      <c r="CW121" s="126">
        <f t="shared" si="79"/>
        <v>15461</v>
      </c>
      <c r="CX121" s="126">
        <f t="shared" si="79"/>
        <v>15462</v>
      </c>
      <c r="CY121" s="126">
        <f t="shared" si="79"/>
        <v>15463</v>
      </c>
      <c r="CZ121" s="126">
        <f t="shared" si="79"/>
        <v>15464</v>
      </c>
      <c r="DA121" s="126">
        <f t="shared" si="79"/>
        <v>15465</v>
      </c>
      <c r="DB121" s="126">
        <f t="shared" si="79"/>
        <v>15466</v>
      </c>
      <c r="DC121" s="126">
        <f t="shared" si="79"/>
        <v>15467</v>
      </c>
      <c r="DD121" s="126">
        <f t="shared" si="79"/>
        <v>15468</v>
      </c>
      <c r="DE121" s="126">
        <f t="shared" si="79"/>
        <v>15469</v>
      </c>
      <c r="DF121" s="126">
        <f t="shared" si="79"/>
        <v>15470</v>
      </c>
      <c r="DG121" s="126">
        <f t="shared" si="79"/>
        <v>15471</v>
      </c>
      <c r="DH121" s="126">
        <f t="shared" si="79"/>
        <v>15472</v>
      </c>
      <c r="DI121" s="126">
        <f t="shared" ref="DI121:DX128" si="81">DI120+128</f>
        <v>15473</v>
      </c>
      <c r="DJ121" s="126">
        <f t="shared" si="81"/>
        <v>15474</v>
      </c>
      <c r="DK121" s="126">
        <f t="shared" si="81"/>
        <v>15475</v>
      </c>
      <c r="DL121" s="126">
        <f t="shared" si="81"/>
        <v>15476</v>
      </c>
      <c r="DM121" s="126">
        <f t="shared" si="81"/>
        <v>15477</v>
      </c>
      <c r="DN121" s="126">
        <f t="shared" si="81"/>
        <v>15478</v>
      </c>
      <c r="DO121" s="126">
        <f t="shared" si="81"/>
        <v>15479</v>
      </c>
      <c r="DP121" s="126">
        <f t="shared" si="81"/>
        <v>15480</v>
      </c>
      <c r="DQ121" s="126">
        <f t="shared" si="81"/>
        <v>15481</v>
      </c>
      <c r="DR121" s="126">
        <f t="shared" si="81"/>
        <v>15482</v>
      </c>
      <c r="DS121" s="126">
        <f t="shared" si="81"/>
        <v>15483</v>
      </c>
      <c r="DT121" s="126">
        <f t="shared" si="81"/>
        <v>15484</v>
      </c>
      <c r="DU121" s="126">
        <f t="shared" si="81"/>
        <v>15485</v>
      </c>
      <c r="DV121" s="126">
        <f t="shared" si="81"/>
        <v>15486</v>
      </c>
      <c r="DW121" s="126">
        <f t="shared" si="81"/>
        <v>15487</v>
      </c>
      <c r="DX121" s="126">
        <f t="shared" si="81"/>
        <v>15488</v>
      </c>
    </row>
    <row r="122" spans="1:128" x14ac:dyDescent="0.3">
      <c r="A122" s="126">
        <f t="shared" si="78"/>
        <v>15489</v>
      </c>
      <c r="B122" s="126">
        <f t="shared" si="78"/>
        <v>15490</v>
      </c>
      <c r="C122" s="126">
        <f t="shared" si="78"/>
        <v>15491</v>
      </c>
      <c r="D122" s="126">
        <f t="shared" si="78"/>
        <v>15492</v>
      </c>
      <c r="E122" s="126">
        <f t="shared" si="78"/>
        <v>15493</v>
      </c>
      <c r="F122" s="126">
        <f t="shared" si="78"/>
        <v>15494</v>
      </c>
      <c r="G122" s="126">
        <f t="shared" si="78"/>
        <v>15495</v>
      </c>
      <c r="H122" s="126">
        <f t="shared" si="78"/>
        <v>15496</v>
      </c>
      <c r="I122" s="126">
        <f t="shared" si="78"/>
        <v>15497</v>
      </c>
      <c r="J122" s="126">
        <f t="shared" si="78"/>
        <v>15498</v>
      </c>
      <c r="K122" s="126">
        <f t="shared" si="78"/>
        <v>15499</v>
      </c>
      <c r="L122" s="126">
        <f t="shared" si="78"/>
        <v>15500</v>
      </c>
      <c r="M122" s="126">
        <f t="shared" si="78"/>
        <v>15501</v>
      </c>
      <c r="N122" s="126">
        <f t="shared" si="78"/>
        <v>15502</v>
      </c>
      <c r="O122" s="126">
        <f t="shared" si="78"/>
        <v>15503</v>
      </c>
      <c r="P122" s="126">
        <f t="shared" si="78"/>
        <v>15504</v>
      </c>
      <c r="Q122" s="126">
        <f t="shared" si="77"/>
        <v>15505</v>
      </c>
      <c r="R122" s="126">
        <f t="shared" si="77"/>
        <v>15506</v>
      </c>
      <c r="S122" s="126">
        <f t="shared" si="77"/>
        <v>15507</v>
      </c>
      <c r="T122" s="126">
        <f t="shared" si="77"/>
        <v>15508</v>
      </c>
      <c r="U122" s="126">
        <f t="shared" si="77"/>
        <v>15509</v>
      </c>
      <c r="V122" s="126">
        <f t="shared" si="77"/>
        <v>15510</v>
      </c>
      <c r="W122" s="126">
        <f t="shared" si="77"/>
        <v>15511</v>
      </c>
      <c r="X122" s="126">
        <f t="shared" si="77"/>
        <v>15512</v>
      </c>
      <c r="Y122" s="126">
        <f t="shared" si="77"/>
        <v>15513</v>
      </c>
      <c r="Z122" s="126">
        <f t="shared" si="77"/>
        <v>15514</v>
      </c>
      <c r="AA122" s="126">
        <f t="shared" si="77"/>
        <v>15515</v>
      </c>
      <c r="AB122" s="126">
        <f t="shared" si="77"/>
        <v>15516</v>
      </c>
      <c r="AC122" s="126">
        <f t="shared" si="77"/>
        <v>15517</v>
      </c>
      <c r="AD122" s="126">
        <f t="shared" si="77"/>
        <v>15518</v>
      </c>
      <c r="AE122" s="126">
        <f t="shared" si="77"/>
        <v>15519</v>
      </c>
      <c r="AF122" s="126">
        <f t="shared" si="75"/>
        <v>15520</v>
      </c>
      <c r="AG122" s="126">
        <f t="shared" si="74"/>
        <v>15521</v>
      </c>
      <c r="AH122" s="126">
        <f t="shared" si="74"/>
        <v>15522</v>
      </c>
      <c r="AI122" s="126">
        <f t="shared" si="74"/>
        <v>15523</v>
      </c>
      <c r="AJ122" s="126">
        <f t="shared" si="74"/>
        <v>15524</v>
      </c>
      <c r="AK122" s="126">
        <f t="shared" si="74"/>
        <v>15525</v>
      </c>
      <c r="AL122" s="126">
        <f t="shared" si="74"/>
        <v>15526</v>
      </c>
      <c r="AM122" s="126">
        <f t="shared" si="74"/>
        <v>15527</v>
      </c>
      <c r="AN122" s="126">
        <f t="shared" si="74"/>
        <v>15528</v>
      </c>
      <c r="AO122" s="126">
        <f t="shared" si="74"/>
        <v>15529</v>
      </c>
      <c r="AP122" s="126">
        <f t="shared" si="74"/>
        <v>15530</v>
      </c>
      <c r="AQ122" s="126">
        <f t="shared" si="74"/>
        <v>15531</v>
      </c>
      <c r="AR122" s="126">
        <f t="shared" si="74"/>
        <v>15532</v>
      </c>
      <c r="AS122" s="126">
        <f t="shared" si="74"/>
        <v>15533</v>
      </c>
      <c r="AT122" s="126">
        <f t="shared" si="74"/>
        <v>15534</v>
      </c>
      <c r="AU122" s="126">
        <f t="shared" si="74"/>
        <v>15535</v>
      </c>
      <c r="AV122" s="126">
        <f t="shared" si="73"/>
        <v>15536</v>
      </c>
      <c r="AW122" s="126">
        <f t="shared" si="73"/>
        <v>15537</v>
      </c>
      <c r="AX122" s="126">
        <f t="shared" si="73"/>
        <v>15538</v>
      </c>
      <c r="AY122" s="126">
        <f t="shared" si="73"/>
        <v>15539</v>
      </c>
      <c r="AZ122" s="126">
        <f t="shared" si="73"/>
        <v>15540</v>
      </c>
      <c r="BA122" s="126">
        <f t="shared" si="73"/>
        <v>15541</v>
      </c>
      <c r="BB122" s="126">
        <f t="shared" si="73"/>
        <v>15542</v>
      </c>
      <c r="BC122" s="126">
        <f t="shared" si="73"/>
        <v>15543</v>
      </c>
      <c r="BD122" s="126">
        <f t="shared" si="73"/>
        <v>15544</v>
      </c>
      <c r="BE122" s="126">
        <f t="shared" si="73"/>
        <v>15545</v>
      </c>
      <c r="BF122" s="126">
        <f t="shared" si="73"/>
        <v>15546</v>
      </c>
      <c r="BG122" s="126">
        <f t="shared" si="73"/>
        <v>15547</v>
      </c>
      <c r="BH122" s="126">
        <f t="shared" si="73"/>
        <v>15548</v>
      </c>
      <c r="BI122" s="126">
        <f t="shared" si="73"/>
        <v>15549</v>
      </c>
      <c r="BJ122" s="126">
        <f t="shared" si="73"/>
        <v>15550</v>
      </c>
      <c r="BK122" s="126">
        <f t="shared" si="73"/>
        <v>15551</v>
      </c>
      <c r="BL122" s="126">
        <f t="shared" ref="BL122:BL128" si="82">BL121+128</f>
        <v>15552</v>
      </c>
      <c r="BM122" s="126">
        <f t="shared" si="80"/>
        <v>15553</v>
      </c>
      <c r="BN122" s="126">
        <f t="shared" si="80"/>
        <v>15554</v>
      </c>
      <c r="BO122" s="126">
        <f t="shared" si="80"/>
        <v>15555</v>
      </c>
      <c r="BP122" s="126">
        <f t="shared" si="80"/>
        <v>15556</v>
      </c>
      <c r="BQ122" s="126">
        <f t="shared" si="80"/>
        <v>15557</v>
      </c>
      <c r="BR122" s="126">
        <f t="shared" si="80"/>
        <v>15558</v>
      </c>
      <c r="BS122" s="126">
        <f t="shared" si="80"/>
        <v>15559</v>
      </c>
      <c r="BT122" s="126">
        <f t="shared" si="80"/>
        <v>15560</v>
      </c>
      <c r="BU122" s="126">
        <f t="shared" si="80"/>
        <v>15561</v>
      </c>
      <c r="BV122" s="126">
        <f t="shared" si="80"/>
        <v>15562</v>
      </c>
      <c r="BW122" s="126">
        <f t="shared" si="80"/>
        <v>15563</v>
      </c>
      <c r="BX122" s="126">
        <f t="shared" si="80"/>
        <v>15564</v>
      </c>
      <c r="BY122" s="126">
        <f t="shared" si="80"/>
        <v>15565</v>
      </c>
      <c r="BZ122" s="126">
        <f t="shared" si="80"/>
        <v>15566</v>
      </c>
      <c r="CA122" s="126">
        <f t="shared" si="80"/>
        <v>15567</v>
      </c>
      <c r="CB122" s="126">
        <f t="shared" si="76"/>
        <v>15568</v>
      </c>
      <c r="CC122" s="126">
        <f t="shared" si="76"/>
        <v>15569</v>
      </c>
      <c r="CD122" s="126">
        <f t="shared" si="76"/>
        <v>15570</v>
      </c>
      <c r="CE122" s="126">
        <f t="shared" si="76"/>
        <v>15571</v>
      </c>
      <c r="CF122" s="126">
        <f t="shared" si="76"/>
        <v>15572</v>
      </c>
      <c r="CG122" s="126">
        <f t="shared" si="76"/>
        <v>15573</v>
      </c>
      <c r="CH122" s="126">
        <f t="shared" si="76"/>
        <v>15574</v>
      </c>
      <c r="CI122" s="126">
        <f t="shared" si="76"/>
        <v>15575</v>
      </c>
      <c r="CJ122" s="126">
        <f t="shared" si="76"/>
        <v>15576</v>
      </c>
      <c r="CK122" s="126">
        <f t="shared" si="76"/>
        <v>15577</v>
      </c>
      <c r="CL122" s="126">
        <f t="shared" si="76"/>
        <v>15578</v>
      </c>
      <c r="CM122" s="126">
        <f t="shared" si="76"/>
        <v>15579</v>
      </c>
      <c r="CN122" s="126">
        <f t="shared" si="76"/>
        <v>15580</v>
      </c>
      <c r="CO122" s="126">
        <f t="shared" si="76"/>
        <v>15581</v>
      </c>
      <c r="CP122" s="126">
        <f t="shared" si="76"/>
        <v>15582</v>
      </c>
      <c r="CQ122" s="126">
        <f t="shared" si="76"/>
        <v>15583</v>
      </c>
      <c r="CR122" s="126">
        <f t="shared" si="76"/>
        <v>15584</v>
      </c>
      <c r="CS122" s="126">
        <f t="shared" si="79"/>
        <v>15585</v>
      </c>
      <c r="CT122" s="126">
        <f t="shared" si="79"/>
        <v>15586</v>
      </c>
      <c r="CU122" s="126">
        <f t="shared" si="79"/>
        <v>15587</v>
      </c>
      <c r="CV122" s="126">
        <f t="shared" si="79"/>
        <v>15588</v>
      </c>
      <c r="CW122" s="126">
        <f t="shared" si="79"/>
        <v>15589</v>
      </c>
      <c r="CX122" s="126">
        <f t="shared" si="79"/>
        <v>15590</v>
      </c>
      <c r="CY122" s="126">
        <f t="shared" si="79"/>
        <v>15591</v>
      </c>
      <c r="CZ122" s="126">
        <f t="shared" si="79"/>
        <v>15592</v>
      </c>
      <c r="DA122" s="126">
        <f t="shared" si="79"/>
        <v>15593</v>
      </c>
      <c r="DB122" s="126">
        <f t="shared" si="79"/>
        <v>15594</v>
      </c>
      <c r="DC122" s="126">
        <f t="shared" si="79"/>
        <v>15595</v>
      </c>
      <c r="DD122" s="126">
        <f t="shared" si="79"/>
        <v>15596</v>
      </c>
      <c r="DE122" s="126">
        <f t="shared" si="79"/>
        <v>15597</v>
      </c>
      <c r="DF122" s="126">
        <f t="shared" si="79"/>
        <v>15598</v>
      </c>
      <c r="DG122" s="126">
        <f t="shared" si="79"/>
        <v>15599</v>
      </c>
      <c r="DH122" s="126">
        <f t="shared" si="79"/>
        <v>15600</v>
      </c>
      <c r="DI122" s="126">
        <f t="shared" si="81"/>
        <v>15601</v>
      </c>
      <c r="DJ122" s="126">
        <f t="shared" si="81"/>
        <v>15602</v>
      </c>
      <c r="DK122" s="126">
        <f t="shared" si="81"/>
        <v>15603</v>
      </c>
      <c r="DL122" s="126">
        <f t="shared" si="81"/>
        <v>15604</v>
      </c>
      <c r="DM122" s="126">
        <f t="shared" si="81"/>
        <v>15605</v>
      </c>
      <c r="DN122" s="126">
        <f t="shared" si="81"/>
        <v>15606</v>
      </c>
      <c r="DO122" s="126">
        <f t="shared" si="81"/>
        <v>15607</v>
      </c>
      <c r="DP122" s="126">
        <f t="shared" si="81"/>
        <v>15608</v>
      </c>
      <c r="DQ122" s="126">
        <f t="shared" si="81"/>
        <v>15609</v>
      </c>
      <c r="DR122" s="126">
        <f t="shared" si="81"/>
        <v>15610</v>
      </c>
      <c r="DS122" s="126">
        <f t="shared" si="81"/>
        <v>15611</v>
      </c>
      <c r="DT122" s="126">
        <f t="shared" si="81"/>
        <v>15612</v>
      </c>
      <c r="DU122" s="126">
        <f t="shared" si="81"/>
        <v>15613</v>
      </c>
      <c r="DV122" s="126">
        <f t="shared" si="81"/>
        <v>15614</v>
      </c>
      <c r="DW122" s="126">
        <f t="shared" si="81"/>
        <v>15615</v>
      </c>
      <c r="DX122" s="126">
        <f t="shared" si="81"/>
        <v>15616</v>
      </c>
    </row>
    <row r="123" spans="1:128" x14ac:dyDescent="0.3">
      <c r="A123" s="126">
        <f t="shared" si="78"/>
        <v>15617</v>
      </c>
      <c r="B123" s="126">
        <f t="shared" si="78"/>
        <v>15618</v>
      </c>
      <c r="C123" s="126">
        <f t="shared" si="78"/>
        <v>15619</v>
      </c>
      <c r="D123" s="126">
        <f t="shared" si="78"/>
        <v>15620</v>
      </c>
      <c r="E123" s="126">
        <f t="shared" si="78"/>
        <v>15621</v>
      </c>
      <c r="F123" s="126">
        <f t="shared" si="78"/>
        <v>15622</v>
      </c>
      <c r="G123" s="126">
        <f t="shared" si="78"/>
        <v>15623</v>
      </c>
      <c r="H123" s="126">
        <f t="shared" si="78"/>
        <v>15624</v>
      </c>
      <c r="I123" s="126">
        <f t="shared" si="78"/>
        <v>15625</v>
      </c>
      <c r="J123" s="126">
        <f t="shared" si="78"/>
        <v>15626</v>
      </c>
      <c r="K123" s="126">
        <f t="shared" si="78"/>
        <v>15627</v>
      </c>
      <c r="L123" s="126">
        <f t="shared" si="78"/>
        <v>15628</v>
      </c>
      <c r="M123" s="126">
        <f t="shared" si="78"/>
        <v>15629</v>
      </c>
      <c r="N123" s="126">
        <f t="shared" si="78"/>
        <v>15630</v>
      </c>
      <c r="O123" s="126">
        <f t="shared" si="78"/>
        <v>15631</v>
      </c>
      <c r="P123" s="126">
        <f t="shared" si="78"/>
        <v>15632</v>
      </c>
      <c r="Q123" s="126">
        <f t="shared" si="77"/>
        <v>15633</v>
      </c>
      <c r="R123" s="126">
        <f t="shared" si="77"/>
        <v>15634</v>
      </c>
      <c r="S123" s="126">
        <f t="shared" si="77"/>
        <v>15635</v>
      </c>
      <c r="T123" s="126">
        <f t="shared" si="77"/>
        <v>15636</v>
      </c>
      <c r="U123" s="126">
        <f t="shared" si="77"/>
        <v>15637</v>
      </c>
      <c r="V123" s="126">
        <f t="shared" si="77"/>
        <v>15638</v>
      </c>
      <c r="W123" s="126">
        <f t="shared" si="77"/>
        <v>15639</v>
      </c>
      <c r="X123" s="126">
        <f t="shared" si="77"/>
        <v>15640</v>
      </c>
      <c r="Y123" s="126">
        <f t="shared" si="77"/>
        <v>15641</v>
      </c>
      <c r="Z123" s="126">
        <f t="shared" si="77"/>
        <v>15642</v>
      </c>
      <c r="AA123" s="126">
        <f t="shared" si="77"/>
        <v>15643</v>
      </c>
      <c r="AB123" s="126">
        <f t="shared" si="77"/>
        <v>15644</v>
      </c>
      <c r="AC123" s="126">
        <f t="shared" si="77"/>
        <v>15645</v>
      </c>
      <c r="AD123" s="126">
        <f t="shared" si="77"/>
        <v>15646</v>
      </c>
      <c r="AE123" s="126">
        <f t="shared" si="77"/>
        <v>15647</v>
      </c>
      <c r="AF123" s="126">
        <f t="shared" si="75"/>
        <v>15648</v>
      </c>
      <c r="AG123" s="126">
        <f t="shared" si="74"/>
        <v>15649</v>
      </c>
      <c r="AH123" s="126">
        <f t="shared" si="74"/>
        <v>15650</v>
      </c>
      <c r="AI123" s="126">
        <f t="shared" si="74"/>
        <v>15651</v>
      </c>
      <c r="AJ123" s="126">
        <f t="shared" si="74"/>
        <v>15652</v>
      </c>
      <c r="AK123" s="126">
        <f t="shared" si="74"/>
        <v>15653</v>
      </c>
      <c r="AL123" s="126">
        <f t="shared" si="74"/>
        <v>15654</v>
      </c>
      <c r="AM123" s="126">
        <f t="shared" si="74"/>
        <v>15655</v>
      </c>
      <c r="AN123" s="126">
        <f t="shared" si="74"/>
        <v>15656</v>
      </c>
      <c r="AO123" s="126">
        <f t="shared" si="74"/>
        <v>15657</v>
      </c>
      <c r="AP123" s="126">
        <f t="shared" si="74"/>
        <v>15658</v>
      </c>
      <c r="AQ123" s="126">
        <f t="shared" si="74"/>
        <v>15659</v>
      </c>
      <c r="AR123" s="126">
        <f t="shared" si="74"/>
        <v>15660</v>
      </c>
      <c r="AS123" s="126">
        <f t="shared" si="74"/>
        <v>15661</v>
      </c>
      <c r="AT123" s="126">
        <f t="shared" si="74"/>
        <v>15662</v>
      </c>
      <c r="AU123" s="126">
        <f t="shared" si="74"/>
        <v>15663</v>
      </c>
      <c r="AV123" s="126">
        <f t="shared" si="74"/>
        <v>15664</v>
      </c>
      <c r="AW123" s="126">
        <f t="shared" ref="AW123:BK128" si="83">AW122+128</f>
        <v>15665</v>
      </c>
      <c r="AX123" s="126">
        <f t="shared" si="83"/>
        <v>15666</v>
      </c>
      <c r="AY123" s="126">
        <f t="shared" si="83"/>
        <v>15667</v>
      </c>
      <c r="AZ123" s="126">
        <f t="shared" si="83"/>
        <v>15668</v>
      </c>
      <c r="BA123" s="126">
        <f t="shared" si="83"/>
        <v>15669</v>
      </c>
      <c r="BB123" s="126">
        <f t="shared" si="83"/>
        <v>15670</v>
      </c>
      <c r="BC123" s="126">
        <f t="shared" si="83"/>
        <v>15671</v>
      </c>
      <c r="BD123" s="126">
        <f t="shared" si="83"/>
        <v>15672</v>
      </c>
      <c r="BE123" s="126">
        <f t="shared" si="83"/>
        <v>15673</v>
      </c>
      <c r="BF123" s="126">
        <f t="shared" si="83"/>
        <v>15674</v>
      </c>
      <c r="BG123" s="126">
        <f t="shared" si="83"/>
        <v>15675</v>
      </c>
      <c r="BH123" s="126">
        <f t="shared" si="83"/>
        <v>15676</v>
      </c>
      <c r="BI123" s="126">
        <f t="shared" si="83"/>
        <v>15677</v>
      </c>
      <c r="BJ123" s="126">
        <f t="shared" si="83"/>
        <v>15678</v>
      </c>
      <c r="BK123" s="126">
        <f t="shared" si="83"/>
        <v>15679</v>
      </c>
      <c r="BL123" s="126">
        <f t="shared" si="82"/>
        <v>15680</v>
      </c>
      <c r="BM123" s="126">
        <f t="shared" si="80"/>
        <v>15681</v>
      </c>
      <c r="BN123" s="126">
        <f t="shared" si="80"/>
        <v>15682</v>
      </c>
      <c r="BO123" s="126">
        <f t="shared" si="80"/>
        <v>15683</v>
      </c>
      <c r="BP123" s="126">
        <f t="shared" si="80"/>
        <v>15684</v>
      </c>
      <c r="BQ123" s="126">
        <f t="shared" si="80"/>
        <v>15685</v>
      </c>
      <c r="BR123" s="126">
        <f t="shared" si="80"/>
        <v>15686</v>
      </c>
      <c r="BS123" s="126">
        <f t="shared" si="80"/>
        <v>15687</v>
      </c>
      <c r="BT123" s="126">
        <f t="shared" si="80"/>
        <v>15688</v>
      </c>
      <c r="BU123" s="126">
        <f t="shared" si="80"/>
        <v>15689</v>
      </c>
      <c r="BV123" s="126">
        <f t="shared" si="80"/>
        <v>15690</v>
      </c>
      <c r="BW123" s="126">
        <f t="shared" si="80"/>
        <v>15691</v>
      </c>
      <c r="BX123" s="126">
        <f t="shared" si="80"/>
        <v>15692</v>
      </c>
      <c r="BY123" s="126">
        <f t="shared" si="80"/>
        <v>15693</v>
      </c>
      <c r="BZ123" s="126">
        <f t="shared" si="80"/>
        <v>15694</v>
      </c>
      <c r="CA123" s="126">
        <f t="shared" si="80"/>
        <v>15695</v>
      </c>
      <c r="CB123" s="126">
        <f t="shared" si="76"/>
        <v>15696</v>
      </c>
      <c r="CC123" s="126">
        <f t="shared" si="76"/>
        <v>15697</v>
      </c>
      <c r="CD123" s="126">
        <f t="shared" si="76"/>
        <v>15698</v>
      </c>
      <c r="CE123" s="126">
        <f t="shared" si="76"/>
        <v>15699</v>
      </c>
      <c r="CF123" s="126">
        <f t="shared" si="76"/>
        <v>15700</v>
      </c>
      <c r="CG123" s="126">
        <f t="shared" si="76"/>
        <v>15701</v>
      </c>
      <c r="CH123" s="126">
        <f t="shared" si="76"/>
        <v>15702</v>
      </c>
      <c r="CI123" s="126">
        <f t="shared" si="76"/>
        <v>15703</v>
      </c>
      <c r="CJ123" s="126">
        <f t="shared" si="76"/>
        <v>15704</v>
      </c>
      <c r="CK123" s="126">
        <f t="shared" si="76"/>
        <v>15705</v>
      </c>
      <c r="CL123" s="126">
        <f t="shared" si="76"/>
        <v>15706</v>
      </c>
      <c r="CM123" s="126">
        <f t="shared" si="76"/>
        <v>15707</v>
      </c>
      <c r="CN123" s="126">
        <f t="shared" si="76"/>
        <v>15708</v>
      </c>
      <c r="CO123" s="126">
        <f t="shared" si="76"/>
        <v>15709</v>
      </c>
      <c r="CP123" s="126">
        <f t="shared" si="76"/>
        <v>15710</v>
      </c>
      <c r="CQ123" s="126">
        <f t="shared" si="76"/>
        <v>15711</v>
      </c>
      <c r="CR123" s="126">
        <f t="shared" si="76"/>
        <v>15712</v>
      </c>
      <c r="CS123" s="126">
        <f t="shared" si="79"/>
        <v>15713</v>
      </c>
      <c r="CT123" s="126">
        <f t="shared" si="79"/>
        <v>15714</v>
      </c>
      <c r="CU123" s="126">
        <f t="shared" si="79"/>
        <v>15715</v>
      </c>
      <c r="CV123" s="126">
        <f t="shared" si="79"/>
        <v>15716</v>
      </c>
      <c r="CW123" s="126">
        <f t="shared" si="79"/>
        <v>15717</v>
      </c>
      <c r="CX123" s="126">
        <f t="shared" si="79"/>
        <v>15718</v>
      </c>
      <c r="CY123" s="126">
        <f t="shared" si="79"/>
        <v>15719</v>
      </c>
      <c r="CZ123" s="126">
        <f t="shared" si="79"/>
        <v>15720</v>
      </c>
      <c r="DA123" s="126">
        <f t="shared" si="79"/>
        <v>15721</v>
      </c>
      <c r="DB123" s="126">
        <f t="shared" si="79"/>
        <v>15722</v>
      </c>
      <c r="DC123" s="126">
        <f t="shared" si="79"/>
        <v>15723</v>
      </c>
      <c r="DD123" s="126">
        <f t="shared" si="79"/>
        <v>15724</v>
      </c>
      <c r="DE123" s="126">
        <f t="shared" si="79"/>
        <v>15725</v>
      </c>
      <c r="DF123" s="126">
        <f t="shared" si="79"/>
        <v>15726</v>
      </c>
      <c r="DG123" s="126">
        <f t="shared" si="79"/>
        <v>15727</v>
      </c>
      <c r="DH123" s="126">
        <f t="shared" si="79"/>
        <v>15728</v>
      </c>
      <c r="DI123" s="126">
        <f t="shared" si="81"/>
        <v>15729</v>
      </c>
      <c r="DJ123" s="126">
        <f t="shared" si="81"/>
        <v>15730</v>
      </c>
      <c r="DK123" s="126">
        <f t="shared" si="81"/>
        <v>15731</v>
      </c>
      <c r="DL123" s="126">
        <f t="shared" si="81"/>
        <v>15732</v>
      </c>
      <c r="DM123" s="126">
        <f t="shared" si="81"/>
        <v>15733</v>
      </c>
      <c r="DN123" s="126">
        <f t="shared" si="81"/>
        <v>15734</v>
      </c>
      <c r="DO123" s="126">
        <f t="shared" si="81"/>
        <v>15735</v>
      </c>
      <c r="DP123" s="126">
        <f t="shared" si="81"/>
        <v>15736</v>
      </c>
      <c r="DQ123" s="126">
        <f t="shared" si="81"/>
        <v>15737</v>
      </c>
      <c r="DR123" s="126">
        <f t="shared" si="81"/>
        <v>15738</v>
      </c>
      <c r="DS123" s="126">
        <f t="shared" si="81"/>
        <v>15739</v>
      </c>
      <c r="DT123" s="126">
        <f t="shared" si="81"/>
        <v>15740</v>
      </c>
      <c r="DU123" s="126">
        <f t="shared" si="81"/>
        <v>15741</v>
      </c>
      <c r="DV123" s="126">
        <f t="shared" si="81"/>
        <v>15742</v>
      </c>
      <c r="DW123" s="126">
        <f t="shared" si="81"/>
        <v>15743</v>
      </c>
      <c r="DX123" s="126">
        <f t="shared" si="81"/>
        <v>15744</v>
      </c>
    </row>
    <row r="124" spans="1:128" x14ac:dyDescent="0.3">
      <c r="A124" s="126">
        <f t="shared" si="78"/>
        <v>15745</v>
      </c>
      <c r="B124" s="126">
        <f t="shared" si="78"/>
        <v>15746</v>
      </c>
      <c r="C124" s="126">
        <f t="shared" si="78"/>
        <v>15747</v>
      </c>
      <c r="D124" s="126">
        <f t="shared" si="78"/>
        <v>15748</v>
      </c>
      <c r="E124" s="126">
        <f t="shared" si="78"/>
        <v>15749</v>
      </c>
      <c r="F124" s="126">
        <f t="shared" si="78"/>
        <v>15750</v>
      </c>
      <c r="G124" s="126">
        <f t="shared" si="78"/>
        <v>15751</v>
      </c>
      <c r="H124" s="126">
        <f t="shared" si="78"/>
        <v>15752</v>
      </c>
      <c r="I124" s="126">
        <f t="shared" si="78"/>
        <v>15753</v>
      </c>
      <c r="J124" s="126">
        <f t="shared" si="78"/>
        <v>15754</v>
      </c>
      <c r="K124" s="126">
        <f t="shared" si="78"/>
        <v>15755</v>
      </c>
      <c r="L124" s="126">
        <f t="shared" si="78"/>
        <v>15756</v>
      </c>
      <c r="M124" s="126">
        <f t="shared" si="78"/>
        <v>15757</v>
      </c>
      <c r="N124" s="126">
        <f t="shared" si="78"/>
        <v>15758</v>
      </c>
      <c r="O124" s="126">
        <f t="shared" si="78"/>
        <v>15759</v>
      </c>
      <c r="P124" s="126">
        <f t="shared" si="78"/>
        <v>15760</v>
      </c>
      <c r="Q124" s="126">
        <f t="shared" si="77"/>
        <v>15761</v>
      </c>
      <c r="R124" s="126">
        <f t="shared" si="77"/>
        <v>15762</v>
      </c>
      <c r="S124" s="126">
        <f t="shared" si="77"/>
        <v>15763</v>
      </c>
      <c r="T124" s="126">
        <f t="shared" si="77"/>
        <v>15764</v>
      </c>
      <c r="U124" s="126">
        <f t="shared" si="77"/>
        <v>15765</v>
      </c>
      <c r="V124" s="126">
        <f t="shared" si="77"/>
        <v>15766</v>
      </c>
      <c r="W124" s="126">
        <f t="shared" si="77"/>
        <v>15767</v>
      </c>
      <c r="X124" s="126">
        <f t="shared" si="77"/>
        <v>15768</v>
      </c>
      <c r="Y124" s="126">
        <f t="shared" si="77"/>
        <v>15769</v>
      </c>
      <c r="Z124" s="126">
        <f t="shared" si="77"/>
        <v>15770</v>
      </c>
      <c r="AA124" s="126">
        <f t="shared" si="77"/>
        <v>15771</v>
      </c>
      <c r="AB124" s="126">
        <f t="shared" si="77"/>
        <v>15772</v>
      </c>
      <c r="AC124" s="126">
        <f t="shared" si="77"/>
        <v>15773</v>
      </c>
      <c r="AD124" s="126">
        <f t="shared" si="77"/>
        <v>15774</v>
      </c>
      <c r="AE124" s="126">
        <f t="shared" si="77"/>
        <v>15775</v>
      </c>
      <c r="AF124" s="126">
        <f t="shared" si="75"/>
        <v>15776</v>
      </c>
      <c r="AG124" s="126">
        <f t="shared" si="74"/>
        <v>15777</v>
      </c>
      <c r="AH124" s="126">
        <f t="shared" si="74"/>
        <v>15778</v>
      </c>
      <c r="AI124" s="126">
        <f t="shared" si="74"/>
        <v>15779</v>
      </c>
      <c r="AJ124" s="126">
        <f t="shared" si="74"/>
        <v>15780</v>
      </c>
      <c r="AK124" s="126">
        <f t="shared" si="74"/>
        <v>15781</v>
      </c>
      <c r="AL124" s="126">
        <f t="shared" si="74"/>
        <v>15782</v>
      </c>
      <c r="AM124" s="126">
        <f t="shared" si="74"/>
        <v>15783</v>
      </c>
      <c r="AN124" s="126">
        <f t="shared" si="74"/>
        <v>15784</v>
      </c>
      <c r="AO124" s="126">
        <f t="shared" si="74"/>
        <v>15785</v>
      </c>
      <c r="AP124" s="126">
        <f t="shared" si="74"/>
        <v>15786</v>
      </c>
      <c r="AQ124" s="126">
        <f t="shared" si="74"/>
        <v>15787</v>
      </c>
      <c r="AR124" s="126">
        <f t="shared" si="74"/>
        <v>15788</v>
      </c>
      <c r="AS124" s="126">
        <f t="shared" si="74"/>
        <v>15789</v>
      </c>
      <c r="AT124" s="126">
        <f t="shared" si="74"/>
        <v>15790</v>
      </c>
      <c r="AU124" s="126">
        <f t="shared" si="74"/>
        <v>15791</v>
      </c>
      <c r="AV124" s="126">
        <f t="shared" si="74"/>
        <v>15792</v>
      </c>
      <c r="AW124" s="126">
        <f t="shared" si="83"/>
        <v>15793</v>
      </c>
      <c r="AX124" s="126">
        <f t="shared" si="83"/>
        <v>15794</v>
      </c>
      <c r="AY124" s="126">
        <f t="shared" si="83"/>
        <v>15795</v>
      </c>
      <c r="AZ124" s="126">
        <f t="shared" si="83"/>
        <v>15796</v>
      </c>
      <c r="BA124" s="126">
        <f t="shared" si="83"/>
        <v>15797</v>
      </c>
      <c r="BB124" s="126">
        <f t="shared" si="83"/>
        <v>15798</v>
      </c>
      <c r="BC124" s="126">
        <f t="shared" si="83"/>
        <v>15799</v>
      </c>
      <c r="BD124" s="126">
        <f t="shared" si="83"/>
        <v>15800</v>
      </c>
      <c r="BE124" s="126">
        <f t="shared" si="83"/>
        <v>15801</v>
      </c>
      <c r="BF124" s="126">
        <f t="shared" si="83"/>
        <v>15802</v>
      </c>
      <c r="BG124" s="126">
        <f t="shared" si="83"/>
        <v>15803</v>
      </c>
      <c r="BH124" s="126">
        <f t="shared" si="83"/>
        <v>15804</v>
      </c>
      <c r="BI124" s="126">
        <f t="shared" si="83"/>
        <v>15805</v>
      </c>
      <c r="BJ124" s="126">
        <f t="shared" si="83"/>
        <v>15806</v>
      </c>
      <c r="BK124" s="126">
        <f t="shared" si="83"/>
        <v>15807</v>
      </c>
      <c r="BL124" s="126">
        <f t="shared" si="82"/>
        <v>15808</v>
      </c>
      <c r="BM124" s="126">
        <f t="shared" si="80"/>
        <v>15809</v>
      </c>
      <c r="BN124" s="126">
        <f t="shared" si="80"/>
        <v>15810</v>
      </c>
      <c r="BO124" s="126">
        <f t="shared" si="80"/>
        <v>15811</v>
      </c>
      <c r="BP124" s="126">
        <f t="shared" si="80"/>
        <v>15812</v>
      </c>
      <c r="BQ124" s="126">
        <f t="shared" si="80"/>
        <v>15813</v>
      </c>
      <c r="BR124" s="126">
        <f t="shared" si="80"/>
        <v>15814</v>
      </c>
      <c r="BS124" s="126">
        <f t="shared" si="80"/>
        <v>15815</v>
      </c>
      <c r="BT124" s="126">
        <f t="shared" si="80"/>
        <v>15816</v>
      </c>
      <c r="BU124" s="126">
        <f t="shared" si="80"/>
        <v>15817</v>
      </c>
      <c r="BV124" s="126">
        <f t="shared" si="80"/>
        <v>15818</v>
      </c>
      <c r="BW124" s="126">
        <f t="shared" si="80"/>
        <v>15819</v>
      </c>
      <c r="BX124" s="126">
        <f t="shared" si="80"/>
        <v>15820</v>
      </c>
      <c r="BY124" s="126">
        <f t="shared" si="80"/>
        <v>15821</v>
      </c>
      <c r="BZ124" s="126">
        <f t="shared" si="80"/>
        <v>15822</v>
      </c>
      <c r="CA124" s="126">
        <f t="shared" si="80"/>
        <v>15823</v>
      </c>
      <c r="CB124" s="126">
        <f t="shared" si="76"/>
        <v>15824</v>
      </c>
      <c r="CC124" s="126">
        <f t="shared" si="76"/>
        <v>15825</v>
      </c>
      <c r="CD124" s="126">
        <f t="shared" si="76"/>
        <v>15826</v>
      </c>
      <c r="CE124" s="126">
        <f t="shared" si="76"/>
        <v>15827</v>
      </c>
      <c r="CF124" s="126">
        <f t="shared" si="76"/>
        <v>15828</v>
      </c>
      <c r="CG124" s="126">
        <f t="shared" si="76"/>
        <v>15829</v>
      </c>
      <c r="CH124" s="126">
        <f t="shared" si="76"/>
        <v>15830</v>
      </c>
      <c r="CI124" s="126">
        <f t="shared" si="76"/>
        <v>15831</v>
      </c>
      <c r="CJ124" s="126">
        <f t="shared" si="76"/>
        <v>15832</v>
      </c>
      <c r="CK124" s="126">
        <f t="shared" si="76"/>
        <v>15833</v>
      </c>
      <c r="CL124" s="126">
        <f t="shared" si="76"/>
        <v>15834</v>
      </c>
      <c r="CM124" s="126">
        <f t="shared" si="76"/>
        <v>15835</v>
      </c>
      <c r="CN124" s="126">
        <f t="shared" si="76"/>
        <v>15836</v>
      </c>
      <c r="CO124" s="126">
        <f t="shared" si="76"/>
        <v>15837</v>
      </c>
      <c r="CP124" s="126">
        <f t="shared" si="76"/>
        <v>15838</v>
      </c>
      <c r="CQ124" s="126">
        <f t="shared" si="76"/>
        <v>15839</v>
      </c>
      <c r="CR124" s="126">
        <f t="shared" si="76"/>
        <v>15840</v>
      </c>
      <c r="CS124" s="126">
        <f t="shared" si="79"/>
        <v>15841</v>
      </c>
      <c r="CT124" s="126">
        <f t="shared" si="79"/>
        <v>15842</v>
      </c>
      <c r="CU124" s="126">
        <f t="shared" si="79"/>
        <v>15843</v>
      </c>
      <c r="CV124" s="126">
        <f t="shared" si="79"/>
        <v>15844</v>
      </c>
      <c r="CW124" s="126">
        <f t="shared" si="79"/>
        <v>15845</v>
      </c>
      <c r="CX124" s="126">
        <f t="shared" si="79"/>
        <v>15846</v>
      </c>
      <c r="CY124" s="126">
        <f t="shared" si="79"/>
        <v>15847</v>
      </c>
      <c r="CZ124" s="126">
        <f t="shared" si="79"/>
        <v>15848</v>
      </c>
      <c r="DA124" s="126">
        <f t="shared" si="79"/>
        <v>15849</v>
      </c>
      <c r="DB124" s="126">
        <f t="shared" si="79"/>
        <v>15850</v>
      </c>
      <c r="DC124" s="126">
        <f t="shared" si="79"/>
        <v>15851</v>
      </c>
      <c r="DD124" s="126">
        <f t="shared" si="79"/>
        <v>15852</v>
      </c>
      <c r="DE124" s="126">
        <f t="shared" si="79"/>
        <v>15853</v>
      </c>
      <c r="DF124" s="126">
        <f t="shared" si="79"/>
        <v>15854</v>
      </c>
      <c r="DG124" s="126">
        <f t="shared" si="79"/>
        <v>15855</v>
      </c>
      <c r="DH124" s="126">
        <f t="shared" si="79"/>
        <v>15856</v>
      </c>
      <c r="DI124" s="126">
        <f t="shared" si="81"/>
        <v>15857</v>
      </c>
      <c r="DJ124" s="126">
        <f t="shared" si="81"/>
        <v>15858</v>
      </c>
      <c r="DK124" s="126">
        <f t="shared" si="81"/>
        <v>15859</v>
      </c>
      <c r="DL124" s="126">
        <f t="shared" si="81"/>
        <v>15860</v>
      </c>
      <c r="DM124" s="126">
        <f t="shared" si="81"/>
        <v>15861</v>
      </c>
      <c r="DN124" s="126">
        <f t="shared" si="81"/>
        <v>15862</v>
      </c>
      <c r="DO124" s="126">
        <f t="shared" si="81"/>
        <v>15863</v>
      </c>
      <c r="DP124" s="126">
        <f t="shared" si="81"/>
        <v>15864</v>
      </c>
      <c r="DQ124" s="126">
        <f t="shared" si="81"/>
        <v>15865</v>
      </c>
      <c r="DR124" s="126">
        <f t="shared" si="81"/>
        <v>15866</v>
      </c>
      <c r="DS124" s="126">
        <f t="shared" si="81"/>
        <v>15867</v>
      </c>
      <c r="DT124" s="126">
        <f t="shared" si="81"/>
        <v>15868</v>
      </c>
      <c r="DU124" s="126">
        <f t="shared" si="81"/>
        <v>15869</v>
      </c>
      <c r="DV124" s="126">
        <f t="shared" si="81"/>
        <v>15870</v>
      </c>
      <c r="DW124" s="126">
        <f t="shared" si="81"/>
        <v>15871</v>
      </c>
      <c r="DX124" s="126">
        <f t="shared" si="81"/>
        <v>15872</v>
      </c>
    </row>
    <row r="125" spans="1:128" x14ac:dyDescent="0.3">
      <c r="A125" s="126">
        <f t="shared" si="78"/>
        <v>15873</v>
      </c>
      <c r="B125" s="126">
        <f t="shared" si="78"/>
        <v>15874</v>
      </c>
      <c r="C125" s="126">
        <f t="shared" si="78"/>
        <v>15875</v>
      </c>
      <c r="D125" s="126">
        <f t="shared" si="78"/>
        <v>15876</v>
      </c>
      <c r="E125" s="126">
        <f t="shared" si="78"/>
        <v>15877</v>
      </c>
      <c r="F125" s="126">
        <f t="shared" si="78"/>
        <v>15878</v>
      </c>
      <c r="G125" s="126">
        <f t="shared" si="78"/>
        <v>15879</v>
      </c>
      <c r="H125" s="126">
        <f t="shared" si="78"/>
        <v>15880</v>
      </c>
      <c r="I125" s="126">
        <f t="shared" si="78"/>
        <v>15881</v>
      </c>
      <c r="J125" s="126">
        <f t="shared" si="78"/>
        <v>15882</v>
      </c>
      <c r="K125" s="126">
        <f t="shared" si="78"/>
        <v>15883</v>
      </c>
      <c r="L125" s="126">
        <f t="shared" si="78"/>
        <v>15884</v>
      </c>
      <c r="M125" s="126">
        <f t="shared" si="78"/>
        <v>15885</v>
      </c>
      <c r="N125" s="126">
        <f t="shared" si="78"/>
        <v>15886</v>
      </c>
      <c r="O125" s="126">
        <f t="shared" si="78"/>
        <v>15887</v>
      </c>
      <c r="P125" s="126">
        <f t="shared" si="78"/>
        <v>15888</v>
      </c>
      <c r="Q125" s="126">
        <f t="shared" si="77"/>
        <v>15889</v>
      </c>
      <c r="R125" s="126">
        <f t="shared" si="77"/>
        <v>15890</v>
      </c>
      <c r="S125" s="126">
        <f t="shared" si="77"/>
        <v>15891</v>
      </c>
      <c r="T125" s="126">
        <f t="shared" si="77"/>
        <v>15892</v>
      </c>
      <c r="U125" s="126">
        <f t="shared" si="77"/>
        <v>15893</v>
      </c>
      <c r="V125" s="126">
        <f t="shared" si="77"/>
        <v>15894</v>
      </c>
      <c r="W125" s="126">
        <f t="shared" si="77"/>
        <v>15895</v>
      </c>
      <c r="X125" s="126">
        <f t="shared" si="77"/>
        <v>15896</v>
      </c>
      <c r="Y125" s="126">
        <f t="shared" si="77"/>
        <v>15897</v>
      </c>
      <c r="Z125" s="126">
        <f t="shared" si="77"/>
        <v>15898</v>
      </c>
      <c r="AA125" s="126">
        <f t="shared" si="77"/>
        <v>15899</v>
      </c>
      <c r="AB125" s="126">
        <f t="shared" si="77"/>
        <v>15900</v>
      </c>
      <c r="AC125" s="126">
        <f t="shared" si="77"/>
        <v>15901</v>
      </c>
      <c r="AD125" s="126">
        <f t="shared" si="77"/>
        <v>15902</v>
      </c>
      <c r="AE125" s="126">
        <f t="shared" si="77"/>
        <v>15903</v>
      </c>
      <c r="AF125" s="126">
        <f t="shared" si="75"/>
        <v>15904</v>
      </c>
      <c r="AG125" s="126">
        <f t="shared" si="74"/>
        <v>15905</v>
      </c>
      <c r="AH125" s="126">
        <f t="shared" si="74"/>
        <v>15906</v>
      </c>
      <c r="AI125" s="126">
        <f t="shared" si="74"/>
        <v>15907</v>
      </c>
      <c r="AJ125" s="126">
        <f t="shared" si="74"/>
        <v>15908</v>
      </c>
      <c r="AK125" s="126">
        <f t="shared" si="74"/>
        <v>15909</v>
      </c>
      <c r="AL125" s="126">
        <f t="shared" si="74"/>
        <v>15910</v>
      </c>
      <c r="AM125" s="126">
        <f t="shared" si="74"/>
        <v>15911</v>
      </c>
      <c r="AN125" s="126">
        <f t="shared" si="74"/>
        <v>15912</v>
      </c>
      <c r="AO125" s="126">
        <f t="shared" si="74"/>
        <v>15913</v>
      </c>
      <c r="AP125" s="126">
        <f t="shared" si="74"/>
        <v>15914</v>
      </c>
      <c r="AQ125" s="126">
        <f t="shared" si="74"/>
        <v>15915</v>
      </c>
      <c r="AR125" s="126">
        <f t="shared" si="74"/>
        <v>15916</v>
      </c>
      <c r="AS125" s="126">
        <f t="shared" si="74"/>
        <v>15917</v>
      </c>
      <c r="AT125" s="126">
        <f t="shared" si="74"/>
        <v>15918</v>
      </c>
      <c r="AU125" s="126">
        <f t="shared" si="74"/>
        <v>15919</v>
      </c>
      <c r="AV125" s="126">
        <f t="shared" si="74"/>
        <v>15920</v>
      </c>
      <c r="AW125" s="126">
        <f t="shared" si="83"/>
        <v>15921</v>
      </c>
      <c r="AX125" s="126">
        <f t="shared" si="83"/>
        <v>15922</v>
      </c>
      <c r="AY125" s="126">
        <f t="shared" si="83"/>
        <v>15923</v>
      </c>
      <c r="AZ125" s="126">
        <f t="shared" si="83"/>
        <v>15924</v>
      </c>
      <c r="BA125" s="126">
        <f t="shared" si="83"/>
        <v>15925</v>
      </c>
      <c r="BB125" s="126">
        <f t="shared" si="83"/>
        <v>15926</v>
      </c>
      <c r="BC125" s="126">
        <f t="shared" si="83"/>
        <v>15927</v>
      </c>
      <c r="BD125" s="126">
        <f t="shared" si="83"/>
        <v>15928</v>
      </c>
      <c r="BE125" s="126">
        <f t="shared" si="83"/>
        <v>15929</v>
      </c>
      <c r="BF125" s="126">
        <f t="shared" si="83"/>
        <v>15930</v>
      </c>
      <c r="BG125" s="126">
        <f t="shared" si="83"/>
        <v>15931</v>
      </c>
      <c r="BH125" s="126">
        <f t="shared" si="83"/>
        <v>15932</v>
      </c>
      <c r="BI125" s="126">
        <f t="shared" si="83"/>
        <v>15933</v>
      </c>
      <c r="BJ125" s="126">
        <f t="shared" si="83"/>
        <v>15934</v>
      </c>
      <c r="BK125" s="126">
        <f t="shared" si="83"/>
        <v>15935</v>
      </c>
      <c r="BL125" s="126">
        <f t="shared" si="82"/>
        <v>15936</v>
      </c>
      <c r="BM125" s="126">
        <f t="shared" si="80"/>
        <v>15937</v>
      </c>
      <c r="BN125" s="126">
        <f t="shared" si="80"/>
        <v>15938</v>
      </c>
      <c r="BO125" s="126">
        <f t="shared" si="80"/>
        <v>15939</v>
      </c>
      <c r="BP125" s="126">
        <f t="shared" si="80"/>
        <v>15940</v>
      </c>
      <c r="BQ125" s="126">
        <f t="shared" si="80"/>
        <v>15941</v>
      </c>
      <c r="BR125" s="126">
        <f t="shared" si="80"/>
        <v>15942</v>
      </c>
      <c r="BS125" s="126">
        <f t="shared" si="80"/>
        <v>15943</v>
      </c>
      <c r="BT125" s="126">
        <f t="shared" si="80"/>
        <v>15944</v>
      </c>
      <c r="BU125" s="126">
        <f t="shared" si="80"/>
        <v>15945</v>
      </c>
      <c r="BV125" s="126">
        <f t="shared" si="80"/>
        <v>15946</v>
      </c>
      <c r="BW125" s="126">
        <f t="shared" si="80"/>
        <v>15947</v>
      </c>
      <c r="BX125" s="126">
        <f t="shared" si="80"/>
        <v>15948</v>
      </c>
      <c r="BY125" s="126">
        <f t="shared" si="80"/>
        <v>15949</v>
      </c>
      <c r="BZ125" s="126">
        <f t="shared" si="80"/>
        <v>15950</v>
      </c>
      <c r="CA125" s="126">
        <f t="shared" si="80"/>
        <v>15951</v>
      </c>
      <c r="CB125" s="126">
        <f t="shared" si="76"/>
        <v>15952</v>
      </c>
      <c r="CC125" s="126">
        <f t="shared" si="76"/>
        <v>15953</v>
      </c>
      <c r="CD125" s="126">
        <f t="shared" si="76"/>
        <v>15954</v>
      </c>
      <c r="CE125" s="126">
        <f t="shared" si="76"/>
        <v>15955</v>
      </c>
      <c r="CF125" s="126">
        <f t="shared" si="76"/>
        <v>15956</v>
      </c>
      <c r="CG125" s="126">
        <f t="shared" si="76"/>
        <v>15957</v>
      </c>
      <c r="CH125" s="126">
        <f t="shared" si="76"/>
        <v>15958</v>
      </c>
      <c r="CI125" s="126">
        <f t="shared" si="76"/>
        <v>15959</v>
      </c>
      <c r="CJ125" s="126">
        <f t="shared" si="76"/>
        <v>15960</v>
      </c>
      <c r="CK125" s="126">
        <f t="shared" si="76"/>
        <v>15961</v>
      </c>
      <c r="CL125" s="126">
        <f t="shared" si="76"/>
        <v>15962</v>
      </c>
      <c r="CM125" s="126">
        <f t="shared" si="76"/>
        <v>15963</v>
      </c>
      <c r="CN125" s="126">
        <f t="shared" si="76"/>
        <v>15964</v>
      </c>
      <c r="CO125" s="126">
        <f t="shared" si="76"/>
        <v>15965</v>
      </c>
      <c r="CP125" s="126">
        <f t="shared" si="76"/>
        <v>15966</v>
      </c>
      <c r="CQ125" s="126">
        <f t="shared" si="76"/>
        <v>15967</v>
      </c>
      <c r="CR125" s="126">
        <f t="shared" si="76"/>
        <v>15968</v>
      </c>
      <c r="CS125" s="126">
        <f t="shared" si="79"/>
        <v>15969</v>
      </c>
      <c r="CT125" s="126">
        <f t="shared" si="79"/>
        <v>15970</v>
      </c>
      <c r="CU125" s="126">
        <f t="shared" si="79"/>
        <v>15971</v>
      </c>
      <c r="CV125" s="126">
        <f t="shared" si="79"/>
        <v>15972</v>
      </c>
      <c r="CW125" s="126">
        <f t="shared" si="79"/>
        <v>15973</v>
      </c>
      <c r="CX125" s="126">
        <f t="shared" si="79"/>
        <v>15974</v>
      </c>
      <c r="CY125" s="126">
        <f t="shared" si="79"/>
        <v>15975</v>
      </c>
      <c r="CZ125" s="126">
        <f t="shared" si="79"/>
        <v>15976</v>
      </c>
      <c r="DA125" s="126">
        <f t="shared" si="79"/>
        <v>15977</v>
      </c>
      <c r="DB125" s="126">
        <f t="shared" si="79"/>
        <v>15978</v>
      </c>
      <c r="DC125" s="126">
        <f t="shared" si="79"/>
        <v>15979</v>
      </c>
      <c r="DD125" s="126">
        <f t="shared" si="79"/>
        <v>15980</v>
      </c>
      <c r="DE125" s="126">
        <f t="shared" si="79"/>
        <v>15981</v>
      </c>
      <c r="DF125" s="126">
        <f t="shared" si="79"/>
        <v>15982</v>
      </c>
      <c r="DG125" s="126">
        <f t="shared" si="79"/>
        <v>15983</v>
      </c>
      <c r="DH125" s="126">
        <f t="shared" si="79"/>
        <v>15984</v>
      </c>
      <c r="DI125" s="126">
        <f t="shared" si="81"/>
        <v>15985</v>
      </c>
      <c r="DJ125" s="126">
        <f t="shared" si="81"/>
        <v>15986</v>
      </c>
      <c r="DK125" s="126">
        <f t="shared" si="81"/>
        <v>15987</v>
      </c>
      <c r="DL125" s="126">
        <f t="shared" si="81"/>
        <v>15988</v>
      </c>
      <c r="DM125" s="126">
        <f t="shared" si="81"/>
        <v>15989</v>
      </c>
      <c r="DN125" s="126">
        <f t="shared" si="81"/>
        <v>15990</v>
      </c>
      <c r="DO125" s="126">
        <f t="shared" si="81"/>
        <v>15991</v>
      </c>
      <c r="DP125" s="126">
        <f t="shared" si="81"/>
        <v>15992</v>
      </c>
      <c r="DQ125" s="126">
        <f t="shared" si="81"/>
        <v>15993</v>
      </c>
      <c r="DR125" s="126">
        <f t="shared" si="81"/>
        <v>15994</v>
      </c>
      <c r="DS125" s="126">
        <f t="shared" si="81"/>
        <v>15995</v>
      </c>
      <c r="DT125" s="126">
        <f t="shared" si="81"/>
        <v>15996</v>
      </c>
      <c r="DU125" s="126">
        <f t="shared" si="81"/>
        <v>15997</v>
      </c>
      <c r="DV125" s="126">
        <f t="shared" si="81"/>
        <v>15998</v>
      </c>
      <c r="DW125" s="126">
        <f t="shared" si="81"/>
        <v>15999</v>
      </c>
      <c r="DX125" s="126">
        <f t="shared" si="81"/>
        <v>16000</v>
      </c>
    </row>
    <row r="126" spans="1:128" x14ac:dyDescent="0.3">
      <c r="A126" s="126">
        <f t="shared" si="78"/>
        <v>16001</v>
      </c>
      <c r="B126" s="126">
        <f t="shared" si="78"/>
        <v>16002</v>
      </c>
      <c r="C126" s="126">
        <f t="shared" si="78"/>
        <v>16003</v>
      </c>
      <c r="D126" s="126">
        <f t="shared" si="78"/>
        <v>16004</v>
      </c>
      <c r="E126" s="126">
        <f t="shared" si="78"/>
        <v>16005</v>
      </c>
      <c r="F126" s="126">
        <f t="shared" si="78"/>
        <v>16006</v>
      </c>
      <c r="G126" s="126">
        <f t="shared" si="78"/>
        <v>16007</v>
      </c>
      <c r="H126" s="126">
        <f t="shared" si="78"/>
        <v>16008</v>
      </c>
      <c r="I126" s="126">
        <f t="shared" si="78"/>
        <v>16009</v>
      </c>
      <c r="J126" s="126">
        <f t="shared" si="78"/>
        <v>16010</v>
      </c>
      <c r="K126" s="126">
        <f t="shared" si="78"/>
        <v>16011</v>
      </c>
      <c r="L126" s="126">
        <f t="shared" si="78"/>
        <v>16012</v>
      </c>
      <c r="M126" s="126">
        <f t="shared" si="78"/>
        <v>16013</v>
      </c>
      <c r="N126" s="126">
        <f t="shared" si="78"/>
        <v>16014</v>
      </c>
      <c r="O126" s="126">
        <f t="shared" si="78"/>
        <v>16015</v>
      </c>
      <c r="P126" s="126">
        <f t="shared" si="78"/>
        <v>16016</v>
      </c>
      <c r="Q126" s="126">
        <f t="shared" si="77"/>
        <v>16017</v>
      </c>
      <c r="R126" s="126">
        <f t="shared" si="77"/>
        <v>16018</v>
      </c>
      <c r="S126" s="126">
        <f t="shared" si="77"/>
        <v>16019</v>
      </c>
      <c r="T126" s="126">
        <f t="shared" si="77"/>
        <v>16020</v>
      </c>
      <c r="U126" s="126">
        <f t="shared" si="77"/>
        <v>16021</v>
      </c>
      <c r="V126" s="126">
        <f t="shared" si="77"/>
        <v>16022</v>
      </c>
      <c r="W126" s="126">
        <f t="shared" si="77"/>
        <v>16023</v>
      </c>
      <c r="X126" s="126">
        <f t="shared" si="77"/>
        <v>16024</v>
      </c>
      <c r="Y126" s="126">
        <f t="shared" si="77"/>
        <v>16025</v>
      </c>
      <c r="Z126" s="126">
        <f t="shared" si="77"/>
        <v>16026</v>
      </c>
      <c r="AA126" s="126">
        <f t="shared" si="77"/>
        <v>16027</v>
      </c>
      <c r="AB126" s="126">
        <f t="shared" si="77"/>
        <v>16028</v>
      </c>
      <c r="AC126" s="126">
        <f t="shared" si="77"/>
        <v>16029</v>
      </c>
      <c r="AD126" s="126">
        <f t="shared" si="77"/>
        <v>16030</v>
      </c>
      <c r="AE126" s="126">
        <f t="shared" si="77"/>
        <v>16031</v>
      </c>
      <c r="AF126" s="126">
        <f t="shared" si="75"/>
        <v>16032</v>
      </c>
      <c r="AG126" s="126">
        <f t="shared" si="74"/>
        <v>16033</v>
      </c>
      <c r="AH126" s="126">
        <f t="shared" si="74"/>
        <v>16034</v>
      </c>
      <c r="AI126" s="126">
        <f t="shared" si="74"/>
        <v>16035</v>
      </c>
      <c r="AJ126" s="126">
        <f t="shared" si="74"/>
        <v>16036</v>
      </c>
      <c r="AK126" s="126">
        <f t="shared" si="74"/>
        <v>16037</v>
      </c>
      <c r="AL126" s="126">
        <f t="shared" si="74"/>
        <v>16038</v>
      </c>
      <c r="AM126" s="126">
        <f t="shared" si="74"/>
        <v>16039</v>
      </c>
      <c r="AN126" s="126">
        <f t="shared" si="74"/>
        <v>16040</v>
      </c>
      <c r="AO126" s="126">
        <f t="shared" si="74"/>
        <v>16041</v>
      </c>
      <c r="AP126" s="126">
        <f t="shared" si="74"/>
        <v>16042</v>
      </c>
      <c r="AQ126" s="126">
        <f t="shared" si="74"/>
        <v>16043</v>
      </c>
      <c r="AR126" s="126">
        <f t="shared" si="74"/>
        <v>16044</v>
      </c>
      <c r="AS126" s="126">
        <f t="shared" si="74"/>
        <v>16045</v>
      </c>
      <c r="AT126" s="126">
        <f t="shared" si="74"/>
        <v>16046</v>
      </c>
      <c r="AU126" s="126">
        <f t="shared" si="74"/>
        <v>16047</v>
      </c>
      <c r="AV126" s="126">
        <f t="shared" si="74"/>
        <v>16048</v>
      </c>
      <c r="AW126" s="126">
        <f t="shared" si="83"/>
        <v>16049</v>
      </c>
      <c r="AX126" s="126">
        <f t="shared" si="83"/>
        <v>16050</v>
      </c>
      <c r="AY126" s="126">
        <f t="shared" si="83"/>
        <v>16051</v>
      </c>
      <c r="AZ126" s="126">
        <f t="shared" si="83"/>
        <v>16052</v>
      </c>
      <c r="BA126" s="126">
        <f t="shared" si="83"/>
        <v>16053</v>
      </c>
      <c r="BB126" s="126">
        <f t="shared" si="83"/>
        <v>16054</v>
      </c>
      <c r="BC126" s="126">
        <f t="shared" si="83"/>
        <v>16055</v>
      </c>
      <c r="BD126" s="126">
        <f t="shared" si="83"/>
        <v>16056</v>
      </c>
      <c r="BE126" s="126">
        <f t="shared" si="83"/>
        <v>16057</v>
      </c>
      <c r="BF126" s="126">
        <f t="shared" si="83"/>
        <v>16058</v>
      </c>
      <c r="BG126" s="126">
        <f t="shared" si="83"/>
        <v>16059</v>
      </c>
      <c r="BH126" s="126">
        <f t="shared" si="83"/>
        <v>16060</v>
      </c>
      <c r="BI126" s="126">
        <f t="shared" si="83"/>
        <v>16061</v>
      </c>
      <c r="BJ126" s="126">
        <f t="shared" si="83"/>
        <v>16062</v>
      </c>
      <c r="BK126" s="126">
        <f t="shared" si="83"/>
        <v>16063</v>
      </c>
      <c r="BL126" s="126">
        <f t="shared" si="82"/>
        <v>16064</v>
      </c>
      <c r="BM126" s="126">
        <f t="shared" si="80"/>
        <v>16065</v>
      </c>
      <c r="BN126" s="126">
        <f t="shared" si="80"/>
        <v>16066</v>
      </c>
      <c r="BO126" s="126">
        <f t="shared" si="80"/>
        <v>16067</v>
      </c>
      <c r="BP126" s="126">
        <f t="shared" si="80"/>
        <v>16068</v>
      </c>
      <c r="BQ126" s="126">
        <f t="shared" si="80"/>
        <v>16069</v>
      </c>
      <c r="BR126" s="126">
        <f t="shared" si="80"/>
        <v>16070</v>
      </c>
      <c r="BS126" s="126">
        <f t="shared" si="80"/>
        <v>16071</v>
      </c>
      <c r="BT126" s="126">
        <f t="shared" si="80"/>
        <v>16072</v>
      </c>
      <c r="BU126" s="126">
        <f t="shared" si="80"/>
        <v>16073</v>
      </c>
      <c r="BV126" s="126">
        <f t="shared" si="80"/>
        <v>16074</v>
      </c>
      <c r="BW126" s="126">
        <f t="shared" si="80"/>
        <v>16075</v>
      </c>
      <c r="BX126" s="126">
        <f t="shared" si="80"/>
        <v>16076</v>
      </c>
      <c r="BY126" s="126">
        <f t="shared" si="80"/>
        <v>16077</v>
      </c>
      <c r="BZ126" s="126">
        <f t="shared" si="80"/>
        <v>16078</v>
      </c>
      <c r="CA126" s="126">
        <f t="shared" si="80"/>
        <v>16079</v>
      </c>
      <c r="CB126" s="126">
        <f t="shared" si="76"/>
        <v>16080</v>
      </c>
      <c r="CC126" s="126">
        <f t="shared" si="76"/>
        <v>16081</v>
      </c>
      <c r="CD126" s="126">
        <f t="shared" si="76"/>
        <v>16082</v>
      </c>
      <c r="CE126" s="126">
        <f t="shared" si="76"/>
        <v>16083</v>
      </c>
      <c r="CF126" s="126">
        <f t="shared" si="76"/>
        <v>16084</v>
      </c>
      <c r="CG126" s="126">
        <f t="shared" si="76"/>
        <v>16085</v>
      </c>
      <c r="CH126" s="126">
        <f t="shared" si="76"/>
        <v>16086</v>
      </c>
      <c r="CI126" s="126">
        <f t="shared" si="76"/>
        <v>16087</v>
      </c>
      <c r="CJ126" s="126">
        <f t="shared" si="76"/>
        <v>16088</v>
      </c>
      <c r="CK126" s="126">
        <f t="shared" si="76"/>
        <v>16089</v>
      </c>
      <c r="CL126" s="126">
        <f t="shared" si="76"/>
        <v>16090</v>
      </c>
      <c r="CM126" s="126">
        <f t="shared" si="76"/>
        <v>16091</v>
      </c>
      <c r="CN126" s="126">
        <f t="shared" si="76"/>
        <v>16092</v>
      </c>
      <c r="CO126" s="126">
        <f t="shared" si="76"/>
        <v>16093</v>
      </c>
      <c r="CP126" s="126">
        <f t="shared" si="76"/>
        <v>16094</v>
      </c>
      <c r="CQ126" s="126">
        <f t="shared" si="76"/>
        <v>16095</v>
      </c>
      <c r="CR126" s="126">
        <f t="shared" si="76"/>
        <v>16096</v>
      </c>
      <c r="CS126" s="126">
        <f t="shared" si="79"/>
        <v>16097</v>
      </c>
      <c r="CT126" s="126">
        <f t="shared" si="79"/>
        <v>16098</v>
      </c>
      <c r="CU126" s="126">
        <f t="shared" si="79"/>
        <v>16099</v>
      </c>
      <c r="CV126" s="126">
        <f t="shared" si="79"/>
        <v>16100</v>
      </c>
      <c r="CW126" s="126">
        <f t="shared" si="79"/>
        <v>16101</v>
      </c>
      <c r="CX126" s="126">
        <f t="shared" si="79"/>
        <v>16102</v>
      </c>
      <c r="CY126" s="126">
        <f t="shared" si="79"/>
        <v>16103</v>
      </c>
      <c r="CZ126" s="126">
        <f t="shared" si="79"/>
        <v>16104</v>
      </c>
      <c r="DA126" s="126">
        <f t="shared" si="79"/>
        <v>16105</v>
      </c>
      <c r="DB126" s="126">
        <f t="shared" si="79"/>
        <v>16106</v>
      </c>
      <c r="DC126" s="126">
        <f t="shared" si="79"/>
        <v>16107</v>
      </c>
      <c r="DD126" s="126">
        <f t="shared" si="79"/>
        <v>16108</v>
      </c>
      <c r="DE126" s="126">
        <f t="shared" si="79"/>
        <v>16109</v>
      </c>
      <c r="DF126" s="126">
        <f t="shared" si="79"/>
        <v>16110</v>
      </c>
      <c r="DG126" s="126">
        <f t="shared" si="79"/>
        <v>16111</v>
      </c>
      <c r="DH126" s="126">
        <f t="shared" si="79"/>
        <v>16112</v>
      </c>
      <c r="DI126" s="126">
        <f t="shared" si="81"/>
        <v>16113</v>
      </c>
      <c r="DJ126" s="126">
        <f t="shared" si="81"/>
        <v>16114</v>
      </c>
      <c r="DK126" s="126">
        <f t="shared" si="81"/>
        <v>16115</v>
      </c>
      <c r="DL126" s="126">
        <f t="shared" si="81"/>
        <v>16116</v>
      </c>
      <c r="DM126" s="126">
        <f t="shared" si="81"/>
        <v>16117</v>
      </c>
      <c r="DN126" s="126">
        <f t="shared" si="81"/>
        <v>16118</v>
      </c>
      <c r="DO126" s="126">
        <f t="shared" si="81"/>
        <v>16119</v>
      </c>
      <c r="DP126" s="126">
        <f t="shared" si="81"/>
        <v>16120</v>
      </c>
      <c r="DQ126" s="126">
        <f t="shared" si="81"/>
        <v>16121</v>
      </c>
      <c r="DR126" s="126">
        <f t="shared" si="81"/>
        <v>16122</v>
      </c>
      <c r="DS126" s="126">
        <f t="shared" si="81"/>
        <v>16123</v>
      </c>
      <c r="DT126" s="126">
        <f t="shared" si="81"/>
        <v>16124</v>
      </c>
      <c r="DU126" s="126">
        <f t="shared" si="81"/>
        <v>16125</v>
      </c>
      <c r="DV126" s="126">
        <f t="shared" si="81"/>
        <v>16126</v>
      </c>
      <c r="DW126" s="126">
        <f t="shared" si="81"/>
        <v>16127</v>
      </c>
      <c r="DX126" s="126">
        <f t="shared" si="81"/>
        <v>16128</v>
      </c>
    </row>
    <row r="127" spans="1:128" x14ac:dyDescent="0.3">
      <c r="A127" s="126">
        <f t="shared" si="78"/>
        <v>16129</v>
      </c>
      <c r="B127" s="126">
        <f t="shared" si="78"/>
        <v>16130</v>
      </c>
      <c r="C127" s="126">
        <f t="shared" si="78"/>
        <v>16131</v>
      </c>
      <c r="D127" s="126">
        <f t="shared" si="78"/>
        <v>16132</v>
      </c>
      <c r="E127" s="126">
        <f t="shared" si="78"/>
        <v>16133</v>
      </c>
      <c r="F127" s="126">
        <f t="shared" si="78"/>
        <v>16134</v>
      </c>
      <c r="G127" s="126">
        <f t="shared" si="78"/>
        <v>16135</v>
      </c>
      <c r="H127" s="126">
        <f t="shared" si="78"/>
        <v>16136</v>
      </c>
      <c r="I127" s="126">
        <f t="shared" si="78"/>
        <v>16137</v>
      </c>
      <c r="J127" s="126">
        <f t="shared" si="78"/>
        <v>16138</v>
      </c>
      <c r="K127" s="126">
        <f t="shared" si="78"/>
        <v>16139</v>
      </c>
      <c r="L127" s="126">
        <f t="shared" si="78"/>
        <v>16140</v>
      </c>
      <c r="M127" s="126">
        <f t="shared" si="78"/>
        <v>16141</v>
      </c>
      <c r="N127" s="126">
        <f t="shared" si="78"/>
        <v>16142</v>
      </c>
      <c r="O127" s="126">
        <f t="shared" si="78"/>
        <v>16143</v>
      </c>
      <c r="P127" s="126">
        <f t="shared" si="78"/>
        <v>16144</v>
      </c>
      <c r="Q127" s="126">
        <f t="shared" si="77"/>
        <v>16145</v>
      </c>
      <c r="R127" s="126">
        <f t="shared" si="77"/>
        <v>16146</v>
      </c>
      <c r="S127" s="126">
        <f t="shared" si="77"/>
        <v>16147</v>
      </c>
      <c r="T127" s="126">
        <f t="shared" si="77"/>
        <v>16148</v>
      </c>
      <c r="U127" s="126">
        <f t="shared" si="77"/>
        <v>16149</v>
      </c>
      <c r="V127" s="126">
        <f t="shared" si="77"/>
        <v>16150</v>
      </c>
      <c r="W127" s="126">
        <f t="shared" si="77"/>
        <v>16151</v>
      </c>
      <c r="X127" s="126">
        <f t="shared" si="77"/>
        <v>16152</v>
      </c>
      <c r="Y127" s="126">
        <f t="shared" si="77"/>
        <v>16153</v>
      </c>
      <c r="Z127" s="126">
        <f t="shared" si="77"/>
        <v>16154</v>
      </c>
      <c r="AA127" s="126">
        <f t="shared" si="77"/>
        <v>16155</v>
      </c>
      <c r="AB127" s="126">
        <f t="shared" si="77"/>
        <v>16156</v>
      </c>
      <c r="AC127" s="126">
        <f t="shared" si="77"/>
        <v>16157</v>
      </c>
      <c r="AD127" s="126">
        <f t="shared" si="77"/>
        <v>16158</v>
      </c>
      <c r="AE127" s="126">
        <f t="shared" si="77"/>
        <v>16159</v>
      </c>
      <c r="AF127" s="126">
        <f t="shared" si="75"/>
        <v>16160</v>
      </c>
      <c r="AG127" s="126">
        <f t="shared" si="74"/>
        <v>16161</v>
      </c>
      <c r="AH127" s="126">
        <f t="shared" si="74"/>
        <v>16162</v>
      </c>
      <c r="AI127" s="126">
        <f t="shared" si="74"/>
        <v>16163</v>
      </c>
      <c r="AJ127" s="126">
        <f t="shared" si="74"/>
        <v>16164</v>
      </c>
      <c r="AK127" s="126">
        <f t="shared" si="74"/>
        <v>16165</v>
      </c>
      <c r="AL127" s="126">
        <f t="shared" si="74"/>
        <v>16166</v>
      </c>
      <c r="AM127" s="126">
        <f t="shared" si="74"/>
        <v>16167</v>
      </c>
      <c r="AN127" s="126">
        <f t="shared" si="74"/>
        <v>16168</v>
      </c>
      <c r="AO127" s="126">
        <f t="shared" si="74"/>
        <v>16169</v>
      </c>
      <c r="AP127" s="126">
        <f t="shared" si="74"/>
        <v>16170</v>
      </c>
      <c r="AQ127" s="126">
        <f t="shared" si="74"/>
        <v>16171</v>
      </c>
      <c r="AR127" s="126">
        <f t="shared" si="74"/>
        <v>16172</v>
      </c>
      <c r="AS127" s="126">
        <f t="shared" si="74"/>
        <v>16173</v>
      </c>
      <c r="AT127" s="126">
        <f t="shared" si="74"/>
        <v>16174</v>
      </c>
      <c r="AU127" s="126">
        <f t="shared" si="74"/>
        <v>16175</v>
      </c>
      <c r="AV127" s="126">
        <f t="shared" si="74"/>
        <v>16176</v>
      </c>
      <c r="AW127" s="126">
        <f t="shared" si="83"/>
        <v>16177</v>
      </c>
      <c r="AX127" s="126">
        <f t="shared" si="83"/>
        <v>16178</v>
      </c>
      <c r="AY127" s="126">
        <f t="shared" si="83"/>
        <v>16179</v>
      </c>
      <c r="AZ127" s="126">
        <f t="shared" si="83"/>
        <v>16180</v>
      </c>
      <c r="BA127" s="126">
        <f t="shared" si="83"/>
        <v>16181</v>
      </c>
      <c r="BB127" s="126">
        <f t="shared" si="83"/>
        <v>16182</v>
      </c>
      <c r="BC127" s="126">
        <f t="shared" si="83"/>
        <v>16183</v>
      </c>
      <c r="BD127" s="126">
        <f t="shared" si="83"/>
        <v>16184</v>
      </c>
      <c r="BE127" s="126">
        <f t="shared" si="83"/>
        <v>16185</v>
      </c>
      <c r="BF127" s="126">
        <f t="shared" si="83"/>
        <v>16186</v>
      </c>
      <c r="BG127" s="126">
        <f t="shared" si="83"/>
        <v>16187</v>
      </c>
      <c r="BH127" s="126">
        <f t="shared" si="83"/>
        <v>16188</v>
      </c>
      <c r="BI127" s="126">
        <f t="shared" si="83"/>
        <v>16189</v>
      </c>
      <c r="BJ127" s="126">
        <f t="shared" si="83"/>
        <v>16190</v>
      </c>
      <c r="BK127" s="126">
        <f t="shared" si="83"/>
        <v>16191</v>
      </c>
      <c r="BL127" s="126">
        <f t="shared" si="82"/>
        <v>16192</v>
      </c>
      <c r="BM127" s="126">
        <f t="shared" si="80"/>
        <v>16193</v>
      </c>
      <c r="BN127" s="126">
        <f t="shared" si="80"/>
        <v>16194</v>
      </c>
      <c r="BO127" s="126">
        <f t="shared" si="80"/>
        <v>16195</v>
      </c>
      <c r="BP127" s="126">
        <f t="shared" si="80"/>
        <v>16196</v>
      </c>
      <c r="BQ127" s="126">
        <f t="shared" si="80"/>
        <v>16197</v>
      </c>
      <c r="BR127" s="126">
        <f t="shared" si="80"/>
        <v>16198</v>
      </c>
      <c r="BS127" s="126">
        <f t="shared" si="80"/>
        <v>16199</v>
      </c>
      <c r="BT127" s="126">
        <f t="shared" si="80"/>
        <v>16200</v>
      </c>
      <c r="BU127" s="126">
        <f t="shared" si="80"/>
        <v>16201</v>
      </c>
      <c r="BV127" s="126">
        <f t="shared" si="80"/>
        <v>16202</v>
      </c>
      <c r="BW127" s="126">
        <f t="shared" si="80"/>
        <v>16203</v>
      </c>
      <c r="BX127" s="126">
        <f t="shared" si="80"/>
        <v>16204</v>
      </c>
      <c r="BY127" s="126">
        <f t="shared" si="80"/>
        <v>16205</v>
      </c>
      <c r="BZ127" s="126">
        <f t="shared" si="80"/>
        <v>16206</v>
      </c>
      <c r="CA127" s="126">
        <f t="shared" si="80"/>
        <v>16207</v>
      </c>
      <c r="CB127" s="126">
        <f t="shared" si="76"/>
        <v>16208</v>
      </c>
      <c r="CC127" s="126">
        <f t="shared" si="76"/>
        <v>16209</v>
      </c>
      <c r="CD127" s="126">
        <f t="shared" si="76"/>
        <v>16210</v>
      </c>
      <c r="CE127" s="126">
        <f t="shared" si="76"/>
        <v>16211</v>
      </c>
      <c r="CF127" s="126">
        <f t="shared" si="76"/>
        <v>16212</v>
      </c>
      <c r="CG127" s="126">
        <f t="shared" si="76"/>
        <v>16213</v>
      </c>
      <c r="CH127" s="126">
        <f t="shared" si="76"/>
        <v>16214</v>
      </c>
      <c r="CI127" s="126">
        <f t="shared" si="76"/>
        <v>16215</v>
      </c>
      <c r="CJ127" s="126">
        <f t="shared" si="76"/>
        <v>16216</v>
      </c>
      <c r="CK127" s="126">
        <f t="shared" si="76"/>
        <v>16217</v>
      </c>
      <c r="CL127" s="126">
        <f t="shared" si="76"/>
        <v>16218</v>
      </c>
      <c r="CM127" s="126">
        <f t="shared" si="76"/>
        <v>16219</v>
      </c>
      <c r="CN127" s="126">
        <f t="shared" si="76"/>
        <v>16220</v>
      </c>
      <c r="CO127" s="126">
        <f t="shared" si="76"/>
        <v>16221</v>
      </c>
      <c r="CP127" s="126">
        <f t="shared" si="76"/>
        <v>16222</v>
      </c>
      <c r="CQ127" s="126">
        <f t="shared" si="76"/>
        <v>16223</v>
      </c>
      <c r="CR127" s="126">
        <f t="shared" si="76"/>
        <v>16224</v>
      </c>
      <c r="CS127" s="126">
        <f t="shared" si="79"/>
        <v>16225</v>
      </c>
      <c r="CT127" s="126">
        <f t="shared" si="79"/>
        <v>16226</v>
      </c>
      <c r="CU127" s="126">
        <f t="shared" si="79"/>
        <v>16227</v>
      </c>
      <c r="CV127" s="126">
        <f t="shared" si="79"/>
        <v>16228</v>
      </c>
      <c r="CW127" s="126">
        <f t="shared" si="79"/>
        <v>16229</v>
      </c>
      <c r="CX127" s="126">
        <f t="shared" si="79"/>
        <v>16230</v>
      </c>
      <c r="CY127" s="126">
        <f t="shared" si="79"/>
        <v>16231</v>
      </c>
      <c r="CZ127" s="126">
        <f t="shared" si="79"/>
        <v>16232</v>
      </c>
      <c r="DA127" s="126">
        <f t="shared" si="79"/>
        <v>16233</v>
      </c>
      <c r="DB127" s="126">
        <f t="shared" si="79"/>
        <v>16234</v>
      </c>
      <c r="DC127" s="126">
        <f t="shared" si="79"/>
        <v>16235</v>
      </c>
      <c r="DD127" s="126">
        <f t="shared" si="79"/>
        <v>16236</v>
      </c>
      <c r="DE127" s="126">
        <f t="shared" si="79"/>
        <v>16237</v>
      </c>
      <c r="DF127" s="126">
        <f t="shared" si="79"/>
        <v>16238</v>
      </c>
      <c r="DG127" s="126">
        <f t="shared" si="79"/>
        <v>16239</v>
      </c>
      <c r="DH127" s="126">
        <f t="shared" si="79"/>
        <v>16240</v>
      </c>
      <c r="DI127" s="126">
        <f t="shared" si="81"/>
        <v>16241</v>
      </c>
      <c r="DJ127" s="126">
        <f t="shared" si="81"/>
        <v>16242</v>
      </c>
      <c r="DK127" s="126">
        <f t="shared" si="81"/>
        <v>16243</v>
      </c>
      <c r="DL127" s="126">
        <f t="shared" si="81"/>
        <v>16244</v>
      </c>
      <c r="DM127" s="126">
        <f t="shared" si="81"/>
        <v>16245</v>
      </c>
      <c r="DN127" s="126">
        <f t="shared" si="81"/>
        <v>16246</v>
      </c>
      <c r="DO127" s="126">
        <f t="shared" si="81"/>
        <v>16247</v>
      </c>
      <c r="DP127" s="126">
        <f t="shared" si="81"/>
        <v>16248</v>
      </c>
      <c r="DQ127" s="126">
        <f t="shared" si="81"/>
        <v>16249</v>
      </c>
      <c r="DR127" s="126">
        <f t="shared" si="81"/>
        <v>16250</v>
      </c>
      <c r="DS127" s="126">
        <f t="shared" si="81"/>
        <v>16251</v>
      </c>
      <c r="DT127" s="126">
        <f t="shared" si="81"/>
        <v>16252</v>
      </c>
      <c r="DU127" s="126">
        <f t="shared" si="81"/>
        <v>16253</v>
      </c>
      <c r="DV127" s="126">
        <f t="shared" si="81"/>
        <v>16254</v>
      </c>
      <c r="DW127" s="126">
        <f t="shared" si="81"/>
        <v>16255</v>
      </c>
      <c r="DX127" s="126">
        <f t="shared" si="81"/>
        <v>16256</v>
      </c>
    </row>
    <row r="128" spans="1:128" x14ac:dyDescent="0.3">
      <c r="A128" s="126">
        <f t="shared" si="78"/>
        <v>16257</v>
      </c>
      <c r="B128" s="126">
        <f t="shared" si="78"/>
        <v>16258</v>
      </c>
      <c r="C128" s="126">
        <f t="shared" si="78"/>
        <v>16259</v>
      </c>
      <c r="D128" s="126">
        <f t="shared" si="78"/>
        <v>16260</v>
      </c>
      <c r="E128" s="126">
        <f t="shared" si="78"/>
        <v>16261</v>
      </c>
      <c r="F128" s="126">
        <f t="shared" si="78"/>
        <v>16262</v>
      </c>
      <c r="G128" s="126">
        <f t="shared" si="78"/>
        <v>16263</v>
      </c>
      <c r="H128" s="126">
        <f t="shared" si="78"/>
        <v>16264</v>
      </c>
      <c r="I128" s="126">
        <f t="shared" si="78"/>
        <v>16265</v>
      </c>
      <c r="J128" s="126">
        <f t="shared" si="78"/>
        <v>16266</v>
      </c>
      <c r="K128" s="126">
        <f t="shared" si="78"/>
        <v>16267</v>
      </c>
      <c r="L128" s="126">
        <f t="shared" si="78"/>
        <v>16268</v>
      </c>
      <c r="M128" s="126">
        <f t="shared" si="78"/>
        <v>16269</v>
      </c>
      <c r="N128" s="126">
        <f t="shared" si="78"/>
        <v>16270</v>
      </c>
      <c r="O128" s="126">
        <f t="shared" si="78"/>
        <v>16271</v>
      </c>
      <c r="P128" s="126">
        <f t="shared" si="78"/>
        <v>16272</v>
      </c>
      <c r="Q128" s="126">
        <f t="shared" si="77"/>
        <v>16273</v>
      </c>
      <c r="R128" s="126">
        <f t="shared" si="77"/>
        <v>16274</v>
      </c>
      <c r="S128" s="126">
        <f t="shared" si="77"/>
        <v>16275</v>
      </c>
      <c r="T128" s="126">
        <f t="shared" si="77"/>
        <v>16276</v>
      </c>
      <c r="U128" s="126">
        <f t="shared" si="77"/>
        <v>16277</v>
      </c>
      <c r="V128" s="126">
        <f t="shared" si="77"/>
        <v>16278</v>
      </c>
      <c r="W128" s="126">
        <f t="shared" si="77"/>
        <v>16279</v>
      </c>
      <c r="X128" s="126">
        <f t="shared" si="77"/>
        <v>16280</v>
      </c>
      <c r="Y128" s="126">
        <f t="shared" si="77"/>
        <v>16281</v>
      </c>
      <c r="Z128" s="126">
        <f t="shared" si="77"/>
        <v>16282</v>
      </c>
      <c r="AA128" s="126">
        <f t="shared" si="77"/>
        <v>16283</v>
      </c>
      <c r="AB128" s="126">
        <f t="shared" si="77"/>
        <v>16284</v>
      </c>
      <c r="AC128" s="126">
        <f t="shared" si="77"/>
        <v>16285</v>
      </c>
      <c r="AD128" s="126">
        <f t="shared" si="77"/>
        <v>16286</v>
      </c>
      <c r="AE128" s="126">
        <f t="shared" si="77"/>
        <v>16287</v>
      </c>
      <c r="AF128" s="126">
        <f t="shared" si="75"/>
        <v>16288</v>
      </c>
      <c r="AG128" s="126">
        <f t="shared" si="75"/>
        <v>16289</v>
      </c>
      <c r="AH128" s="126">
        <f t="shared" si="75"/>
        <v>16290</v>
      </c>
      <c r="AI128" s="126">
        <f t="shared" si="75"/>
        <v>16291</v>
      </c>
      <c r="AJ128" s="126">
        <f t="shared" si="75"/>
        <v>16292</v>
      </c>
      <c r="AK128" s="126">
        <f t="shared" si="75"/>
        <v>16293</v>
      </c>
      <c r="AL128" s="126">
        <f t="shared" si="75"/>
        <v>16294</v>
      </c>
      <c r="AM128" s="126">
        <f t="shared" si="75"/>
        <v>16295</v>
      </c>
      <c r="AN128" s="126">
        <f t="shared" si="75"/>
        <v>16296</v>
      </c>
      <c r="AO128" s="126">
        <f t="shared" si="75"/>
        <v>16297</v>
      </c>
      <c r="AP128" s="126">
        <f t="shared" si="75"/>
        <v>16298</v>
      </c>
      <c r="AQ128" s="126">
        <f t="shared" si="75"/>
        <v>16299</v>
      </c>
      <c r="AR128" s="126">
        <f t="shared" si="75"/>
        <v>16300</v>
      </c>
      <c r="AS128" s="126">
        <f t="shared" si="75"/>
        <v>16301</v>
      </c>
      <c r="AT128" s="126">
        <f t="shared" si="75"/>
        <v>16302</v>
      </c>
      <c r="AU128" s="126">
        <f t="shared" si="75"/>
        <v>16303</v>
      </c>
      <c r="AV128" s="126">
        <f t="shared" ref="AV128" si="84">AV127+128</f>
        <v>16304</v>
      </c>
      <c r="AW128" s="126">
        <f t="shared" si="83"/>
        <v>16305</v>
      </c>
      <c r="AX128" s="126">
        <f t="shared" si="83"/>
        <v>16306</v>
      </c>
      <c r="AY128" s="126">
        <f t="shared" si="83"/>
        <v>16307</v>
      </c>
      <c r="AZ128" s="126">
        <f t="shared" si="83"/>
        <v>16308</v>
      </c>
      <c r="BA128" s="126">
        <f t="shared" si="83"/>
        <v>16309</v>
      </c>
      <c r="BB128" s="126">
        <f t="shared" si="83"/>
        <v>16310</v>
      </c>
      <c r="BC128" s="126">
        <f t="shared" si="83"/>
        <v>16311</v>
      </c>
      <c r="BD128" s="126">
        <f t="shared" si="83"/>
        <v>16312</v>
      </c>
      <c r="BE128" s="126">
        <f t="shared" si="83"/>
        <v>16313</v>
      </c>
      <c r="BF128" s="126">
        <f t="shared" si="83"/>
        <v>16314</v>
      </c>
      <c r="BG128" s="126">
        <f t="shared" si="83"/>
        <v>16315</v>
      </c>
      <c r="BH128" s="126">
        <f t="shared" si="83"/>
        <v>16316</v>
      </c>
      <c r="BI128" s="126">
        <f t="shared" si="83"/>
        <v>16317</v>
      </c>
      <c r="BJ128" s="126">
        <f t="shared" si="83"/>
        <v>16318</v>
      </c>
      <c r="BK128" s="126">
        <f t="shared" si="83"/>
        <v>16319</v>
      </c>
      <c r="BL128" s="126">
        <f t="shared" si="82"/>
        <v>16320</v>
      </c>
      <c r="BM128" s="126">
        <f t="shared" si="80"/>
        <v>16321</v>
      </c>
      <c r="BN128" s="126">
        <f t="shared" si="80"/>
        <v>16322</v>
      </c>
      <c r="BO128" s="126">
        <f t="shared" si="80"/>
        <v>16323</v>
      </c>
      <c r="BP128" s="126">
        <f t="shared" si="80"/>
        <v>16324</v>
      </c>
      <c r="BQ128" s="126">
        <f t="shared" si="80"/>
        <v>16325</v>
      </c>
      <c r="BR128" s="126">
        <f t="shared" si="80"/>
        <v>16326</v>
      </c>
      <c r="BS128" s="126">
        <f t="shared" si="80"/>
        <v>16327</v>
      </c>
      <c r="BT128" s="126">
        <f t="shared" si="80"/>
        <v>16328</v>
      </c>
      <c r="BU128" s="126">
        <f t="shared" si="80"/>
        <v>16329</v>
      </c>
      <c r="BV128" s="126">
        <f t="shared" si="80"/>
        <v>16330</v>
      </c>
      <c r="BW128" s="126">
        <f t="shared" si="80"/>
        <v>16331</v>
      </c>
      <c r="BX128" s="126">
        <f t="shared" si="80"/>
        <v>16332</v>
      </c>
      <c r="BY128" s="126">
        <f t="shared" si="80"/>
        <v>16333</v>
      </c>
      <c r="BZ128" s="126">
        <f t="shared" si="80"/>
        <v>16334</v>
      </c>
      <c r="CA128" s="126">
        <f t="shared" si="80"/>
        <v>16335</v>
      </c>
      <c r="CB128" s="126">
        <f t="shared" si="80"/>
        <v>16336</v>
      </c>
      <c r="CC128" s="126">
        <f t="shared" ref="CC128:CR128" si="85">CC127+128</f>
        <v>16337</v>
      </c>
      <c r="CD128" s="126">
        <f t="shared" si="85"/>
        <v>16338</v>
      </c>
      <c r="CE128" s="126">
        <f t="shared" si="85"/>
        <v>16339</v>
      </c>
      <c r="CF128" s="126">
        <f t="shared" si="85"/>
        <v>16340</v>
      </c>
      <c r="CG128" s="126">
        <f t="shared" si="85"/>
        <v>16341</v>
      </c>
      <c r="CH128" s="126">
        <f t="shared" si="85"/>
        <v>16342</v>
      </c>
      <c r="CI128" s="126">
        <f t="shared" si="85"/>
        <v>16343</v>
      </c>
      <c r="CJ128" s="126">
        <f t="shared" si="85"/>
        <v>16344</v>
      </c>
      <c r="CK128" s="126">
        <f t="shared" si="85"/>
        <v>16345</v>
      </c>
      <c r="CL128" s="126">
        <f t="shared" si="85"/>
        <v>16346</v>
      </c>
      <c r="CM128" s="126">
        <f t="shared" si="85"/>
        <v>16347</v>
      </c>
      <c r="CN128" s="126">
        <f t="shared" si="85"/>
        <v>16348</v>
      </c>
      <c r="CO128" s="126">
        <f t="shared" si="85"/>
        <v>16349</v>
      </c>
      <c r="CP128" s="126">
        <f t="shared" si="85"/>
        <v>16350</v>
      </c>
      <c r="CQ128" s="126">
        <f t="shared" si="85"/>
        <v>16351</v>
      </c>
      <c r="CR128" s="126">
        <f t="shared" si="85"/>
        <v>16352</v>
      </c>
      <c r="CS128" s="126">
        <f t="shared" si="79"/>
        <v>16353</v>
      </c>
      <c r="CT128" s="126">
        <f t="shared" si="79"/>
        <v>16354</v>
      </c>
      <c r="CU128" s="126">
        <f t="shared" si="79"/>
        <v>16355</v>
      </c>
      <c r="CV128" s="126">
        <f t="shared" si="79"/>
        <v>16356</v>
      </c>
      <c r="CW128" s="126">
        <f t="shared" si="79"/>
        <v>16357</v>
      </c>
      <c r="CX128" s="126">
        <f t="shared" si="79"/>
        <v>16358</v>
      </c>
      <c r="CY128" s="126">
        <f t="shared" si="79"/>
        <v>16359</v>
      </c>
      <c r="CZ128" s="126">
        <f t="shared" si="79"/>
        <v>16360</v>
      </c>
      <c r="DA128" s="126">
        <f t="shared" si="79"/>
        <v>16361</v>
      </c>
      <c r="DB128" s="126">
        <f t="shared" si="79"/>
        <v>16362</v>
      </c>
      <c r="DC128" s="126">
        <f t="shared" si="79"/>
        <v>16363</v>
      </c>
      <c r="DD128" s="126">
        <f t="shared" si="79"/>
        <v>16364</v>
      </c>
      <c r="DE128" s="126">
        <f t="shared" si="79"/>
        <v>16365</v>
      </c>
      <c r="DF128" s="126">
        <f t="shared" si="79"/>
        <v>16366</v>
      </c>
      <c r="DG128" s="126">
        <f t="shared" si="79"/>
        <v>16367</v>
      </c>
      <c r="DH128" s="126">
        <f t="shared" si="79"/>
        <v>16368</v>
      </c>
      <c r="DI128" s="126">
        <f t="shared" si="81"/>
        <v>16369</v>
      </c>
      <c r="DJ128" s="126">
        <f t="shared" si="81"/>
        <v>16370</v>
      </c>
      <c r="DK128" s="126">
        <f t="shared" si="81"/>
        <v>16371</v>
      </c>
      <c r="DL128" s="126">
        <f t="shared" si="81"/>
        <v>16372</v>
      </c>
      <c r="DM128" s="126">
        <f t="shared" si="81"/>
        <v>16373</v>
      </c>
      <c r="DN128" s="126">
        <f t="shared" si="81"/>
        <v>16374</v>
      </c>
      <c r="DO128" s="126">
        <f t="shared" si="81"/>
        <v>16375</v>
      </c>
      <c r="DP128" s="126">
        <f t="shared" si="81"/>
        <v>16376</v>
      </c>
      <c r="DQ128" s="126">
        <f t="shared" si="81"/>
        <v>16377</v>
      </c>
      <c r="DR128" s="126">
        <f t="shared" si="81"/>
        <v>16378</v>
      </c>
      <c r="DS128" s="126">
        <f t="shared" si="81"/>
        <v>16379</v>
      </c>
      <c r="DT128" s="126">
        <f t="shared" si="81"/>
        <v>16380</v>
      </c>
      <c r="DU128" s="126">
        <f t="shared" si="81"/>
        <v>16381</v>
      </c>
      <c r="DV128" s="126">
        <f t="shared" si="81"/>
        <v>16382</v>
      </c>
      <c r="DW128" s="126">
        <f t="shared" si="81"/>
        <v>16383</v>
      </c>
      <c r="DX128" s="126">
        <f t="shared" si="81"/>
        <v>16384</v>
      </c>
    </row>
    <row r="131" spans="1:128" x14ac:dyDescent="0.3">
      <c r="A131" s="126">
        <f>SMALL('128x128'!$B$2:$DY$129,A1)</f>
        <v>1</v>
      </c>
      <c r="B131" s="126">
        <f>SMALL('128x128'!$B$2:$DY$129,B1)</f>
        <v>2</v>
      </c>
      <c r="C131" s="126">
        <f>SMALL('128x128'!$B$2:$DY$129,C1)</f>
        <v>3</v>
      </c>
      <c r="D131" s="126">
        <f>SMALL('128x128'!$B$2:$DY$129,D1)</f>
        <v>4</v>
      </c>
      <c r="E131" s="126">
        <f>SMALL('128x128'!$B$2:$DY$129,E1)</f>
        <v>5</v>
      </c>
      <c r="F131" s="126">
        <f>SMALL('128x128'!$B$2:$DY$129,F1)</f>
        <v>6</v>
      </c>
      <c r="G131" s="126">
        <f>SMALL('128x128'!$B$2:$DY$129,G1)</f>
        <v>7</v>
      </c>
      <c r="H131" s="126">
        <f>SMALL('128x128'!$B$2:$DY$129,H1)</f>
        <v>8</v>
      </c>
      <c r="I131" s="126">
        <f>SMALL('128x128'!$B$2:$DY$129,I1)</f>
        <v>9</v>
      </c>
      <c r="J131" s="126">
        <f>SMALL('128x128'!$B$2:$DY$129,J1)</f>
        <v>10</v>
      </c>
      <c r="K131" s="126">
        <f>SMALL('128x128'!$B$2:$DY$129,K1)</f>
        <v>11</v>
      </c>
      <c r="L131" s="126">
        <f>SMALL('128x128'!$B$2:$DY$129,L1)</f>
        <v>12</v>
      </c>
      <c r="M131" s="126">
        <f>SMALL('128x128'!$B$2:$DY$129,M1)</f>
        <v>13</v>
      </c>
      <c r="N131" s="126">
        <f>SMALL('128x128'!$B$2:$DY$129,N1)</f>
        <v>14</v>
      </c>
      <c r="O131" s="126">
        <f>SMALL('128x128'!$B$2:$DY$129,O1)</f>
        <v>15</v>
      </c>
      <c r="P131" s="126">
        <f>SMALL('128x128'!$B$2:$DY$129,P1)</f>
        <v>16</v>
      </c>
      <c r="Q131" s="126">
        <f>SMALL('128x128'!$B$2:$DY$129,Q1)</f>
        <v>17</v>
      </c>
      <c r="R131" s="126">
        <f>SMALL('128x128'!$B$2:$DY$129,R1)</f>
        <v>18</v>
      </c>
      <c r="S131" s="126">
        <f>SMALL('128x128'!$B$2:$DY$129,S1)</f>
        <v>19</v>
      </c>
      <c r="T131" s="126">
        <f>SMALL('128x128'!$B$2:$DY$129,T1)</f>
        <v>20</v>
      </c>
      <c r="U131" s="126">
        <f>SMALL('128x128'!$B$2:$DY$129,U1)</f>
        <v>21</v>
      </c>
      <c r="V131" s="126">
        <f>SMALL('128x128'!$B$2:$DY$129,V1)</f>
        <v>22</v>
      </c>
      <c r="W131" s="126">
        <f>SMALL('128x128'!$B$2:$DY$129,W1)</f>
        <v>23</v>
      </c>
      <c r="X131" s="126">
        <f>SMALL('128x128'!$B$2:$DY$129,X1)</f>
        <v>24</v>
      </c>
      <c r="Y131" s="126">
        <f>SMALL('128x128'!$B$2:$DY$129,Y1)</f>
        <v>25</v>
      </c>
      <c r="Z131" s="126">
        <f>SMALL('128x128'!$B$2:$DY$129,Z1)</f>
        <v>26</v>
      </c>
      <c r="AA131" s="126">
        <f>SMALL('128x128'!$B$2:$DY$129,AA1)</f>
        <v>27</v>
      </c>
      <c r="AB131" s="126">
        <f>SMALL('128x128'!$B$2:$DY$129,AB1)</f>
        <v>28</v>
      </c>
      <c r="AC131" s="126">
        <f>SMALL('128x128'!$B$2:$DY$129,AC1)</f>
        <v>29</v>
      </c>
      <c r="AD131" s="126">
        <f>SMALL('128x128'!$B$2:$DY$129,AD1)</f>
        <v>30</v>
      </c>
      <c r="AE131" s="126">
        <f>SMALL('128x128'!$B$2:$DY$129,AE1)</f>
        <v>31</v>
      </c>
      <c r="AF131" s="126">
        <f>SMALL('128x128'!$B$2:$DY$129,AF1)</f>
        <v>32</v>
      </c>
      <c r="AG131" s="126">
        <f>SMALL('128x128'!$B$2:$DY$129,AG1)</f>
        <v>33</v>
      </c>
      <c r="AH131" s="126">
        <f>SMALL('128x128'!$B$2:$DY$129,AH1)</f>
        <v>34</v>
      </c>
      <c r="AI131" s="126">
        <f>SMALL('128x128'!$B$2:$DY$129,AI1)</f>
        <v>35</v>
      </c>
      <c r="AJ131" s="126">
        <f>SMALL('128x128'!$B$2:$DY$129,AJ1)</f>
        <v>36</v>
      </c>
      <c r="AK131" s="126">
        <f>SMALL('128x128'!$B$2:$DY$129,AK1)</f>
        <v>37</v>
      </c>
      <c r="AL131" s="126">
        <f>SMALL('128x128'!$B$2:$DY$129,AL1)</f>
        <v>38</v>
      </c>
      <c r="AM131" s="126">
        <f>SMALL('128x128'!$B$2:$DY$129,AM1)</f>
        <v>39</v>
      </c>
      <c r="AN131" s="126">
        <f>SMALL('128x128'!$B$2:$DY$129,AN1)</f>
        <v>40</v>
      </c>
      <c r="AO131" s="126">
        <f>SMALL('128x128'!$B$2:$DY$129,AO1)</f>
        <v>41</v>
      </c>
      <c r="AP131" s="126">
        <f>SMALL('128x128'!$B$2:$DY$129,AP1)</f>
        <v>42</v>
      </c>
      <c r="AQ131" s="126">
        <f>SMALL('128x128'!$B$2:$DY$129,AQ1)</f>
        <v>43</v>
      </c>
      <c r="AR131" s="126">
        <f>SMALL('128x128'!$B$2:$DY$129,AR1)</f>
        <v>44</v>
      </c>
      <c r="AS131" s="126">
        <f>SMALL('128x128'!$B$2:$DY$129,AS1)</f>
        <v>45</v>
      </c>
      <c r="AT131" s="126">
        <f>SMALL('128x128'!$B$2:$DY$129,AT1)</f>
        <v>46</v>
      </c>
      <c r="AU131" s="126">
        <f>SMALL('128x128'!$B$2:$DY$129,AU1)</f>
        <v>47</v>
      </c>
      <c r="AV131" s="126">
        <f>SMALL('128x128'!$B$2:$DY$129,AV1)</f>
        <v>48</v>
      </c>
      <c r="AW131" s="126">
        <f>SMALL('128x128'!$B$2:$DY$129,AW1)</f>
        <v>49</v>
      </c>
      <c r="AX131" s="126">
        <f>SMALL('128x128'!$B$2:$DY$129,AX1)</f>
        <v>50</v>
      </c>
      <c r="AY131" s="126">
        <f>SMALL('128x128'!$B$2:$DY$129,AY1)</f>
        <v>51</v>
      </c>
      <c r="AZ131" s="126">
        <f>SMALL('128x128'!$B$2:$DY$129,AZ1)</f>
        <v>52</v>
      </c>
      <c r="BA131" s="126">
        <f>SMALL('128x128'!$B$2:$DY$129,BA1)</f>
        <v>53</v>
      </c>
      <c r="BB131" s="126">
        <f>SMALL('128x128'!$B$2:$DY$129,BB1)</f>
        <v>54</v>
      </c>
      <c r="BC131" s="126">
        <f>SMALL('128x128'!$B$2:$DY$129,BC1)</f>
        <v>55</v>
      </c>
      <c r="BD131" s="126">
        <f>SMALL('128x128'!$B$2:$DY$129,BD1)</f>
        <v>56</v>
      </c>
      <c r="BE131" s="126">
        <f>SMALL('128x128'!$B$2:$DY$129,BE1)</f>
        <v>57</v>
      </c>
      <c r="BF131" s="126">
        <f>SMALL('128x128'!$B$2:$DY$129,BF1)</f>
        <v>58</v>
      </c>
      <c r="BG131" s="126">
        <f>SMALL('128x128'!$B$2:$DY$129,BG1)</f>
        <v>59</v>
      </c>
      <c r="BH131" s="126">
        <f>SMALL('128x128'!$B$2:$DY$129,BH1)</f>
        <v>60</v>
      </c>
      <c r="BI131" s="126">
        <f>SMALL('128x128'!$B$2:$DY$129,BI1)</f>
        <v>61</v>
      </c>
      <c r="BJ131" s="126">
        <f>SMALL('128x128'!$B$2:$DY$129,BJ1)</f>
        <v>62</v>
      </c>
      <c r="BK131" s="126">
        <f>SMALL('128x128'!$B$2:$DY$129,BK1)</f>
        <v>63</v>
      </c>
      <c r="BL131" s="126">
        <f>SMALL('128x128'!$B$2:$DY$129,BL1)</f>
        <v>64</v>
      </c>
      <c r="BM131" s="126">
        <f>SMALL('128x128'!$B$2:$DY$129,BM1)</f>
        <v>65</v>
      </c>
      <c r="BN131" s="126">
        <f>SMALL('128x128'!$B$2:$DY$129,BN1)</f>
        <v>66</v>
      </c>
      <c r="BO131" s="126">
        <f>SMALL('128x128'!$B$2:$DY$129,BO1)</f>
        <v>67</v>
      </c>
      <c r="BP131" s="126">
        <f>SMALL('128x128'!$B$2:$DY$129,BP1)</f>
        <v>68</v>
      </c>
      <c r="BQ131" s="126">
        <f>SMALL('128x128'!$B$2:$DY$129,BQ1)</f>
        <v>69</v>
      </c>
      <c r="BR131" s="126">
        <f>SMALL('128x128'!$B$2:$DY$129,BR1)</f>
        <v>70</v>
      </c>
      <c r="BS131" s="126">
        <f>SMALL('128x128'!$B$2:$DY$129,BS1)</f>
        <v>71</v>
      </c>
      <c r="BT131" s="126">
        <f>SMALL('128x128'!$B$2:$DY$129,BT1)</f>
        <v>72</v>
      </c>
      <c r="BU131" s="126">
        <f>SMALL('128x128'!$B$2:$DY$129,BU1)</f>
        <v>73</v>
      </c>
      <c r="BV131" s="126">
        <f>SMALL('128x128'!$B$2:$DY$129,BV1)</f>
        <v>74</v>
      </c>
      <c r="BW131" s="126">
        <f>SMALL('128x128'!$B$2:$DY$129,BW1)</f>
        <v>75</v>
      </c>
      <c r="BX131" s="126">
        <f>SMALL('128x128'!$B$2:$DY$129,BX1)</f>
        <v>76</v>
      </c>
      <c r="BY131" s="126">
        <f>SMALL('128x128'!$B$2:$DY$129,BY1)</f>
        <v>77</v>
      </c>
      <c r="BZ131" s="126">
        <f>SMALL('128x128'!$B$2:$DY$129,BZ1)</f>
        <v>78</v>
      </c>
      <c r="CA131" s="126">
        <f>SMALL('128x128'!$B$2:$DY$129,CA1)</f>
        <v>79</v>
      </c>
      <c r="CB131" s="126">
        <f>SMALL('128x128'!$B$2:$DY$129,CB1)</f>
        <v>80</v>
      </c>
      <c r="CC131" s="126">
        <f>SMALL('128x128'!$B$2:$DY$129,CC1)</f>
        <v>81</v>
      </c>
      <c r="CD131" s="126">
        <f>SMALL('128x128'!$B$2:$DY$129,CD1)</f>
        <v>82</v>
      </c>
      <c r="CE131" s="126">
        <f>SMALL('128x128'!$B$2:$DY$129,CE1)</f>
        <v>83</v>
      </c>
      <c r="CF131" s="126">
        <f>SMALL('128x128'!$B$2:$DY$129,CF1)</f>
        <v>84</v>
      </c>
      <c r="CG131" s="126">
        <f>SMALL('128x128'!$B$2:$DY$129,CG1)</f>
        <v>85</v>
      </c>
      <c r="CH131" s="126">
        <f>SMALL('128x128'!$B$2:$DY$129,CH1)</f>
        <v>86</v>
      </c>
      <c r="CI131" s="126">
        <f>SMALL('128x128'!$B$2:$DY$129,CI1)</f>
        <v>87</v>
      </c>
      <c r="CJ131" s="126">
        <f>SMALL('128x128'!$B$2:$DY$129,CJ1)</f>
        <v>88</v>
      </c>
      <c r="CK131" s="126">
        <f>SMALL('128x128'!$B$2:$DY$129,CK1)</f>
        <v>89</v>
      </c>
      <c r="CL131" s="126">
        <f>SMALL('128x128'!$B$2:$DY$129,CL1)</f>
        <v>90</v>
      </c>
      <c r="CM131" s="126">
        <f>SMALL('128x128'!$B$2:$DY$129,CM1)</f>
        <v>91</v>
      </c>
      <c r="CN131" s="126">
        <f>SMALL('128x128'!$B$2:$DY$129,CN1)</f>
        <v>92</v>
      </c>
      <c r="CO131" s="126">
        <f>SMALL('128x128'!$B$2:$DY$129,CO1)</f>
        <v>93</v>
      </c>
      <c r="CP131" s="126">
        <f>SMALL('128x128'!$B$2:$DY$129,CP1)</f>
        <v>94</v>
      </c>
      <c r="CQ131" s="126">
        <f>SMALL('128x128'!$B$2:$DY$129,CQ1)</f>
        <v>95</v>
      </c>
      <c r="CR131" s="126">
        <f>SMALL('128x128'!$B$2:$DY$129,CR1)</f>
        <v>96</v>
      </c>
      <c r="CS131" s="126">
        <f>SMALL('128x128'!$B$2:$DY$129,CS1)</f>
        <v>97</v>
      </c>
      <c r="CT131" s="126">
        <f>SMALL('128x128'!$B$2:$DY$129,CT1)</f>
        <v>98</v>
      </c>
      <c r="CU131" s="126">
        <f>SMALL('128x128'!$B$2:$DY$129,CU1)</f>
        <v>99</v>
      </c>
      <c r="CV131" s="126">
        <f>SMALL('128x128'!$B$2:$DY$129,CV1)</f>
        <v>100</v>
      </c>
      <c r="CW131" s="126">
        <f>SMALL('128x128'!$B$2:$DY$129,CW1)</f>
        <v>101</v>
      </c>
      <c r="CX131" s="126">
        <f>SMALL('128x128'!$B$2:$DY$129,CX1)</f>
        <v>102</v>
      </c>
      <c r="CY131" s="126">
        <f>SMALL('128x128'!$B$2:$DY$129,CY1)</f>
        <v>103</v>
      </c>
      <c r="CZ131" s="126">
        <f>SMALL('128x128'!$B$2:$DY$129,CZ1)</f>
        <v>104</v>
      </c>
      <c r="DA131" s="126">
        <f>SMALL('128x128'!$B$2:$DY$129,DA1)</f>
        <v>105</v>
      </c>
      <c r="DB131" s="126">
        <f>SMALL('128x128'!$B$2:$DY$129,DB1)</f>
        <v>106</v>
      </c>
      <c r="DC131" s="126">
        <f>SMALL('128x128'!$B$2:$DY$129,DC1)</f>
        <v>107</v>
      </c>
      <c r="DD131" s="126">
        <f>SMALL('128x128'!$B$2:$DY$129,DD1)</f>
        <v>108</v>
      </c>
      <c r="DE131" s="126">
        <f>SMALL('128x128'!$B$2:$DY$129,DE1)</f>
        <v>109</v>
      </c>
      <c r="DF131" s="126">
        <f>SMALL('128x128'!$B$2:$DY$129,DF1)</f>
        <v>110</v>
      </c>
      <c r="DG131" s="126">
        <f>SMALL('128x128'!$B$2:$DY$129,DG1)</f>
        <v>111</v>
      </c>
      <c r="DH131" s="126">
        <f>SMALL('128x128'!$B$2:$DY$129,DH1)</f>
        <v>112</v>
      </c>
      <c r="DI131" s="126">
        <f>SMALL('128x128'!$B$2:$DY$129,DI1)</f>
        <v>113</v>
      </c>
      <c r="DJ131" s="126">
        <f>SMALL('128x128'!$B$2:$DY$129,DJ1)</f>
        <v>114</v>
      </c>
      <c r="DK131" s="126">
        <f>SMALL('128x128'!$B$2:$DY$129,DK1)</f>
        <v>115</v>
      </c>
      <c r="DL131" s="126">
        <f>SMALL('128x128'!$B$2:$DY$129,DL1)</f>
        <v>116</v>
      </c>
      <c r="DM131" s="126">
        <f>SMALL('128x128'!$B$2:$DY$129,DM1)</f>
        <v>117</v>
      </c>
      <c r="DN131" s="126">
        <f>SMALL('128x128'!$B$2:$DY$129,DN1)</f>
        <v>118</v>
      </c>
      <c r="DO131" s="126">
        <f>SMALL('128x128'!$B$2:$DY$129,DO1)</f>
        <v>119</v>
      </c>
      <c r="DP131" s="126">
        <f>SMALL('128x128'!$B$2:$DY$129,DP1)</f>
        <v>120</v>
      </c>
      <c r="DQ131" s="126">
        <f>SMALL('128x128'!$B$2:$DY$129,DQ1)</f>
        <v>121</v>
      </c>
      <c r="DR131" s="126">
        <f>SMALL('128x128'!$B$2:$DY$129,DR1)</f>
        <v>122</v>
      </c>
      <c r="DS131" s="126">
        <f>SMALL('128x128'!$B$2:$DY$129,DS1)</f>
        <v>123</v>
      </c>
      <c r="DT131" s="126">
        <f>SMALL('128x128'!$B$2:$DY$129,DT1)</f>
        <v>124</v>
      </c>
      <c r="DU131" s="126">
        <f>SMALL('128x128'!$B$2:$DY$129,DU1)</f>
        <v>125</v>
      </c>
      <c r="DV131" s="126">
        <f>SMALL('128x128'!$B$2:$DY$129,DV1)</f>
        <v>126</v>
      </c>
      <c r="DW131" s="126">
        <f>SMALL('128x128'!$B$2:$DY$129,DW1)</f>
        <v>127</v>
      </c>
      <c r="DX131" s="126">
        <f>SMALL('128x128'!$B$2:$DY$129,DX1)</f>
        <v>128</v>
      </c>
    </row>
    <row r="132" spans="1:128" x14ac:dyDescent="0.3">
      <c r="A132" s="126">
        <f>SMALL('128x128'!$B$2:$DY$129,A2)</f>
        <v>129</v>
      </c>
      <c r="B132" s="126">
        <f>SMALL('128x128'!$B$2:$DY$129,B2)</f>
        <v>130</v>
      </c>
      <c r="C132" s="126">
        <f>SMALL('128x128'!$B$2:$DY$129,C2)</f>
        <v>131</v>
      </c>
      <c r="D132" s="126">
        <f>SMALL('128x128'!$B$2:$DY$129,D2)</f>
        <v>132</v>
      </c>
      <c r="E132" s="126">
        <f>SMALL('128x128'!$B$2:$DY$129,E2)</f>
        <v>133</v>
      </c>
      <c r="F132" s="126">
        <f>SMALL('128x128'!$B$2:$DY$129,F2)</f>
        <v>134</v>
      </c>
      <c r="G132" s="126">
        <f>SMALL('128x128'!$B$2:$DY$129,G2)</f>
        <v>135</v>
      </c>
      <c r="H132" s="126">
        <f>SMALL('128x128'!$B$2:$DY$129,H2)</f>
        <v>136</v>
      </c>
      <c r="I132" s="126">
        <f>SMALL('128x128'!$B$2:$DY$129,I2)</f>
        <v>137</v>
      </c>
      <c r="J132" s="126">
        <f>SMALL('128x128'!$B$2:$DY$129,J2)</f>
        <v>138</v>
      </c>
      <c r="K132" s="126">
        <f>SMALL('128x128'!$B$2:$DY$129,K2)</f>
        <v>139</v>
      </c>
      <c r="L132" s="126">
        <f>SMALL('128x128'!$B$2:$DY$129,L2)</f>
        <v>140</v>
      </c>
      <c r="M132" s="126">
        <f>SMALL('128x128'!$B$2:$DY$129,M2)</f>
        <v>141</v>
      </c>
      <c r="N132" s="126">
        <f>SMALL('128x128'!$B$2:$DY$129,N2)</f>
        <v>142</v>
      </c>
      <c r="O132" s="126">
        <f>SMALL('128x128'!$B$2:$DY$129,O2)</f>
        <v>143</v>
      </c>
      <c r="P132" s="126">
        <f>SMALL('128x128'!$B$2:$DY$129,P2)</f>
        <v>144</v>
      </c>
      <c r="Q132" s="126">
        <f>SMALL('128x128'!$B$2:$DY$129,Q2)</f>
        <v>145</v>
      </c>
      <c r="R132" s="126">
        <f>SMALL('128x128'!$B$2:$DY$129,R2)</f>
        <v>146</v>
      </c>
      <c r="S132" s="126">
        <f>SMALL('128x128'!$B$2:$DY$129,S2)</f>
        <v>147</v>
      </c>
      <c r="T132" s="126">
        <f>SMALL('128x128'!$B$2:$DY$129,T2)</f>
        <v>148</v>
      </c>
      <c r="U132" s="126">
        <f>SMALL('128x128'!$B$2:$DY$129,U2)</f>
        <v>149</v>
      </c>
      <c r="V132" s="126">
        <f>SMALL('128x128'!$B$2:$DY$129,V2)</f>
        <v>150</v>
      </c>
      <c r="W132" s="126">
        <f>SMALL('128x128'!$B$2:$DY$129,W2)</f>
        <v>151</v>
      </c>
      <c r="X132" s="126">
        <f>SMALL('128x128'!$B$2:$DY$129,X2)</f>
        <v>152</v>
      </c>
      <c r="Y132" s="126">
        <f>SMALL('128x128'!$B$2:$DY$129,Y2)</f>
        <v>153</v>
      </c>
      <c r="Z132" s="126">
        <f>SMALL('128x128'!$B$2:$DY$129,Z2)</f>
        <v>154</v>
      </c>
      <c r="AA132" s="126">
        <f>SMALL('128x128'!$B$2:$DY$129,AA2)</f>
        <v>155</v>
      </c>
      <c r="AB132" s="126">
        <f>SMALL('128x128'!$B$2:$DY$129,AB2)</f>
        <v>156</v>
      </c>
      <c r="AC132" s="126">
        <f>SMALL('128x128'!$B$2:$DY$129,AC2)</f>
        <v>157</v>
      </c>
      <c r="AD132" s="126">
        <f>SMALL('128x128'!$B$2:$DY$129,AD2)</f>
        <v>158</v>
      </c>
      <c r="AE132" s="126">
        <f>SMALL('128x128'!$B$2:$DY$129,AE2)</f>
        <v>159</v>
      </c>
      <c r="AF132" s="126">
        <f>SMALL('128x128'!$B$2:$DY$129,AF2)</f>
        <v>160</v>
      </c>
      <c r="AG132" s="126">
        <f>SMALL('128x128'!$B$2:$DY$129,AG2)</f>
        <v>161</v>
      </c>
      <c r="AH132" s="126">
        <f>SMALL('128x128'!$B$2:$DY$129,AH2)</f>
        <v>162</v>
      </c>
      <c r="AI132" s="126">
        <f>SMALL('128x128'!$B$2:$DY$129,AI2)</f>
        <v>163</v>
      </c>
      <c r="AJ132" s="126">
        <f>SMALL('128x128'!$B$2:$DY$129,AJ2)</f>
        <v>164</v>
      </c>
      <c r="AK132" s="126">
        <f>SMALL('128x128'!$B$2:$DY$129,AK2)</f>
        <v>165</v>
      </c>
      <c r="AL132" s="126">
        <f>SMALL('128x128'!$B$2:$DY$129,AL2)</f>
        <v>166</v>
      </c>
      <c r="AM132" s="126">
        <f>SMALL('128x128'!$B$2:$DY$129,AM2)</f>
        <v>167</v>
      </c>
      <c r="AN132" s="126">
        <f>SMALL('128x128'!$B$2:$DY$129,AN2)</f>
        <v>168</v>
      </c>
      <c r="AO132" s="126">
        <f>SMALL('128x128'!$B$2:$DY$129,AO2)</f>
        <v>169</v>
      </c>
      <c r="AP132" s="126">
        <f>SMALL('128x128'!$B$2:$DY$129,AP2)</f>
        <v>170</v>
      </c>
      <c r="AQ132" s="126">
        <f>SMALL('128x128'!$B$2:$DY$129,AQ2)</f>
        <v>171</v>
      </c>
      <c r="AR132" s="126">
        <f>SMALL('128x128'!$B$2:$DY$129,AR2)</f>
        <v>172</v>
      </c>
      <c r="AS132" s="126">
        <f>SMALL('128x128'!$B$2:$DY$129,AS2)</f>
        <v>173</v>
      </c>
      <c r="AT132" s="126">
        <f>SMALL('128x128'!$B$2:$DY$129,AT2)</f>
        <v>174</v>
      </c>
      <c r="AU132" s="126">
        <f>SMALL('128x128'!$B$2:$DY$129,AU2)</f>
        <v>175</v>
      </c>
      <c r="AV132" s="126">
        <f>SMALL('128x128'!$B$2:$DY$129,AV2)</f>
        <v>176</v>
      </c>
      <c r="AW132" s="126">
        <f>SMALL('128x128'!$B$2:$DY$129,AW2)</f>
        <v>177</v>
      </c>
      <c r="AX132" s="126">
        <f>SMALL('128x128'!$B$2:$DY$129,AX2)</f>
        <v>178</v>
      </c>
      <c r="AY132" s="126">
        <f>SMALL('128x128'!$B$2:$DY$129,AY2)</f>
        <v>179</v>
      </c>
      <c r="AZ132" s="126">
        <f>SMALL('128x128'!$B$2:$DY$129,AZ2)</f>
        <v>180</v>
      </c>
      <c r="BA132" s="126">
        <f>SMALL('128x128'!$B$2:$DY$129,BA2)</f>
        <v>181</v>
      </c>
      <c r="BB132" s="126">
        <f>SMALL('128x128'!$B$2:$DY$129,BB2)</f>
        <v>182</v>
      </c>
      <c r="BC132" s="126">
        <f>SMALL('128x128'!$B$2:$DY$129,BC2)</f>
        <v>183</v>
      </c>
      <c r="BD132" s="126">
        <f>SMALL('128x128'!$B$2:$DY$129,BD2)</f>
        <v>184</v>
      </c>
      <c r="BE132" s="126">
        <f>SMALL('128x128'!$B$2:$DY$129,BE2)</f>
        <v>185</v>
      </c>
      <c r="BF132" s="126">
        <f>SMALL('128x128'!$B$2:$DY$129,BF2)</f>
        <v>186</v>
      </c>
      <c r="BG132" s="126">
        <f>SMALL('128x128'!$B$2:$DY$129,BG2)</f>
        <v>187</v>
      </c>
      <c r="BH132" s="126">
        <f>SMALL('128x128'!$B$2:$DY$129,BH2)</f>
        <v>188</v>
      </c>
      <c r="BI132" s="126">
        <f>SMALL('128x128'!$B$2:$DY$129,BI2)</f>
        <v>189</v>
      </c>
      <c r="BJ132" s="126">
        <f>SMALL('128x128'!$B$2:$DY$129,BJ2)</f>
        <v>190</v>
      </c>
      <c r="BK132" s="126">
        <f>SMALL('128x128'!$B$2:$DY$129,BK2)</f>
        <v>191</v>
      </c>
      <c r="BL132" s="126">
        <f>SMALL('128x128'!$B$2:$DY$129,BL2)</f>
        <v>192</v>
      </c>
      <c r="BM132" s="126">
        <f>SMALL('128x128'!$B$2:$DY$129,BM2)</f>
        <v>193</v>
      </c>
      <c r="BN132" s="126">
        <f>SMALL('128x128'!$B$2:$DY$129,BN2)</f>
        <v>194</v>
      </c>
      <c r="BO132" s="126">
        <f>SMALL('128x128'!$B$2:$DY$129,BO2)</f>
        <v>195</v>
      </c>
      <c r="BP132" s="126">
        <f>SMALL('128x128'!$B$2:$DY$129,BP2)</f>
        <v>196</v>
      </c>
      <c r="BQ132" s="126">
        <f>SMALL('128x128'!$B$2:$DY$129,BQ2)</f>
        <v>197</v>
      </c>
      <c r="BR132" s="126">
        <f>SMALL('128x128'!$B$2:$DY$129,BR2)</f>
        <v>198</v>
      </c>
      <c r="BS132" s="126">
        <f>SMALL('128x128'!$B$2:$DY$129,BS2)</f>
        <v>199</v>
      </c>
      <c r="BT132" s="126">
        <f>SMALL('128x128'!$B$2:$DY$129,BT2)</f>
        <v>200</v>
      </c>
      <c r="BU132" s="126">
        <f>SMALL('128x128'!$B$2:$DY$129,BU2)</f>
        <v>201</v>
      </c>
      <c r="BV132" s="126">
        <f>SMALL('128x128'!$B$2:$DY$129,BV2)</f>
        <v>202</v>
      </c>
      <c r="BW132" s="126">
        <f>SMALL('128x128'!$B$2:$DY$129,BW2)</f>
        <v>203</v>
      </c>
      <c r="BX132" s="126">
        <f>SMALL('128x128'!$B$2:$DY$129,BX2)</f>
        <v>204</v>
      </c>
      <c r="BY132" s="126">
        <f>SMALL('128x128'!$B$2:$DY$129,BY2)</f>
        <v>205</v>
      </c>
      <c r="BZ132" s="126">
        <f>SMALL('128x128'!$B$2:$DY$129,BZ2)</f>
        <v>206</v>
      </c>
      <c r="CA132" s="126">
        <f>SMALL('128x128'!$B$2:$DY$129,CA2)</f>
        <v>207</v>
      </c>
      <c r="CB132" s="126">
        <f>SMALL('128x128'!$B$2:$DY$129,CB2)</f>
        <v>208</v>
      </c>
      <c r="CC132" s="126">
        <f>SMALL('128x128'!$B$2:$DY$129,CC2)</f>
        <v>209</v>
      </c>
      <c r="CD132" s="126">
        <f>SMALL('128x128'!$B$2:$DY$129,CD2)</f>
        <v>210</v>
      </c>
      <c r="CE132" s="126">
        <f>SMALL('128x128'!$B$2:$DY$129,CE2)</f>
        <v>211</v>
      </c>
      <c r="CF132" s="126">
        <f>SMALL('128x128'!$B$2:$DY$129,CF2)</f>
        <v>212</v>
      </c>
      <c r="CG132" s="126">
        <f>SMALL('128x128'!$B$2:$DY$129,CG2)</f>
        <v>213</v>
      </c>
      <c r="CH132" s="126">
        <f>SMALL('128x128'!$B$2:$DY$129,CH2)</f>
        <v>214</v>
      </c>
      <c r="CI132" s="126">
        <f>SMALL('128x128'!$B$2:$DY$129,CI2)</f>
        <v>215</v>
      </c>
      <c r="CJ132" s="126">
        <f>SMALL('128x128'!$B$2:$DY$129,CJ2)</f>
        <v>216</v>
      </c>
      <c r="CK132" s="126">
        <f>SMALL('128x128'!$B$2:$DY$129,CK2)</f>
        <v>217</v>
      </c>
      <c r="CL132" s="126">
        <f>SMALL('128x128'!$B$2:$DY$129,CL2)</f>
        <v>218</v>
      </c>
      <c r="CM132" s="126">
        <f>SMALL('128x128'!$B$2:$DY$129,CM2)</f>
        <v>219</v>
      </c>
      <c r="CN132" s="126">
        <f>SMALL('128x128'!$B$2:$DY$129,CN2)</f>
        <v>220</v>
      </c>
      <c r="CO132" s="126">
        <f>SMALL('128x128'!$B$2:$DY$129,CO2)</f>
        <v>221</v>
      </c>
      <c r="CP132" s="126">
        <f>SMALL('128x128'!$B$2:$DY$129,CP2)</f>
        <v>222</v>
      </c>
      <c r="CQ132" s="126">
        <f>SMALL('128x128'!$B$2:$DY$129,CQ2)</f>
        <v>223</v>
      </c>
      <c r="CR132" s="126">
        <f>SMALL('128x128'!$B$2:$DY$129,CR2)</f>
        <v>224</v>
      </c>
      <c r="CS132" s="126">
        <f>SMALL('128x128'!$B$2:$DY$129,CS2)</f>
        <v>225</v>
      </c>
      <c r="CT132" s="126">
        <f>SMALL('128x128'!$B$2:$DY$129,CT2)</f>
        <v>226</v>
      </c>
      <c r="CU132" s="126">
        <f>SMALL('128x128'!$B$2:$DY$129,CU2)</f>
        <v>227</v>
      </c>
      <c r="CV132" s="126">
        <f>SMALL('128x128'!$B$2:$DY$129,CV2)</f>
        <v>228</v>
      </c>
      <c r="CW132" s="126">
        <f>SMALL('128x128'!$B$2:$DY$129,CW2)</f>
        <v>229</v>
      </c>
      <c r="CX132" s="126">
        <f>SMALL('128x128'!$B$2:$DY$129,CX2)</f>
        <v>230</v>
      </c>
      <c r="CY132" s="126">
        <f>SMALL('128x128'!$B$2:$DY$129,CY2)</f>
        <v>231</v>
      </c>
      <c r="CZ132" s="126">
        <f>SMALL('128x128'!$B$2:$DY$129,CZ2)</f>
        <v>232</v>
      </c>
      <c r="DA132" s="126">
        <f>SMALL('128x128'!$B$2:$DY$129,DA2)</f>
        <v>233</v>
      </c>
      <c r="DB132" s="126">
        <f>SMALL('128x128'!$B$2:$DY$129,DB2)</f>
        <v>234</v>
      </c>
      <c r="DC132" s="126">
        <f>SMALL('128x128'!$B$2:$DY$129,DC2)</f>
        <v>235</v>
      </c>
      <c r="DD132" s="126">
        <f>SMALL('128x128'!$B$2:$DY$129,DD2)</f>
        <v>236</v>
      </c>
      <c r="DE132" s="126">
        <f>SMALL('128x128'!$B$2:$DY$129,DE2)</f>
        <v>237</v>
      </c>
      <c r="DF132" s="126">
        <f>SMALL('128x128'!$B$2:$DY$129,DF2)</f>
        <v>238</v>
      </c>
      <c r="DG132" s="126">
        <f>SMALL('128x128'!$B$2:$DY$129,DG2)</f>
        <v>239</v>
      </c>
      <c r="DH132" s="126">
        <f>SMALL('128x128'!$B$2:$DY$129,DH2)</f>
        <v>240</v>
      </c>
      <c r="DI132" s="126">
        <f>SMALL('128x128'!$B$2:$DY$129,DI2)</f>
        <v>241</v>
      </c>
      <c r="DJ132" s="126">
        <f>SMALL('128x128'!$B$2:$DY$129,DJ2)</f>
        <v>242</v>
      </c>
      <c r="DK132" s="126">
        <f>SMALL('128x128'!$B$2:$DY$129,DK2)</f>
        <v>243</v>
      </c>
      <c r="DL132" s="126">
        <f>SMALL('128x128'!$B$2:$DY$129,DL2)</f>
        <v>244</v>
      </c>
      <c r="DM132" s="126">
        <f>SMALL('128x128'!$B$2:$DY$129,DM2)</f>
        <v>245</v>
      </c>
      <c r="DN132" s="126">
        <f>SMALL('128x128'!$B$2:$DY$129,DN2)</f>
        <v>246</v>
      </c>
      <c r="DO132" s="126">
        <f>SMALL('128x128'!$B$2:$DY$129,DO2)</f>
        <v>247</v>
      </c>
      <c r="DP132" s="126">
        <f>SMALL('128x128'!$B$2:$DY$129,DP2)</f>
        <v>248</v>
      </c>
      <c r="DQ132" s="126">
        <f>SMALL('128x128'!$B$2:$DY$129,DQ2)</f>
        <v>249</v>
      </c>
      <c r="DR132" s="126">
        <f>SMALL('128x128'!$B$2:$DY$129,DR2)</f>
        <v>250</v>
      </c>
      <c r="DS132" s="126">
        <f>SMALL('128x128'!$B$2:$DY$129,DS2)</f>
        <v>251</v>
      </c>
      <c r="DT132" s="126">
        <f>SMALL('128x128'!$B$2:$DY$129,DT2)</f>
        <v>252</v>
      </c>
      <c r="DU132" s="126">
        <f>SMALL('128x128'!$B$2:$DY$129,DU2)</f>
        <v>253</v>
      </c>
      <c r="DV132" s="126">
        <f>SMALL('128x128'!$B$2:$DY$129,DV2)</f>
        <v>254</v>
      </c>
      <c r="DW132" s="126">
        <f>SMALL('128x128'!$B$2:$DY$129,DW2)</f>
        <v>255</v>
      </c>
      <c r="DX132" s="126">
        <f>SMALL('128x128'!$B$2:$DY$129,DX2)</f>
        <v>256</v>
      </c>
    </row>
    <row r="133" spans="1:128" x14ac:dyDescent="0.3">
      <c r="A133" s="126">
        <f>SMALL('128x128'!$B$2:$DY$129,A3)</f>
        <v>257</v>
      </c>
      <c r="B133" s="126">
        <f>SMALL('128x128'!$B$2:$DY$129,B3)</f>
        <v>258</v>
      </c>
      <c r="C133" s="126">
        <f>SMALL('128x128'!$B$2:$DY$129,C3)</f>
        <v>259</v>
      </c>
      <c r="D133" s="126">
        <f>SMALL('128x128'!$B$2:$DY$129,D3)</f>
        <v>260</v>
      </c>
      <c r="E133" s="126">
        <f>SMALL('128x128'!$B$2:$DY$129,E3)</f>
        <v>261</v>
      </c>
      <c r="F133" s="126">
        <f>SMALL('128x128'!$B$2:$DY$129,F3)</f>
        <v>262</v>
      </c>
      <c r="G133" s="126">
        <f>SMALL('128x128'!$B$2:$DY$129,G3)</f>
        <v>263</v>
      </c>
      <c r="H133" s="126">
        <f>SMALL('128x128'!$B$2:$DY$129,H3)</f>
        <v>264</v>
      </c>
      <c r="I133" s="126">
        <f>SMALL('128x128'!$B$2:$DY$129,I3)</f>
        <v>265</v>
      </c>
      <c r="J133" s="126">
        <f>SMALL('128x128'!$B$2:$DY$129,J3)</f>
        <v>266</v>
      </c>
      <c r="K133" s="126">
        <f>SMALL('128x128'!$B$2:$DY$129,K3)</f>
        <v>267</v>
      </c>
      <c r="L133" s="126">
        <f>SMALL('128x128'!$B$2:$DY$129,L3)</f>
        <v>268</v>
      </c>
      <c r="M133" s="126">
        <f>SMALL('128x128'!$B$2:$DY$129,M3)</f>
        <v>269</v>
      </c>
      <c r="N133" s="126">
        <f>SMALL('128x128'!$B$2:$DY$129,N3)</f>
        <v>270</v>
      </c>
      <c r="O133" s="126">
        <f>SMALL('128x128'!$B$2:$DY$129,O3)</f>
        <v>271</v>
      </c>
      <c r="P133" s="126">
        <f>SMALL('128x128'!$B$2:$DY$129,P3)</f>
        <v>272</v>
      </c>
      <c r="Q133" s="126">
        <f>SMALL('128x128'!$B$2:$DY$129,Q3)</f>
        <v>273</v>
      </c>
      <c r="R133" s="126">
        <f>SMALL('128x128'!$B$2:$DY$129,R3)</f>
        <v>274</v>
      </c>
      <c r="S133" s="126">
        <f>SMALL('128x128'!$B$2:$DY$129,S3)</f>
        <v>275</v>
      </c>
      <c r="T133" s="126">
        <f>SMALL('128x128'!$B$2:$DY$129,T3)</f>
        <v>276</v>
      </c>
      <c r="U133" s="126">
        <f>SMALL('128x128'!$B$2:$DY$129,U3)</f>
        <v>277</v>
      </c>
      <c r="V133" s="126">
        <f>SMALL('128x128'!$B$2:$DY$129,V3)</f>
        <v>278</v>
      </c>
      <c r="W133" s="126">
        <f>SMALL('128x128'!$B$2:$DY$129,W3)</f>
        <v>279</v>
      </c>
      <c r="X133" s="126">
        <f>SMALL('128x128'!$B$2:$DY$129,X3)</f>
        <v>280</v>
      </c>
      <c r="Y133" s="126">
        <f>SMALL('128x128'!$B$2:$DY$129,Y3)</f>
        <v>281</v>
      </c>
      <c r="Z133" s="126">
        <f>SMALL('128x128'!$B$2:$DY$129,Z3)</f>
        <v>282</v>
      </c>
      <c r="AA133" s="126">
        <f>SMALL('128x128'!$B$2:$DY$129,AA3)</f>
        <v>283</v>
      </c>
      <c r="AB133" s="126">
        <f>SMALL('128x128'!$B$2:$DY$129,AB3)</f>
        <v>284</v>
      </c>
      <c r="AC133" s="126">
        <f>SMALL('128x128'!$B$2:$DY$129,AC3)</f>
        <v>285</v>
      </c>
      <c r="AD133" s="126">
        <f>SMALL('128x128'!$B$2:$DY$129,AD3)</f>
        <v>286</v>
      </c>
      <c r="AE133" s="126">
        <f>SMALL('128x128'!$B$2:$DY$129,AE3)</f>
        <v>287</v>
      </c>
      <c r="AF133" s="126">
        <f>SMALL('128x128'!$B$2:$DY$129,AF3)</f>
        <v>288</v>
      </c>
      <c r="AG133" s="126">
        <f>SMALL('128x128'!$B$2:$DY$129,AG3)</f>
        <v>289</v>
      </c>
      <c r="AH133" s="126">
        <f>SMALL('128x128'!$B$2:$DY$129,AH3)</f>
        <v>290</v>
      </c>
      <c r="AI133" s="126">
        <f>SMALL('128x128'!$B$2:$DY$129,AI3)</f>
        <v>291</v>
      </c>
      <c r="AJ133" s="126">
        <f>SMALL('128x128'!$B$2:$DY$129,AJ3)</f>
        <v>292</v>
      </c>
      <c r="AK133" s="126">
        <f>SMALL('128x128'!$B$2:$DY$129,AK3)</f>
        <v>293</v>
      </c>
      <c r="AL133" s="126">
        <f>SMALL('128x128'!$B$2:$DY$129,AL3)</f>
        <v>294</v>
      </c>
      <c r="AM133" s="126">
        <f>SMALL('128x128'!$B$2:$DY$129,AM3)</f>
        <v>295</v>
      </c>
      <c r="AN133" s="126">
        <f>SMALL('128x128'!$B$2:$DY$129,AN3)</f>
        <v>296</v>
      </c>
      <c r="AO133" s="126">
        <f>SMALL('128x128'!$B$2:$DY$129,AO3)</f>
        <v>297</v>
      </c>
      <c r="AP133" s="126">
        <f>SMALL('128x128'!$B$2:$DY$129,AP3)</f>
        <v>298</v>
      </c>
      <c r="AQ133" s="126">
        <f>SMALL('128x128'!$B$2:$DY$129,AQ3)</f>
        <v>299</v>
      </c>
      <c r="AR133" s="126">
        <f>SMALL('128x128'!$B$2:$DY$129,AR3)</f>
        <v>300</v>
      </c>
      <c r="AS133" s="126">
        <f>SMALL('128x128'!$B$2:$DY$129,AS3)</f>
        <v>301</v>
      </c>
      <c r="AT133" s="126">
        <f>SMALL('128x128'!$B$2:$DY$129,AT3)</f>
        <v>302</v>
      </c>
      <c r="AU133" s="126">
        <f>SMALL('128x128'!$B$2:$DY$129,AU3)</f>
        <v>303</v>
      </c>
      <c r="AV133" s="126">
        <f>SMALL('128x128'!$B$2:$DY$129,AV3)</f>
        <v>304</v>
      </c>
      <c r="AW133" s="126">
        <f>SMALL('128x128'!$B$2:$DY$129,AW3)</f>
        <v>305</v>
      </c>
      <c r="AX133" s="126">
        <f>SMALL('128x128'!$B$2:$DY$129,AX3)</f>
        <v>306</v>
      </c>
      <c r="AY133" s="126">
        <f>SMALL('128x128'!$B$2:$DY$129,AY3)</f>
        <v>307</v>
      </c>
      <c r="AZ133" s="126">
        <f>SMALL('128x128'!$B$2:$DY$129,AZ3)</f>
        <v>308</v>
      </c>
      <c r="BA133" s="126">
        <f>SMALL('128x128'!$B$2:$DY$129,BA3)</f>
        <v>309</v>
      </c>
      <c r="BB133" s="126">
        <f>SMALL('128x128'!$B$2:$DY$129,BB3)</f>
        <v>310</v>
      </c>
      <c r="BC133" s="126">
        <f>SMALL('128x128'!$B$2:$DY$129,BC3)</f>
        <v>311</v>
      </c>
      <c r="BD133" s="126">
        <f>SMALL('128x128'!$B$2:$DY$129,BD3)</f>
        <v>312</v>
      </c>
      <c r="BE133" s="126">
        <f>SMALL('128x128'!$B$2:$DY$129,BE3)</f>
        <v>313</v>
      </c>
      <c r="BF133" s="126">
        <f>SMALL('128x128'!$B$2:$DY$129,BF3)</f>
        <v>314</v>
      </c>
      <c r="BG133" s="126">
        <f>SMALL('128x128'!$B$2:$DY$129,BG3)</f>
        <v>315</v>
      </c>
      <c r="BH133" s="126">
        <f>SMALL('128x128'!$B$2:$DY$129,BH3)</f>
        <v>316</v>
      </c>
      <c r="BI133" s="126">
        <f>SMALL('128x128'!$B$2:$DY$129,BI3)</f>
        <v>317</v>
      </c>
      <c r="BJ133" s="126">
        <f>SMALL('128x128'!$B$2:$DY$129,BJ3)</f>
        <v>318</v>
      </c>
      <c r="BK133" s="126">
        <f>SMALL('128x128'!$B$2:$DY$129,BK3)</f>
        <v>319</v>
      </c>
      <c r="BL133" s="126">
        <f>SMALL('128x128'!$B$2:$DY$129,BL3)</f>
        <v>320</v>
      </c>
      <c r="BM133" s="126">
        <f>SMALL('128x128'!$B$2:$DY$129,BM3)</f>
        <v>321</v>
      </c>
      <c r="BN133" s="126">
        <f>SMALL('128x128'!$B$2:$DY$129,BN3)</f>
        <v>322</v>
      </c>
      <c r="BO133" s="126">
        <f>SMALL('128x128'!$B$2:$DY$129,BO3)</f>
        <v>323</v>
      </c>
      <c r="BP133" s="126">
        <f>SMALL('128x128'!$B$2:$DY$129,BP3)</f>
        <v>324</v>
      </c>
      <c r="BQ133" s="126">
        <f>SMALL('128x128'!$B$2:$DY$129,BQ3)</f>
        <v>325</v>
      </c>
      <c r="BR133" s="126">
        <f>SMALL('128x128'!$B$2:$DY$129,BR3)</f>
        <v>326</v>
      </c>
      <c r="BS133" s="126">
        <f>SMALL('128x128'!$B$2:$DY$129,BS3)</f>
        <v>327</v>
      </c>
      <c r="BT133" s="126">
        <f>SMALL('128x128'!$B$2:$DY$129,BT3)</f>
        <v>328</v>
      </c>
      <c r="BU133" s="126">
        <f>SMALL('128x128'!$B$2:$DY$129,BU3)</f>
        <v>329</v>
      </c>
      <c r="BV133" s="126">
        <f>SMALL('128x128'!$B$2:$DY$129,BV3)</f>
        <v>330</v>
      </c>
      <c r="BW133" s="126">
        <f>SMALL('128x128'!$B$2:$DY$129,BW3)</f>
        <v>331</v>
      </c>
      <c r="BX133" s="126">
        <f>SMALL('128x128'!$B$2:$DY$129,BX3)</f>
        <v>332</v>
      </c>
      <c r="BY133" s="126">
        <f>SMALL('128x128'!$B$2:$DY$129,BY3)</f>
        <v>333</v>
      </c>
      <c r="BZ133" s="126">
        <f>SMALL('128x128'!$B$2:$DY$129,BZ3)</f>
        <v>334</v>
      </c>
      <c r="CA133" s="126">
        <f>SMALL('128x128'!$B$2:$DY$129,CA3)</f>
        <v>335</v>
      </c>
      <c r="CB133" s="126">
        <f>SMALL('128x128'!$B$2:$DY$129,CB3)</f>
        <v>336</v>
      </c>
      <c r="CC133" s="126">
        <f>SMALL('128x128'!$B$2:$DY$129,CC3)</f>
        <v>337</v>
      </c>
      <c r="CD133" s="126">
        <f>SMALL('128x128'!$B$2:$DY$129,CD3)</f>
        <v>338</v>
      </c>
      <c r="CE133" s="126">
        <f>SMALL('128x128'!$B$2:$DY$129,CE3)</f>
        <v>339</v>
      </c>
      <c r="CF133" s="126">
        <f>SMALL('128x128'!$B$2:$DY$129,CF3)</f>
        <v>340</v>
      </c>
      <c r="CG133" s="126">
        <f>SMALL('128x128'!$B$2:$DY$129,CG3)</f>
        <v>341</v>
      </c>
      <c r="CH133" s="126">
        <f>SMALL('128x128'!$B$2:$DY$129,CH3)</f>
        <v>342</v>
      </c>
      <c r="CI133" s="126">
        <f>SMALL('128x128'!$B$2:$DY$129,CI3)</f>
        <v>343</v>
      </c>
      <c r="CJ133" s="126">
        <f>SMALL('128x128'!$B$2:$DY$129,CJ3)</f>
        <v>344</v>
      </c>
      <c r="CK133" s="126">
        <f>SMALL('128x128'!$B$2:$DY$129,CK3)</f>
        <v>345</v>
      </c>
      <c r="CL133" s="126">
        <f>SMALL('128x128'!$B$2:$DY$129,CL3)</f>
        <v>346</v>
      </c>
      <c r="CM133" s="126">
        <f>SMALL('128x128'!$B$2:$DY$129,CM3)</f>
        <v>347</v>
      </c>
      <c r="CN133" s="126">
        <f>SMALL('128x128'!$B$2:$DY$129,CN3)</f>
        <v>348</v>
      </c>
      <c r="CO133" s="126">
        <f>SMALL('128x128'!$B$2:$DY$129,CO3)</f>
        <v>349</v>
      </c>
      <c r="CP133" s="126">
        <f>SMALL('128x128'!$B$2:$DY$129,CP3)</f>
        <v>350</v>
      </c>
      <c r="CQ133" s="126">
        <f>SMALL('128x128'!$B$2:$DY$129,CQ3)</f>
        <v>351</v>
      </c>
      <c r="CR133" s="126">
        <f>SMALL('128x128'!$B$2:$DY$129,CR3)</f>
        <v>352</v>
      </c>
      <c r="CS133" s="126">
        <f>SMALL('128x128'!$B$2:$DY$129,CS3)</f>
        <v>353</v>
      </c>
      <c r="CT133" s="126">
        <f>SMALL('128x128'!$B$2:$DY$129,CT3)</f>
        <v>354</v>
      </c>
      <c r="CU133" s="126">
        <f>SMALL('128x128'!$B$2:$DY$129,CU3)</f>
        <v>355</v>
      </c>
      <c r="CV133" s="126">
        <f>SMALL('128x128'!$B$2:$DY$129,CV3)</f>
        <v>356</v>
      </c>
      <c r="CW133" s="126">
        <f>SMALL('128x128'!$B$2:$DY$129,CW3)</f>
        <v>357</v>
      </c>
      <c r="CX133" s="126">
        <f>SMALL('128x128'!$B$2:$DY$129,CX3)</f>
        <v>358</v>
      </c>
      <c r="CY133" s="126">
        <f>SMALL('128x128'!$B$2:$DY$129,CY3)</f>
        <v>359</v>
      </c>
      <c r="CZ133" s="126">
        <f>SMALL('128x128'!$B$2:$DY$129,CZ3)</f>
        <v>360</v>
      </c>
      <c r="DA133" s="126">
        <f>SMALL('128x128'!$B$2:$DY$129,DA3)</f>
        <v>361</v>
      </c>
      <c r="DB133" s="126">
        <f>SMALL('128x128'!$B$2:$DY$129,DB3)</f>
        <v>362</v>
      </c>
      <c r="DC133" s="126">
        <f>SMALL('128x128'!$B$2:$DY$129,DC3)</f>
        <v>363</v>
      </c>
      <c r="DD133" s="126">
        <f>SMALL('128x128'!$B$2:$DY$129,DD3)</f>
        <v>364</v>
      </c>
      <c r="DE133" s="126">
        <f>SMALL('128x128'!$B$2:$DY$129,DE3)</f>
        <v>365</v>
      </c>
      <c r="DF133" s="126">
        <f>SMALL('128x128'!$B$2:$DY$129,DF3)</f>
        <v>366</v>
      </c>
      <c r="DG133" s="126">
        <f>SMALL('128x128'!$B$2:$DY$129,DG3)</f>
        <v>367</v>
      </c>
      <c r="DH133" s="126">
        <f>SMALL('128x128'!$B$2:$DY$129,DH3)</f>
        <v>368</v>
      </c>
      <c r="DI133" s="126">
        <f>SMALL('128x128'!$B$2:$DY$129,DI3)</f>
        <v>369</v>
      </c>
      <c r="DJ133" s="126">
        <f>SMALL('128x128'!$B$2:$DY$129,DJ3)</f>
        <v>370</v>
      </c>
      <c r="DK133" s="126">
        <f>SMALL('128x128'!$B$2:$DY$129,DK3)</f>
        <v>371</v>
      </c>
      <c r="DL133" s="126">
        <f>SMALL('128x128'!$B$2:$DY$129,DL3)</f>
        <v>372</v>
      </c>
      <c r="DM133" s="126">
        <f>SMALL('128x128'!$B$2:$DY$129,DM3)</f>
        <v>373</v>
      </c>
      <c r="DN133" s="126">
        <f>SMALL('128x128'!$B$2:$DY$129,DN3)</f>
        <v>374</v>
      </c>
      <c r="DO133" s="126">
        <f>SMALL('128x128'!$B$2:$DY$129,DO3)</f>
        <v>375</v>
      </c>
      <c r="DP133" s="126">
        <f>SMALL('128x128'!$B$2:$DY$129,DP3)</f>
        <v>376</v>
      </c>
      <c r="DQ133" s="126">
        <f>SMALL('128x128'!$B$2:$DY$129,DQ3)</f>
        <v>377</v>
      </c>
      <c r="DR133" s="126">
        <f>SMALL('128x128'!$B$2:$DY$129,DR3)</f>
        <v>378</v>
      </c>
      <c r="DS133" s="126">
        <f>SMALL('128x128'!$B$2:$DY$129,DS3)</f>
        <v>379</v>
      </c>
      <c r="DT133" s="126">
        <f>SMALL('128x128'!$B$2:$DY$129,DT3)</f>
        <v>380</v>
      </c>
      <c r="DU133" s="126">
        <f>SMALL('128x128'!$B$2:$DY$129,DU3)</f>
        <v>381</v>
      </c>
      <c r="DV133" s="126">
        <f>SMALL('128x128'!$B$2:$DY$129,DV3)</f>
        <v>382</v>
      </c>
      <c r="DW133" s="126">
        <f>SMALL('128x128'!$B$2:$DY$129,DW3)</f>
        <v>383</v>
      </c>
      <c r="DX133" s="126">
        <f>SMALL('128x128'!$B$2:$DY$129,DX3)</f>
        <v>384</v>
      </c>
    </row>
    <row r="134" spans="1:128" x14ac:dyDescent="0.3">
      <c r="A134" s="126">
        <f>SMALL('128x128'!$B$2:$DY$129,A4)</f>
        <v>385</v>
      </c>
      <c r="B134" s="126">
        <f>SMALL('128x128'!$B$2:$DY$129,B4)</f>
        <v>386</v>
      </c>
      <c r="C134" s="126">
        <f>SMALL('128x128'!$B$2:$DY$129,C4)</f>
        <v>387</v>
      </c>
      <c r="D134" s="126">
        <f>SMALL('128x128'!$B$2:$DY$129,D4)</f>
        <v>388</v>
      </c>
      <c r="E134" s="126">
        <f>SMALL('128x128'!$B$2:$DY$129,E4)</f>
        <v>389</v>
      </c>
      <c r="F134" s="126">
        <f>SMALL('128x128'!$B$2:$DY$129,F4)</f>
        <v>390</v>
      </c>
      <c r="G134" s="126">
        <f>SMALL('128x128'!$B$2:$DY$129,G4)</f>
        <v>391</v>
      </c>
      <c r="H134" s="126">
        <f>SMALL('128x128'!$B$2:$DY$129,H4)</f>
        <v>392</v>
      </c>
      <c r="I134" s="126">
        <f>SMALL('128x128'!$B$2:$DY$129,I4)</f>
        <v>393</v>
      </c>
      <c r="J134" s="126">
        <f>SMALL('128x128'!$B$2:$DY$129,J4)</f>
        <v>394</v>
      </c>
      <c r="K134" s="126">
        <f>SMALL('128x128'!$B$2:$DY$129,K4)</f>
        <v>395</v>
      </c>
      <c r="L134" s="126">
        <f>SMALL('128x128'!$B$2:$DY$129,L4)</f>
        <v>396</v>
      </c>
      <c r="M134" s="126">
        <f>SMALL('128x128'!$B$2:$DY$129,M4)</f>
        <v>397</v>
      </c>
      <c r="N134" s="126">
        <f>SMALL('128x128'!$B$2:$DY$129,N4)</f>
        <v>398</v>
      </c>
      <c r="O134" s="126">
        <f>SMALL('128x128'!$B$2:$DY$129,O4)</f>
        <v>399</v>
      </c>
      <c r="P134" s="126">
        <f>SMALL('128x128'!$B$2:$DY$129,P4)</f>
        <v>400</v>
      </c>
      <c r="Q134" s="126">
        <f>SMALL('128x128'!$B$2:$DY$129,Q4)</f>
        <v>401</v>
      </c>
      <c r="R134" s="126">
        <f>SMALL('128x128'!$B$2:$DY$129,R4)</f>
        <v>402</v>
      </c>
      <c r="S134" s="126">
        <f>SMALL('128x128'!$B$2:$DY$129,S4)</f>
        <v>403</v>
      </c>
      <c r="T134" s="126">
        <f>SMALL('128x128'!$B$2:$DY$129,T4)</f>
        <v>404</v>
      </c>
      <c r="U134" s="126">
        <f>SMALL('128x128'!$B$2:$DY$129,U4)</f>
        <v>405</v>
      </c>
      <c r="V134" s="126">
        <f>SMALL('128x128'!$B$2:$DY$129,V4)</f>
        <v>406</v>
      </c>
      <c r="W134" s="126">
        <f>SMALL('128x128'!$B$2:$DY$129,W4)</f>
        <v>407</v>
      </c>
      <c r="X134" s="126">
        <f>SMALL('128x128'!$B$2:$DY$129,X4)</f>
        <v>408</v>
      </c>
      <c r="Y134" s="126">
        <f>SMALL('128x128'!$B$2:$DY$129,Y4)</f>
        <v>409</v>
      </c>
      <c r="Z134" s="126">
        <f>SMALL('128x128'!$B$2:$DY$129,Z4)</f>
        <v>410</v>
      </c>
      <c r="AA134" s="126">
        <f>SMALL('128x128'!$B$2:$DY$129,AA4)</f>
        <v>411</v>
      </c>
      <c r="AB134" s="126">
        <f>SMALL('128x128'!$B$2:$DY$129,AB4)</f>
        <v>412</v>
      </c>
      <c r="AC134" s="126">
        <f>SMALL('128x128'!$B$2:$DY$129,AC4)</f>
        <v>413</v>
      </c>
      <c r="AD134" s="126">
        <f>SMALL('128x128'!$B$2:$DY$129,AD4)</f>
        <v>414</v>
      </c>
      <c r="AE134" s="126">
        <f>SMALL('128x128'!$B$2:$DY$129,AE4)</f>
        <v>415</v>
      </c>
      <c r="AF134" s="126">
        <f>SMALL('128x128'!$B$2:$DY$129,AF4)</f>
        <v>416</v>
      </c>
      <c r="AG134" s="126">
        <f>SMALL('128x128'!$B$2:$DY$129,AG4)</f>
        <v>417</v>
      </c>
      <c r="AH134" s="126">
        <f>SMALL('128x128'!$B$2:$DY$129,AH4)</f>
        <v>418</v>
      </c>
      <c r="AI134" s="126">
        <f>SMALL('128x128'!$B$2:$DY$129,AI4)</f>
        <v>419</v>
      </c>
      <c r="AJ134" s="126">
        <f>SMALL('128x128'!$B$2:$DY$129,AJ4)</f>
        <v>420</v>
      </c>
      <c r="AK134" s="126">
        <f>SMALL('128x128'!$B$2:$DY$129,AK4)</f>
        <v>421</v>
      </c>
      <c r="AL134" s="126">
        <f>SMALL('128x128'!$B$2:$DY$129,AL4)</f>
        <v>422</v>
      </c>
      <c r="AM134" s="126">
        <f>SMALL('128x128'!$B$2:$DY$129,AM4)</f>
        <v>423</v>
      </c>
      <c r="AN134" s="126">
        <f>SMALL('128x128'!$B$2:$DY$129,AN4)</f>
        <v>424</v>
      </c>
      <c r="AO134" s="126">
        <f>SMALL('128x128'!$B$2:$DY$129,AO4)</f>
        <v>425</v>
      </c>
      <c r="AP134" s="126">
        <f>SMALL('128x128'!$B$2:$DY$129,AP4)</f>
        <v>426</v>
      </c>
      <c r="AQ134" s="126">
        <f>SMALL('128x128'!$B$2:$DY$129,AQ4)</f>
        <v>427</v>
      </c>
      <c r="AR134" s="126">
        <f>SMALL('128x128'!$B$2:$DY$129,AR4)</f>
        <v>428</v>
      </c>
      <c r="AS134" s="126">
        <f>SMALL('128x128'!$B$2:$DY$129,AS4)</f>
        <v>429</v>
      </c>
      <c r="AT134" s="126">
        <f>SMALL('128x128'!$B$2:$DY$129,AT4)</f>
        <v>430</v>
      </c>
      <c r="AU134" s="126">
        <f>SMALL('128x128'!$B$2:$DY$129,AU4)</f>
        <v>431</v>
      </c>
      <c r="AV134" s="126">
        <f>SMALL('128x128'!$B$2:$DY$129,AV4)</f>
        <v>432</v>
      </c>
      <c r="AW134" s="126">
        <f>SMALL('128x128'!$B$2:$DY$129,AW4)</f>
        <v>433</v>
      </c>
      <c r="AX134" s="126">
        <f>SMALL('128x128'!$B$2:$DY$129,AX4)</f>
        <v>434</v>
      </c>
      <c r="AY134" s="126">
        <f>SMALL('128x128'!$B$2:$DY$129,AY4)</f>
        <v>435</v>
      </c>
      <c r="AZ134" s="126">
        <f>SMALL('128x128'!$B$2:$DY$129,AZ4)</f>
        <v>436</v>
      </c>
      <c r="BA134" s="126">
        <f>SMALL('128x128'!$B$2:$DY$129,BA4)</f>
        <v>437</v>
      </c>
      <c r="BB134" s="126">
        <f>SMALL('128x128'!$B$2:$DY$129,BB4)</f>
        <v>438</v>
      </c>
      <c r="BC134" s="126">
        <f>SMALL('128x128'!$B$2:$DY$129,BC4)</f>
        <v>439</v>
      </c>
      <c r="BD134" s="126">
        <f>SMALL('128x128'!$B$2:$DY$129,BD4)</f>
        <v>440</v>
      </c>
      <c r="BE134" s="126">
        <f>SMALL('128x128'!$B$2:$DY$129,BE4)</f>
        <v>441</v>
      </c>
      <c r="BF134" s="126">
        <f>SMALL('128x128'!$B$2:$DY$129,BF4)</f>
        <v>442</v>
      </c>
      <c r="BG134" s="126">
        <f>SMALL('128x128'!$B$2:$DY$129,BG4)</f>
        <v>443</v>
      </c>
      <c r="BH134" s="126">
        <f>SMALL('128x128'!$B$2:$DY$129,BH4)</f>
        <v>444</v>
      </c>
      <c r="BI134" s="126">
        <f>SMALL('128x128'!$B$2:$DY$129,BI4)</f>
        <v>445</v>
      </c>
      <c r="BJ134" s="126">
        <f>SMALL('128x128'!$B$2:$DY$129,BJ4)</f>
        <v>446</v>
      </c>
      <c r="BK134" s="126">
        <f>SMALL('128x128'!$B$2:$DY$129,BK4)</f>
        <v>447</v>
      </c>
      <c r="BL134" s="126">
        <f>SMALL('128x128'!$B$2:$DY$129,BL4)</f>
        <v>448</v>
      </c>
      <c r="BM134" s="126">
        <f>SMALL('128x128'!$B$2:$DY$129,BM4)</f>
        <v>449</v>
      </c>
      <c r="BN134" s="126">
        <f>SMALL('128x128'!$B$2:$DY$129,BN4)</f>
        <v>450</v>
      </c>
      <c r="BO134" s="126">
        <f>SMALL('128x128'!$B$2:$DY$129,BO4)</f>
        <v>451</v>
      </c>
      <c r="BP134" s="126">
        <f>SMALL('128x128'!$B$2:$DY$129,BP4)</f>
        <v>452</v>
      </c>
      <c r="BQ134" s="126">
        <f>SMALL('128x128'!$B$2:$DY$129,BQ4)</f>
        <v>453</v>
      </c>
      <c r="BR134" s="126">
        <f>SMALL('128x128'!$B$2:$DY$129,BR4)</f>
        <v>454</v>
      </c>
      <c r="BS134" s="126">
        <f>SMALL('128x128'!$B$2:$DY$129,BS4)</f>
        <v>455</v>
      </c>
      <c r="BT134" s="126">
        <f>SMALL('128x128'!$B$2:$DY$129,BT4)</f>
        <v>456</v>
      </c>
      <c r="BU134" s="126">
        <f>SMALL('128x128'!$B$2:$DY$129,BU4)</f>
        <v>457</v>
      </c>
      <c r="BV134" s="126">
        <f>SMALL('128x128'!$B$2:$DY$129,BV4)</f>
        <v>458</v>
      </c>
      <c r="BW134" s="126">
        <f>SMALL('128x128'!$B$2:$DY$129,BW4)</f>
        <v>459</v>
      </c>
      <c r="BX134" s="126">
        <f>SMALL('128x128'!$B$2:$DY$129,BX4)</f>
        <v>460</v>
      </c>
      <c r="BY134" s="126">
        <f>SMALL('128x128'!$B$2:$DY$129,BY4)</f>
        <v>461</v>
      </c>
      <c r="BZ134" s="126">
        <f>SMALL('128x128'!$B$2:$DY$129,BZ4)</f>
        <v>462</v>
      </c>
      <c r="CA134" s="126">
        <f>SMALL('128x128'!$B$2:$DY$129,CA4)</f>
        <v>463</v>
      </c>
      <c r="CB134" s="126">
        <f>SMALL('128x128'!$B$2:$DY$129,CB4)</f>
        <v>464</v>
      </c>
      <c r="CC134" s="126">
        <f>SMALL('128x128'!$B$2:$DY$129,CC4)</f>
        <v>465</v>
      </c>
      <c r="CD134" s="126">
        <f>SMALL('128x128'!$B$2:$DY$129,CD4)</f>
        <v>466</v>
      </c>
      <c r="CE134" s="126">
        <f>SMALL('128x128'!$B$2:$DY$129,CE4)</f>
        <v>467</v>
      </c>
      <c r="CF134" s="126">
        <f>SMALL('128x128'!$B$2:$DY$129,CF4)</f>
        <v>468</v>
      </c>
      <c r="CG134" s="126">
        <f>SMALL('128x128'!$B$2:$DY$129,CG4)</f>
        <v>469</v>
      </c>
      <c r="CH134" s="126">
        <f>SMALL('128x128'!$B$2:$DY$129,CH4)</f>
        <v>470</v>
      </c>
      <c r="CI134" s="126">
        <f>SMALL('128x128'!$B$2:$DY$129,CI4)</f>
        <v>471</v>
      </c>
      <c r="CJ134" s="126">
        <f>SMALL('128x128'!$B$2:$DY$129,CJ4)</f>
        <v>472</v>
      </c>
      <c r="CK134" s="126">
        <f>SMALL('128x128'!$B$2:$DY$129,CK4)</f>
        <v>473</v>
      </c>
      <c r="CL134" s="126">
        <f>SMALL('128x128'!$B$2:$DY$129,CL4)</f>
        <v>474</v>
      </c>
      <c r="CM134" s="126">
        <f>SMALL('128x128'!$B$2:$DY$129,CM4)</f>
        <v>475</v>
      </c>
      <c r="CN134" s="126">
        <f>SMALL('128x128'!$B$2:$DY$129,CN4)</f>
        <v>476</v>
      </c>
      <c r="CO134" s="126">
        <f>SMALL('128x128'!$B$2:$DY$129,CO4)</f>
        <v>477</v>
      </c>
      <c r="CP134" s="126">
        <f>SMALL('128x128'!$B$2:$DY$129,CP4)</f>
        <v>478</v>
      </c>
      <c r="CQ134" s="126">
        <f>SMALL('128x128'!$B$2:$DY$129,CQ4)</f>
        <v>479</v>
      </c>
      <c r="CR134" s="126">
        <f>SMALL('128x128'!$B$2:$DY$129,CR4)</f>
        <v>480</v>
      </c>
      <c r="CS134" s="126">
        <f>SMALL('128x128'!$B$2:$DY$129,CS4)</f>
        <v>481</v>
      </c>
      <c r="CT134" s="126">
        <f>SMALL('128x128'!$B$2:$DY$129,CT4)</f>
        <v>482</v>
      </c>
      <c r="CU134" s="126">
        <f>SMALL('128x128'!$B$2:$DY$129,CU4)</f>
        <v>483</v>
      </c>
      <c r="CV134" s="126">
        <f>SMALL('128x128'!$B$2:$DY$129,CV4)</f>
        <v>484</v>
      </c>
      <c r="CW134" s="126">
        <f>SMALL('128x128'!$B$2:$DY$129,CW4)</f>
        <v>485</v>
      </c>
      <c r="CX134" s="126">
        <f>SMALL('128x128'!$B$2:$DY$129,CX4)</f>
        <v>486</v>
      </c>
      <c r="CY134" s="126">
        <f>SMALL('128x128'!$B$2:$DY$129,CY4)</f>
        <v>487</v>
      </c>
      <c r="CZ134" s="126">
        <f>SMALL('128x128'!$B$2:$DY$129,CZ4)</f>
        <v>488</v>
      </c>
      <c r="DA134" s="126">
        <f>SMALL('128x128'!$B$2:$DY$129,DA4)</f>
        <v>489</v>
      </c>
      <c r="DB134" s="126">
        <f>SMALL('128x128'!$B$2:$DY$129,DB4)</f>
        <v>490</v>
      </c>
      <c r="DC134" s="126">
        <f>SMALL('128x128'!$B$2:$DY$129,DC4)</f>
        <v>491</v>
      </c>
      <c r="DD134" s="126">
        <f>SMALL('128x128'!$B$2:$DY$129,DD4)</f>
        <v>492</v>
      </c>
      <c r="DE134" s="126">
        <f>SMALL('128x128'!$B$2:$DY$129,DE4)</f>
        <v>493</v>
      </c>
      <c r="DF134" s="126">
        <f>SMALL('128x128'!$B$2:$DY$129,DF4)</f>
        <v>494</v>
      </c>
      <c r="DG134" s="126">
        <f>SMALL('128x128'!$B$2:$DY$129,DG4)</f>
        <v>495</v>
      </c>
      <c r="DH134" s="126">
        <f>SMALL('128x128'!$B$2:$DY$129,DH4)</f>
        <v>496</v>
      </c>
      <c r="DI134" s="126">
        <f>SMALL('128x128'!$B$2:$DY$129,DI4)</f>
        <v>497</v>
      </c>
      <c r="DJ134" s="126">
        <f>SMALL('128x128'!$B$2:$DY$129,DJ4)</f>
        <v>498</v>
      </c>
      <c r="DK134" s="126">
        <f>SMALL('128x128'!$B$2:$DY$129,DK4)</f>
        <v>499</v>
      </c>
      <c r="DL134" s="126">
        <f>SMALL('128x128'!$B$2:$DY$129,DL4)</f>
        <v>500</v>
      </c>
      <c r="DM134" s="126">
        <f>SMALL('128x128'!$B$2:$DY$129,DM4)</f>
        <v>501</v>
      </c>
      <c r="DN134" s="126">
        <f>SMALL('128x128'!$B$2:$DY$129,DN4)</f>
        <v>502</v>
      </c>
      <c r="DO134" s="126">
        <f>SMALL('128x128'!$B$2:$DY$129,DO4)</f>
        <v>503</v>
      </c>
      <c r="DP134" s="126">
        <f>SMALL('128x128'!$B$2:$DY$129,DP4)</f>
        <v>504</v>
      </c>
      <c r="DQ134" s="126">
        <f>SMALL('128x128'!$B$2:$DY$129,DQ4)</f>
        <v>505</v>
      </c>
      <c r="DR134" s="126">
        <f>SMALL('128x128'!$B$2:$DY$129,DR4)</f>
        <v>506</v>
      </c>
      <c r="DS134" s="126">
        <f>SMALL('128x128'!$B$2:$DY$129,DS4)</f>
        <v>507</v>
      </c>
      <c r="DT134" s="126">
        <f>SMALL('128x128'!$B$2:$DY$129,DT4)</f>
        <v>508</v>
      </c>
      <c r="DU134" s="126">
        <f>SMALL('128x128'!$B$2:$DY$129,DU4)</f>
        <v>509</v>
      </c>
      <c r="DV134" s="126">
        <f>SMALL('128x128'!$B$2:$DY$129,DV4)</f>
        <v>510</v>
      </c>
      <c r="DW134" s="126">
        <f>SMALL('128x128'!$B$2:$DY$129,DW4)</f>
        <v>511</v>
      </c>
      <c r="DX134" s="126">
        <f>SMALL('128x128'!$B$2:$DY$129,DX4)</f>
        <v>512</v>
      </c>
    </row>
    <row r="135" spans="1:128" x14ac:dyDescent="0.3">
      <c r="A135" s="126">
        <f>SMALL('128x128'!$B$2:$DY$129,A5)</f>
        <v>513</v>
      </c>
      <c r="B135" s="126">
        <f>SMALL('128x128'!$B$2:$DY$129,B5)</f>
        <v>514</v>
      </c>
      <c r="C135" s="126">
        <f>SMALL('128x128'!$B$2:$DY$129,C5)</f>
        <v>515</v>
      </c>
      <c r="D135" s="126">
        <f>SMALL('128x128'!$B$2:$DY$129,D5)</f>
        <v>516</v>
      </c>
      <c r="E135" s="126">
        <f>SMALL('128x128'!$B$2:$DY$129,E5)</f>
        <v>517</v>
      </c>
      <c r="F135" s="126">
        <f>SMALL('128x128'!$B$2:$DY$129,F5)</f>
        <v>518</v>
      </c>
      <c r="G135" s="126">
        <f>SMALL('128x128'!$B$2:$DY$129,G5)</f>
        <v>519</v>
      </c>
      <c r="H135" s="126">
        <f>SMALL('128x128'!$B$2:$DY$129,H5)</f>
        <v>520</v>
      </c>
      <c r="I135" s="126">
        <f>SMALL('128x128'!$B$2:$DY$129,I5)</f>
        <v>521</v>
      </c>
      <c r="J135" s="126">
        <f>SMALL('128x128'!$B$2:$DY$129,J5)</f>
        <v>522</v>
      </c>
      <c r="K135" s="126">
        <f>SMALL('128x128'!$B$2:$DY$129,K5)</f>
        <v>523</v>
      </c>
      <c r="L135" s="126">
        <f>SMALL('128x128'!$B$2:$DY$129,L5)</f>
        <v>524</v>
      </c>
      <c r="M135" s="126">
        <f>SMALL('128x128'!$B$2:$DY$129,M5)</f>
        <v>525</v>
      </c>
      <c r="N135" s="126">
        <f>SMALL('128x128'!$B$2:$DY$129,N5)</f>
        <v>526</v>
      </c>
      <c r="O135" s="126">
        <f>SMALL('128x128'!$B$2:$DY$129,O5)</f>
        <v>527</v>
      </c>
      <c r="P135" s="126">
        <f>SMALL('128x128'!$B$2:$DY$129,P5)</f>
        <v>528</v>
      </c>
      <c r="Q135" s="126">
        <f>SMALL('128x128'!$B$2:$DY$129,Q5)</f>
        <v>529</v>
      </c>
      <c r="R135" s="126">
        <f>SMALL('128x128'!$B$2:$DY$129,R5)</f>
        <v>530</v>
      </c>
      <c r="S135" s="126">
        <f>SMALL('128x128'!$B$2:$DY$129,S5)</f>
        <v>531</v>
      </c>
      <c r="T135" s="126">
        <f>SMALL('128x128'!$B$2:$DY$129,T5)</f>
        <v>532</v>
      </c>
      <c r="U135" s="126">
        <f>SMALL('128x128'!$B$2:$DY$129,U5)</f>
        <v>533</v>
      </c>
      <c r="V135" s="126">
        <f>SMALL('128x128'!$B$2:$DY$129,V5)</f>
        <v>534</v>
      </c>
      <c r="W135" s="126">
        <f>SMALL('128x128'!$B$2:$DY$129,W5)</f>
        <v>535</v>
      </c>
      <c r="X135" s="126">
        <f>SMALL('128x128'!$B$2:$DY$129,X5)</f>
        <v>536</v>
      </c>
      <c r="Y135" s="126">
        <f>SMALL('128x128'!$B$2:$DY$129,Y5)</f>
        <v>537</v>
      </c>
      <c r="Z135" s="126">
        <f>SMALL('128x128'!$B$2:$DY$129,Z5)</f>
        <v>538</v>
      </c>
      <c r="AA135" s="126">
        <f>SMALL('128x128'!$B$2:$DY$129,AA5)</f>
        <v>539</v>
      </c>
      <c r="AB135" s="126">
        <f>SMALL('128x128'!$B$2:$DY$129,AB5)</f>
        <v>540</v>
      </c>
      <c r="AC135" s="126">
        <f>SMALL('128x128'!$B$2:$DY$129,AC5)</f>
        <v>541</v>
      </c>
      <c r="AD135" s="126">
        <f>SMALL('128x128'!$B$2:$DY$129,AD5)</f>
        <v>542</v>
      </c>
      <c r="AE135" s="126">
        <f>SMALL('128x128'!$B$2:$DY$129,AE5)</f>
        <v>543</v>
      </c>
      <c r="AF135" s="126">
        <f>SMALL('128x128'!$B$2:$DY$129,AF5)</f>
        <v>544</v>
      </c>
      <c r="AG135" s="126">
        <f>SMALL('128x128'!$B$2:$DY$129,AG5)</f>
        <v>545</v>
      </c>
      <c r="AH135" s="126">
        <f>SMALL('128x128'!$B$2:$DY$129,AH5)</f>
        <v>546</v>
      </c>
      <c r="AI135" s="126">
        <f>SMALL('128x128'!$B$2:$DY$129,AI5)</f>
        <v>547</v>
      </c>
      <c r="AJ135" s="126">
        <f>SMALL('128x128'!$B$2:$DY$129,AJ5)</f>
        <v>548</v>
      </c>
      <c r="AK135" s="126">
        <f>SMALL('128x128'!$B$2:$DY$129,AK5)</f>
        <v>549</v>
      </c>
      <c r="AL135" s="126">
        <f>SMALL('128x128'!$B$2:$DY$129,AL5)</f>
        <v>550</v>
      </c>
      <c r="AM135" s="126">
        <f>SMALL('128x128'!$B$2:$DY$129,AM5)</f>
        <v>551</v>
      </c>
      <c r="AN135" s="126">
        <f>SMALL('128x128'!$B$2:$DY$129,AN5)</f>
        <v>552</v>
      </c>
      <c r="AO135" s="126">
        <f>SMALL('128x128'!$B$2:$DY$129,AO5)</f>
        <v>553</v>
      </c>
      <c r="AP135" s="126">
        <f>SMALL('128x128'!$B$2:$DY$129,AP5)</f>
        <v>554</v>
      </c>
      <c r="AQ135" s="126">
        <f>SMALL('128x128'!$B$2:$DY$129,AQ5)</f>
        <v>555</v>
      </c>
      <c r="AR135" s="126">
        <f>SMALL('128x128'!$B$2:$DY$129,AR5)</f>
        <v>556</v>
      </c>
      <c r="AS135" s="126">
        <f>SMALL('128x128'!$B$2:$DY$129,AS5)</f>
        <v>557</v>
      </c>
      <c r="AT135" s="126">
        <f>SMALL('128x128'!$B$2:$DY$129,AT5)</f>
        <v>558</v>
      </c>
      <c r="AU135" s="126">
        <f>SMALL('128x128'!$B$2:$DY$129,AU5)</f>
        <v>559</v>
      </c>
      <c r="AV135" s="126">
        <f>SMALL('128x128'!$B$2:$DY$129,AV5)</f>
        <v>560</v>
      </c>
      <c r="AW135" s="126">
        <f>SMALL('128x128'!$B$2:$DY$129,AW5)</f>
        <v>561</v>
      </c>
      <c r="AX135" s="126">
        <f>SMALL('128x128'!$B$2:$DY$129,AX5)</f>
        <v>562</v>
      </c>
      <c r="AY135" s="126">
        <f>SMALL('128x128'!$B$2:$DY$129,AY5)</f>
        <v>563</v>
      </c>
      <c r="AZ135" s="126">
        <f>SMALL('128x128'!$B$2:$DY$129,AZ5)</f>
        <v>564</v>
      </c>
      <c r="BA135" s="126">
        <f>SMALL('128x128'!$B$2:$DY$129,BA5)</f>
        <v>565</v>
      </c>
      <c r="BB135" s="126">
        <f>SMALL('128x128'!$B$2:$DY$129,BB5)</f>
        <v>566</v>
      </c>
      <c r="BC135" s="126">
        <f>SMALL('128x128'!$B$2:$DY$129,BC5)</f>
        <v>567</v>
      </c>
      <c r="BD135" s="126">
        <f>SMALL('128x128'!$B$2:$DY$129,BD5)</f>
        <v>568</v>
      </c>
      <c r="BE135" s="126">
        <f>SMALL('128x128'!$B$2:$DY$129,BE5)</f>
        <v>569</v>
      </c>
      <c r="BF135" s="126">
        <f>SMALL('128x128'!$B$2:$DY$129,BF5)</f>
        <v>570</v>
      </c>
      <c r="BG135" s="126">
        <f>SMALL('128x128'!$B$2:$DY$129,BG5)</f>
        <v>571</v>
      </c>
      <c r="BH135" s="126">
        <f>SMALL('128x128'!$B$2:$DY$129,BH5)</f>
        <v>572</v>
      </c>
      <c r="BI135" s="126">
        <f>SMALL('128x128'!$B$2:$DY$129,BI5)</f>
        <v>573</v>
      </c>
      <c r="BJ135" s="126">
        <f>SMALL('128x128'!$B$2:$DY$129,BJ5)</f>
        <v>574</v>
      </c>
      <c r="BK135" s="126">
        <f>SMALL('128x128'!$B$2:$DY$129,BK5)</f>
        <v>575</v>
      </c>
      <c r="BL135" s="126">
        <f>SMALL('128x128'!$B$2:$DY$129,BL5)</f>
        <v>576</v>
      </c>
      <c r="BM135" s="126">
        <f>SMALL('128x128'!$B$2:$DY$129,BM5)</f>
        <v>577</v>
      </c>
      <c r="BN135" s="126">
        <f>SMALL('128x128'!$B$2:$DY$129,BN5)</f>
        <v>578</v>
      </c>
      <c r="BO135" s="126">
        <f>SMALL('128x128'!$B$2:$DY$129,BO5)</f>
        <v>579</v>
      </c>
      <c r="BP135" s="126">
        <f>SMALL('128x128'!$B$2:$DY$129,BP5)</f>
        <v>580</v>
      </c>
      <c r="BQ135" s="126">
        <f>SMALL('128x128'!$B$2:$DY$129,BQ5)</f>
        <v>581</v>
      </c>
      <c r="BR135" s="126">
        <f>SMALL('128x128'!$B$2:$DY$129,BR5)</f>
        <v>582</v>
      </c>
      <c r="BS135" s="126">
        <f>SMALL('128x128'!$B$2:$DY$129,BS5)</f>
        <v>583</v>
      </c>
      <c r="BT135" s="126">
        <f>SMALL('128x128'!$B$2:$DY$129,BT5)</f>
        <v>584</v>
      </c>
      <c r="BU135" s="126">
        <f>SMALL('128x128'!$B$2:$DY$129,BU5)</f>
        <v>585</v>
      </c>
      <c r="BV135" s="126">
        <f>SMALL('128x128'!$B$2:$DY$129,BV5)</f>
        <v>586</v>
      </c>
      <c r="BW135" s="126">
        <f>SMALL('128x128'!$B$2:$DY$129,BW5)</f>
        <v>587</v>
      </c>
      <c r="BX135" s="126">
        <f>SMALL('128x128'!$B$2:$DY$129,BX5)</f>
        <v>588</v>
      </c>
      <c r="BY135" s="126">
        <f>SMALL('128x128'!$B$2:$DY$129,BY5)</f>
        <v>589</v>
      </c>
      <c r="BZ135" s="126">
        <f>SMALL('128x128'!$B$2:$DY$129,BZ5)</f>
        <v>590</v>
      </c>
      <c r="CA135" s="126">
        <f>SMALL('128x128'!$B$2:$DY$129,CA5)</f>
        <v>591</v>
      </c>
      <c r="CB135" s="126">
        <f>SMALL('128x128'!$B$2:$DY$129,CB5)</f>
        <v>592</v>
      </c>
      <c r="CC135" s="126">
        <f>SMALL('128x128'!$B$2:$DY$129,CC5)</f>
        <v>593</v>
      </c>
      <c r="CD135" s="126">
        <f>SMALL('128x128'!$B$2:$DY$129,CD5)</f>
        <v>594</v>
      </c>
      <c r="CE135" s="126">
        <f>SMALL('128x128'!$B$2:$DY$129,CE5)</f>
        <v>595</v>
      </c>
      <c r="CF135" s="126">
        <f>SMALL('128x128'!$B$2:$DY$129,CF5)</f>
        <v>596</v>
      </c>
      <c r="CG135" s="126">
        <f>SMALL('128x128'!$B$2:$DY$129,CG5)</f>
        <v>597</v>
      </c>
      <c r="CH135" s="126">
        <f>SMALL('128x128'!$B$2:$DY$129,CH5)</f>
        <v>598</v>
      </c>
      <c r="CI135" s="126">
        <f>SMALL('128x128'!$B$2:$DY$129,CI5)</f>
        <v>599</v>
      </c>
      <c r="CJ135" s="126">
        <f>SMALL('128x128'!$B$2:$DY$129,CJ5)</f>
        <v>600</v>
      </c>
      <c r="CK135" s="126">
        <f>SMALL('128x128'!$B$2:$DY$129,CK5)</f>
        <v>601</v>
      </c>
      <c r="CL135" s="126">
        <f>SMALL('128x128'!$B$2:$DY$129,CL5)</f>
        <v>602</v>
      </c>
      <c r="CM135" s="126">
        <f>SMALL('128x128'!$B$2:$DY$129,CM5)</f>
        <v>603</v>
      </c>
      <c r="CN135" s="126">
        <f>SMALL('128x128'!$B$2:$DY$129,CN5)</f>
        <v>604</v>
      </c>
      <c r="CO135" s="126">
        <f>SMALL('128x128'!$B$2:$DY$129,CO5)</f>
        <v>605</v>
      </c>
      <c r="CP135" s="126">
        <f>SMALL('128x128'!$B$2:$DY$129,CP5)</f>
        <v>606</v>
      </c>
      <c r="CQ135" s="126">
        <f>SMALL('128x128'!$B$2:$DY$129,CQ5)</f>
        <v>607</v>
      </c>
      <c r="CR135" s="126">
        <f>SMALL('128x128'!$B$2:$DY$129,CR5)</f>
        <v>608</v>
      </c>
      <c r="CS135" s="126">
        <f>SMALL('128x128'!$B$2:$DY$129,CS5)</f>
        <v>609</v>
      </c>
      <c r="CT135" s="126">
        <f>SMALL('128x128'!$B$2:$DY$129,CT5)</f>
        <v>610</v>
      </c>
      <c r="CU135" s="126">
        <f>SMALL('128x128'!$B$2:$DY$129,CU5)</f>
        <v>611</v>
      </c>
      <c r="CV135" s="126">
        <f>SMALL('128x128'!$B$2:$DY$129,CV5)</f>
        <v>612</v>
      </c>
      <c r="CW135" s="126">
        <f>SMALL('128x128'!$B$2:$DY$129,CW5)</f>
        <v>613</v>
      </c>
      <c r="CX135" s="126">
        <f>SMALL('128x128'!$B$2:$DY$129,CX5)</f>
        <v>614</v>
      </c>
      <c r="CY135" s="126">
        <f>SMALL('128x128'!$B$2:$DY$129,CY5)</f>
        <v>615</v>
      </c>
      <c r="CZ135" s="126">
        <f>SMALL('128x128'!$B$2:$DY$129,CZ5)</f>
        <v>616</v>
      </c>
      <c r="DA135" s="126">
        <f>SMALL('128x128'!$B$2:$DY$129,DA5)</f>
        <v>617</v>
      </c>
      <c r="DB135" s="126">
        <f>SMALL('128x128'!$B$2:$DY$129,DB5)</f>
        <v>618</v>
      </c>
      <c r="DC135" s="126">
        <f>SMALL('128x128'!$B$2:$DY$129,DC5)</f>
        <v>619</v>
      </c>
      <c r="DD135" s="126">
        <f>SMALL('128x128'!$B$2:$DY$129,DD5)</f>
        <v>620</v>
      </c>
      <c r="DE135" s="126">
        <f>SMALL('128x128'!$B$2:$DY$129,DE5)</f>
        <v>621</v>
      </c>
      <c r="DF135" s="126">
        <f>SMALL('128x128'!$B$2:$DY$129,DF5)</f>
        <v>622</v>
      </c>
      <c r="DG135" s="126">
        <f>SMALL('128x128'!$B$2:$DY$129,DG5)</f>
        <v>623</v>
      </c>
      <c r="DH135" s="126">
        <f>SMALL('128x128'!$B$2:$DY$129,DH5)</f>
        <v>624</v>
      </c>
      <c r="DI135" s="126">
        <f>SMALL('128x128'!$B$2:$DY$129,DI5)</f>
        <v>625</v>
      </c>
      <c r="DJ135" s="126">
        <f>SMALL('128x128'!$B$2:$DY$129,DJ5)</f>
        <v>626</v>
      </c>
      <c r="DK135" s="126">
        <f>SMALL('128x128'!$B$2:$DY$129,DK5)</f>
        <v>627</v>
      </c>
      <c r="DL135" s="126">
        <f>SMALL('128x128'!$B$2:$DY$129,DL5)</f>
        <v>628</v>
      </c>
      <c r="DM135" s="126">
        <f>SMALL('128x128'!$B$2:$DY$129,DM5)</f>
        <v>629</v>
      </c>
      <c r="DN135" s="126">
        <f>SMALL('128x128'!$B$2:$DY$129,DN5)</f>
        <v>630</v>
      </c>
      <c r="DO135" s="126">
        <f>SMALL('128x128'!$B$2:$DY$129,DO5)</f>
        <v>631</v>
      </c>
      <c r="DP135" s="126">
        <f>SMALL('128x128'!$B$2:$DY$129,DP5)</f>
        <v>632</v>
      </c>
      <c r="DQ135" s="126">
        <f>SMALL('128x128'!$B$2:$DY$129,DQ5)</f>
        <v>633</v>
      </c>
      <c r="DR135" s="126">
        <f>SMALL('128x128'!$B$2:$DY$129,DR5)</f>
        <v>634</v>
      </c>
      <c r="DS135" s="126">
        <f>SMALL('128x128'!$B$2:$DY$129,DS5)</f>
        <v>635</v>
      </c>
      <c r="DT135" s="126">
        <f>SMALL('128x128'!$B$2:$DY$129,DT5)</f>
        <v>636</v>
      </c>
      <c r="DU135" s="126">
        <f>SMALL('128x128'!$B$2:$DY$129,DU5)</f>
        <v>637</v>
      </c>
      <c r="DV135" s="126">
        <f>SMALL('128x128'!$B$2:$DY$129,DV5)</f>
        <v>638</v>
      </c>
      <c r="DW135" s="126">
        <f>SMALL('128x128'!$B$2:$DY$129,DW5)</f>
        <v>639</v>
      </c>
      <c r="DX135" s="126">
        <f>SMALL('128x128'!$B$2:$DY$129,DX5)</f>
        <v>640</v>
      </c>
    </row>
    <row r="136" spans="1:128" x14ac:dyDescent="0.3">
      <c r="A136" s="126">
        <f>SMALL('128x128'!$B$2:$DY$129,A6)</f>
        <v>641</v>
      </c>
      <c r="B136" s="126">
        <f>SMALL('128x128'!$B$2:$DY$129,B6)</f>
        <v>642</v>
      </c>
      <c r="C136" s="126">
        <f>SMALL('128x128'!$B$2:$DY$129,C6)</f>
        <v>643</v>
      </c>
      <c r="D136" s="126">
        <f>SMALL('128x128'!$B$2:$DY$129,D6)</f>
        <v>644</v>
      </c>
      <c r="E136" s="126">
        <f>SMALL('128x128'!$B$2:$DY$129,E6)</f>
        <v>645</v>
      </c>
      <c r="F136" s="126">
        <f>SMALL('128x128'!$B$2:$DY$129,F6)</f>
        <v>646</v>
      </c>
      <c r="G136" s="126">
        <f>SMALL('128x128'!$B$2:$DY$129,G6)</f>
        <v>647</v>
      </c>
      <c r="H136" s="126">
        <f>SMALL('128x128'!$B$2:$DY$129,H6)</f>
        <v>648</v>
      </c>
      <c r="I136" s="126">
        <f>SMALL('128x128'!$B$2:$DY$129,I6)</f>
        <v>649</v>
      </c>
      <c r="J136" s="126">
        <f>SMALL('128x128'!$B$2:$DY$129,J6)</f>
        <v>650</v>
      </c>
      <c r="K136" s="126">
        <f>SMALL('128x128'!$B$2:$DY$129,K6)</f>
        <v>651</v>
      </c>
      <c r="L136" s="126">
        <f>SMALL('128x128'!$B$2:$DY$129,L6)</f>
        <v>652</v>
      </c>
      <c r="M136" s="126">
        <f>SMALL('128x128'!$B$2:$DY$129,M6)</f>
        <v>653</v>
      </c>
      <c r="N136" s="126">
        <f>SMALL('128x128'!$B$2:$DY$129,N6)</f>
        <v>654</v>
      </c>
      <c r="O136" s="126">
        <f>SMALL('128x128'!$B$2:$DY$129,O6)</f>
        <v>655</v>
      </c>
      <c r="P136" s="126">
        <f>SMALL('128x128'!$B$2:$DY$129,P6)</f>
        <v>656</v>
      </c>
      <c r="Q136" s="126">
        <f>SMALL('128x128'!$B$2:$DY$129,Q6)</f>
        <v>657</v>
      </c>
      <c r="R136" s="126">
        <f>SMALL('128x128'!$B$2:$DY$129,R6)</f>
        <v>658</v>
      </c>
      <c r="S136" s="126">
        <f>SMALL('128x128'!$B$2:$DY$129,S6)</f>
        <v>659</v>
      </c>
      <c r="T136" s="126">
        <f>SMALL('128x128'!$B$2:$DY$129,T6)</f>
        <v>660</v>
      </c>
      <c r="U136" s="126">
        <f>SMALL('128x128'!$B$2:$DY$129,U6)</f>
        <v>661</v>
      </c>
      <c r="V136" s="126">
        <f>SMALL('128x128'!$B$2:$DY$129,V6)</f>
        <v>662</v>
      </c>
      <c r="W136" s="126">
        <f>SMALL('128x128'!$B$2:$DY$129,W6)</f>
        <v>663</v>
      </c>
      <c r="X136" s="126">
        <f>SMALL('128x128'!$B$2:$DY$129,X6)</f>
        <v>664</v>
      </c>
      <c r="Y136" s="126">
        <f>SMALL('128x128'!$B$2:$DY$129,Y6)</f>
        <v>665</v>
      </c>
      <c r="Z136" s="126">
        <f>SMALL('128x128'!$B$2:$DY$129,Z6)</f>
        <v>666</v>
      </c>
      <c r="AA136" s="126">
        <f>SMALL('128x128'!$B$2:$DY$129,AA6)</f>
        <v>667</v>
      </c>
      <c r="AB136" s="126">
        <f>SMALL('128x128'!$B$2:$DY$129,AB6)</f>
        <v>668</v>
      </c>
      <c r="AC136" s="126">
        <f>SMALL('128x128'!$B$2:$DY$129,AC6)</f>
        <v>669</v>
      </c>
      <c r="AD136" s="126">
        <f>SMALL('128x128'!$B$2:$DY$129,AD6)</f>
        <v>670</v>
      </c>
      <c r="AE136" s="126">
        <f>SMALL('128x128'!$B$2:$DY$129,AE6)</f>
        <v>671</v>
      </c>
      <c r="AF136" s="126">
        <f>SMALL('128x128'!$B$2:$DY$129,AF6)</f>
        <v>672</v>
      </c>
      <c r="AG136" s="126">
        <f>SMALL('128x128'!$B$2:$DY$129,AG6)</f>
        <v>673</v>
      </c>
      <c r="AH136" s="126">
        <f>SMALL('128x128'!$B$2:$DY$129,AH6)</f>
        <v>674</v>
      </c>
      <c r="AI136" s="126">
        <f>SMALL('128x128'!$B$2:$DY$129,AI6)</f>
        <v>675</v>
      </c>
      <c r="AJ136" s="126">
        <f>SMALL('128x128'!$B$2:$DY$129,AJ6)</f>
        <v>676</v>
      </c>
      <c r="AK136" s="126">
        <f>SMALL('128x128'!$B$2:$DY$129,AK6)</f>
        <v>677</v>
      </c>
      <c r="AL136" s="126">
        <f>SMALL('128x128'!$B$2:$DY$129,AL6)</f>
        <v>678</v>
      </c>
      <c r="AM136" s="126">
        <f>SMALL('128x128'!$B$2:$DY$129,AM6)</f>
        <v>679</v>
      </c>
      <c r="AN136" s="126">
        <f>SMALL('128x128'!$B$2:$DY$129,AN6)</f>
        <v>680</v>
      </c>
      <c r="AO136" s="126">
        <f>SMALL('128x128'!$B$2:$DY$129,AO6)</f>
        <v>681</v>
      </c>
      <c r="AP136" s="126">
        <f>SMALL('128x128'!$B$2:$DY$129,AP6)</f>
        <v>682</v>
      </c>
      <c r="AQ136" s="126">
        <f>SMALL('128x128'!$B$2:$DY$129,AQ6)</f>
        <v>683</v>
      </c>
      <c r="AR136" s="126">
        <f>SMALL('128x128'!$B$2:$DY$129,AR6)</f>
        <v>684</v>
      </c>
      <c r="AS136" s="126">
        <f>SMALL('128x128'!$B$2:$DY$129,AS6)</f>
        <v>685</v>
      </c>
      <c r="AT136" s="126">
        <f>SMALL('128x128'!$B$2:$DY$129,AT6)</f>
        <v>686</v>
      </c>
      <c r="AU136" s="126">
        <f>SMALL('128x128'!$B$2:$DY$129,AU6)</f>
        <v>687</v>
      </c>
      <c r="AV136" s="126">
        <f>SMALL('128x128'!$B$2:$DY$129,AV6)</f>
        <v>688</v>
      </c>
      <c r="AW136" s="126">
        <f>SMALL('128x128'!$B$2:$DY$129,AW6)</f>
        <v>689</v>
      </c>
      <c r="AX136" s="126">
        <f>SMALL('128x128'!$B$2:$DY$129,AX6)</f>
        <v>690</v>
      </c>
      <c r="AY136" s="126">
        <f>SMALL('128x128'!$B$2:$DY$129,AY6)</f>
        <v>691</v>
      </c>
      <c r="AZ136" s="126">
        <f>SMALL('128x128'!$B$2:$DY$129,AZ6)</f>
        <v>692</v>
      </c>
      <c r="BA136" s="126">
        <f>SMALL('128x128'!$B$2:$DY$129,BA6)</f>
        <v>693</v>
      </c>
      <c r="BB136" s="126">
        <f>SMALL('128x128'!$B$2:$DY$129,BB6)</f>
        <v>694</v>
      </c>
      <c r="BC136" s="126">
        <f>SMALL('128x128'!$B$2:$DY$129,BC6)</f>
        <v>695</v>
      </c>
      <c r="BD136" s="126">
        <f>SMALL('128x128'!$B$2:$DY$129,BD6)</f>
        <v>696</v>
      </c>
      <c r="BE136" s="126">
        <f>SMALL('128x128'!$B$2:$DY$129,BE6)</f>
        <v>697</v>
      </c>
      <c r="BF136" s="126">
        <f>SMALL('128x128'!$B$2:$DY$129,BF6)</f>
        <v>698</v>
      </c>
      <c r="BG136" s="126">
        <f>SMALL('128x128'!$B$2:$DY$129,BG6)</f>
        <v>699</v>
      </c>
      <c r="BH136" s="126">
        <f>SMALL('128x128'!$B$2:$DY$129,BH6)</f>
        <v>700</v>
      </c>
      <c r="BI136" s="126">
        <f>SMALL('128x128'!$B$2:$DY$129,BI6)</f>
        <v>701</v>
      </c>
      <c r="BJ136" s="126">
        <f>SMALL('128x128'!$B$2:$DY$129,BJ6)</f>
        <v>702</v>
      </c>
      <c r="BK136" s="126">
        <f>SMALL('128x128'!$B$2:$DY$129,BK6)</f>
        <v>703</v>
      </c>
      <c r="BL136" s="126">
        <f>SMALL('128x128'!$B$2:$DY$129,BL6)</f>
        <v>704</v>
      </c>
      <c r="BM136" s="126">
        <f>SMALL('128x128'!$B$2:$DY$129,BM6)</f>
        <v>705</v>
      </c>
      <c r="BN136" s="126">
        <f>SMALL('128x128'!$B$2:$DY$129,BN6)</f>
        <v>706</v>
      </c>
      <c r="BO136" s="126">
        <f>SMALL('128x128'!$B$2:$DY$129,BO6)</f>
        <v>707</v>
      </c>
      <c r="BP136" s="126">
        <f>SMALL('128x128'!$B$2:$DY$129,BP6)</f>
        <v>708</v>
      </c>
      <c r="BQ136" s="126">
        <f>SMALL('128x128'!$B$2:$DY$129,BQ6)</f>
        <v>709</v>
      </c>
      <c r="BR136" s="126">
        <f>SMALL('128x128'!$B$2:$DY$129,BR6)</f>
        <v>710</v>
      </c>
      <c r="BS136" s="126">
        <f>SMALL('128x128'!$B$2:$DY$129,BS6)</f>
        <v>711</v>
      </c>
      <c r="BT136" s="126">
        <f>SMALL('128x128'!$B$2:$DY$129,BT6)</f>
        <v>712</v>
      </c>
      <c r="BU136" s="126">
        <f>SMALL('128x128'!$B$2:$DY$129,BU6)</f>
        <v>713</v>
      </c>
      <c r="BV136" s="126">
        <f>SMALL('128x128'!$B$2:$DY$129,BV6)</f>
        <v>714</v>
      </c>
      <c r="BW136" s="126">
        <f>SMALL('128x128'!$B$2:$DY$129,BW6)</f>
        <v>715</v>
      </c>
      <c r="BX136" s="126">
        <f>SMALL('128x128'!$B$2:$DY$129,BX6)</f>
        <v>716</v>
      </c>
      <c r="BY136" s="126">
        <f>SMALL('128x128'!$B$2:$DY$129,BY6)</f>
        <v>717</v>
      </c>
      <c r="BZ136" s="126">
        <f>SMALL('128x128'!$B$2:$DY$129,BZ6)</f>
        <v>718</v>
      </c>
      <c r="CA136" s="126">
        <f>SMALL('128x128'!$B$2:$DY$129,CA6)</f>
        <v>719</v>
      </c>
      <c r="CB136" s="126">
        <f>SMALL('128x128'!$B$2:$DY$129,CB6)</f>
        <v>720</v>
      </c>
      <c r="CC136" s="126">
        <f>SMALL('128x128'!$B$2:$DY$129,CC6)</f>
        <v>721</v>
      </c>
      <c r="CD136" s="126">
        <f>SMALL('128x128'!$B$2:$DY$129,CD6)</f>
        <v>722</v>
      </c>
      <c r="CE136" s="126">
        <f>SMALL('128x128'!$B$2:$DY$129,CE6)</f>
        <v>723</v>
      </c>
      <c r="CF136" s="126">
        <f>SMALL('128x128'!$B$2:$DY$129,CF6)</f>
        <v>724</v>
      </c>
      <c r="CG136" s="126">
        <f>SMALL('128x128'!$B$2:$DY$129,CG6)</f>
        <v>725</v>
      </c>
      <c r="CH136" s="126">
        <f>SMALL('128x128'!$B$2:$DY$129,CH6)</f>
        <v>726</v>
      </c>
      <c r="CI136" s="126">
        <f>SMALL('128x128'!$B$2:$DY$129,CI6)</f>
        <v>727</v>
      </c>
      <c r="CJ136" s="126">
        <f>SMALL('128x128'!$B$2:$DY$129,CJ6)</f>
        <v>728</v>
      </c>
      <c r="CK136" s="126">
        <f>SMALL('128x128'!$B$2:$DY$129,CK6)</f>
        <v>729</v>
      </c>
      <c r="CL136" s="126">
        <f>SMALL('128x128'!$B$2:$DY$129,CL6)</f>
        <v>730</v>
      </c>
      <c r="CM136" s="126">
        <f>SMALL('128x128'!$B$2:$DY$129,CM6)</f>
        <v>731</v>
      </c>
      <c r="CN136" s="126">
        <f>SMALL('128x128'!$B$2:$DY$129,CN6)</f>
        <v>732</v>
      </c>
      <c r="CO136" s="126">
        <f>SMALL('128x128'!$B$2:$DY$129,CO6)</f>
        <v>733</v>
      </c>
      <c r="CP136" s="126">
        <f>SMALL('128x128'!$B$2:$DY$129,CP6)</f>
        <v>734</v>
      </c>
      <c r="CQ136" s="126">
        <f>SMALL('128x128'!$B$2:$DY$129,CQ6)</f>
        <v>735</v>
      </c>
      <c r="CR136" s="126">
        <f>SMALL('128x128'!$B$2:$DY$129,CR6)</f>
        <v>736</v>
      </c>
      <c r="CS136" s="126">
        <f>SMALL('128x128'!$B$2:$DY$129,CS6)</f>
        <v>737</v>
      </c>
      <c r="CT136" s="126">
        <f>SMALL('128x128'!$B$2:$DY$129,CT6)</f>
        <v>738</v>
      </c>
      <c r="CU136" s="126">
        <f>SMALL('128x128'!$B$2:$DY$129,CU6)</f>
        <v>739</v>
      </c>
      <c r="CV136" s="126">
        <f>SMALL('128x128'!$B$2:$DY$129,CV6)</f>
        <v>740</v>
      </c>
      <c r="CW136" s="126">
        <f>SMALL('128x128'!$B$2:$DY$129,CW6)</f>
        <v>741</v>
      </c>
      <c r="CX136" s="126">
        <f>SMALL('128x128'!$B$2:$DY$129,CX6)</f>
        <v>742</v>
      </c>
      <c r="CY136" s="126">
        <f>SMALL('128x128'!$B$2:$DY$129,CY6)</f>
        <v>743</v>
      </c>
      <c r="CZ136" s="126">
        <f>SMALL('128x128'!$B$2:$DY$129,CZ6)</f>
        <v>744</v>
      </c>
      <c r="DA136" s="126">
        <f>SMALL('128x128'!$B$2:$DY$129,DA6)</f>
        <v>745</v>
      </c>
      <c r="DB136" s="126">
        <f>SMALL('128x128'!$B$2:$DY$129,DB6)</f>
        <v>746</v>
      </c>
      <c r="DC136" s="126">
        <f>SMALL('128x128'!$B$2:$DY$129,DC6)</f>
        <v>747</v>
      </c>
      <c r="DD136" s="126">
        <f>SMALL('128x128'!$B$2:$DY$129,DD6)</f>
        <v>748</v>
      </c>
      <c r="DE136" s="126">
        <f>SMALL('128x128'!$B$2:$DY$129,DE6)</f>
        <v>749</v>
      </c>
      <c r="DF136" s="126">
        <f>SMALL('128x128'!$B$2:$DY$129,DF6)</f>
        <v>750</v>
      </c>
      <c r="DG136" s="126">
        <f>SMALL('128x128'!$B$2:$DY$129,DG6)</f>
        <v>751</v>
      </c>
      <c r="DH136" s="126">
        <f>SMALL('128x128'!$B$2:$DY$129,DH6)</f>
        <v>752</v>
      </c>
      <c r="DI136" s="126">
        <f>SMALL('128x128'!$B$2:$DY$129,DI6)</f>
        <v>753</v>
      </c>
      <c r="DJ136" s="126">
        <f>SMALL('128x128'!$B$2:$DY$129,DJ6)</f>
        <v>754</v>
      </c>
      <c r="DK136" s="126">
        <f>SMALL('128x128'!$B$2:$DY$129,DK6)</f>
        <v>755</v>
      </c>
      <c r="DL136" s="126">
        <f>SMALL('128x128'!$B$2:$DY$129,DL6)</f>
        <v>756</v>
      </c>
      <c r="DM136" s="126">
        <f>SMALL('128x128'!$B$2:$DY$129,DM6)</f>
        <v>757</v>
      </c>
      <c r="DN136" s="126">
        <f>SMALL('128x128'!$B$2:$DY$129,DN6)</f>
        <v>758</v>
      </c>
      <c r="DO136" s="126">
        <f>SMALL('128x128'!$B$2:$DY$129,DO6)</f>
        <v>759</v>
      </c>
      <c r="DP136" s="126">
        <f>SMALL('128x128'!$B$2:$DY$129,DP6)</f>
        <v>760</v>
      </c>
      <c r="DQ136" s="126">
        <f>SMALL('128x128'!$B$2:$DY$129,DQ6)</f>
        <v>761</v>
      </c>
      <c r="DR136" s="126">
        <f>SMALL('128x128'!$B$2:$DY$129,DR6)</f>
        <v>762</v>
      </c>
      <c r="DS136" s="126">
        <f>SMALL('128x128'!$B$2:$DY$129,DS6)</f>
        <v>763</v>
      </c>
      <c r="DT136" s="126">
        <f>SMALL('128x128'!$B$2:$DY$129,DT6)</f>
        <v>764</v>
      </c>
      <c r="DU136" s="126">
        <f>SMALL('128x128'!$B$2:$DY$129,DU6)</f>
        <v>765</v>
      </c>
      <c r="DV136" s="126">
        <f>SMALL('128x128'!$B$2:$DY$129,DV6)</f>
        <v>766</v>
      </c>
      <c r="DW136" s="126">
        <f>SMALL('128x128'!$B$2:$DY$129,DW6)</f>
        <v>767</v>
      </c>
      <c r="DX136" s="126">
        <f>SMALL('128x128'!$B$2:$DY$129,DX6)</f>
        <v>768</v>
      </c>
    </row>
    <row r="137" spans="1:128" x14ac:dyDescent="0.3">
      <c r="A137" s="126">
        <f>SMALL('128x128'!$B$2:$DY$129,A7)</f>
        <v>769</v>
      </c>
      <c r="B137" s="126">
        <f>SMALL('128x128'!$B$2:$DY$129,B7)</f>
        <v>770</v>
      </c>
      <c r="C137" s="126">
        <f>SMALL('128x128'!$B$2:$DY$129,C7)</f>
        <v>771</v>
      </c>
      <c r="D137" s="126">
        <f>SMALL('128x128'!$B$2:$DY$129,D7)</f>
        <v>772</v>
      </c>
      <c r="E137" s="126">
        <f>SMALL('128x128'!$B$2:$DY$129,E7)</f>
        <v>773</v>
      </c>
      <c r="F137" s="126">
        <f>SMALL('128x128'!$B$2:$DY$129,F7)</f>
        <v>774</v>
      </c>
      <c r="G137" s="126">
        <f>SMALL('128x128'!$B$2:$DY$129,G7)</f>
        <v>775</v>
      </c>
      <c r="H137" s="126">
        <f>SMALL('128x128'!$B$2:$DY$129,H7)</f>
        <v>776</v>
      </c>
      <c r="I137" s="126">
        <f>SMALL('128x128'!$B$2:$DY$129,I7)</f>
        <v>777</v>
      </c>
      <c r="J137" s="126">
        <f>SMALL('128x128'!$B$2:$DY$129,J7)</f>
        <v>778</v>
      </c>
      <c r="K137" s="126">
        <f>SMALL('128x128'!$B$2:$DY$129,K7)</f>
        <v>779</v>
      </c>
      <c r="L137" s="126">
        <f>SMALL('128x128'!$B$2:$DY$129,L7)</f>
        <v>780</v>
      </c>
      <c r="M137" s="126">
        <f>SMALL('128x128'!$B$2:$DY$129,M7)</f>
        <v>781</v>
      </c>
      <c r="N137" s="126">
        <f>SMALL('128x128'!$B$2:$DY$129,N7)</f>
        <v>782</v>
      </c>
      <c r="O137" s="126">
        <f>SMALL('128x128'!$B$2:$DY$129,O7)</f>
        <v>783</v>
      </c>
      <c r="P137" s="126">
        <f>SMALL('128x128'!$B$2:$DY$129,P7)</f>
        <v>784</v>
      </c>
      <c r="Q137" s="126">
        <f>SMALL('128x128'!$B$2:$DY$129,Q7)</f>
        <v>785</v>
      </c>
      <c r="R137" s="126">
        <f>SMALL('128x128'!$B$2:$DY$129,R7)</f>
        <v>786</v>
      </c>
      <c r="S137" s="126">
        <f>SMALL('128x128'!$B$2:$DY$129,S7)</f>
        <v>787</v>
      </c>
      <c r="T137" s="126">
        <f>SMALL('128x128'!$B$2:$DY$129,T7)</f>
        <v>788</v>
      </c>
      <c r="U137" s="126">
        <f>SMALL('128x128'!$B$2:$DY$129,U7)</f>
        <v>789</v>
      </c>
      <c r="V137" s="126">
        <f>SMALL('128x128'!$B$2:$DY$129,V7)</f>
        <v>790</v>
      </c>
      <c r="W137" s="126">
        <f>SMALL('128x128'!$B$2:$DY$129,W7)</f>
        <v>791</v>
      </c>
      <c r="X137" s="126">
        <f>SMALL('128x128'!$B$2:$DY$129,X7)</f>
        <v>792</v>
      </c>
      <c r="Y137" s="126">
        <f>SMALL('128x128'!$B$2:$DY$129,Y7)</f>
        <v>793</v>
      </c>
      <c r="Z137" s="126">
        <f>SMALL('128x128'!$B$2:$DY$129,Z7)</f>
        <v>794</v>
      </c>
      <c r="AA137" s="126">
        <f>SMALL('128x128'!$B$2:$DY$129,AA7)</f>
        <v>795</v>
      </c>
      <c r="AB137" s="126">
        <f>SMALL('128x128'!$B$2:$DY$129,AB7)</f>
        <v>796</v>
      </c>
      <c r="AC137" s="126">
        <f>SMALL('128x128'!$B$2:$DY$129,AC7)</f>
        <v>797</v>
      </c>
      <c r="AD137" s="126">
        <f>SMALL('128x128'!$B$2:$DY$129,AD7)</f>
        <v>798</v>
      </c>
      <c r="AE137" s="126">
        <f>SMALL('128x128'!$B$2:$DY$129,AE7)</f>
        <v>799</v>
      </c>
      <c r="AF137" s="126">
        <f>SMALL('128x128'!$B$2:$DY$129,AF7)</f>
        <v>800</v>
      </c>
      <c r="AG137" s="126">
        <f>SMALL('128x128'!$B$2:$DY$129,AG7)</f>
        <v>801</v>
      </c>
      <c r="AH137" s="126">
        <f>SMALL('128x128'!$B$2:$DY$129,AH7)</f>
        <v>802</v>
      </c>
      <c r="AI137" s="126">
        <f>SMALL('128x128'!$B$2:$DY$129,AI7)</f>
        <v>803</v>
      </c>
      <c r="AJ137" s="126">
        <f>SMALL('128x128'!$B$2:$DY$129,AJ7)</f>
        <v>804</v>
      </c>
      <c r="AK137" s="126">
        <f>SMALL('128x128'!$B$2:$DY$129,AK7)</f>
        <v>805</v>
      </c>
      <c r="AL137" s="126">
        <f>SMALL('128x128'!$B$2:$DY$129,AL7)</f>
        <v>806</v>
      </c>
      <c r="AM137" s="126">
        <f>SMALL('128x128'!$B$2:$DY$129,AM7)</f>
        <v>807</v>
      </c>
      <c r="AN137" s="126">
        <f>SMALL('128x128'!$B$2:$DY$129,AN7)</f>
        <v>808</v>
      </c>
      <c r="AO137" s="126">
        <f>SMALL('128x128'!$B$2:$DY$129,AO7)</f>
        <v>809</v>
      </c>
      <c r="AP137" s="126">
        <f>SMALL('128x128'!$B$2:$DY$129,AP7)</f>
        <v>810</v>
      </c>
      <c r="AQ137" s="126">
        <f>SMALL('128x128'!$B$2:$DY$129,AQ7)</f>
        <v>811</v>
      </c>
      <c r="AR137" s="126">
        <f>SMALL('128x128'!$B$2:$DY$129,AR7)</f>
        <v>812</v>
      </c>
      <c r="AS137" s="126">
        <f>SMALL('128x128'!$B$2:$DY$129,AS7)</f>
        <v>813</v>
      </c>
      <c r="AT137" s="126">
        <f>SMALL('128x128'!$B$2:$DY$129,AT7)</f>
        <v>814</v>
      </c>
      <c r="AU137" s="126">
        <f>SMALL('128x128'!$B$2:$DY$129,AU7)</f>
        <v>815</v>
      </c>
      <c r="AV137" s="126">
        <f>SMALL('128x128'!$B$2:$DY$129,AV7)</f>
        <v>816</v>
      </c>
      <c r="AW137" s="126">
        <f>SMALL('128x128'!$B$2:$DY$129,AW7)</f>
        <v>817</v>
      </c>
      <c r="AX137" s="126">
        <f>SMALL('128x128'!$B$2:$DY$129,AX7)</f>
        <v>818</v>
      </c>
      <c r="AY137" s="126">
        <f>SMALL('128x128'!$B$2:$DY$129,AY7)</f>
        <v>819</v>
      </c>
      <c r="AZ137" s="126">
        <f>SMALL('128x128'!$B$2:$DY$129,AZ7)</f>
        <v>820</v>
      </c>
      <c r="BA137" s="126">
        <f>SMALL('128x128'!$B$2:$DY$129,BA7)</f>
        <v>821</v>
      </c>
      <c r="BB137" s="126">
        <f>SMALL('128x128'!$B$2:$DY$129,BB7)</f>
        <v>822</v>
      </c>
      <c r="BC137" s="126">
        <f>SMALL('128x128'!$B$2:$DY$129,BC7)</f>
        <v>823</v>
      </c>
      <c r="BD137" s="126">
        <f>SMALL('128x128'!$B$2:$DY$129,BD7)</f>
        <v>824</v>
      </c>
      <c r="BE137" s="126">
        <f>SMALL('128x128'!$B$2:$DY$129,BE7)</f>
        <v>825</v>
      </c>
      <c r="BF137" s="126">
        <f>SMALL('128x128'!$B$2:$DY$129,BF7)</f>
        <v>826</v>
      </c>
      <c r="BG137" s="126">
        <f>SMALL('128x128'!$B$2:$DY$129,BG7)</f>
        <v>827</v>
      </c>
      <c r="BH137" s="126">
        <f>SMALL('128x128'!$B$2:$DY$129,BH7)</f>
        <v>828</v>
      </c>
      <c r="BI137" s="126">
        <f>SMALL('128x128'!$B$2:$DY$129,BI7)</f>
        <v>829</v>
      </c>
      <c r="BJ137" s="126">
        <f>SMALL('128x128'!$B$2:$DY$129,BJ7)</f>
        <v>830</v>
      </c>
      <c r="BK137" s="126">
        <f>SMALL('128x128'!$B$2:$DY$129,BK7)</f>
        <v>831</v>
      </c>
      <c r="BL137" s="126">
        <f>SMALL('128x128'!$B$2:$DY$129,BL7)</f>
        <v>832</v>
      </c>
      <c r="BM137" s="126">
        <f>SMALL('128x128'!$B$2:$DY$129,BM7)</f>
        <v>833</v>
      </c>
      <c r="BN137" s="126">
        <f>SMALL('128x128'!$B$2:$DY$129,BN7)</f>
        <v>834</v>
      </c>
      <c r="BO137" s="126">
        <f>SMALL('128x128'!$B$2:$DY$129,BO7)</f>
        <v>835</v>
      </c>
      <c r="BP137" s="126">
        <f>SMALL('128x128'!$B$2:$DY$129,BP7)</f>
        <v>836</v>
      </c>
      <c r="BQ137" s="126">
        <f>SMALL('128x128'!$B$2:$DY$129,BQ7)</f>
        <v>837</v>
      </c>
      <c r="BR137" s="126">
        <f>SMALL('128x128'!$B$2:$DY$129,BR7)</f>
        <v>838</v>
      </c>
      <c r="BS137" s="126">
        <f>SMALL('128x128'!$B$2:$DY$129,BS7)</f>
        <v>839</v>
      </c>
      <c r="BT137" s="126">
        <f>SMALL('128x128'!$B$2:$DY$129,BT7)</f>
        <v>840</v>
      </c>
      <c r="BU137" s="126">
        <f>SMALL('128x128'!$B$2:$DY$129,BU7)</f>
        <v>841</v>
      </c>
      <c r="BV137" s="126">
        <f>SMALL('128x128'!$B$2:$DY$129,BV7)</f>
        <v>842</v>
      </c>
      <c r="BW137" s="126">
        <f>SMALL('128x128'!$B$2:$DY$129,BW7)</f>
        <v>843</v>
      </c>
      <c r="BX137" s="126">
        <f>SMALL('128x128'!$B$2:$DY$129,BX7)</f>
        <v>844</v>
      </c>
      <c r="BY137" s="126">
        <f>SMALL('128x128'!$B$2:$DY$129,BY7)</f>
        <v>845</v>
      </c>
      <c r="BZ137" s="126">
        <f>SMALL('128x128'!$B$2:$DY$129,BZ7)</f>
        <v>846</v>
      </c>
      <c r="CA137" s="126">
        <f>SMALL('128x128'!$B$2:$DY$129,CA7)</f>
        <v>847</v>
      </c>
      <c r="CB137" s="126">
        <f>SMALL('128x128'!$B$2:$DY$129,CB7)</f>
        <v>848</v>
      </c>
      <c r="CC137" s="126">
        <f>SMALL('128x128'!$B$2:$DY$129,CC7)</f>
        <v>849</v>
      </c>
      <c r="CD137" s="126">
        <f>SMALL('128x128'!$B$2:$DY$129,CD7)</f>
        <v>850</v>
      </c>
      <c r="CE137" s="126">
        <f>SMALL('128x128'!$B$2:$DY$129,CE7)</f>
        <v>851</v>
      </c>
      <c r="CF137" s="126">
        <f>SMALL('128x128'!$B$2:$DY$129,CF7)</f>
        <v>852</v>
      </c>
      <c r="CG137" s="126">
        <f>SMALL('128x128'!$B$2:$DY$129,CG7)</f>
        <v>853</v>
      </c>
      <c r="CH137" s="126">
        <f>SMALL('128x128'!$B$2:$DY$129,CH7)</f>
        <v>854</v>
      </c>
      <c r="CI137" s="126">
        <f>SMALL('128x128'!$B$2:$DY$129,CI7)</f>
        <v>855</v>
      </c>
      <c r="CJ137" s="126">
        <f>SMALL('128x128'!$B$2:$DY$129,CJ7)</f>
        <v>856</v>
      </c>
      <c r="CK137" s="126">
        <f>SMALL('128x128'!$B$2:$DY$129,CK7)</f>
        <v>857</v>
      </c>
      <c r="CL137" s="126">
        <f>SMALL('128x128'!$B$2:$DY$129,CL7)</f>
        <v>858</v>
      </c>
      <c r="CM137" s="126">
        <f>SMALL('128x128'!$B$2:$DY$129,CM7)</f>
        <v>859</v>
      </c>
      <c r="CN137" s="126">
        <f>SMALL('128x128'!$B$2:$DY$129,CN7)</f>
        <v>860</v>
      </c>
      <c r="CO137" s="126">
        <f>SMALL('128x128'!$B$2:$DY$129,CO7)</f>
        <v>861</v>
      </c>
      <c r="CP137" s="126">
        <f>SMALL('128x128'!$B$2:$DY$129,CP7)</f>
        <v>862</v>
      </c>
      <c r="CQ137" s="126">
        <f>SMALL('128x128'!$B$2:$DY$129,CQ7)</f>
        <v>863</v>
      </c>
      <c r="CR137" s="126">
        <f>SMALL('128x128'!$B$2:$DY$129,CR7)</f>
        <v>864</v>
      </c>
      <c r="CS137" s="126">
        <f>SMALL('128x128'!$B$2:$DY$129,CS7)</f>
        <v>865</v>
      </c>
      <c r="CT137" s="126">
        <f>SMALL('128x128'!$B$2:$DY$129,CT7)</f>
        <v>866</v>
      </c>
      <c r="CU137" s="126">
        <f>SMALL('128x128'!$B$2:$DY$129,CU7)</f>
        <v>867</v>
      </c>
      <c r="CV137" s="126">
        <f>SMALL('128x128'!$B$2:$DY$129,CV7)</f>
        <v>868</v>
      </c>
      <c r="CW137" s="126">
        <f>SMALL('128x128'!$B$2:$DY$129,CW7)</f>
        <v>869</v>
      </c>
      <c r="CX137" s="126">
        <f>SMALL('128x128'!$B$2:$DY$129,CX7)</f>
        <v>870</v>
      </c>
      <c r="CY137" s="126">
        <f>SMALL('128x128'!$B$2:$DY$129,CY7)</f>
        <v>871</v>
      </c>
      <c r="CZ137" s="126">
        <f>SMALL('128x128'!$B$2:$DY$129,CZ7)</f>
        <v>872</v>
      </c>
      <c r="DA137" s="126">
        <f>SMALL('128x128'!$B$2:$DY$129,DA7)</f>
        <v>873</v>
      </c>
      <c r="DB137" s="126">
        <f>SMALL('128x128'!$B$2:$DY$129,DB7)</f>
        <v>874</v>
      </c>
      <c r="DC137" s="126">
        <f>SMALL('128x128'!$B$2:$DY$129,DC7)</f>
        <v>875</v>
      </c>
      <c r="DD137" s="126">
        <f>SMALL('128x128'!$B$2:$DY$129,DD7)</f>
        <v>876</v>
      </c>
      <c r="DE137" s="126">
        <f>SMALL('128x128'!$B$2:$DY$129,DE7)</f>
        <v>877</v>
      </c>
      <c r="DF137" s="126">
        <f>SMALL('128x128'!$B$2:$DY$129,DF7)</f>
        <v>878</v>
      </c>
      <c r="DG137" s="126">
        <f>SMALL('128x128'!$B$2:$DY$129,DG7)</f>
        <v>879</v>
      </c>
      <c r="DH137" s="126">
        <f>SMALL('128x128'!$B$2:$DY$129,DH7)</f>
        <v>880</v>
      </c>
      <c r="DI137" s="126">
        <f>SMALL('128x128'!$B$2:$DY$129,DI7)</f>
        <v>881</v>
      </c>
      <c r="DJ137" s="126">
        <f>SMALL('128x128'!$B$2:$DY$129,DJ7)</f>
        <v>882</v>
      </c>
      <c r="DK137" s="126">
        <f>SMALL('128x128'!$B$2:$DY$129,DK7)</f>
        <v>883</v>
      </c>
      <c r="DL137" s="126">
        <f>SMALL('128x128'!$B$2:$DY$129,DL7)</f>
        <v>884</v>
      </c>
      <c r="DM137" s="126">
        <f>SMALL('128x128'!$B$2:$DY$129,DM7)</f>
        <v>885</v>
      </c>
      <c r="DN137" s="126">
        <f>SMALL('128x128'!$B$2:$DY$129,DN7)</f>
        <v>886</v>
      </c>
      <c r="DO137" s="126">
        <f>SMALL('128x128'!$B$2:$DY$129,DO7)</f>
        <v>887</v>
      </c>
      <c r="DP137" s="126">
        <f>SMALL('128x128'!$B$2:$DY$129,DP7)</f>
        <v>888</v>
      </c>
      <c r="DQ137" s="126">
        <f>SMALL('128x128'!$B$2:$DY$129,DQ7)</f>
        <v>889</v>
      </c>
      <c r="DR137" s="126">
        <f>SMALL('128x128'!$B$2:$DY$129,DR7)</f>
        <v>890</v>
      </c>
      <c r="DS137" s="126">
        <f>SMALL('128x128'!$B$2:$DY$129,DS7)</f>
        <v>891</v>
      </c>
      <c r="DT137" s="126">
        <f>SMALL('128x128'!$B$2:$DY$129,DT7)</f>
        <v>892</v>
      </c>
      <c r="DU137" s="126">
        <f>SMALL('128x128'!$B$2:$DY$129,DU7)</f>
        <v>893</v>
      </c>
      <c r="DV137" s="126">
        <f>SMALL('128x128'!$B$2:$DY$129,DV7)</f>
        <v>894</v>
      </c>
      <c r="DW137" s="126">
        <f>SMALL('128x128'!$B$2:$DY$129,DW7)</f>
        <v>895</v>
      </c>
      <c r="DX137" s="126">
        <f>SMALL('128x128'!$B$2:$DY$129,DX7)</f>
        <v>896</v>
      </c>
    </row>
    <row r="138" spans="1:128" x14ac:dyDescent="0.3">
      <c r="A138" s="126">
        <f>SMALL('128x128'!$B$2:$DY$129,A8)</f>
        <v>897</v>
      </c>
      <c r="B138" s="126">
        <f>SMALL('128x128'!$B$2:$DY$129,B8)</f>
        <v>898</v>
      </c>
      <c r="C138" s="126">
        <f>SMALL('128x128'!$B$2:$DY$129,C8)</f>
        <v>899</v>
      </c>
      <c r="D138" s="126">
        <f>SMALL('128x128'!$B$2:$DY$129,D8)</f>
        <v>900</v>
      </c>
      <c r="E138" s="126">
        <f>SMALL('128x128'!$B$2:$DY$129,E8)</f>
        <v>901</v>
      </c>
      <c r="F138" s="126">
        <f>SMALL('128x128'!$B$2:$DY$129,F8)</f>
        <v>902</v>
      </c>
      <c r="G138" s="126">
        <f>SMALL('128x128'!$B$2:$DY$129,G8)</f>
        <v>903</v>
      </c>
      <c r="H138" s="126">
        <f>SMALL('128x128'!$B$2:$DY$129,H8)</f>
        <v>904</v>
      </c>
      <c r="I138" s="126">
        <f>SMALL('128x128'!$B$2:$DY$129,I8)</f>
        <v>905</v>
      </c>
      <c r="J138" s="126">
        <f>SMALL('128x128'!$B$2:$DY$129,J8)</f>
        <v>906</v>
      </c>
      <c r="K138" s="126">
        <f>SMALL('128x128'!$B$2:$DY$129,K8)</f>
        <v>907</v>
      </c>
      <c r="L138" s="126">
        <f>SMALL('128x128'!$B$2:$DY$129,L8)</f>
        <v>908</v>
      </c>
      <c r="M138" s="126">
        <f>SMALL('128x128'!$B$2:$DY$129,M8)</f>
        <v>909</v>
      </c>
      <c r="N138" s="126">
        <f>SMALL('128x128'!$B$2:$DY$129,N8)</f>
        <v>910</v>
      </c>
      <c r="O138" s="126">
        <f>SMALL('128x128'!$B$2:$DY$129,O8)</f>
        <v>911</v>
      </c>
      <c r="P138" s="126">
        <f>SMALL('128x128'!$B$2:$DY$129,P8)</f>
        <v>912</v>
      </c>
      <c r="Q138" s="126">
        <f>SMALL('128x128'!$B$2:$DY$129,Q8)</f>
        <v>913</v>
      </c>
      <c r="R138" s="126">
        <f>SMALL('128x128'!$B$2:$DY$129,R8)</f>
        <v>914</v>
      </c>
      <c r="S138" s="126">
        <f>SMALL('128x128'!$B$2:$DY$129,S8)</f>
        <v>915</v>
      </c>
      <c r="T138" s="126">
        <f>SMALL('128x128'!$B$2:$DY$129,T8)</f>
        <v>916</v>
      </c>
      <c r="U138" s="126">
        <f>SMALL('128x128'!$B$2:$DY$129,U8)</f>
        <v>917</v>
      </c>
      <c r="V138" s="126">
        <f>SMALL('128x128'!$B$2:$DY$129,V8)</f>
        <v>918</v>
      </c>
      <c r="W138" s="126">
        <f>SMALL('128x128'!$B$2:$DY$129,W8)</f>
        <v>919</v>
      </c>
      <c r="X138" s="126">
        <f>SMALL('128x128'!$B$2:$DY$129,X8)</f>
        <v>920</v>
      </c>
      <c r="Y138" s="126">
        <f>SMALL('128x128'!$B$2:$DY$129,Y8)</f>
        <v>921</v>
      </c>
      <c r="Z138" s="126">
        <f>SMALL('128x128'!$B$2:$DY$129,Z8)</f>
        <v>922</v>
      </c>
      <c r="AA138" s="126">
        <f>SMALL('128x128'!$B$2:$DY$129,AA8)</f>
        <v>923</v>
      </c>
      <c r="AB138" s="126">
        <f>SMALL('128x128'!$B$2:$DY$129,AB8)</f>
        <v>924</v>
      </c>
      <c r="AC138" s="126">
        <f>SMALL('128x128'!$B$2:$DY$129,AC8)</f>
        <v>925</v>
      </c>
      <c r="AD138" s="126">
        <f>SMALL('128x128'!$B$2:$DY$129,AD8)</f>
        <v>926</v>
      </c>
      <c r="AE138" s="126">
        <f>SMALL('128x128'!$B$2:$DY$129,AE8)</f>
        <v>927</v>
      </c>
      <c r="AF138" s="126">
        <f>SMALL('128x128'!$B$2:$DY$129,AF8)</f>
        <v>928</v>
      </c>
      <c r="AG138" s="126">
        <f>SMALL('128x128'!$B$2:$DY$129,AG8)</f>
        <v>929</v>
      </c>
      <c r="AH138" s="126">
        <f>SMALL('128x128'!$B$2:$DY$129,AH8)</f>
        <v>930</v>
      </c>
      <c r="AI138" s="126">
        <f>SMALL('128x128'!$B$2:$DY$129,AI8)</f>
        <v>931</v>
      </c>
      <c r="AJ138" s="126">
        <f>SMALL('128x128'!$B$2:$DY$129,AJ8)</f>
        <v>932</v>
      </c>
      <c r="AK138" s="126">
        <f>SMALL('128x128'!$B$2:$DY$129,AK8)</f>
        <v>933</v>
      </c>
      <c r="AL138" s="126">
        <f>SMALL('128x128'!$B$2:$DY$129,AL8)</f>
        <v>934</v>
      </c>
      <c r="AM138" s="126">
        <f>SMALL('128x128'!$B$2:$DY$129,AM8)</f>
        <v>935</v>
      </c>
      <c r="AN138" s="126">
        <f>SMALL('128x128'!$B$2:$DY$129,AN8)</f>
        <v>936</v>
      </c>
      <c r="AO138" s="126">
        <f>SMALL('128x128'!$B$2:$DY$129,AO8)</f>
        <v>937</v>
      </c>
      <c r="AP138" s="126">
        <f>SMALL('128x128'!$B$2:$DY$129,AP8)</f>
        <v>938</v>
      </c>
      <c r="AQ138" s="126">
        <f>SMALL('128x128'!$B$2:$DY$129,AQ8)</f>
        <v>939</v>
      </c>
      <c r="AR138" s="126">
        <f>SMALL('128x128'!$B$2:$DY$129,AR8)</f>
        <v>940</v>
      </c>
      <c r="AS138" s="126">
        <f>SMALL('128x128'!$B$2:$DY$129,AS8)</f>
        <v>941</v>
      </c>
      <c r="AT138" s="126">
        <f>SMALL('128x128'!$B$2:$DY$129,AT8)</f>
        <v>942</v>
      </c>
      <c r="AU138" s="126">
        <f>SMALL('128x128'!$B$2:$DY$129,AU8)</f>
        <v>943</v>
      </c>
      <c r="AV138" s="126">
        <f>SMALL('128x128'!$B$2:$DY$129,AV8)</f>
        <v>944</v>
      </c>
      <c r="AW138" s="126">
        <f>SMALL('128x128'!$B$2:$DY$129,AW8)</f>
        <v>945</v>
      </c>
      <c r="AX138" s="126">
        <f>SMALL('128x128'!$B$2:$DY$129,AX8)</f>
        <v>946</v>
      </c>
      <c r="AY138" s="126">
        <f>SMALL('128x128'!$B$2:$DY$129,AY8)</f>
        <v>947</v>
      </c>
      <c r="AZ138" s="126">
        <f>SMALL('128x128'!$B$2:$DY$129,AZ8)</f>
        <v>948</v>
      </c>
      <c r="BA138" s="126">
        <f>SMALL('128x128'!$B$2:$DY$129,BA8)</f>
        <v>949</v>
      </c>
      <c r="BB138" s="126">
        <f>SMALL('128x128'!$B$2:$DY$129,BB8)</f>
        <v>950</v>
      </c>
      <c r="BC138" s="126">
        <f>SMALL('128x128'!$B$2:$DY$129,BC8)</f>
        <v>951</v>
      </c>
      <c r="BD138" s="126">
        <f>SMALL('128x128'!$B$2:$DY$129,BD8)</f>
        <v>952</v>
      </c>
      <c r="BE138" s="126">
        <f>SMALL('128x128'!$B$2:$DY$129,BE8)</f>
        <v>953</v>
      </c>
      <c r="BF138" s="126">
        <f>SMALL('128x128'!$B$2:$DY$129,BF8)</f>
        <v>954</v>
      </c>
      <c r="BG138" s="126">
        <f>SMALL('128x128'!$B$2:$DY$129,BG8)</f>
        <v>955</v>
      </c>
      <c r="BH138" s="126">
        <f>SMALL('128x128'!$B$2:$DY$129,BH8)</f>
        <v>956</v>
      </c>
      <c r="BI138" s="126">
        <f>SMALL('128x128'!$B$2:$DY$129,BI8)</f>
        <v>957</v>
      </c>
      <c r="BJ138" s="126">
        <f>SMALL('128x128'!$B$2:$DY$129,BJ8)</f>
        <v>958</v>
      </c>
      <c r="BK138" s="126">
        <f>SMALL('128x128'!$B$2:$DY$129,BK8)</f>
        <v>959</v>
      </c>
      <c r="BL138" s="126">
        <f>SMALL('128x128'!$B$2:$DY$129,BL8)</f>
        <v>960</v>
      </c>
      <c r="BM138" s="126">
        <f>SMALL('128x128'!$B$2:$DY$129,BM8)</f>
        <v>961</v>
      </c>
      <c r="BN138" s="126">
        <f>SMALL('128x128'!$B$2:$DY$129,BN8)</f>
        <v>962</v>
      </c>
      <c r="BO138" s="126">
        <f>SMALL('128x128'!$B$2:$DY$129,BO8)</f>
        <v>963</v>
      </c>
      <c r="BP138" s="126">
        <f>SMALL('128x128'!$B$2:$DY$129,BP8)</f>
        <v>964</v>
      </c>
      <c r="BQ138" s="126">
        <f>SMALL('128x128'!$B$2:$DY$129,BQ8)</f>
        <v>965</v>
      </c>
      <c r="BR138" s="126">
        <f>SMALL('128x128'!$B$2:$DY$129,BR8)</f>
        <v>966</v>
      </c>
      <c r="BS138" s="126">
        <f>SMALL('128x128'!$B$2:$DY$129,BS8)</f>
        <v>967</v>
      </c>
      <c r="BT138" s="126">
        <f>SMALL('128x128'!$B$2:$DY$129,BT8)</f>
        <v>968</v>
      </c>
      <c r="BU138" s="126">
        <f>SMALL('128x128'!$B$2:$DY$129,BU8)</f>
        <v>969</v>
      </c>
      <c r="BV138" s="126">
        <f>SMALL('128x128'!$B$2:$DY$129,BV8)</f>
        <v>970</v>
      </c>
      <c r="BW138" s="126">
        <f>SMALL('128x128'!$B$2:$DY$129,BW8)</f>
        <v>971</v>
      </c>
      <c r="BX138" s="126">
        <f>SMALL('128x128'!$B$2:$DY$129,BX8)</f>
        <v>972</v>
      </c>
      <c r="BY138" s="126">
        <f>SMALL('128x128'!$B$2:$DY$129,BY8)</f>
        <v>973</v>
      </c>
      <c r="BZ138" s="126">
        <f>SMALL('128x128'!$B$2:$DY$129,BZ8)</f>
        <v>974</v>
      </c>
      <c r="CA138" s="126">
        <f>SMALL('128x128'!$B$2:$DY$129,CA8)</f>
        <v>975</v>
      </c>
      <c r="CB138" s="126">
        <f>SMALL('128x128'!$B$2:$DY$129,CB8)</f>
        <v>976</v>
      </c>
      <c r="CC138" s="126">
        <f>SMALL('128x128'!$B$2:$DY$129,CC8)</f>
        <v>977</v>
      </c>
      <c r="CD138" s="126">
        <f>SMALL('128x128'!$B$2:$DY$129,CD8)</f>
        <v>978</v>
      </c>
      <c r="CE138" s="126">
        <f>SMALL('128x128'!$B$2:$DY$129,CE8)</f>
        <v>979</v>
      </c>
      <c r="CF138" s="126">
        <f>SMALL('128x128'!$B$2:$DY$129,CF8)</f>
        <v>980</v>
      </c>
      <c r="CG138" s="126">
        <f>SMALL('128x128'!$B$2:$DY$129,CG8)</f>
        <v>981</v>
      </c>
      <c r="CH138" s="126">
        <f>SMALL('128x128'!$B$2:$DY$129,CH8)</f>
        <v>982</v>
      </c>
      <c r="CI138" s="126">
        <f>SMALL('128x128'!$B$2:$DY$129,CI8)</f>
        <v>983</v>
      </c>
      <c r="CJ138" s="126">
        <f>SMALL('128x128'!$B$2:$DY$129,CJ8)</f>
        <v>984</v>
      </c>
      <c r="CK138" s="126">
        <f>SMALL('128x128'!$B$2:$DY$129,CK8)</f>
        <v>985</v>
      </c>
      <c r="CL138" s="126">
        <f>SMALL('128x128'!$B$2:$DY$129,CL8)</f>
        <v>986</v>
      </c>
      <c r="CM138" s="126">
        <f>SMALL('128x128'!$B$2:$DY$129,CM8)</f>
        <v>987</v>
      </c>
      <c r="CN138" s="126">
        <f>SMALL('128x128'!$B$2:$DY$129,CN8)</f>
        <v>988</v>
      </c>
      <c r="CO138" s="126">
        <f>SMALL('128x128'!$B$2:$DY$129,CO8)</f>
        <v>989</v>
      </c>
      <c r="CP138" s="126">
        <f>SMALL('128x128'!$B$2:$DY$129,CP8)</f>
        <v>990</v>
      </c>
      <c r="CQ138" s="126">
        <f>SMALL('128x128'!$B$2:$DY$129,CQ8)</f>
        <v>991</v>
      </c>
      <c r="CR138" s="126">
        <f>SMALL('128x128'!$B$2:$DY$129,CR8)</f>
        <v>992</v>
      </c>
      <c r="CS138" s="126">
        <f>SMALL('128x128'!$B$2:$DY$129,CS8)</f>
        <v>993</v>
      </c>
      <c r="CT138" s="126">
        <f>SMALL('128x128'!$B$2:$DY$129,CT8)</f>
        <v>994</v>
      </c>
      <c r="CU138" s="126">
        <f>SMALL('128x128'!$B$2:$DY$129,CU8)</f>
        <v>995</v>
      </c>
      <c r="CV138" s="126">
        <f>SMALL('128x128'!$B$2:$DY$129,CV8)</f>
        <v>996</v>
      </c>
      <c r="CW138" s="126">
        <f>SMALL('128x128'!$B$2:$DY$129,CW8)</f>
        <v>997</v>
      </c>
      <c r="CX138" s="126">
        <f>SMALL('128x128'!$B$2:$DY$129,CX8)</f>
        <v>998</v>
      </c>
      <c r="CY138" s="126">
        <f>SMALL('128x128'!$B$2:$DY$129,CY8)</f>
        <v>999</v>
      </c>
      <c r="CZ138" s="126">
        <f>SMALL('128x128'!$B$2:$DY$129,CZ8)</f>
        <v>1000</v>
      </c>
      <c r="DA138" s="126">
        <f>SMALL('128x128'!$B$2:$DY$129,DA8)</f>
        <v>1001</v>
      </c>
      <c r="DB138" s="126">
        <f>SMALL('128x128'!$B$2:$DY$129,DB8)</f>
        <v>1002</v>
      </c>
      <c r="DC138" s="126">
        <f>SMALL('128x128'!$B$2:$DY$129,DC8)</f>
        <v>1003</v>
      </c>
      <c r="DD138" s="126">
        <f>SMALL('128x128'!$B$2:$DY$129,DD8)</f>
        <v>1004</v>
      </c>
      <c r="DE138" s="126">
        <f>SMALL('128x128'!$B$2:$DY$129,DE8)</f>
        <v>1005</v>
      </c>
      <c r="DF138" s="126">
        <f>SMALL('128x128'!$B$2:$DY$129,DF8)</f>
        <v>1006</v>
      </c>
      <c r="DG138" s="126">
        <f>SMALL('128x128'!$B$2:$DY$129,DG8)</f>
        <v>1007</v>
      </c>
      <c r="DH138" s="126">
        <f>SMALL('128x128'!$B$2:$DY$129,DH8)</f>
        <v>1008</v>
      </c>
      <c r="DI138" s="126">
        <f>SMALL('128x128'!$B$2:$DY$129,DI8)</f>
        <v>1009</v>
      </c>
      <c r="DJ138" s="126">
        <f>SMALL('128x128'!$B$2:$DY$129,DJ8)</f>
        <v>1010</v>
      </c>
      <c r="DK138" s="126">
        <f>SMALL('128x128'!$B$2:$DY$129,DK8)</f>
        <v>1011</v>
      </c>
      <c r="DL138" s="126">
        <f>SMALL('128x128'!$B$2:$DY$129,DL8)</f>
        <v>1012</v>
      </c>
      <c r="DM138" s="126">
        <f>SMALL('128x128'!$B$2:$DY$129,DM8)</f>
        <v>1013</v>
      </c>
      <c r="DN138" s="126">
        <f>SMALL('128x128'!$B$2:$DY$129,DN8)</f>
        <v>1014</v>
      </c>
      <c r="DO138" s="126">
        <f>SMALL('128x128'!$B$2:$DY$129,DO8)</f>
        <v>1015</v>
      </c>
      <c r="DP138" s="126">
        <f>SMALL('128x128'!$B$2:$DY$129,DP8)</f>
        <v>1016</v>
      </c>
      <c r="DQ138" s="126">
        <f>SMALL('128x128'!$B$2:$DY$129,DQ8)</f>
        <v>1017</v>
      </c>
      <c r="DR138" s="126">
        <f>SMALL('128x128'!$B$2:$DY$129,DR8)</f>
        <v>1018</v>
      </c>
      <c r="DS138" s="126">
        <f>SMALL('128x128'!$B$2:$DY$129,DS8)</f>
        <v>1019</v>
      </c>
      <c r="DT138" s="126">
        <f>SMALL('128x128'!$B$2:$DY$129,DT8)</f>
        <v>1020</v>
      </c>
      <c r="DU138" s="126">
        <f>SMALL('128x128'!$B$2:$DY$129,DU8)</f>
        <v>1021</v>
      </c>
      <c r="DV138" s="126">
        <f>SMALL('128x128'!$B$2:$DY$129,DV8)</f>
        <v>1022</v>
      </c>
      <c r="DW138" s="126">
        <f>SMALL('128x128'!$B$2:$DY$129,DW8)</f>
        <v>1023</v>
      </c>
      <c r="DX138" s="126">
        <f>SMALL('128x128'!$B$2:$DY$129,DX8)</f>
        <v>1024</v>
      </c>
    </row>
    <row r="139" spans="1:128" x14ac:dyDescent="0.3">
      <c r="A139" s="126">
        <f>SMALL('128x128'!$B$2:$DY$129,A9)</f>
        <v>1025</v>
      </c>
      <c r="B139" s="126">
        <f>SMALL('128x128'!$B$2:$DY$129,B9)</f>
        <v>1026</v>
      </c>
      <c r="C139" s="126">
        <f>SMALL('128x128'!$B$2:$DY$129,C9)</f>
        <v>1027</v>
      </c>
      <c r="D139" s="126">
        <f>SMALL('128x128'!$B$2:$DY$129,D9)</f>
        <v>1028</v>
      </c>
      <c r="E139" s="126">
        <f>SMALL('128x128'!$B$2:$DY$129,E9)</f>
        <v>1029</v>
      </c>
      <c r="F139" s="126">
        <f>SMALL('128x128'!$B$2:$DY$129,F9)</f>
        <v>1030</v>
      </c>
      <c r="G139" s="126">
        <f>SMALL('128x128'!$B$2:$DY$129,G9)</f>
        <v>1031</v>
      </c>
      <c r="H139" s="126">
        <f>SMALL('128x128'!$B$2:$DY$129,H9)</f>
        <v>1032</v>
      </c>
      <c r="I139" s="126">
        <f>SMALL('128x128'!$B$2:$DY$129,I9)</f>
        <v>1033</v>
      </c>
      <c r="J139" s="126">
        <f>SMALL('128x128'!$B$2:$DY$129,J9)</f>
        <v>1034</v>
      </c>
      <c r="K139" s="126">
        <f>SMALL('128x128'!$B$2:$DY$129,K9)</f>
        <v>1035</v>
      </c>
      <c r="L139" s="126">
        <f>SMALL('128x128'!$B$2:$DY$129,L9)</f>
        <v>1036</v>
      </c>
      <c r="M139" s="126">
        <f>SMALL('128x128'!$B$2:$DY$129,M9)</f>
        <v>1037</v>
      </c>
      <c r="N139" s="126">
        <f>SMALL('128x128'!$B$2:$DY$129,N9)</f>
        <v>1038</v>
      </c>
      <c r="O139" s="126">
        <f>SMALL('128x128'!$B$2:$DY$129,O9)</f>
        <v>1039</v>
      </c>
      <c r="P139" s="126">
        <f>SMALL('128x128'!$B$2:$DY$129,P9)</f>
        <v>1040</v>
      </c>
      <c r="Q139" s="126">
        <f>SMALL('128x128'!$B$2:$DY$129,Q9)</f>
        <v>1041</v>
      </c>
      <c r="R139" s="126">
        <f>SMALL('128x128'!$B$2:$DY$129,R9)</f>
        <v>1042</v>
      </c>
      <c r="S139" s="126">
        <f>SMALL('128x128'!$B$2:$DY$129,S9)</f>
        <v>1043</v>
      </c>
      <c r="T139" s="126">
        <f>SMALL('128x128'!$B$2:$DY$129,T9)</f>
        <v>1044</v>
      </c>
      <c r="U139" s="126">
        <f>SMALL('128x128'!$B$2:$DY$129,U9)</f>
        <v>1045</v>
      </c>
      <c r="V139" s="126">
        <f>SMALL('128x128'!$B$2:$DY$129,V9)</f>
        <v>1046</v>
      </c>
      <c r="W139" s="126">
        <f>SMALL('128x128'!$B$2:$DY$129,W9)</f>
        <v>1047</v>
      </c>
      <c r="X139" s="126">
        <f>SMALL('128x128'!$B$2:$DY$129,X9)</f>
        <v>1048</v>
      </c>
      <c r="Y139" s="126">
        <f>SMALL('128x128'!$B$2:$DY$129,Y9)</f>
        <v>1049</v>
      </c>
      <c r="Z139" s="126">
        <f>SMALL('128x128'!$B$2:$DY$129,Z9)</f>
        <v>1050</v>
      </c>
      <c r="AA139" s="126">
        <f>SMALL('128x128'!$B$2:$DY$129,AA9)</f>
        <v>1051</v>
      </c>
      <c r="AB139" s="126">
        <f>SMALL('128x128'!$B$2:$DY$129,AB9)</f>
        <v>1052</v>
      </c>
      <c r="AC139" s="126">
        <f>SMALL('128x128'!$B$2:$DY$129,AC9)</f>
        <v>1053</v>
      </c>
      <c r="AD139" s="126">
        <f>SMALL('128x128'!$B$2:$DY$129,AD9)</f>
        <v>1054</v>
      </c>
      <c r="AE139" s="126">
        <f>SMALL('128x128'!$B$2:$DY$129,AE9)</f>
        <v>1055</v>
      </c>
      <c r="AF139" s="126">
        <f>SMALL('128x128'!$B$2:$DY$129,AF9)</f>
        <v>1056</v>
      </c>
      <c r="AG139" s="126">
        <f>SMALL('128x128'!$B$2:$DY$129,AG9)</f>
        <v>1057</v>
      </c>
      <c r="AH139" s="126">
        <f>SMALL('128x128'!$B$2:$DY$129,AH9)</f>
        <v>1058</v>
      </c>
      <c r="AI139" s="126">
        <f>SMALL('128x128'!$B$2:$DY$129,AI9)</f>
        <v>1059</v>
      </c>
      <c r="AJ139" s="126">
        <f>SMALL('128x128'!$B$2:$DY$129,AJ9)</f>
        <v>1060</v>
      </c>
      <c r="AK139" s="126">
        <f>SMALL('128x128'!$B$2:$DY$129,AK9)</f>
        <v>1061</v>
      </c>
      <c r="AL139" s="126">
        <f>SMALL('128x128'!$B$2:$DY$129,AL9)</f>
        <v>1062</v>
      </c>
      <c r="AM139" s="126">
        <f>SMALL('128x128'!$B$2:$DY$129,AM9)</f>
        <v>1063</v>
      </c>
      <c r="AN139" s="126">
        <f>SMALL('128x128'!$B$2:$DY$129,AN9)</f>
        <v>1064</v>
      </c>
      <c r="AO139" s="126">
        <f>SMALL('128x128'!$B$2:$DY$129,AO9)</f>
        <v>1065</v>
      </c>
      <c r="AP139" s="126">
        <f>SMALL('128x128'!$B$2:$DY$129,AP9)</f>
        <v>1066</v>
      </c>
      <c r="AQ139" s="126">
        <f>SMALL('128x128'!$B$2:$DY$129,AQ9)</f>
        <v>1067</v>
      </c>
      <c r="AR139" s="126">
        <f>SMALL('128x128'!$B$2:$DY$129,AR9)</f>
        <v>1068</v>
      </c>
      <c r="AS139" s="126">
        <f>SMALL('128x128'!$B$2:$DY$129,AS9)</f>
        <v>1069</v>
      </c>
      <c r="AT139" s="126">
        <f>SMALL('128x128'!$B$2:$DY$129,AT9)</f>
        <v>1070</v>
      </c>
      <c r="AU139" s="126">
        <f>SMALL('128x128'!$B$2:$DY$129,AU9)</f>
        <v>1071</v>
      </c>
      <c r="AV139" s="126">
        <f>SMALL('128x128'!$B$2:$DY$129,AV9)</f>
        <v>1072</v>
      </c>
      <c r="AW139" s="126">
        <f>SMALL('128x128'!$B$2:$DY$129,AW9)</f>
        <v>1073</v>
      </c>
      <c r="AX139" s="126">
        <f>SMALL('128x128'!$B$2:$DY$129,AX9)</f>
        <v>1074</v>
      </c>
      <c r="AY139" s="126">
        <f>SMALL('128x128'!$B$2:$DY$129,AY9)</f>
        <v>1075</v>
      </c>
      <c r="AZ139" s="126">
        <f>SMALL('128x128'!$B$2:$DY$129,AZ9)</f>
        <v>1076</v>
      </c>
      <c r="BA139" s="126">
        <f>SMALL('128x128'!$B$2:$DY$129,BA9)</f>
        <v>1077</v>
      </c>
      <c r="BB139" s="126">
        <f>SMALL('128x128'!$B$2:$DY$129,BB9)</f>
        <v>1078</v>
      </c>
      <c r="BC139" s="126">
        <f>SMALL('128x128'!$B$2:$DY$129,BC9)</f>
        <v>1079</v>
      </c>
      <c r="BD139" s="126">
        <f>SMALL('128x128'!$B$2:$DY$129,BD9)</f>
        <v>1080</v>
      </c>
      <c r="BE139" s="126">
        <f>SMALL('128x128'!$B$2:$DY$129,BE9)</f>
        <v>1081</v>
      </c>
      <c r="BF139" s="126">
        <f>SMALL('128x128'!$B$2:$DY$129,BF9)</f>
        <v>1082</v>
      </c>
      <c r="BG139" s="126">
        <f>SMALL('128x128'!$B$2:$DY$129,BG9)</f>
        <v>1083</v>
      </c>
      <c r="BH139" s="126">
        <f>SMALL('128x128'!$B$2:$DY$129,BH9)</f>
        <v>1084</v>
      </c>
      <c r="BI139" s="126">
        <f>SMALL('128x128'!$B$2:$DY$129,BI9)</f>
        <v>1085</v>
      </c>
      <c r="BJ139" s="126">
        <f>SMALL('128x128'!$B$2:$DY$129,BJ9)</f>
        <v>1086</v>
      </c>
      <c r="BK139" s="126">
        <f>SMALL('128x128'!$B$2:$DY$129,BK9)</f>
        <v>1087</v>
      </c>
      <c r="BL139" s="126">
        <f>SMALL('128x128'!$B$2:$DY$129,BL9)</f>
        <v>1088</v>
      </c>
      <c r="BM139" s="126">
        <f>SMALL('128x128'!$B$2:$DY$129,BM9)</f>
        <v>1089</v>
      </c>
      <c r="BN139" s="126">
        <f>SMALL('128x128'!$B$2:$DY$129,BN9)</f>
        <v>1090</v>
      </c>
      <c r="BO139" s="126">
        <f>SMALL('128x128'!$B$2:$DY$129,BO9)</f>
        <v>1091</v>
      </c>
      <c r="BP139" s="126">
        <f>SMALL('128x128'!$B$2:$DY$129,BP9)</f>
        <v>1092</v>
      </c>
      <c r="BQ139" s="126">
        <f>SMALL('128x128'!$B$2:$DY$129,BQ9)</f>
        <v>1093</v>
      </c>
      <c r="BR139" s="126">
        <f>SMALL('128x128'!$B$2:$DY$129,BR9)</f>
        <v>1094</v>
      </c>
      <c r="BS139" s="126">
        <f>SMALL('128x128'!$B$2:$DY$129,BS9)</f>
        <v>1095</v>
      </c>
      <c r="BT139" s="126">
        <f>SMALL('128x128'!$B$2:$DY$129,BT9)</f>
        <v>1096</v>
      </c>
      <c r="BU139" s="126">
        <f>SMALL('128x128'!$B$2:$DY$129,BU9)</f>
        <v>1097</v>
      </c>
      <c r="BV139" s="126">
        <f>SMALL('128x128'!$B$2:$DY$129,BV9)</f>
        <v>1098</v>
      </c>
      <c r="BW139" s="126">
        <f>SMALL('128x128'!$B$2:$DY$129,BW9)</f>
        <v>1099</v>
      </c>
      <c r="BX139" s="126">
        <f>SMALL('128x128'!$B$2:$DY$129,BX9)</f>
        <v>1100</v>
      </c>
      <c r="BY139" s="126">
        <f>SMALL('128x128'!$B$2:$DY$129,BY9)</f>
        <v>1101</v>
      </c>
      <c r="BZ139" s="126">
        <f>SMALL('128x128'!$B$2:$DY$129,BZ9)</f>
        <v>1102</v>
      </c>
      <c r="CA139" s="126">
        <f>SMALL('128x128'!$B$2:$DY$129,CA9)</f>
        <v>1103</v>
      </c>
      <c r="CB139" s="126">
        <f>SMALL('128x128'!$B$2:$DY$129,CB9)</f>
        <v>1104</v>
      </c>
      <c r="CC139" s="126">
        <f>SMALL('128x128'!$B$2:$DY$129,CC9)</f>
        <v>1105</v>
      </c>
      <c r="CD139" s="126">
        <f>SMALL('128x128'!$B$2:$DY$129,CD9)</f>
        <v>1106</v>
      </c>
      <c r="CE139" s="126">
        <f>SMALL('128x128'!$B$2:$DY$129,CE9)</f>
        <v>1107</v>
      </c>
      <c r="CF139" s="126">
        <f>SMALL('128x128'!$B$2:$DY$129,CF9)</f>
        <v>1108</v>
      </c>
      <c r="CG139" s="126">
        <f>SMALL('128x128'!$B$2:$DY$129,CG9)</f>
        <v>1109</v>
      </c>
      <c r="CH139" s="126">
        <f>SMALL('128x128'!$B$2:$DY$129,CH9)</f>
        <v>1110</v>
      </c>
      <c r="CI139" s="126">
        <f>SMALL('128x128'!$B$2:$DY$129,CI9)</f>
        <v>1111</v>
      </c>
      <c r="CJ139" s="126">
        <f>SMALL('128x128'!$B$2:$DY$129,CJ9)</f>
        <v>1112</v>
      </c>
      <c r="CK139" s="126">
        <f>SMALL('128x128'!$B$2:$DY$129,CK9)</f>
        <v>1113</v>
      </c>
      <c r="CL139" s="126">
        <f>SMALL('128x128'!$B$2:$DY$129,CL9)</f>
        <v>1114</v>
      </c>
      <c r="CM139" s="126">
        <f>SMALL('128x128'!$B$2:$DY$129,CM9)</f>
        <v>1115</v>
      </c>
      <c r="CN139" s="126">
        <f>SMALL('128x128'!$B$2:$DY$129,CN9)</f>
        <v>1116</v>
      </c>
      <c r="CO139" s="126">
        <f>SMALL('128x128'!$B$2:$DY$129,CO9)</f>
        <v>1117</v>
      </c>
      <c r="CP139" s="126">
        <f>SMALL('128x128'!$B$2:$DY$129,CP9)</f>
        <v>1118</v>
      </c>
      <c r="CQ139" s="126">
        <f>SMALL('128x128'!$B$2:$DY$129,CQ9)</f>
        <v>1119</v>
      </c>
      <c r="CR139" s="126">
        <f>SMALL('128x128'!$B$2:$DY$129,CR9)</f>
        <v>1120</v>
      </c>
      <c r="CS139" s="126">
        <f>SMALL('128x128'!$B$2:$DY$129,CS9)</f>
        <v>1121</v>
      </c>
      <c r="CT139" s="126">
        <f>SMALL('128x128'!$B$2:$DY$129,CT9)</f>
        <v>1122</v>
      </c>
      <c r="CU139" s="126">
        <f>SMALL('128x128'!$B$2:$DY$129,CU9)</f>
        <v>1123</v>
      </c>
      <c r="CV139" s="126">
        <f>SMALL('128x128'!$B$2:$DY$129,CV9)</f>
        <v>1124</v>
      </c>
      <c r="CW139" s="126">
        <f>SMALL('128x128'!$B$2:$DY$129,CW9)</f>
        <v>1125</v>
      </c>
      <c r="CX139" s="126">
        <f>SMALL('128x128'!$B$2:$DY$129,CX9)</f>
        <v>1126</v>
      </c>
      <c r="CY139" s="126">
        <f>SMALL('128x128'!$B$2:$DY$129,CY9)</f>
        <v>1127</v>
      </c>
      <c r="CZ139" s="126">
        <f>SMALL('128x128'!$B$2:$DY$129,CZ9)</f>
        <v>1128</v>
      </c>
      <c r="DA139" s="126">
        <f>SMALL('128x128'!$B$2:$DY$129,DA9)</f>
        <v>1129</v>
      </c>
      <c r="DB139" s="126">
        <f>SMALL('128x128'!$B$2:$DY$129,DB9)</f>
        <v>1130</v>
      </c>
      <c r="DC139" s="126">
        <f>SMALL('128x128'!$B$2:$DY$129,DC9)</f>
        <v>1131</v>
      </c>
      <c r="DD139" s="126">
        <f>SMALL('128x128'!$B$2:$DY$129,DD9)</f>
        <v>1132</v>
      </c>
      <c r="DE139" s="126">
        <f>SMALL('128x128'!$B$2:$DY$129,DE9)</f>
        <v>1133</v>
      </c>
      <c r="DF139" s="126">
        <f>SMALL('128x128'!$B$2:$DY$129,DF9)</f>
        <v>1134</v>
      </c>
      <c r="DG139" s="126">
        <f>SMALL('128x128'!$B$2:$DY$129,DG9)</f>
        <v>1135</v>
      </c>
      <c r="DH139" s="126">
        <f>SMALL('128x128'!$B$2:$DY$129,DH9)</f>
        <v>1136</v>
      </c>
      <c r="DI139" s="126">
        <f>SMALL('128x128'!$B$2:$DY$129,DI9)</f>
        <v>1137</v>
      </c>
      <c r="DJ139" s="126">
        <f>SMALL('128x128'!$B$2:$DY$129,DJ9)</f>
        <v>1138</v>
      </c>
      <c r="DK139" s="126">
        <f>SMALL('128x128'!$B$2:$DY$129,DK9)</f>
        <v>1139</v>
      </c>
      <c r="DL139" s="126">
        <f>SMALL('128x128'!$B$2:$DY$129,DL9)</f>
        <v>1140</v>
      </c>
      <c r="DM139" s="126">
        <f>SMALL('128x128'!$B$2:$DY$129,DM9)</f>
        <v>1141</v>
      </c>
      <c r="DN139" s="126">
        <f>SMALL('128x128'!$B$2:$DY$129,DN9)</f>
        <v>1142</v>
      </c>
      <c r="DO139" s="126">
        <f>SMALL('128x128'!$B$2:$DY$129,DO9)</f>
        <v>1143</v>
      </c>
      <c r="DP139" s="126">
        <f>SMALL('128x128'!$B$2:$DY$129,DP9)</f>
        <v>1144</v>
      </c>
      <c r="DQ139" s="126">
        <f>SMALL('128x128'!$B$2:$DY$129,DQ9)</f>
        <v>1145</v>
      </c>
      <c r="DR139" s="126">
        <f>SMALL('128x128'!$B$2:$DY$129,DR9)</f>
        <v>1146</v>
      </c>
      <c r="DS139" s="126">
        <f>SMALL('128x128'!$B$2:$DY$129,DS9)</f>
        <v>1147</v>
      </c>
      <c r="DT139" s="126">
        <f>SMALL('128x128'!$B$2:$DY$129,DT9)</f>
        <v>1148</v>
      </c>
      <c r="DU139" s="126">
        <f>SMALL('128x128'!$B$2:$DY$129,DU9)</f>
        <v>1149</v>
      </c>
      <c r="DV139" s="126">
        <f>SMALL('128x128'!$B$2:$DY$129,DV9)</f>
        <v>1150</v>
      </c>
      <c r="DW139" s="126">
        <f>SMALL('128x128'!$B$2:$DY$129,DW9)</f>
        <v>1151</v>
      </c>
      <c r="DX139" s="126">
        <f>SMALL('128x128'!$B$2:$DY$129,DX9)</f>
        <v>1152</v>
      </c>
    </row>
    <row r="140" spans="1:128" x14ac:dyDescent="0.3">
      <c r="A140" s="126">
        <f>SMALL('128x128'!$B$2:$DY$129,A10)</f>
        <v>1153</v>
      </c>
      <c r="B140" s="126">
        <f>SMALL('128x128'!$B$2:$DY$129,B10)</f>
        <v>1154</v>
      </c>
      <c r="C140" s="126">
        <f>SMALL('128x128'!$B$2:$DY$129,C10)</f>
        <v>1155</v>
      </c>
      <c r="D140" s="126">
        <f>SMALL('128x128'!$B$2:$DY$129,D10)</f>
        <v>1156</v>
      </c>
      <c r="E140" s="126">
        <f>SMALL('128x128'!$B$2:$DY$129,E10)</f>
        <v>1157</v>
      </c>
      <c r="F140" s="126">
        <f>SMALL('128x128'!$B$2:$DY$129,F10)</f>
        <v>1158</v>
      </c>
      <c r="G140" s="126">
        <f>SMALL('128x128'!$B$2:$DY$129,G10)</f>
        <v>1159</v>
      </c>
      <c r="H140" s="126">
        <f>SMALL('128x128'!$B$2:$DY$129,H10)</f>
        <v>1160</v>
      </c>
      <c r="I140" s="126">
        <f>SMALL('128x128'!$B$2:$DY$129,I10)</f>
        <v>1161</v>
      </c>
      <c r="J140" s="126">
        <f>SMALL('128x128'!$B$2:$DY$129,J10)</f>
        <v>1162</v>
      </c>
      <c r="K140" s="126">
        <f>SMALL('128x128'!$B$2:$DY$129,K10)</f>
        <v>1163</v>
      </c>
      <c r="L140" s="126">
        <f>SMALL('128x128'!$B$2:$DY$129,L10)</f>
        <v>1164</v>
      </c>
      <c r="M140" s="126">
        <f>SMALL('128x128'!$B$2:$DY$129,M10)</f>
        <v>1165</v>
      </c>
      <c r="N140" s="126">
        <f>SMALL('128x128'!$B$2:$DY$129,N10)</f>
        <v>1166</v>
      </c>
      <c r="O140" s="126">
        <f>SMALL('128x128'!$B$2:$DY$129,O10)</f>
        <v>1167</v>
      </c>
      <c r="P140" s="126">
        <f>SMALL('128x128'!$B$2:$DY$129,P10)</f>
        <v>1168</v>
      </c>
      <c r="Q140" s="126">
        <f>SMALL('128x128'!$B$2:$DY$129,Q10)</f>
        <v>1169</v>
      </c>
      <c r="R140" s="126">
        <f>SMALL('128x128'!$B$2:$DY$129,R10)</f>
        <v>1170</v>
      </c>
      <c r="S140" s="126">
        <f>SMALL('128x128'!$B$2:$DY$129,S10)</f>
        <v>1171</v>
      </c>
      <c r="T140" s="126">
        <f>SMALL('128x128'!$B$2:$DY$129,T10)</f>
        <v>1172</v>
      </c>
      <c r="U140" s="126">
        <f>SMALL('128x128'!$B$2:$DY$129,U10)</f>
        <v>1173</v>
      </c>
      <c r="V140" s="126">
        <f>SMALL('128x128'!$B$2:$DY$129,V10)</f>
        <v>1174</v>
      </c>
      <c r="W140" s="126">
        <f>SMALL('128x128'!$B$2:$DY$129,W10)</f>
        <v>1175</v>
      </c>
      <c r="X140" s="126">
        <f>SMALL('128x128'!$B$2:$DY$129,X10)</f>
        <v>1176</v>
      </c>
      <c r="Y140" s="126">
        <f>SMALL('128x128'!$B$2:$DY$129,Y10)</f>
        <v>1177</v>
      </c>
      <c r="Z140" s="126">
        <f>SMALL('128x128'!$B$2:$DY$129,Z10)</f>
        <v>1178</v>
      </c>
      <c r="AA140" s="126">
        <f>SMALL('128x128'!$B$2:$DY$129,AA10)</f>
        <v>1179</v>
      </c>
      <c r="AB140" s="126">
        <f>SMALL('128x128'!$B$2:$DY$129,AB10)</f>
        <v>1180</v>
      </c>
      <c r="AC140" s="126">
        <f>SMALL('128x128'!$B$2:$DY$129,AC10)</f>
        <v>1181</v>
      </c>
      <c r="AD140" s="126">
        <f>SMALL('128x128'!$B$2:$DY$129,AD10)</f>
        <v>1182</v>
      </c>
      <c r="AE140" s="126">
        <f>SMALL('128x128'!$B$2:$DY$129,AE10)</f>
        <v>1183</v>
      </c>
      <c r="AF140" s="126">
        <f>SMALL('128x128'!$B$2:$DY$129,AF10)</f>
        <v>1184</v>
      </c>
      <c r="AG140" s="126">
        <f>SMALL('128x128'!$B$2:$DY$129,AG10)</f>
        <v>1185</v>
      </c>
      <c r="AH140" s="126">
        <f>SMALL('128x128'!$B$2:$DY$129,AH10)</f>
        <v>1186</v>
      </c>
      <c r="AI140" s="126">
        <f>SMALL('128x128'!$B$2:$DY$129,AI10)</f>
        <v>1187</v>
      </c>
      <c r="AJ140" s="126">
        <f>SMALL('128x128'!$B$2:$DY$129,AJ10)</f>
        <v>1188</v>
      </c>
      <c r="AK140" s="126">
        <f>SMALL('128x128'!$B$2:$DY$129,AK10)</f>
        <v>1189</v>
      </c>
      <c r="AL140" s="126">
        <f>SMALL('128x128'!$B$2:$DY$129,AL10)</f>
        <v>1190</v>
      </c>
      <c r="AM140" s="126">
        <f>SMALL('128x128'!$B$2:$DY$129,AM10)</f>
        <v>1191</v>
      </c>
      <c r="AN140" s="126">
        <f>SMALL('128x128'!$B$2:$DY$129,AN10)</f>
        <v>1192</v>
      </c>
      <c r="AO140" s="126">
        <f>SMALL('128x128'!$B$2:$DY$129,AO10)</f>
        <v>1193</v>
      </c>
      <c r="AP140" s="126">
        <f>SMALL('128x128'!$B$2:$DY$129,AP10)</f>
        <v>1194</v>
      </c>
      <c r="AQ140" s="126">
        <f>SMALL('128x128'!$B$2:$DY$129,AQ10)</f>
        <v>1195</v>
      </c>
      <c r="AR140" s="126">
        <f>SMALL('128x128'!$B$2:$DY$129,AR10)</f>
        <v>1196</v>
      </c>
      <c r="AS140" s="126">
        <f>SMALL('128x128'!$B$2:$DY$129,AS10)</f>
        <v>1197</v>
      </c>
      <c r="AT140" s="126">
        <f>SMALL('128x128'!$B$2:$DY$129,AT10)</f>
        <v>1198</v>
      </c>
      <c r="AU140" s="126">
        <f>SMALL('128x128'!$B$2:$DY$129,AU10)</f>
        <v>1199</v>
      </c>
      <c r="AV140" s="126">
        <f>SMALL('128x128'!$B$2:$DY$129,AV10)</f>
        <v>1200</v>
      </c>
      <c r="AW140" s="126">
        <f>SMALL('128x128'!$B$2:$DY$129,AW10)</f>
        <v>1201</v>
      </c>
      <c r="AX140" s="126">
        <f>SMALL('128x128'!$B$2:$DY$129,AX10)</f>
        <v>1202</v>
      </c>
      <c r="AY140" s="126">
        <f>SMALL('128x128'!$B$2:$DY$129,AY10)</f>
        <v>1203</v>
      </c>
      <c r="AZ140" s="126">
        <f>SMALL('128x128'!$B$2:$DY$129,AZ10)</f>
        <v>1204</v>
      </c>
      <c r="BA140" s="126">
        <f>SMALL('128x128'!$B$2:$DY$129,BA10)</f>
        <v>1205</v>
      </c>
      <c r="BB140" s="126">
        <f>SMALL('128x128'!$B$2:$DY$129,BB10)</f>
        <v>1206</v>
      </c>
      <c r="BC140" s="126">
        <f>SMALL('128x128'!$B$2:$DY$129,BC10)</f>
        <v>1207</v>
      </c>
      <c r="BD140" s="126">
        <f>SMALL('128x128'!$B$2:$DY$129,BD10)</f>
        <v>1208</v>
      </c>
      <c r="BE140" s="126">
        <f>SMALL('128x128'!$B$2:$DY$129,BE10)</f>
        <v>1209</v>
      </c>
      <c r="BF140" s="126">
        <f>SMALL('128x128'!$B$2:$DY$129,BF10)</f>
        <v>1210</v>
      </c>
      <c r="BG140" s="126">
        <f>SMALL('128x128'!$B$2:$DY$129,BG10)</f>
        <v>1211</v>
      </c>
      <c r="BH140" s="126">
        <f>SMALL('128x128'!$B$2:$DY$129,BH10)</f>
        <v>1212</v>
      </c>
      <c r="BI140" s="126">
        <f>SMALL('128x128'!$B$2:$DY$129,BI10)</f>
        <v>1213</v>
      </c>
      <c r="BJ140" s="126">
        <f>SMALL('128x128'!$B$2:$DY$129,BJ10)</f>
        <v>1214</v>
      </c>
      <c r="BK140" s="126">
        <f>SMALL('128x128'!$B$2:$DY$129,BK10)</f>
        <v>1215</v>
      </c>
      <c r="BL140" s="126">
        <f>SMALL('128x128'!$B$2:$DY$129,BL10)</f>
        <v>1216</v>
      </c>
      <c r="BM140" s="126">
        <f>SMALL('128x128'!$B$2:$DY$129,BM10)</f>
        <v>1217</v>
      </c>
      <c r="BN140" s="126">
        <f>SMALL('128x128'!$B$2:$DY$129,BN10)</f>
        <v>1218</v>
      </c>
      <c r="BO140" s="126">
        <f>SMALL('128x128'!$B$2:$DY$129,BO10)</f>
        <v>1219</v>
      </c>
      <c r="BP140" s="126">
        <f>SMALL('128x128'!$B$2:$DY$129,BP10)</f>
        <v>1220</v>
      </c>
      <c r="BQ140" s="126">
        <f>SMALL('128x128'!$B$2:$DY$129,BQ10)</f>
        <v>1221</v>
      </c>
      <c r="BR140" s="126">
        <f>SMALL('128x128'!$B$2:$DY$129,BR10)</f>
        <v>1222</v>
      </c>
      <c r="BS140" s="126">
        <f>SMALL('128x128'!$B$2:$DY$129,BS10)</f>
        <v>1223</v>
      </c>
      <c r="BT140" s="126">
        <f>SMALL('128x128'!$B$2:$DY$129,BT10)</f>
        <v>1224</v>
      </c>
      <c r="BU140" s="126">
        <f>SMALL('128x128'!$B$2:$DY$129,BU10)</f>
        <v>1225</v>
      </c>
      <c r="BV140" s="126">
        <f>SMALL('128x128'!$B$2:$DY$129,BV10)</f>
        <v>1226</v>
      </c>
      <c r="BW140" s="126">
        <f>SMALL('128x128'!$B$2:$DY$129,BW10)</f>
        <v>1227</v>
      </c>
      <c r="BX140" s="126">
        <f>SMALL('128x128'!$B$2:$DY$129,BX10)</f>
        <v>1228</v>
      </c>
      <c r="BY140" s="126">
        <f>SMALL('128x128'!$B$2:$DY$129,BY10)</f>
        <v>1229</v>
      </c>
      <c r="BZ140" s="126">
        <f>SMALL('128x128'!$B$2:$DY$129,BZ10)</f>
        <v>1230</v>
      </c>
      <c r="CA140" s="126">
        <f>SMALL('128x128'!$B$2:$DY$129,CA10)</f>
        <v>1231</v>
      </c>
      <c r="CB140" s="126">
        <f>SMALL('128x128'!$B$2:$DY$129,CB10)</f>
        <v>1232</v>
      </c>
      <c r="CC140" s="126">
        <f>SMALL('128x128'!$B$2:$DY$129,CC10)</f>
        <v>1233</v>
      </c>
      <c r="CD140" s="126">
        <f>SMALL('128x128'!$B$2:$DY$129,CD10)</f>
        <v>1234</v>
      </c>
      <c r="CE140" s="126">
        <f>SMALL('128x128'!$B$2:$DY$129,CE10)</f>
        <v>1235</v>
      </c>
      <c r="CF140" s="126">
        <f>SMALL('128x128'!$B$2:$DY$129,CF10)</f>
        <v>1236</v>
      </c>
      <c r="CG140" s="126">
        <f>SMALL('128x128'!$B$2:$DY$129,CG10)</f>
        <v>1237</v>
      </c>
      <c r="CH140" s="126">
        <f>SMALL('128x128'!$B$2:$DY$129,CH10)</f>
        <v>1238</v>
      </c>
      <c r="CI140" s="126">
        <f>SMALL('128x128'!$B$2:$DY$129,CI10)</f>
        <v>1239</v>
      </c>
      <c r="CJ140" s="126">
        <f>SMALL('128x128'!$B$2:$DY$129,CJ10)</f>
        <v>1240</v>
      </c>
      <c r="CK140" s="126">
        <f>SMALL('128x128'!$B$2:$DY$129,CK10)</f>
        <v>1241</v>
      </c>
      <c r="CL140" s="126">
        <f>SMALL('128x128'!$B$2:$DY$129,CL10)</f>
        <v>1242</v>
      </c>
      <c r="CM140" s="126">
        <f>SMALL('128x128'!$B$2:$DY$129,CM10)</f>
        <v>1243</v>
      </c>
      <c r="CN140" s="126">
        <f>SMALL('128x128'!$B$2:$DY$129,CN10)</f>
        <v>1244</v>
      </c>
      <c r="CO140" s="126">
        <f>SMALL('128x128'!$B$2:$DY$129,CO10)</f>
        <v>1245</v>
      </c>
      <c r="CP140" s="126">
        <f>SMALL('128x128'!$B$2:$DY$129,CP10)</f>
        <v>1246</v>
      </c>
      <c r="CQ140" s="126">
        <f>SMALL('128x128'!$B$2:$DY$129,CQ10)</f>
        <v>1247</v>
      </c>
      <c r="CR140" s="126">
        <f>SMALL('128x128'!$B$2:$DY$129,CR10)</f>
        <v>1248</v>
      </c>
      <c r="CS140" s="126">
        <f>SMALL('128x128'!$B$2:$DY$129,CS10)</f>
        <v>1249</v>
      </c>
      <c r="CT140" s="126">
        <f>SMALL('128x128'!$B$2:$DY$129,CT10)</f>
        <v>1250</v>
      </c>
      <c r="CU140" s="126">
        <f>SMALL('128x128'!$B$2:$DY$129,CU10)</f>
        <v>1251</v>
      </c>
      <c r="CV140" s="126">
        <f>SMALL('128x128'!$B$2:$DY$129,CV10)</f>
        <v>1252</v>
      </c>
      <c r="CW140" s="126">
        <f>SMALL('128x128'!$B$2:$DY$129,CW10)</f>
        <v>1253</v>
      </c>
      <c r="CX140" s="126">
        <f>SMALL('128x128'!$B$2:$DY$129,CX10)</f>
        <v>1254</v>
      </c>
      <c r="CY140" s="126">
        <f>SMALL('128x128'!$B$2:$DY$129,CY10)</f>
        <v>1255</v>
      </c>
      <c r="CZ140" s="126">
        <f>SMALL('128x128'!$B$2:$DY$129,CZ10)</f>
        <v>1256</v>
      </c>
      <c r="DA140" s="126">
        <f>SMALL('128x128'!$B$2:$DY$129,DA10)</f>
        <v>1257</v>
      </c>
      <c r="DB140" s="126">
        <f>SMALL('128x128'!$B$2:$DY$129,DB10)</f>
        <v>1258</v>
      </c>
      <c r="DC140" s="126">
        <f>SMALL('128x128'!$B$2:$DY$129,DC10)</f>
        <v>1259</v>
      </c>
      <c r="DD140" s="126">
        <f>SMALL('128x128'!$B$2:$DY$129,DD10)</f>
        <v>1260</v>
      </c>
      <c r="DE140" s="126">
        <f>SMALL('128x128'!$B$2:$DY$129,DE10)</f>
        <v>1261</v>
      </c>
      <c r="DF140" s="126">
        <f>SMALL('128x128'!$B$2:$DY$129,DF10)</f>
        <v>1262</v>
      </c>
      <c r="DG140" s="126">
        <f>SMALL('128x128'!$B$2:$DY$129,DG10)</f>
        <v>1263</v>
      </c>
      <c r="DH140" s="126">
        <f>SMALL('128x128'!$B$2:$DY$129,DH10)</f>
        <v>1264</v>
      </c>
      <c r="DI140" s="126">
        <f>SMALL('128x128'!$B$2:$DY$129,DI10)</f>
        <v>1265</v>
      </c>
      <c r="DJ140" s="126">
        <f>SMALL('128x128'!$B$2:$DY$129,DJ10)</f>
        <v>1266</v>
      </c>
      <c r="DK140" s="126">
        <f>SMALL('128x128'!$B$2:$DY$129,DK10)</f>
        <v>1267</v>
      </c>
      <c r="DL140" s="126">
        <f>SMALL('128x128'!$B$2:$DY$129,DL10)</f>
        <v>1268</v>
      </c>
      <c r="DM140" s="126">
        <f>SMALL('128x128'!$B$2:$DY$129,DM10)</f>
        <v>1269</v>
      </c>
      <c r="DN140" s="126">
        <f>SMALL('128x128'!$B$2:$DY$129,DN10)</f>
        <v>1270</v>
      </c>
      <c r="DO140" s="126">
        <f>SMALL('128x128'!$B$2:$DY$129,DO10)</f>
        <v>1271</v>
      </c>
      <c r="DP140" s="126">
        <f>SMALL('128x128'!$B$2:$DY$129,DP10)</f>
        <v>1272</v>
      </c>
      <c r="DQ140" s="126">
        <f>SMALL('128x128'!$B$2:$DY$129,DQ10)</f>
        <v>1273</v>
      </c>
      <c r="DR140" s="126">
        <f>SMALL('128x128'!$B$2:$DY$129,DR10)</f>
        <v>1274</v>
      </c>
      <c r="DS140" s="126">
        <f>SMALL('128x128'!$B$2:$DY$129,DS10)</f>
        <v>1275</v>
      </c>
      <c r="DT140" s="126">
        <f>SMALL('128x128'!$B$2:$DY$129,DT10)</f>
        <v>1276</v>
      </c>
      <c r="DU140" s="126">
        <f>SMALL('128x128'!$B$2:$DY$129,DU10)</f>
        <v>1277</v>
      </c>
      <c r="DV140" s="126">
        <f>SMALL('128x128'!$B$2:$DY$129,DV10)</f>
        <v>1278</v>
      </c>
      <c r="DW140" s="126">
        <f>SMALL('128x128'!$B$2:$DY$129,DW10)</f>
        <v>1279</v>
      </c>
      <c r="DX140" s="126">
        <f>SMALL('128x128'!$B$2:$DY$129,DX10)</f>
        <v>1280</v>
      </c>
    </row>
    <row r="141" spans="1:128" x14ac:dyDescent="0.3">
      <c r="A141" s="126">
        <f>SMALL('128x128'!$B$2:$DY$129,A11)</f>
        <v>1281</v>
      </c>
      <c r="B141" s="126">
        <f>SMALL('128x128'!$B$2:$DY$129,B11)</f>
        <v>1282</v>
      </c>
      <c r="C141" s="126">
        <f>SMALL('128x128'!$B$2:$DY$129,C11)</f>
        <v>1283</v>
      </c>
      <c r="D141" s="126">
        <f>SMALL('128x128'!$B$2:$DY$129,D11)</f>
        <v>1284</v>
      </c>
      <c r="E141" s="126">
        <f>SMALL('128x128'!$B$2:$DY$129,E11)</f>
        <v>1285</v>
      </c>
      <c r="F141" s="126">
        <f>SMALL('128x128'!$B$2:$DY$129,F11)</f>
        <v>1286</v>
      </c>
      <c r="G141" s="126">
        <f>SMALL('128x128'!$B$2:$DY$129,G11)</f>
        <v>1287</v>
      </c>
      <c r="H141" s="126">
        <f>SMALL('128x128'!$B$2:$DY$129,H11)</f>
        <v>1288</v>
      </c>
      <c r="I141" s="126">
        <f>SMALL('128x128'!$B$2:$DY$129,I11)</f>
        <v>1289</v>
      </c>
      <c r="J141" s="126">
        <f>SMALL('128x128'!$B$2:$DY$129,J11)</f>
        <v>1290</v>
      </c>
      <c r="K141" s="126">
        <f>SMALL('128x128'!$B$2:$DY$129,K11)</f>
        <v>1291</v>
      </c>
      <c r="L141" s="126">
        <f>SMALL('128x128'!$B$2:$DY$129,L11)</f>
        <v>1292</v>
      </c>
      <c r="M141" s="126">
        <f>SMALL('128x128'!$B$2:$DY$129,M11)</f>
        <v>1293</v>
      </c>
      <c r="N141" s="126">
        <f>SMALL('128x128'!$B$2:$DY$129,N11)</f>
        <v>1294</v>
      </c>
      <c r="O141" s="126">
        <f>SMALL('128x128'!$B$2:$DY$129,O11)</f>
        <v>1295</v>
      </c>
      <c r="P141" s="126">
        <f>SMALL('128x128'!$B$2:$DY$129,P11)</f>
        <v>1296</v>
      </c>
      <c r="Q141" s="126">
        <f>SMALL('128x128'!$B$2:$DY$129,Q11)</f>
        <v>1297</v>
      </c>
      <c r="R141" s="126">
        <f>SMALL('128x128'!$B$2:$DY$129,R11)</f>
        <v>1298</v>
      </c>
      <c r="S141" s="126">
        <f>SMALL('128x128'!$B$2:$DY$129,S11)</f>
        <v>1299</v>
      </c>
      <c r="T141" s="126">
        <f>SMALL('128x128'!$B$2:$DY$129,T11)</f>
        <v>1300</v>
      </c>
      <c r="U141" s="126">
        <f>SMALL('128x128'!$B$2:$DY$129,U11)</f>
        <v>1301</v>
      </c>
      <c r="V141" s="126">
        <f>SMALL('128x128'!$B$2:$DY$129,V11)</f>
        <v>1302</v>
      </c>
      <c r="W141" s="126">
        <f>SMALL('128x128'!$B$2:$DY$129,W11)</f>
        <v>1303</v>
      </c>
      <c r="X141" s="126">
        <f>SMALL('128x128'!$B$2:$DY$129,X11)</f>
        <v>1304</v>
      </c>
      <c r="Y141" s="126">
        <f>SMALL('128x128'!$B$2:$DY$129,Y11)</f>
        <v>1305</v>
      </c>
      <c r="Z141" s="126">
        <f>SMALL('128x128'!$B$2:$DY$129,Z11)</f>
        <v>1306</v>
      </c>
      <c r="AA141" s="126">
        <f>SMALL('128x128'!$B$2:$DY$129,AA11)</f>
        <v>1307</v>
      </c>
      <c r="AB141" s="126">
        <f>SMALL('128x128'!$B$2:$DY$129,AB11)</f>
        <v>1308</v>
      </c>
      <c r="AC141" s="126">
        <f>SMALL('128x128'!$B$2:$DY$129,AC11)</f>
        <v>1309</v>
      </c>
      <c r="AD141" s="126">
        <f>SMALL('128x128'!$B$2:$DY$129,AD11)</f>
        <v>1310</v>
      </c>
      <c r="AE141" s="126">
        <f>SMALL('128x128'!$B$2:$DY$129,AE11)</f>
        <v>1311</v>
      </c>
      <c r="AF141" s="126">
        <f>SMALL('128x128'!$B$2:$DY$129,AF11)</f>
        <v>1312</v>
      </c>
      <c r="AG141" s="126">
        <f>SMALL('128x128'!$B$2:$DY$129,AG11)</f>
        <v>1313</v>
      </c>
      <c r="AH141" s="126">
        <f>SMALL('128x128'!$B$2:$DY$129,AH11)</f>
        <v>1314</v>
      </c>
      <c r="AI141" s="126">
        <f>SMALL('128x128'!$B$2:$DY$129,AI11)</f>
        <v>1315</v>
      </c>
      <c r="AJ141" s="126">
        <f>SMALL('128x128'!$B$2:$DY$129,AJ11)</f>
        <v>1316</v>
      </c>
      <c r="AK141" s="126">
        <f>SMALL('128x128'!$B$2:$DY$129,AK11)</f>
        <v>1317</v>
      </c>
      <c r="AL141" s="126">
        <f>SMALL('128x128'!$B$2:$DY$129,AL11)</f>
        <v>1318</v>
      </c>
      <c r="AM141" s="126">
        <f>SMALL('128x128'!$B$2:$DY$129,AM11)</f>
        <v>1319</v>
      </c>
      <c r="AN141" s="126">
        <f>SMALL('128x128'!$B$2:$DY$129,AN11)</f>
        <v>1320</v>
      </c>
      <c r="AO141" s="126">
        <f>SMALL('128x128'!$B$2:$DY$129,AO11)</f>
        <v>1321</v>
      </c>
      <c r="AP141" s="126">
        <f>SMALL('128x128'!$B$2:$DY$129,AP11)</f>
        <v>1322</v>
      </c>
      <c r="AQ141" s="126">
        <f>SMALL('128x128'!$B$2:$DY$129,AQ11)</f>
        <v>1323</v>
      </c>
      <c r="AR141" s="126">
        <f>SMALL('128x128'!$B$2:$DY$129,AR11)</f>
        <v>1324</v>
      </c>
      <c r="AS141" s="126">
        <f>SMALL('128x128'!$B$2:$DY$129,AS11)</f>
        <v>1325</v>
      </c>
      <c r="AT141" s="126">
        <f>SMALL('128x128'!$B$2:$DY$129,AT11)</f>
        <v>1326</v>
      </c>
      <c r="AU141" s="126">
        <f>SMALL('128x128'!$B$2:$DY$129,AU11)</f>
        <v>1327</v>
      </c>
      <c r="AV141" s="126">
        <f>SMALL('128x128'!$B$2:$DY$129,AV11)</f>
        <v>1328</v>
      </c>
      <c r="AW141" s="126">
        <f>SMALL('128x128'!$B$2:$DY$129,AW11)</f>
        <v>1329</v>
      </c>
      <c r="AX141" s="126">
        <f>SMALL('128x128'!$B$2:$DY$129,AX11)</f>
        <v>1330</v>
      </c>
      <c r="AY141" s="126">
        <f>SMALL('128x128'!$B$2:$DY$129,AY11)</f>
        <v>1331</v>
      </c>
      <c r="AZ141" s="126">
        <f>SMALL('128x128'!$B$2:$DY$129,AZ11)</f>
        <v>1332</v>
      </c>
      <c r="BA141" s="126">
        <f>SMALL('128x128'!$B$2:$DY$129,BA11)</f>
        <v>1333</v>
      </c>
      <c r="BB141" s="126">
        <f>SMALL('128x128'!$B$2:$DY$129,BB11)</f>
        <v>1334</v>
      </c>
      <c r="BC141" s="126">
        <f>SMALL('128x128'!$B$2:$DY$129,BC11)</f>
        <v>1335</v>
      </c>
      <c r="BD141" s="126">
        <f>SMALL('128x128'!$B$2:$DY$129,BD11)</f>
        <v>1336</v>
      </c>
      <c r="BE141" s="126">
        <f>SMALL('128x128'!$B$2:$DY$129,BE11)</f>
        <v>1337</v>
      </c>
      <c r="BF141" s="126">
        <f>SMALL('128x128'!$B$2:$DY$129,BF11)</f>
        <v>1338</v>
      </c>
      <c r="BG141" s="126">
        <f>SMALL('128x128'!$B$2:$DY$129,BG11)</f>
        <v>1339</v>
      </c>
      <c r="BH141" s="126">
        <f>SMALL('128x128'!$B$2:$DY$129,BH11)</f>
        <v>1340</v>
      </c>
      <c r="BI141" s="126">
        <f>SMALL('128x128'!$B$2:$DY$129,BI11)</f>
        <v>1341</v>
      </c>
      <c r="BJ141" s="126">
        <f>SMALL('128x128'!$B$2:$DY$129,BJ11)</f>
        <v>1342</v>
      </c>
      <c r="BK141" s="126">
        <f>SMALL('128x128'!$B$2:$DY$129,BK11)</f>
        <v>1343</v>
      </c>
      <c r="BL141" s="126">
        <f>SMALL('128x128'!$B$2:$DY$129,BL11)</f>
        <v>1344</v>
      </c>
      <c r="BM141" s="126">
        <f>SMALL('128x128'!$B$2:$DY$129,BM11)</f>
        <v>1345</v>
      </c>
      <c r="BN141" s="126">
        <f>SMALL('128x128'!$B$2:$DY$129,BN11)</f>
        <v>1346</v>
      </c>
      <c r="BO141" s="126">
        <f>SMALL('128x128'!$B$2:$DY$129,BO11)</f>
        <v>1347</v>
      </c>
      <c r="BP141" s="126">
        <f>SMALL('128x128'!$B$2:$DY$129,BP11)</f>
        <v>1348</v>
      </c>
      <c r="BQ141" s="126">
        <f>SMALL('128x128'!$B$2:$DY$129,BQ11)</f>
        <v>1349</v>
      </c>
      <c r="BR141" s="126">
        <f>SMALL('128x128'!$B$2:$DY$129,BR11)</f>
        <v>1350</v>
      </c>
      <c r="BS141" s="126">
        <f>SMALL('128x128'!$B$2:$DY$129,BS11)</f>
        <v>1351</v>
      </c>
      <c r="BT141" s="126">
        <f>SMALL('128x128'!$B$2:$DY$129,BT11)</f>
        <v>1352</v>
      </c>
      <c r="BU141" s="126">
        <f>SMALL('128x128'!$B$2:$DY$129,BU11)</f>
        <v>1353</v>
      </c>
      <c r="BV141" s="126">
        <f>SMALL('128x128'!$B$2:$DY$129,BV11)</f>
        <v>1354</v>
      </c>
      <c r="BW141" s="126">
        <f>SMALL('128x128'!$B$2:$DY$129,BW11)</f>
        <v>1355</v>
      </c>
      <c r="BX141" s="126">
        <f>SMALL('128x128'!$B$2:$DY$129,BX11)</f>
        <v>1356</v>
      </c>
      <c r="BY141" s="126">
        <f>SMALL('128x128'!$B$2:$DY$129,BY11)</f>
        <v>1357</v>
      </c>
      <c r="BZ141" s="126">
        <f>SMALL('128x128'!$B$2:$DY$129,BZ11)</f>
        <v>1358</v>
      </c>
      <c r="CA141" s="126">
        <f>SMALL('128x128'!$B$2:$DY$129,CA11)</f>
        <v>1359</v>
      </c>
      <c r="CB141" s="126">
        <f>SMALL('128x128'!$B$2:$DY$129,CB11)</f>
        <v>1360</v>
      </c>
      <c r="CC141" s="126">
        <f>SMALL('128x128'!$B$2:$DY$129,CC11)</f>
        <v>1361</v>
      </c>
      <c r="CD141" s="126">
        <f>SMALL('128x128'!$B$2:$DY$129,CD11)</f>
        <v>1362</v>
      </c>
      <c r="CE141" s="126">
        <f>SMALL('128x128'!$B$2:$DY$129,CE11)</f>
        <v>1363</v>
      </c>
      <c r="CF141" s="126">
        <f>SMALL('128x128'!$B$2:$DY$129,CF11)</f>
        <v>1364</v>
      </c>
      <c r="CG141" s="126">
        <f>SMALL('128x128'!$B$2:$DY$129,CG11)</f>
        <v>1365</v>
      </c>
      <c r="CH141" s="126">
        <f>SMALL('128x128'!$B$2:$DY$129,CH11)</f>
        <v>1366</v>
      </c>
      <c r="CI141" s="126">
        <f>SMALL('128x128'!$B$2:$DY$129,CI11)</f>
        <v>1367</v>
      </c>
      <c r="CJ141" s="126">
        <f>SMALL('128x128'!$B$2:$DY$129,CJ11)</f>
        <v>1368</v>
      </c>
      <c r="CK141" s="126">
        <f>SMALL('128x128'!$B$2:$DY$129,CK11)</f>
        <v>1369</v>
      </c>
      <c r="CL141" s="126">
        <f>SMALL('128x128'!$B$2:$DY$129,CL11)</f>
        <v>1370</v>
      </c>
      <c r="CM141" s="126">
        <f>SMALL('128x128'!$B$2:$DY$129,CM11)</f>
        <v>1371</v>
      </c>
      <c r="CN141" s="126">
        <f>SMALL('128x128'!$B$2:$DY$129,CN11)</f>
        <v>1372</v>
      </c>
      <c r="CO141" s="126">
        <f>SMALL('128x128'!$B$2:$DY$129,CO11)</f>
        <v>1373</v>
      </c>
      <c r="CP141" s="126">
        <f>SMALL('128x128'!$B$2:$DY$129,CP11)</f>
        <v>1374</v>
      </c>
      <c r="CQ141" s="126">
        <f>SMALL('128x128'!$B$2:$DY$129,CQ11)</f>
        <v>1375</v>
      </c>
      <c r="CR141" s="126">
        <f>SMALL('128x128'!$B$2:$DY$129,CR11)</f>
        <v>1376</v>
      </c>
      <c r="CS141" s="126">
        <f>SMALL('128x128'!$B$2:$DY$129,CS11)</f>
        <v>1377</v>
      </c>
      <c r="CT141" s="126">
        <f>SMALL('128x128'!$B$2:$DY$129,CT11)</f>
        <v>1378</v>
      </c>
      <c r="CU141" s="126">
        <f>SMALL('128x128'!$B$2:$DY$129,CU11)</f>
        <v>1379</v>
      </c>
      <c r="CV141" s="126">
        <f>SMALL('128x128'!$B$2:$DY$129,CV11)</f>
        <v>1380</v>
      </c>
      <c r="CW141" s="126">
        <f>SMALL('128x128'!$B$2:$DY$129,CW11)</f>
        <v>1381</v>
      </c>
      <c r="CX141" s="126">
        <f>SMALL('128x128'!$B$2:$DY$129,CX11)</f>
        <v>1382</v>
      </c>
      <c r="CY141" s="126">
        <f>SMALL('128x128'!$B$2:$DY$129,CY11)</f>
        <v>1383</v>
      </c>
      <c r="CZ141" s="126">
        <f>SMALL('128x128'!$B$2:$DY$129,CZ11)</f>
        <v>1384</v>
      </c>
      <c r="DA141" s="126">
        <f>SMALL('128x128'!$B$2:$DY$129,DA11)</f>
        <v>1385</v>
      </c>
      <c r="DB141" s="126">
        <f>SMALL('128x128'!$B$2:$DY$129,DB11)</f>
        <v>1386</v>
      </c>
      <c r="DC141" s="126">
        <f>SMALL('128x128'!$B$2:$DY$129,DC11)</f>
        <v>1387</v>
      </c>
      <c r="DD141" s="126">
        <f>SMALL('128x128'!$B$2:$DY$129,DD11)</f>
        <v>1388</v>
      </c>
      <c r="DE141" s="126">
        <f>SMALL('128x128'!$B$2:$DY$129,DE11)</f>
        <v>1389</v>
      </c>
      <c r="DF141" s="126">
        <f>SMALL('128x128'!$B$2:$DY$129,DF11)</f>
        <v>1390</v>
      </c>
      <c r="DG141" s="126">
        <f>SMALL('128x128'!$B$2:$DY$129,DG11)</f>
        <v>1391</v>
      </c>
      <c r="DH141" s="126">
        <f>SMALL('128x128'!$B$2:$DY$129,DH11)</f>
        <v>1392</v>
      </c>
      <c r="DI141" s="126">
        <f>SMALL('128x128'!$B$2:$DY$129,DI11)</f>
        <v>1393</v>
      </c>
      <c r="DJ141" s="126">
        <f>SMALL('128x128'!$B$2:$DY$129,DJ11)</f>
        <v>1394</v>
      </c>
      <c r="DK141" s="126">
        <f>SMALL('128x128'!$B$2:$DY$129,DK11)</f>
        <v>1395</v>
      </c>
      <c r="DL141" s="126">
        <f>SMALL('128x128'!$B$2:$DY$129,DL11)</f>
        <v>1396</v>
      </c>
      <c r="DM141" s="126">
        <f>SMALL('128x128'!$B$2:$DY$129,DM11)</f>
        <v>1397</v>
      </c>
      <c r="DN141" s="126">
        <f>SMALL('128x128'!$B$2:$DY$129,DN11)</f>
        <v>1398</v>
      </c>
      <c r="DO141" s="126">
        <f>SMALL('128x128'!$B$2:$DY$129,DO11)</f>
        <v>1399</v>
      </c>
      <c r="DP141" s="126">
        <f>SMALL('128x128'!$B$2:$DY$129,DP11)</f>
        <v>1400</v>
      </c>
      <c r="DQ141" s="126">
        <f>SMALL('128x128'!$B$2:$DY$129,DQ11)</f>
        <v>1401</v>
      </c>
      <c r="DR141" s="126">
        <f>SMALL('128x128'!$B$2:$DY$129,DR11)</f>
        <v>1402</v>
      </c>
      <c r="DS141" s="126">
        <f>SMALL('128x128'!$B$2:$DY$129,DS11)</f>
        <v>1403</v>
      </c>
      <c r="DT141" s="126">
        <f>SMALL('128x128'!$B$2:$DY$129,DT11)</f>
        <v>1404</v>
      </c>
      <c r="DU141" s="126">
        <f>SMALL('128x128'!$B$2:$DY$129,DU11)</f>
        <v>1405</v>
      </c>
      <c r="DV141" s="126">
        <f>SMALL('128x128'!$B$2:$DY$129,DV11)</f>
        <v>1406</v>
      </c>
      <c r="DW141" s="126">
        <f>SMALL('128x128'!$B$2:$DY$129,DW11)</f>
        <v>1407</v>
      </c>
      <c r="DX141" s="126">
        <f>SMALL('128x128'!$B$2:$DY$129,DX11)</f>
        <v>1408</v>
      </c>
    </row>
    <row r="142" spans="1:128" x14ac:dyDescent="0.3">
      <c r="A142" s="126">
        <f>SMALL('128x128'!$B$2:$DY$129,A12)</f>
        <v>1409</v>
      </c>
      <c r="B142" s="126">
        <f>SMALL('128x128'!$B$2:$DY$129,B12)</f>
        <v>1410</v>
      </c>
      <c r="C142" s="126">
        <f>SMALL('128x128'!$B$2:$DY$129,C12)</f>
        <v>1411</v>
      </c>
      <c r="D142" s="126">
        <f>SMALL('128x128'!$B$2:$DY$129,D12)</f>
        <v>1412</v>
      </c>
      <c r="E142" s="126">
        <f>SMALL('128x128'!$B$2:$DY$129,E12)</f>
        <v>1413</v>
      </c>
      <c r="F142" s="126">
        <f>SMALL('128x128'!$B$2:$DY$129,F12)</f>
        <v>1414</v>
      </c>
      <c r="G142" s="126">
        <f>SMALL('128x128'!$B$2:$DY$129,G12)</f>
        <v>1415</v>
      </c>
      <c r="H142" s="126">
        <f>SMALL('128x128'!$B$2:$DY$129,H12)</f>
        <v>1416</v>
      </c>
      <c r="I142" s="126">
        <f>SMALL('128x128'!$B$2:$DY$129,I12)</f>
        <v>1417</v>
      </c>
      <c r="J142" s="126">
        <f>SMALL('128x128'!$B$2:$DY$129,J12)</f>
        <v>1418</v>
      </c>
      <c r="K142" s="126">
        <f>SMALL('128x128'!$B$2:$DY$129,K12)</f>
        <v>1419</v>
      </c>
      <c r="L142" s="126">
        <f>SMALL('128x128'!$B$2:$DY$129,L12)</f>
        <v>1420</v>
      </c>
      <c r="M142" s="126">
        <f>SMALL('128x128'!$B$2:$DY$129,M12)</f>
        <v>1421</v>
      </c>
      <c r="N142" s="126">
        <f>SMALL('128x128'!$B$2:$DY$129,N12)</f>
        <v>1422</v>
      </c>
      <c r="O142" s="126">
        <f>SMALL('128x128'!$B$2:$DY$129,O12)</f>
        <v>1423</v>
      </c>
      <c r="P142" s="126">
        <f>SMALL('128x128'!$B$2:$DY$129,P12)</f>
        <v>1424</v>
      </c>
      <c r="Q142" s="126">
        <f>SMALL('128x128'!$B$2:$DY$129,Q12)</f>
        <v>1425</v>
      </c>
      <c r="R142" s="126">
        <f>SMALL('128x128'!$B$2:$DY$129,R12)</f>
        <v>1426</v>
      </c>
      <c r="S142" s="126">
        <f>SMALL('128x128'!$B$2:$DY$129,S12)</f>
        <v>1427</v>
      </c>
      <c r="T142" s="126">
        <f>SMALL('128x128'!$B$2:$DY$129,T12)</f>
        <v>1428</v>
      </c>
      <c r="U142" s="126">
        <f>SMALL('128x128'!$B$2:$DY$129,U12)</f>
        <v>1429</v>
      </c>
      <c r="V142" s="126">
        <f>SMALL('128x128'!$B$2:$DY$129,V12)</f>
        <v>1430</v>
      </c>
      <c r="W142" s="126">
        <f>SMALL('128x128'!$B$2:$DY$129,W12)</f>
        <v>1431</v>
      </c>
      <c r="X142" s="126">
        <f>SMALL('128x128'!$B$2:$DY$129,X12)</f>
        <v>1432</v>
      </c>
      <c r="Y142" s="126">
        <f>SMALL('128x128'!$B$2:$DY$129,Y12)</f>
        <v>1433</v>
      </c>
      <c r="Z142" s="126">
        <f>SMALL('128x128'!$B$2:$DY$129,Z12)</f>
        <v>1434</v>
      </c>
      <c r="AA142" s="126">
        <f>SMALL('128x128'!$B$2:$DY$129,AA12)</f>
        <v>1435</v>
      </c>
      <c r="AB142" s="126">
        <f>SMALL('128x128'!$B$2:$DY$129,AB12)</f>
        <v>1436</v>
      </c>
      <c r="AC142" s="126">
        <f>SMALL('128x128'!$B$2:$DY$129,AC12)</f>
        <v>1437</v>
      </c>
      <c r="AD142" s="126">
        <f>SMALL('128x128'!$B$2:$DY$129,AD12)</f>
        <v>1438</v>
      </c>
      <c r="AE142" s="126">
        <f>SMALL('128x128'!$B$2:$DY$129,AE12)</f>
        <v>1439</v>
      </c>
      <c r="AF142" s="126">
        <f>SMALL('128x128'!$B$2:$DY$129,AF12)</f>
        <v>1440</v>
      </c>
      <c r="AG142" s="126">
        <f>SMALL('128x128'!$B$2:$DY$129,AG12)</f>
        <v>1441</v>
      </c>
      <c r="AH142" s="126">
        <f>SMALL('128x128'!$B$2:$DY$129,AH12)</f>
        <v>1442</v>
      </c>
      <c r="AI142" s="126">
        <f>SMALL('128x128'!$B$2:$DY$129,AI12)</f>
        <v>1443</v>
      </c>
      <c r="AJ142" s="126">
        <f>SMALL('128x128'!$B$2:$DY$129,AJ12)</f>
        <v>1444</v>
      </c>
      <c r="AK142" s="126">
        <f>SMALL('128x128'!$B$2:$DY$129,AK12)</f>
        <v>1445</v>
      </c>
      <c r="AL142" s="126">
        <f>SMALL('128x128'!$B$2:$DY$129,AL12)</f>
        <v>1446</v>
      </c>
      <c r="AM142" s="126">
        <f>SMALL('128x128'!$B$2:$DY$129,AM12)</f>
        <v>1447</v>
      </c>
      <c r="AN142" s="126">
        <f>SMALL('128x128'!$B$2:$DY$129,AN12)</f>
        <v>1448</v>
      </c>
      <c r="AO142" s="126">
        <f>SMALL('128x128'!$B$2:$DY$129,AO12)</f>
        <v>1449</v>
      </c>
      <c r="AP142" s="126">
        <f>SMALL('128x128'!$B$2:$DY$129,AP12)</f>
        <v>1450</v>
      </c>
      <c r="AQ142" s="126">
        <f>SMALL('128x128'!$B$2:$DY$129,AQ12)</f>
        <v>1451</v>
      </c>
      <c r="AR142" s="126">
        <f>SMALL('128x128'!$B$2:$DY$129,AR12)</f>
        <v>1452</v>
      </c>
      <c r="AS142" s="126">
        <f>SMALL('128x128'!$B$2:$DY$129,AS12)</f>
        <v>1453</v>
      </c>
      <c r="AT142" s="126">
        <f>SMALL('128x128'!$B$2:$DY$129,AT12)</f>
        <v>1454</v>
      </c>
      <c r="AU142" s="126">
        <f>SMALL('128x128'!$B$2:$DY$129,AU12)</f>
        <v>1455</v>
      </c>
      <c r="AV142" s="126">
        <f>SMALL('128x128'!$B$2:$DY$129,AV12)</f>
        <v>1456</v>
      </c>
      <c r="AW142" s="126">
        <f>SMALL('128x128'!$B$2:$DY$129,AW12)</f>
        <v>1457</v>
      </c>
      <c r="AX142" s="126">
        <f>SMALL('128x128'!$B$2:$DY$129,AX12)</f>
        <v>1458</v>
      </c>
      <c r="AY142" s="126">
        <f>SMALL('128x128'!$B$2:$DY$129,AY12)</f>
        <v>1459</v>
      </c>
      <c r="AZ142" s="126">
        <f>SMALL('128x128'!$B$2:$DY$129,AZ12)</f>
        <v>1460</v>
      </c>
      <c r="BA142" s="126">
        <f>SMALL('128x128'!$B$2:$DY$129,BA12)</f>
        <v>1461</v>
      </c>
      <c r="BB142" s="126">
        <f>SMALL('128x128'!$B$2:$DY$129,BB12)</f>
        <v>1462</v>
      </c>
      <c r="BC142" s="126">
        <f>SMALL('128x128'!$B$2:$DY$129,BC12)</f>
        <v>1463</v>
      </c>
      <c r="BD142" s="126">
        <f>SMALL('128x128'!$B$2:$DY$129,BD12)</f>
        <v>1464</v>
      </c>
      <c r="BE142" s="126">
        <f>SMALL('128x128'!$B$2:$DY$129,BE12)</f>
        <v>1465</v>
      </c>
      <c r="BF142" s="126">
        <f>SMALL('128x128'!$B$2:$DY$129,BF12)</f>
        <v>1466</v>
      </c>
      <c r="BG142" s="126">
        <f>SMALL('128x128'!$B$2:$DY$129,BG12)</f>
        <v>1467</v>
      </c>
      <c r="BH142" s="126">
        <f>SMALL('128x128'!$B$2:$DY$129,BH12)</f>
        <v>1468</v>
      </c>
      <c r="BI142" s="126">
        <f>SMALL('128x128'!$B$2:$DY$129,BI12)</f>
        <v>1469</v>
      </c>
      <c r="BJ142" s="126">
        <f>SMALL('128x128'!$B$2:$DY$129,BJ12)</f>
        <v>1470</v>
      </c>
      <c r="BK142" s="126">
        <f>SMALL('128x128'!$B$2:$DY$129,BK12)</f>
        <v>1471</v>
      </c>
      <c r="BL142" s="126">
        <f>SMALL('128x128'!$B$2:$DY$129,BL12)</f>
        <v>1472</v>
      </c>
      <c r="BM142" s="126">
        <f>SMALL('128x128'!$B$2:$DY$129,BM12)</f>
        <v>1473</v>
      </c>
      <c r="BN142" s="126">
        <f>SMALL('128x128'!$B$2:$DY$129,BN12)</f>
        <v>1474</v>
      </c>
      <c r="BO142" s="126">
        <f>SMALL('128x128'!$B$2:$DY$129,BO12)</f>
        <v>1475</v>
      </c>
      <c r="BP142" s="126">
        <f>SMALL('128x128'!$B$2:$DY$129,BP12)</f>
        <v>1476</v>
      </c>
      <c r="BQ142" s="126">
        <f>SMALL('128x128'!$B$2:$DY$129,BQ12)</f>
        <v>1477</v>
      </c>
      <c r="BR142" s="126">
        <f>SMALL('128x128'!$B$2:$DY$129,BR12)</f>
        <v>1478</v>
      </c>
      <c r="BS142" s="126">
        <f>SMALL('128x128'!$B$2:$DY$129,BS12)</f>
        <v>1479</v>
      </c>
      <c r="BT142" s="126">
        <f>SMALL('128x128'!$B$2:$DY$129,BT12)</f>
        <v>1480</v>
      </c>
      <c r="BU142" s="126">
        <f>SMALL('128x128'!$B$2:$DY$129,BU12)</f>
        <v>1481</v>
      </c>
      <c r="BV142" s="126">
        <f>SMALL('128x128'!$B$2:$DY$129,BV12)</f>
        <v>1482</v>
      </c>
      <c r="BW142" s="126">
        <f>SMALL('128x128'!$B$2:$DY$129,BW12)</f>
        <v>1483</v>
      </c>
      <c r="BX142" s="126">
        <f>SMALL('128x128'!$B$2:$DY$129,BX12)</f>
        <v>1484</v>
      </c>
      <c r="BY142" s="126">
        <f>SMALL('128x128'!$B$2:$DY$129,BY12)</f>
        <v>1485</v>
      </c>
      <c r="BZ142" s="126">
        <f>SMALL('128x128'!$B$2:$DY$129,BZ12)</f>
        <v>1486</v>
      </c>
      <c r="CA142" s="126">
        <f>SMALL('128x128'!$B$2:$DY$129,CA12)</f>
        <v>1487</v>
      </c>
      <c r="CB142" s="126">
        <f>SMALL('128x128'!$B$2:$DY$129,CB12)</f>
        <v>1488</v>
      </c>
      <c r="CC142" s="126">
        <f>SMALL('128x128'!$B$2:$DY$129,CC12)</f>
        <v>1489</v>
      </c>
      <c r="CD142" s="126">
        <f>SMALL('128x128'!$B$2:$DY$129,CD12)</f>
        <v>1490</v>
      </c>
      <c r="CE142" s="126">
        <f>SMALL('128x128'!$B$2:$DY$129,CE12)</f>
        <v>1491</v>
      </c>
      <c r="CF142" s="126">
        <f>SMALL('128x128'!$B$2:$DY$129,CF12)</f>
        <v>1492</v>
      </c>
      <c r="CG142" s="126">
        <f>SMALL('128x128'!$B$2:$DY$129,CG12)</f>
        <v>1493</v>
      </c>
      <c r="CH142" s="126">
        <f>SMALL('128x128'!$B$2:$DY$129,CH12)</f>
        <v>1494</v>
      </c>
      <c r="CI142" s="126">
        <f>SMALL('128x128'!$B$2:$DY$129,CI12)</f>
        <v>1495</v>
      </c>
      <c r="CJ142" s="126">
        <f>SMALL('128x128'!$B$2:$DY$129,CJ12)</f>
        <v>1496</v>
      </c>
      <c r="CK142" s="126">
        <f>SMALL('128x128'!$B$2:$DY$129,CK12)</f>
        <v>1497</v>
      </c>
      <c r="CL142" s="126">
        <f>SMALL('128x128'!$B$2:$DY$129,CL12)</f>
        <v>1498</v>
      </c>
      <c r="CM142" s="126">
        <f>SMALL('128x128'!$B$2:$DY$129,CM12)</f>
        <v>1499</v>
      </c>
      <c r="CN142" s="126">
        <f>SMALL('128x128'!$B$2:$DY$129,CN12)</f>
        <v>1500</v>
      </c>
      <c r="CO142" s="126">
        <f>SMALL('128x128'!$B$2:$DY$129,CO12)</f>
        <v>1501</v>
      </c>
      <c r="CP142" s="126">
        <f>SMALL('128x128'!$B$2:$DY$129,CP12)</f>
        <v>1502</v>
      </c>
      <c r="CQ142" s="126">
        <f>SMALL('128x128'!$B$2:$DY$129,CQ12)</f>
        <v>1503</v>
      </c>
      <c r="CR142" s="126">
        <f>SMALL('128x128'!$B$2:$DY$129,CR12)</f>
        <v>1504</v>
      </c>
      <c r="CS142" s="126">
        <f>SMALL('128x128'!$B$2:$DY$129,CS12)</f>
        <v>1505</v>
      </c>
      <c r="CT142" s="126">
        <f>SMALL('128x128'!$B$2:$DY$129,CT12)</f>
        <v>1506</v>
      </c>
      <c r="CU142" s="126">
        <f>SMALL('128x128'!$B$2:$DY$129,CU12)</f>
        <v>1507</v>
      </c>
      <c r="CV142" s="126">
        <f>SMALL('128x128'!$B$2:$DY$129,CV12)</f>
        <v>1508</v>
      </c>
      <c r="CW142" s="126">
        <f>SMALL('128x128'!$B$2:$DY$129,CW12)</f>
        <v>1509</v>
      </c>
      <c r="CX142" s="126">
        <f>SMALL('128x128'!$B$2:$DY$129,CX12)</f>
        <v>1510</v>
      </c>
      <c r="CY142" s="126">
        <f>SMALL('128x128'!$B$2:$DY$129,CY12)</f>
        <v>1511</v>
      </c>
      <c r="CZ142" s="126">
        <f>SMALL('128x128'!$B$2:$DY$129,CZ12)</f>
        <v>1512</v>
      </c>
      <c r="DA142" s="126">
        <f>SMALL('128x128'!$B$2:$DY$129,DA12)</f>
        <v>1513</v>
      </c>
      <c r="DB142" s="126">
        <f>SMALL('128x128'!$B$2:$DY$129,DB12)</f>
        <v>1514</v>
      </c>
      <c r="DC142" s="126">
        <f>SMALL('128x128'!$B$2:$DY$129,DC12)</f>
        <v>1515</v>
      </c>
      <c r="DD142" s="126">
        <f>SMALL('128x128'!$B$2:$DY$129,DD12)</f>
        <v>1516</v>
      </c>
      <c r="DE142" s="126">
        <f>SMALL('128x128'!$B$2:$DY$129,DE12)</f>
        <v>1517</v>
      </c>
      <c r="DF142" s="126">
        <f>SMALL('128x128'!$B$2:$DY$129,DF12)</f>
        <v>1518</v>
      </c>
      <c r="DG142" s="126">
        <f>SMALL('128x128'!$B$2:$DY$129,DG12)</f>
        <v>1519</v>
      </c>
      <c r="DH142" s="126">
        <f>SMALL('128x128'!$B$2:$DY$129,DH12)</f>
        <v>1520</v>
      </c>
      <c r="DI142" s="126">
        <f>SMALL('128x128'!$B$2:$DY$129,DI12)</f>
        <v>1521</v>
      </c>
      <c r="DJ142" s="126">
        <f>SMALL('128x128'!$B$2:$DY$129,DJ12)</f>
        <v>1522</v>
      </c>
      <c r="DK142" s="126">
        <f>SMALL('128x128'!$B$2:$DY$129,DK12)</f>
        <v>1523</v>
      </c>
      <c r="DL142" s="126">
        <f>SMALL('128x128'!$B$2:$DY$129,DL12)</f>
        <v>1524</v>
      </c>
      <c r="DM142" s="126">
        <f>SMALL('128x128'!$B$2:$DY$129,DM12)</f>
        <v>1525</v>
      </c>
      <c r="DN142" s="126">
        <f>SMALL('128x128'!$B$2:$DY$129,DN12)</f>
        <v>1526</v>
      </c>
      <c r="DO142" s="126">
        <f>SMALL('128x128'!$B$2:$DY$129,DO12)</f>
        <v>1527</v>
      </c>
      <c r="DP142" s="126">
        <f>SMALL('128x128'!$B$2:$DY$129,DP12)</f>
        <v>1528</v>
      </c>
      <c r="DQ142" s="126">
        <f>SMALL('128x128'!$B$2:$DY$129,DQ12)</f>
        <v>1529</v>
      </c>
      <c r="DR142" s="126">
        <f>SMALL('128x128'!$B$2:$DY$129,DR12)</f>
        <v>1530</v>
      </c>
      <c r="DS142" s="126">
        <f>SMALL('128x128'!$B$2:$DY$129,DS12)</f>
        <v>1531</v>
      </c>
      <c r="DT142" s="126">
        <f>SMALL('128x128'!$B$2:$DY$129,DT12)</f>
        <v>1532</v>
      </c>
      <c r="DU142" s="126">
        <f>SMALL('128x128'!$B$2:$DY$129,DU12)</f>
        <v>1533</v>
      </c>
      <c r="DV142" s="126">
        <f>SMALL('128x128'!$B$2:$DY$129,DV12)</f>
        <v>1534</v>
      </c>
      <c r="DW142" s="126">
        <f>SMALL('128x128'!$B$2:$DY$129,DW12)</f>
        <v>1535</v>
      </c>
      <c r="DX142" s="126">
        <f>SMALL('128x128'!$B$2:$DY$129,DX12)</f>
        <v>1536</v>
      </c>
    </row>
    <row r="143" spans="1:128" x14ac:dyDescent="0.3">
      <c r="A143" s="126">
        <f>SMALL('128x128'!$B$2:$DY$129,A13)</f>
        <v>1537</v>
      </c>
      <c r="B143" s="126">
        <f>SMALL('128x128'!$B$2:$DY$129,B13)</f>
        <v>1538</v>
      </c>
      <c r="C143" s="126">
        <f>SMALL('128x128'!$B$2:$DY$129,C13)</f>
        <v>1539</v>
      </c>
      <c r="D143" s="126">
        <f>SMALL('128x128'!$B$2:$DY$129,D13)</f>
        <v>1540</v>
      </c>
      <c r="E143" s="126">
        <f>SMALL('128x128'!$B$2:$DY$129,E13)</f>
        <v>1541</v>
      </c>
      <c r="F143" s="126">
        <f>SMALL('128x128'!$B$2:$DY$129,F13)</f>
        <v>1542</v>
      </c>
      <c r="G143" s="126">
        <f>SMALL('128x128'!$B$2:$DY$129,G13)</f>
        <v>1543</v>
      </c>
      <c r="H143" s="126">
        <f>SMALL('128x128'!$B$2:$DY$129,H13)</f>
        <v>1544</v>
      </c>
      <c r="I143" s="126">
        <f>SMALL('128x128'!$B$2:$DY$129,I13)</f>
        <v>1545</v>
      </c>
      <c r="J143" s="126">
        <f>SMALL('128x128'!$B$2:$DY$129,J13)</f>
        <v>1546</v>
      </c>
      <c r="K143" s="126">
        <f>SMALL('128x128'!$B$2:$DY$129,K13)</f>
        <v>1547</v>
      </c>
      <c r="L143" s="126">
        <f>SMALL('128x128'!$B$2:$DY$129,L13)</f>
        <v>1548</v>
      </c>
      <c r="M143" s="126">
        <f>SMALL('128x128'!$B$2:$DY$129,M13)</f>
        <v>1549</v>
      </c>
      <c r="N143" s="126">
        <f>SMALL('128x128'!$B$2:$DY$129,N13)</f>
        <v>1550</v>
      </c>
      <c r="O143" s="126">
        <f>SMALL('128x128'!$B$2:$DY$129,O13)</f>
        <v>1551</v>
      </c>
      <c r="P143" s="126">
        <f>SMALL('128x128'!$B$2:$DY$129,P13)</f>
        <v>1552</v>
      </c>
      <c r="Q143" s="126">
        <f>SMALL('128x128'!$B$2:$DY$129,Q13)</f>
        <v>1553</v>
      </c>
      <c r="R143" s="126">
        <f>SMALL('128x128'!$B$2:$DY$129,R13)</f>
        <v>1554</v>
      </c>
      <c r="S143" s="126">
        <f>SMALL('128x128'!$B$2:$DY$129,S13)</f>
        <v>1555</v>
      </c>
      <c r="T143" s="126">
        <f>SMALL('128x128'!$B$2:$DY$129,T13)</f>
        <v>1556</v>
      </c>
      <c r="U143" s="126">
        <f>SMALL('128x128'!$B$2:$DY$129,U13)</f>
        <v>1557</v>
      </c>
      <c r="V143" s="126">
        <f>SMALL('128x128'!$B$2:$DY$129,V13)</f>
        <v>1558</v>
      </c>
      <c r="W143" s="126">
        <f>SMALL('128x128'!$B$2:$DY$129,W13)</f>
        <v>1559</v>
      </c>
      <c r="X143" s="126">
        <f>SMALL('128x128'!$B$2:$DY$129,X13)</f>
        <v>1560</v>
      </c>
      <c r="Y143" s="126">
        <f>SMALL('128x128'!$B$2:$DY$129,Y13)</f>
        <v>1561</v>
      </c>
      <c r="Z143" s="126">
        <f>SMALL('128x128'!$B$2:$DY$129,Z13)</f>
        <v>1562</v>
      </c>
      <c r="AA143" s="126">
        <f>SMALL('128x128'!$B$2:$DY$129,AA13)</f>
        <v>1563</v>
      </c>
      <c r="AB143" s="126">
        <f>SMALL('128x128'!$B$2:$DY$129,AB13)</f>
        <v>1564</v>
      </c>
      <c r="AC143" s="126">
        <f>SMALL('128x128'!$B$2:$DY$129,AC13)</f>
        <v>1565</v>
      </c>
      <c r="AD143" s="126">
        <f>SMALL('128x128'!$B$2:$DY$129,AD13)</f>
        <v>1566</v>
      </c>
      <c r="AE143" s="126">
        <f>SMALL('128x128'!$B$2:$DY$129,AE13)</f>
        <v>1567</v>
      </c>
      <c r="AF143" s="126">
        <f>SMALL('128x128'!$B$2:$DY$129,AF13)</f>
        <v>1568</v>
      </c>
      <c r="AG143" s="126">
        <f>SMALL('128x128'!$B$2:$DY$129,AG13)</f>
        <v>1569</v>
      </c>
      <c r="AH143" s="126">
        <f>SMALL('128x128'!$B$2:$DY$129,AH13)</f>
        <v>1570</v>
      </c>
      <c r="AI143" s="126">
        <f>SMALL('128x128'!$B$2:$DY$129,AI13)</f>
        <v>1571</v>
      </c>
      <c r="AJ143" s="126">
        <f>SMALL('128x128'!$B$2:$DY$129,AJ13)</f>
        <v>1572</v>
      </c>
      <c r="AK143" s="126">
        <f>SMALL('128x128'!$B$2:$DY$129,AK13)</f>
        <v>1573</v>
      </c>
      <c r="AL143" s="126">
        <f>SMALL('128x128'!$B$2:$DY$129,AL13)</f>
        <v>1574</v>
      </c>
      <c r="AM143" s="126">
        <f>SMALL('128x128'!$B$2:$DY$129,AM13)</f>
        <v>1575</v>
      </c>
      <c r="AN143" s="126">
        <f>SMALL('128x128'!$B$2:$DY$129,AN13)</f>
        <v>1576</v>
      </c>
      <c r="AO143" s="126">
        <f>SMALL('128x128'!$B$2:$DY$129,AO13)</f>
        <v>1577</v>
      </c>
      <c r="AP143" s="126">
        <f>SMALL('128x128'!$B$2:$DY$129,AP13)</f>
        <v>1578</v>
      </c>
      <c r="AQ143" s="126">
        <f>SMALL('128x128'!$B$2:$DY$129,AQ13)</f>
        <v>1579</v>
      </c>
      <c r="AR143" s="126">
        <f>SMALL('128x128'!$B$2:$DY$129,AR13)</f>
        <v>1580</v>
      </c>
      <c r="AS143" s="126">
        <f>SMALL('128x128'!$B$2:$DY$129,AS13)</f>
        <v>1581</v>
      </c>
      <c r="AT143" s="126">
        <f>SMALL('128x128'!$B$2:$DY$129,AT13)</f>
        <v>1582</v>
      </c>
      <c r="AU143" s="126">
        <f>SMALL('128x128'!$B$2:$DY$129,AU13)</f>
        <v>1583</v>
      </c>
      <c r="AV143" s="126">
        <f>SMALL('128x128'!$B$2:$DY$129,AV13)</f>
        <v>1584</v>
      </c>
      <c r="AW143" s="126">
        <f>SMALL('128x128'!$B$2:$DY$129,AW13)</f>
        <v>1585</v>
      </c>
      <c r="AX143" s="126">
        <f>SMALL('128x128'!$B$2:$DY$129,AX13)</f>
        <v>1586</v>
      </c>
      <c r="AY143" s="126">
        <f>SMALL('128x128'!$B$2:$DY$129,AY13)</f>
        <v>1587</v>
      </c>
      <c r="AZ143" s="126">
        <f>SMALL('128x128'!$B$2:$DY$129,AZ13)</f>
        <v>1588</v>
      </c>
      <c r="BA143" s="126">
        <f>SMALL('128x128'!$B$2:$DY$129,BA13)</f>
        <v>1589</v>
      </c>
      <c r="BB143" s="126">
        <f>SMALL('128x128'!$B$2:$DY$129,BB13)</f>
        <v>1590</v>
      </c>
      <c r="BC143" s="126">
        <f>SMALL('128x128'!$B$2:$DY$129,BC13)</f>
        <v>1591</v>
      </c>
      <c r="BD143" s="126">
        <f>SMALL('128x128'!$B$2:$DY$129,BD13)</f>
        <v>1592</v>
      </c>
      <c r="BE143" s="126">
        <f>SMALL('128x128'!$B$2:$DY$129,BE13)</f>
        <v>1593</v>
      </c>
      <c r="BF143" s="126">
        <f>SMALL('128x128'!$B$2:$DY$129,BF13)</f>
        <v>1594</v>
      </c>
      <c r="BG143" s="126">
        <f>SMALL('128x128'!$B$2:$DY$129,BG13)</f>
        <v>1595</v>
      </c>
      <c r="BH143" s="126">
        <f>SMALL('128x128'!$B$2:$DY$129,BH13)</f>
        <v>1596</v>
      </c>
      <c r="BI143" s="126">
        <f>SMALL('128x128'!$B$2:$DY$129,BI13)</f>
        <v>1597</v>
      </c>
      <c r="BJ143" s="126">
        <f>SMALL('128x128'!$B$2:$DY$129,BJ13)</f>
        <v>1598</v>
      </c>
      <c r="BK143" s="126">
        <f>SMALL('128x128'!$B$2:$DY$129,BK13)</f>
        <v>1599</v>
      </c>
      <c r="BL143" s="126">
        <f>SMALL('128x128'!$B$2:$DY$129,BL13)</f>
        <v>1600</v>
      </c>
      <c r="BM143" s="126">
        <f>SMALL('128x128'!$B$2:$DY$129,BM13)</f>
        <v>1601</v>
      </c>
      <c r="BN143" s="126">
        <f>SMALL('128x128'!$B$2:$DY$129,BN13)</f>
        <v>1602</v>
      </c>
      <c r="BO143" s="126">
        <f>SMALL('128x128'!$B$2:$DY$129,BO13)</f>
        <v>1603</v>
      </c>
      <c r="BP143" s="126">
        <f>SMALL('128x128'!$B$2:$DY$129,BP13)</f>
        <v>1604</v>
      </c>
      <c r="BQ143" s="126">
        <f>SMALL('128x128'!$B$2:$DY$129,BQ13)</f>
        <v>1605</v>
      </c>
      <c r="BR143" s="126">
        <f>SMALL('128x128'!$B$2:$DY$129,BR13)</f>
        <v>1606</v>
      </c>
      <c r="BS143" s="126">
        <f>SMALL('128x128'!$B$2:$DY$129,BS13)</f>
        <v>1607</v>
      </c>
      <c r="BT143" s="126">
        <f>SMALL('128x128'!$B$2:$DY$129,BT13)</f>
        <v>1608</v>
      </c>
      <c r="BU143" s="126">
        <f>SMALL('128x128'!$B$2:$DY$129,BU13)</f>
        <v>1609</v>
      </c>
      <c r="BV143" s="126">
        <f>SMALL('128x128'!$B$2:$DY$129,BV13)</f>
        <v>1610</v>
      </c>
      <c r="BW143" s="126">
        <f>SMALL('128x128'!$B$2:$DY$129,BW13)</f>
        <v>1611</v>
      </c>
      <c r="BX143" s="126">
        <f>SMALL('128x128'!$B$2:$DY$129,BX13)</f>
        <v>1612</v>
      </c>
      <c r="BY143" s="126">
        <f>SMALL('128x128'!$B$2:$DY$129,BY13)</f>
        <v>1613</v>
      </c>
      <c r="BZ143" s="126">
        <f>SMALL('128x128'!$B$2:$DY$129,BZ13)</f>
        <v>1614</v>
      </c>
      <c r="CA143" s="126">
        <f>SMALL('128x128'!$B$2:$DY$129,CA13)</f>
        <v>1615</v>
      </c>
      <c r="CB143" s="126">
        <f>SMALL('128x128'!$B$2:$DY$129,CB13)</f>
        <v>1616</v>
      </c>
      <c r="CC143" s="126">
        <f>SMALL('128x128'!$B$2:$DY$129,CC13)</f>
        <v>1617</v>
      </c>
      <c r="CD143" s="126">
        <f>SMALL('128x128'!$B$2:$DY$129,CD13)</f>
        <v>1618</v>
      </c>
      <c r="CE143" s="126">
        <f>SMALL('128x128'!$B$2:$DY$129,CE13)</f>
        <v>1619</v>
      </c>
      <c r="CF143" s="126">
        <f>SMALL('128x128'!$B$2:$DY$129,CF13)</f>
        <v>1620</v>
      </c>
      <c r="CG143" s="126">
        <f>SMALL('128x128'!$B$2:$DY$129,CG13)</f>
        <v>1621</v>
      </c>
      <c r="CH143" s="126">
        <f>SMALL('128x128'!$B$2:$DY$129,CH13)</f>
        <v>1622</v>
      </c>
      <c r="CI143" s="126">
        <f>SMALL('128x128'!$B$2:$DY$129,CI13)</f>
        <v>1623</v>
      </c>
      <c r="CJ143" s="126">
        <f>SMALL('128x128'!$B$2:$DY$129,CJ13)</f>
        <v>1624</v>
      </c>
      <c r="CK143" s="126">
        <f>SMALL('128x128'!$B$2:$DY$129,CK13)</f>
        <v>1625</v>
      </c>
      <c r="CL143" s="126">
        <f>SMALL('128x128'!$B$2:$DY$129,CL13)</f>
        <v>1626</v>
      </c>
      <c r="CM143" s="126">
        <f>SMALL('128x128'!$B$2:$DY$129,CM13)</f>
        <v>1627</v>
      </c>
      <c r="CN143" s="126">
        <f>SMALL('128x128'!$B$2:$DY$129,CN13)</f>
        <v>1628</v>
      </c>
      <c r="CO143" s="126">
        <f>SMALL('128x128'!$B$2:$DY$129,CO13)</f>
        <v>1629</v>
      </c>
      <c r="CP143" s="126">
        <f>SMALL('128x128'!$B$2:$DY$129,CP13)</f>
        <v>1630</v>
      </c>
      <c r="CQ143" s="126">
        <f>SMALL('128x128'!$B$2:$DY$129,CQ13)</f>
        <v>1631</v>
      </c>
      <c r="CR143" s="126">
        <f>SMALL('128x128'!$B$2:$DY$129,CR13)</f>
        <v>1632</v>
      </c>
      <c r="CS143" s="126">
        <f>SMALL('128x128'!$B$2:$DY$129,CS13)</f>
        <v>1633</v>
      </c>
      <c r="CT143" s="126">
        <f>SMALL('128x128'!$B$2:$DY$129,CT13)</f>
        <v>1634</v>
      </c>
      <c r="CU143" s="126">
        <f>SMALL('128x128'!$B$2:$DY$129,CU13)</f>
        <v>1635</v>
      </c>
      <c r="CV143" s="126">
        <f>SMALL('128x128'!$B$2:$DY$129,CV13)</f>
        <v>1636</v>
      </c>
      <c r="CW143" s="126">
        <f>SMALL('128x128'!$B$2:$DY$129,CW13)</f>
        <v>1637</v>
      </c>
      <c r="CX143" s="126">
        <f>SMALL('128x128'!$B$2:$DY$129,CX13)</f>
        <v>1638</v>
      </c>
      <c r="CY143" s="126">
        <f>SMALL('128x128'!$B$2:$DY$129,CY13)</f>
        <v>1639</v>
      </c>
      <c r="CZ143" s="126">
        <f>SMALL('128x128'!$B$2:$DY$129,CZ13)</f>
        <v>1640</v>
      </c>
      <c r="DA143" s="126">
        <f>SMALL('128x128'!$B$2:$DY$129,DA13)</f>
        <v>1641</v>
      </c>
      <c r="DB143" s="126">
        <f>SMALL('128x128'!$B$2:$DY$129,DB13)</f>
        <v>1642</v>
      </c>
      <c r="DC143" s="126">
        <f>SMALL('128x128'!$B$2:$DY$129,DC13)</f>
        <v>1643</v>
      </c>
      <c r="DD143" s="126">
        <f>SMALL('128x128'!$B$2:$DY$129,DD13)</f>
        <v>1644</v>
      </c>
      <c r="DE143" s="126">
        <f>SMALL('128x128'!$B$2:$DY$129,DE13)</f>
        <v>1645</v>
      </c>
      <c r="DF143" s="126">
        <f>SMALL('128x128'!$B$2:$DY$129,DF13)</f>
        <v>1646</v>
      </c>
      <c r="DG143" s="126">
        <f>SMALL('128x128'!$B$2:$DY$129,DG13)</f>
        <v>1647</v>
      </c>
      <c r="DH143" s="126">
        <f>SMALL('128x128'!$B$2:$DY$129,DH13)</f>
        <v>1648</v>
      </c>
      <c r="DI143" s="126">
        <f>SMALL('128x128'!$B$2:$DY$129,DI13)</f>
        <v>1649</v>
      </c>
      <c r="DJ143" s="126">
        <f>SMALL('128x128'!$B$2:$DY$129,DJ13)</f>
        <v>1650</v>
      </c>
      <c r="DK143" s="126">
        <f>SMALL('128x128'!$B$2:$DY$129,DK13)</f>
        <v>1651</v>
      </c>
      <c r="DL143" s="126">
        <f>SMALL('128x128'!$B$2:$DY$129,DL13)</f>
        <v>1652</v>
      </c>
      <c r="DM143" s="126">
        <f>SMALL('128x128'!$B$2:$DY$129,DM13)</f>
        <v>1653</v>
      </c>
      <c r="DN143" s="126">
        <f>SMALL('128x128'!$B$2:$DY$129,DN13)</f>
        <v>1654</v>
      </c>
      <c r="DO143" s="126">
        <f>SMALL('128x128'!$B$2:$DY$129,DO13)</f>
        <v>1655</v>
      </c>
      <c r="DP143" s="126">
        <f>SMALL('128x128'!$B$2:$DY$129,DP13)</f>
        <v>1656</v>
      </c>
      <c r="DQ143" s="126">
        <f>SMALL('128x128'!$B$2:$DY$129,DQ13)</f>
        <v>1657</v>
      </c>
      <c r="DR143" s="126">
        <f>SMALL('128x128'!$B$2:$DY$129,DR13)</f>
        <v>1658</v>
      </c>
      <c r="DS143" s="126">
        <f>SMALL('128x128'!$B$2:$DY$129,DS13)</f>
        <v>1659</v>
      </c>
      <c r="DT143" s="126">
        <f>SMALL('128x128'!$B$2:$DY$129,DT13)</f>
        <v>1660</v>
      </c>
      <c r="DU143" s="126">
        <f>SMALL('128x128'!$B$2:$DY$129,DU13)</f>
        <v>1661</v>
      </c>
      <c r="DV143" s="126">
        <f>SMALL('128x128'!$B$2:$DY$129,DV13)</f>
        <v>1662</v>
      </c>
      <c r="DW143" s="126">
        <f>SMALL('128x128'!$B$2:$DY$129,DW13)</f>
        <v>1663</v>
      </c>
      <c r="DX143" s="126">
        <f>SMALL('128x128'!$B$2:$DY$129,DX13)</f>
        <v>1664</v>
      </c>
    </row>
    <row r="144" spans="1:128" x14ac:dyDescent="0.3">
      <c r="A144" s="126">
        <f>SMALL('128x128'!$B$2:$DY$129,A14)</f>
        <v>1665</v>
      </c>
      <c r="B144" s="126">
        <f>SMALL('128x128'!$B$2:$DY$129,B14)</f>
        <v>1666</v>
      </c>
      <c r="C144" s="126">
        <f>SMALL('128x128'!$B$2:$DY$129,C14)</f>
        <v>1667</v>
      </c>
      <c r="D144" s="126">
        <f>SMALL('128x128'!$B$2:$DY$129,D14)</f>
        <v>1668</v>
      </c>
      <c r="E144" s="126">
        <f>SMALL('128x128'!$B$2:$DY$129,E14)</f>
        <v>1669</v>
      </c>
      <c r="F144" s="126">
        <f>SMALL('128x128'!$B$2:$DY$129,F14)</f>
        <v>1670</v>
      </c>
      <c r="G144" s="126">
        <f>SMALL('128x128'!$B$2:$DY$129,G14)</f>
        <v>1671</v>
      </c>
      <c r="H144" s="126">
        <f>SMALL('128x128'!$B$2:$DY$129,H14)</f>
        <v>1672</v>
      </c>
      <c r="I144" s="126">
        <f>SMALL('128x128'!$B$2:$DY$129,I14)</f>
        <v>1673</v>
      </c>
      <c r="J144" s="126">
        <f>SMALL('128x128'!$B$2:$DY$129,J14)</f>
        <v>1674</v>
      </c>
      <c r="K144" s="126">
        <f>SMALL('128x128'!$B$2:$DY$129,K14)</f>
        <v>1675</v>
      </c>
      <c r="L144" s="126">
        <f>SMALL('128x128'!$B$2:$DY$129,L14)</f>
        <v>1676</v>
      </c>
      <c r="M144" s="126">
        <f>SMALL('128x128'!$B$2:$DY$129,M14)</f>
        <v>1677</v>
      </c>
      <c r="N144" s="126">
        <f>SMALL('128x128'!$B$2:$DY$129,N14)</f>
        <v>1678</v>
      </c>
      <c r="O144" s="126">
        <f>SMALL('128x128'!$B$2:$DY$129,O14)</f>
        <v>1679</v>
      </c>
      <c r="P144" s="126">
        <f>SMALL('128x128'!$B$2:$DY$129,P14)</f>
        <v>1680</v>
      </c>
      <c r="Q144" s="126">
        <f>SMALL('128x128'!$B$2:$DY$129,Q14)</f>
        <v>1681</v>
      </c>
      <c r="R144" s="126">
        <f>SMALL('128x128'!$B$2:$DY$129,R14)</f>
        <v>1682</v>
      </c>
      <c r="S144" s="126">
        <f>SMALL('128x128'!$B$2:$DY$129,S14)</f>
        <v>1683</v>
      </c>
      <c r="T144" s="126">
        <f>SMALL('128x128'!$B$2:$DY$129,T14)</f>
        <v>1684</v>
      </c>
      <c r="U144" s="126">
        <f>SMALL('128x128'!$B$2:$DY$129,U14)</f>
        <v>1685</v>
      </c>
      <c r="V144" s="126">
        <f>SMALL('128x128'!$B$2:$DY$129,V14)</f>
        <v>1686</v>
      </c>
      <c r="W144" s="126">
        <f>SMALL('128x128'!$B$2:$DY$129,W14)</f>
        <v>1687</v>
      </c>
      <c r="X144" s="126">
        <f>SMALL('128x128'!$B$2:$DY$129,X14)</f>
        <v>1688</v>
      </c>
      <c r="Y144" s="126">
        <f>SMALL('128x128'!$B$2:$DY$129,Y14)</f>
        <v>1689</v>
      </c>
      <c r="Z144" s="126">
        <f>SMALL('128x128'!$B$2:$DY$129,Z14)</f>
        <v>1690</v>
      </c>
      <c r="AA144" s="126">
        <f>SMALL('128x128'!$B$2:$DY$129,AA14)</f>
        <v>1691</v>
      </c>
      <c r="AB144" s="126">
        <f>SMALL('128x128'!$B$2:$DY$129,AB14)</f>
        <v>1692</v>
      </c>
      <c r="AC144" s="126">
        <f>SMALL('128x128'!$B$2:$DY$129,AC14)</f>
        <v>1693</v>
      </c>
      <c r="AD144" s="126">
        <f>SMALL('128x128'!$B$2:$DY$129,AD14)</f>
        <v>1694</v>
      </c>
      <c r="AE144" s="126">
        <f>SMALL('128x128'!$B$2:$DY$129,AE14)</f>
        <v>1695</v>
      </c>
      <c r="AF144" s="126">
        <f>SMALL('128x128'!$B$2:$DY$129,AF14)</f>
        <v>1696</v>
      </c>
      <c r="AG144" s="126">
        <f>SMALL('128x128'!$B$2:$DY$129,AG14)</f>
        <v>1697</v>
      </c>
      <c r="AH144" s="126">
        <f>SMALL('128x128'!$B$2:$DY$129,AH14)</f>
        <v>1698</v>
      </c>
      <c r="AI144" s="126">
        <f>SMALL('128x128'!$B$2:$DY$129,AI14)</f>
        <v>1699</v>
      </c>
      <c r="AJ144" s="126">
        <f>SMALL('128x128'!$B$2:$DY$129,AJ14)</f>
        <v>1700</v>
      </c>
      <c r="AK144" s="126">
        <f>SMALL('128x128'!$B$2:$DY$129,AK14)</f>
        <v>1701</v>
      </c>
      <c r="AL144" s="126">
        <f>SMALL('128x128'!$B$2:$DY$129,AL14)</f>
        <v>1702</v>
      </c>
      <c r="AM144" s="126">
        <f>SMALL('128x128'!$B$2:$DY$129,AM14)</f>
        <v>1703</v>
      </c>
      <c r="AN144" s="126">
        <f>SMALL('128x128'!$B$2:$DY$129,AN14)</f>
        <v>1704</v>
      </c>
      <c r="AO144" s="126">
        <f>SMALL('128x128'!$B$2:$DY$129,AO14)</f>
        <v>1705</v>
      </c>
      <c r="AP144" s="126">
        <f>SMALL('128x128'!$B$2:$DY$129,AP14)</f>
        <v>1706</v>
      </c>
      <c r="AQ144" s="126">
        <f>SMALL('128x128'!$B$2:$DY$129,AQ14)</f>
        <v>1707</v>
      </c>
      <c r="AR144" s="126">
        <f>SMALL('128x128'!$B$2:$DY$129,AR14)</f>
        <v>1708</v>
      </c>
      <c r="AS144" s="126">
        <f>SMALL('128x128'!$B$2:$DY$129,AS14)</f>
        <v>1709</v>
      </c>
      <c r="AT144" s="126">
        <f>SMALL('128x128'!$B$2:$DY$129,AT14)</f>
        <v>1710</v>
      </c>
      <c r="AU144" s="126">
        <f>SMALL('128x128'!$B$2:$DY$129,AU14)</f>
        <v>1711</v>
      </c>
      <c r="AV144" s="126">
        <f>SMALL('128x128'!$B$2:$DY$129,AV14)</f>
        <v>1712</v>
      </c>
      <c r="AW144" s="126">
        <f>SMALL('128x128'!$B$2:$DY$129,AW14)</f>
        <v>1713</v>
      </c>
      <c r="AX144" s="126">
        <f>SMALL('128x128'!$B$2:$DY$129,AX14)</f>
        <v>1714</v>
      </c>
      <c r="AY144" s="126">
        <f>SMALL('128x128'!$B$2:$DY$129,AY14)</f>
        <v>1715</v>
      </c>
      <c r="AZ144" s="126">
        <f>SMALL('128x128'!$B$2:$DY$129,AZ14)</f>
        <v>1716</v>
      </c>
      <c r="BA144" s="126">
        <f>SMALL('128x128'!$B$2:$DY$129,BA14)</f>
        <v>1717</v>
      </c>
      <c r="BB144" s="126">
        <f>SMALL('128x128'!$B$2:$DY$129,BB14)</f>
        <v>1718</v>
      </c>
      <c r="BC144" s="126">
        <f>SMALL('128x128'!$B$2:$DY$129,BC14)</f>
        <v>1719</v>
      </c>
      <c r="BD144" s="126">
        <f>SMALL('128x128'!$B$2:$DY$129,BD14)</f>
        <v>1720</v>
      </c>
      <c r="BE144" s="126">
        <f>SMALL('128x128'!$B$2:$DY$129,BE14)</f>
        <v>1721</v>
      </c>
      <c r="BF144" s="126">
        <f>SMALL('128x128'!$B$2:$DY$129,BF14)</f>
        <v>1722</v>
      </c>
      <c r="BG144" s="126">
        <f>SMALL('128x128'!$B$2:$DY$129,BG14)</f>
        <v>1723</v>
      </c>
      <c r="BH144" s="126">
        <f>SMALL('128x128'!$B$2:$DY$129,BH14)</f>
        <v>1724</v>
      </c>
      <c r="BI144" s="126">
        <f>SMALL('128x128'!$B$2:$DY$129,BI14)</f>
        <v>1725</v>
      </c>
      <c r="BJ144" s="126">
        <f>SMALL('128x128'!$B$2:$DY$129,BJ14)</f>
        <v>1726</v>
      </c>
      <c r="BK144" s="126">
        <f>SMALL('128x128'!$B$2:$DY$129,BK14)</f>
        <v>1727</v>
      </c>
      <c r="BL144" s="126">
        <f>SMALL('128x128'!$B$2:$DY$129,BL14)</f>
        <v>1728</v>
      </c>
      <c r="BM144" s="126">
        <f>SMALL('128x128'!$B$2:$DY$129,BM14)</f>
        <v>1729</v>
      </c>
      <c r="BN144" s="126">
        <f>SMALL('128x128'!$B$2:$DY$129,BN14)</f>
        <v>1730</v>
      </c>
      <c r="BO144" s="126">
        <f>SMALL('128x128'!$B$2:$DY$129,BO14)</f>
        <v>1731</v>
      </c>
      <c r="BP144" s="126">
        <f>SMALL('128x128'!$B$2:$DY$129,BP14)</f>
        <v>1732</v>
      </c>
      <c r="BQ144" s="126">
        <f>SMALL('128x128'!$B$2:$DY$129,BQ14)</f>
        <v>1733</v>
      </c>
      <c r="BR144" s="126">
        <f>SMALL('128x128'!$B$2:$DY$129,BR14)</f>
        <v>1734</v>
      </c>
      <c r="BS144" s="126">
        <f>SMALL('128x128'!$B$2:$DY$129,BS14)</f>
        <v>1735</v>
      </c>
      <c r="BT144" s="126">
        <f>SMALL('128x128'!$B$2:$DY$129,BT14)</f>
        <v>1736</v>
      </c>
      <c r="BU144" s="126">
        <f>SMALL('128x128'!$B$2:$DY$129,BU14)</f>
        <v>1737</v>
      </c>
      <c r="BV144" s="126">
        <f>SMALL('128x128'!$B$2:$DY$129,BV14)</f>
        <v>1738</v>
      </c>
      <c r="BW144" s="126">
        <f>SMALL('128x128'!$B$2:$DY$129,BW14)</f>
        <v>1739</v>
      </c>
      <c r="BX144" s="126">
        <f>SMALL('128x128'!$B$2:$DY$129,BX14)</f>
        <v>1740</v>
      </c>
      <c r="BY144" s="126">
        <f>SMALL('128x128'!$B$2:$DY$129,BY14)</f>
        <v>1741</v>
      </c>
      <c r="BZ144" s="126">
        <f>SMALL('128x128'!$B$2:$DY$129,BZ14)</f>
        <v>1742</v>
      </c>
      <c r="CA144" s="126">
        <f>SMALL('128x128'!$B$2:$DY$129,CA14)</f>
        <v>1743</v>
      </c>
      <c r="CB144" s="126">
        <f>SMALL('128x128'!$B$2:$DY$129,CB14)</f>
        <v>1744</v>
      </c>
      <c r="CC144" s="126">
        <f>SMALL('128x128'!$B$2:$DY$129,CC14)</f>
        <v>1745</v>
      </c>
      <c r="CD144" s="126">
        <f>SMALL('128x128'!$B$2:$DY$129,CD14)</f>
        <v>1746</v>
      </c>
      <c r="CE144" s="126">
        <f>SMALL('128x128'!$B$2:$DY$129,CE14)</f>
        <v>1747</v>
      </c>
      <c r="CF144" s="126">
        <f>SMALL('128x128'!$B$2:$DY$129,CF14)</f>
        <v>1748</v>
      </c>
      <c r="CG144" s="126">
        <f>SMALL('128x128'!$B$2:$DY$129,CG14)</f>
        <v>1749</v>
      </c>
      <c r="CH144" s="126">
        <f>SMALL('128x128'!$B$2:$DY$129,CH14)</f>
        <v>1750</v>
      </c>
      <c r="CI144" s="126">
        <f>SMALL('128x128'!$B$2:$DY$129,CI14)</f>
        <v>1751</v>
      </c>
      <c r="CJ144" s="126">
        <f>SMALL('128x128'!$B$2:$DY$129,CJ14)</f>
        <v>1752</v>
      </c>
      <c r="CK144" s="126">
        <f>SMALL('128x128'!$B$2:$DY$129,CK14)</f>
        <v>1753</v>
      </c>
      <c r="CL144" s="126">
        <f>SMALL('128x128'!$B$2:$DY$129,CL14)</f>
        <v>1754</v>
      </c>
      <c r="CM144" s="126">
        <f>SMALL('128x128'!$B$2:$DY$129,CM14)</f>
        <v>1755</v>
      </c>
      <c r="CN144" s="126">
        <f>SMALL('128x128'!$B$2:$DY$129,CN14)</f>
        <v>1756</v>
      </c>
      <c r="CO144" s="126">
        <f>SMALL('128x128'!$B$2:$DY$129,CO14)</f>
        <v>1757</v>
      </c>
      <c r="CP144" s="126">
        <f>SMALL('128x128'!$B$2:$DY$129,CP14)</f>
        <v>1758</v>
      </c>
      <c r="CQ144" s="126">
        <f>SMALL('128x128'!$B$2:$DY$129,CQ14)</f>
        <v>1759</v>
      </c>
      <c r="CR144" s="126">
        <f>SMALL('128x128'!$B$2:$DY$129,CR14)</f>
        <v>1760</v>
      </c>
      <c r="CS144" s="126">
        <f>SMALL('128x128'!$B$2:$DY$129,CS14)</f>
        <v>1761</v>
      </c>
      <c r="CT144" s="126">
        <f>SMALL('128x128'!$B$2:$DY$129,CT14)</f>
        <v>1762</v>
      </c>
      <c r="CU144" s="126">
        <f>SMALL('128x128'!$B$2:$DY$129,CU14)</f>
        <v>1763</v>
      </c>
      <c r="CV144" s="126">
        <f>SMALL('128x128'!$B$2:$DY$129,CV14)</f>
        <v>1764</v>
      </c>
      <c r="CW144" s="126">
        <f>SMALL('128x128'!$B$2:$DY$129,CW14)</f>
        <v>1765</v>
      </c>
      <c r="CX144" s="126">
        <f>SMALL('128x128'!$B$2:$DY$129,CX14)</f>
        <v>1766</v>
      </c>
      <c r="CY144" s="126">
        <f>SMALL('128x128'!$B$2:$DY$129,CY14)</f>
        <v>1767</v>
      </c>
      <c r="CZ144" s="126">
        <f>SMALL('128x128'!$B$2:$DY$129,CZ14)</f>
        <v>1768</v>
      </c>
      <c r="DA144" s="126">
        <f>SMALL('128x128'!$B$2:$DY$129,DA14)</f>
        <v>1769</v>
      </c>
      <c r="DB144" s="126">
        <f>SMALL('128x128'!$B$2:$DY$129,DB14)</f>
        <v>1770</v>
      </c>
      <c r="DC144" s="126">
        <f>SMALL('128x128'!$B$2:$DY$129,DC14)</f>
        <v>1771</v>
      </c>
      <c r="DD144" s="126">
        <f>SMALL('128x128'!$B$2:$DY$129,DD14)</f>
        <v>1772</v>
      </c>
      <c r="DE144" s="126">
        <f>SMALL('128x128'!$B$2:$DY$129,DE14)</f>
        <v>1773</v>
      </c>
      <c r="DF144" s="126">
        <f>SMALL('128x128'!$B$2:$DY$129,DF14)</f>
        <v>1774</v>
      </c>
      <c r="DG144" s="126">
        <f>SMALL('128x128'!$B$2:$DY$129,DG14)</f>
        <v>1775</v>
      </c>
      <c r="DH144" s="126">
        <f>SMALL('128x128'!$B$2:$DY$129,DH14)</f>
        <v>1776</v>
      </c>
      <c r="DI144" s="126">
        <f>SMALL('128x128'!$B$2:$DY$129,DI14)</f>
        <v>1777</v>
      </c>
      <c r="DJ144" s="126">
        <f>SMALL('128x128'!$B$2:$DY$129,DJ14)</f>
        <v>1778</v>
      </c>
      <c r="DK144" s="126">
        <f>SMALL('128x128'!$B$2:$DY$129,DK14)</f>
        <v>1779</v>
      </c>
      <c r="DL144" s="126">
        <f>SMALL('128x128'!$B$2:$DY$129,DL14)</f>
        <v>1780</v>
      </c>
      <c r="DM144" s="126">
        <f>SMALL('128x128'!$B$2:$DY$129,DM14)</f>
        <v>1781</v>
      </c>
      <c r="DN144" s="126">
        <f>SMALL('128x128'!$B$2:$DY$129,DN14)</f>
        <v>1782</v>
      </c>
      <c r="DO144" s="126">
        <f>SMALL('128x128'!$B$2:$DY$129,DO14)</f>
        <v>1783</v>
      </c>
      <c r="DP144" s="126">
        <f>SMALL('128x128'!$B$2:$DY$129,DP14)</f>
        <v>1784</v>
      </c>
      <c r="DQ144" s="126">
        <f>SMALL('128x128'!$B$2:$DY$129,DQ14)</f>
        <v>1785</v>
      </c>
      <c r="DR144" s="126">
        <f>SMALL('128x128'!$B$2:$DY$129,DR14)</f>
        <v>1786</v>
      </c>
      <c r="DS144" s="126">
        <f>SMALL('128x128'!$B$2:$DY$129,DS14)</f>
        <v>1787</v>
      </c>
      <c r="DT144" s="126">
        <f>SMALL('128x128'!$B$2:$DY$129,DT14)</f>
        <v>1788</v>
      </c>
      <c r="DU144" s="126">
        <f>SMALL('128x128'!$B$2:$DY$129,DU14)</f>
        <v>1789</v>
      </c>
      <c r="DV144" s="126">
        <f>SMALL('128x128'!$B$2:$DY$129,DV14)</f>
        <v>1790</v>
      </c>
      <c r="DW144" s="126">
        <f>SMALL('128x128'!$B$2:$DY$129,DW14)</f>
        <v>1791</v>
      </c>
      <c r="DX144" s="126">
        <f>SMALL('128x128'!$B$2:$DY$129,DX14)</f>
        <v>1792</v>
      </c>
    </row>
    <row r="145" spans="1:128" x14ac:dyDescent="0.3">
      <c r="A145" s="126">
        <f>SMALL('128x128'!$B$2:$DY$129,A15)</f>
        <v>1793</v>
      </c>
      <c r="B145" s="126">
        <f>SMALL('128x128'!$B$2:$DY$129,B15)</f>
        <v>1794</v>
      </c>
      <c r="C145" s="126">
        <f>SMALL('128x128'!$B$2:$DY$129,C15)</f>
        <v>1795</v>
      </c>
      <c r="D145" s="126">
        <f>SMALL('128x128'!$B$2:$DY$129,D15)</f>
        <v>1796</v>
      </c>
      <c r="E145" s="126">
        <f>SMALL('128x128'!$B$2:$DY$129,E15)</f>
        <v>1797</v>
      </c>
      <c r="F145" s="126">
        <f>SMALL('128x128'!$B$2:$DY$129,F15)</f>
        <v>1798</v>
      </c>
      <c r="G145" s="126">
        <f>SMALL('128x128'!$B$2:$DY$129,G15)</f>
        <v>1799</v>
      </c>
      <c r="H145" s="126">
        <f>SMALL('128x128'!$B$2:$DY$129,H15)</f>
        <v>1800</v>
      </c>
      <c r="I145" s="126">
        <f>SMALL('128x128'!$B$2:$DY$129,I15)</f>
        <v>1801</v>
      </c>
      <c r="J145" s="126">
        <f>SMALL('128x128'!$B$2:$DY$129,J15)</f>
        <v>1802</v>
      </c>
      <c r="K145" s="126">
        <f>SMALL('128x128'!$B$2:$DY$129,K15)</f>
        <v>1803</v>
      </c>
      <c r="L145" s="126">
        <f>SMALL('128x128'!$B$2:$DY$129,L15)</f>
        <v>1804</v>
      </c>
      <c r="M145" s="126">
        <f>SMALL('128x128'!$B$2:$DY$129,M15)</f>
        <v>1805</v>
      </c>
      <c r="N145" s="126">
        <f>SMALL('128x128'!$B$2:$DY$129,N15)</f>
        <v>1806</v>
      </c>
      <c r="O145" s="126">
        <f>SMALL('128x128'!$B$2:$DY$129,O15)</f>
        <v>1807</v>
      </c>
      <c r="P145" s="126">
        <f>SMALL('128x128'!$B$2:$DY$129,P15)</f>
        <v>1808</v>
      </c>
      <c r="Q145" s="126">
        <f>SMALL('128x128'!$B$2:$DY$129,Q15)</f>
        <v>1809</v>
      </c>
      <c r="R145" s="126">
        <f>SMALL('128x128'!$B$2:$DY$129,R15)</f>
        <v>1810</v>
      </c>
      <c r="S145" s="126">
        <f>SMALL('128x128'!$B$2:$DY$129,S15)</f>
        <v>1811</v>
      </c>
      <c r="T145" s="126">
        <f>SMALL('128x128'!$B$2:$DY$129,T15)</f>
        <v>1812</v>
      </c>
      <c r="U145" s="126">
        <f>SMALL('128x128'!$B$2:$DY$129,U15)</f>
        <v>1813</v>
      </c>
      <c r="V145" s="126">
        <f>SMALL('128x128'!$B$2:$DY$129,V15)</f>
        <v>1814</v>
      </c>
      <c r="W145" s="126">
        <f>SMALL('128x128'!$B$2:$DY$129,W15)</f>
        <v>1815</v>
      </c>
      <c r="X145" s="126">
        <f>SMALL('128x128'!$B$2:$DY$129,X15)</f>
        <v>1816</v>
      </c>
      <c r="Y145" s="126">
        <f>SMALL('128x128'!$B$2:$DY$129,Y15)</f>
        <v>1817</v>
      </c>
      <c r="Z145" s="126">
        <f>SMALL('128x128'!$B$2:$DY$129,Z15)</f>
        <v>1818</v>
      </c>
      <c r="AA145" s="126">
        <f>SMALL('128x128'!$B$2:$DY$129,AA15)</f>
        <v>1819</v>
      </c>
      <c r="AB145" s="126">
        <f>SMALL('128x128'!$B$2:$DY$129,AB15)</f>
        <v>1820</v>
      </c>
      <c r="AC145" s="126">
        <f>SMALL('128x128'!$B$2:$DY$129,AC15)</f>
        <v>1821</v>
      </c>
      <c r="AD145" s="126">
        <f>SMALL('128x128'!$B$2:$DY$129,AD15)</f>
        <v>1822</v>
      </c>
      <c r="AE145" s="126">
        <f>SMALL('128x128'!$B$2:$DY$129,AE15)</f>
        <v>1823</v>
      </c>
      <c r="AF145" s="126">
        <f>SMALL('128x128'!$B$2:$DY$129,AF15)</f>
        <v>1824</v>
      </c>
      <c r="AG145" s="126">
        <f>SMALL('128x128'!$B$2:$DY$129,AG15)</f>
        <v>1825</v>
      </c>
      <c r="AH145" s="126">
        <f>SMALL('128x128'!$B$2:$DY$129,AH15)</f>
        <v>1826</v>
      </c>
      <c r="AI145" s="126">
        <f>SMALL('128x128'!$B$2:$DY$129,AI15)</f>
        <v>1827</v>
      </c>
      <c r="AJ145" s="126">
        <f>SMALL('128x128'!$B$2:$DY$129,AJ15)</f>
        <v>1828</v>
      </c>
      <c r="AK145" s="126">
        <f>SMALL('128x128'!$B$2:$DY$129,AK15)</f>
        <v>1829</v>
      </c>
      <c r="AL145" s="126">
        <f>SMALL('128x128'!$B$2:$DY$129,AL15)</f>
        <v>1830</v>
      </c>
      <c r="AM145" s="126">
        <f>SMALL('128x128'!$B$2:$DY$129,AM15)</f>
        <v>1831</v>
      </c>
      <c r="AN145" s="126">
        <f>SMALL('128x128'!$B$2:$DY$129,AN15)</f>
        <v>1832</v>
      </c>
      <c r="AO145" s="126">
        <f>SMALL('128x128'!$B$2:$DY$129,AO15)</f>
        <v>1833</v>
      </c>
      <c r="AP145" s="126">
        <f>SMALL('128x128'!$B$2:$DY$129,AP15)</f>
        <v>1834</v>
      </c>
      <c r="AQ145" s="126">
        <f>SMALL('128x128'!$B$2:$DY$129,AQ15)</f>
        <v>1835</v>
      </c>
      <c r="AR145" s="126">
        <f>SMALL('128x128'!$B$2:$DY$129,AR15)</f>
        <v>1836</v>
      </c>
      <c r="AS145" s="126">
        <f>SMALL('128x128'!$B$2:$DY$129,AS15)</f>
        <v>1837</v>
      </c>
      <c r="AT145" s="126">
        <f>SMALL('128x128'!$B$2:$DY$129,AT15)</f>
        <v>1838</v>
      </c>
      <c r="AU145" s="126">
        <f>SMALL('128x128'!$B$2:$DY$129,AU15)</f>
        <v>1839</v>
      </c>
      <c r="AV145" s="126">
        <f>SMALL('128x128'!$B$2:$DY$129,AV15)</f>
        <v>1840</v>
      </c>
      <c r="AW145" s="126">
        <f>SMALL('128x128'!$B$2:$DY$129,AW15)</f>
        <v>1841</v>
      </c>
      <c r="AX145" s="126">
        <f>SMALL('128x128'!$B$2:$DY$129,AX15)</f>
        <v>1842</v>
      </c>
      <c r="AY145" s="126">
        <f>SMALL('128x128'!$B$2:$DY$129,AY15)</f>
        <v>1843</v>
      </c>
      <c r="AZ145" s="126">
        <f>SMALL('128x128'!$B$2:$DY$129,AZ15)</f>
        <v>1844</v>
      </c>
      <c r="BA145" s="126">
        <f>SMALL('128x128'!$B$2:$DY$129,BA15)</f>
        <v>1845</v>
      </c>
      <c r="BB145" s="126">
        <f>SMALL('128x128'!$B$2:$DY$129,BB15)</f>
        <v>1846</v>
      </c>
      <c r="BC145" s="126">
        <f>SMALL('128x128'!$B$2:$DY$129,BC15)</f>
        <v>1847</v>
      </c>
      <c r="BD145" s="126">
        <f>SMALL('128x128'!$B$2:$DY$129,BD15)</f>
        <v>1848</v>
      </c>
      <c r="BE145" s="126">
        <f>SMALL('128x128'!$B$2:$DY$129,BE15)</f>
        <v>1849</v>
      </c>
      <c r="BF145" s="126">
        <f>SMALL('128x128'!$B$2:$DY$129,BF15)</f>
        <v>1850</v>
      </c>
      <c r="BG145" s="126">
        <f>SMALL('128x128'!$B$2:$DY$129,BG15)</f>
        <v>1851</v>
      </c>
      <c r="BH145" s="126">
        <f>SMALL('128x128'!$B$2:$DY$129,BH15)</f>
        <v>1852</v>
      </c>
      <c r="BI145" s="126">
        <f>SMALL('128x128'!$B$2:$DY$129,BI15)</f>
        <v>1853</v>
      </c>
      <c r="BJ145" s="126">
        <f>SMALL('128x128'!$B$2:$DY$129,BJ15)</f>
        <v>1854</v>
      </c>
      <c r="BK145" s="126">
        <f>SMALL('128x128'!$B$2:$DY$129,BK15)</f>
        <v>1855</v>
      </c>
      <c r="BL145" s="126">
        <f>SMALL('128x128'!$B$2:$DY$129,BL15)</f>
        <v>1856</v>
      </c>
      <c r="BM145" s="126">
        <f>SMALL('128x128'!$B$2:$DY$129,BM15)</f>
        <v>1857</v>
      </c>
      <c r="BN145" s="126">
        <f>SMALL('128x128'!$B$2:$DY$129,BN15)</f>
        <v>1858</v>
      </c>
      <c r="BO145" s="126">
        <f>SMALL('128x128'!$B$2:$DY$129,BO15)</f>
        <v>1859</v>
      </c>
      <c r="BP145" s="126">
        <f>SMALL('128x128'!$B$2:$DY$129,BP15)</f>
        <v>1860</v>
      </c>
      <c r="BQ145" s="126">
        <f>SMALL('128x128'!$B$2:$DY$129,BQ15)</f>
        <v>1861</v>
      </c>
      <c r="BR145" s="126">
        <f>SMALL('128x128'!$B$2:$DY$129,BR15)</f>
        <v>1862</v>
      </c>
      <c r="BS145" s="126">
        <f>SMALL('128x128'!$B$2:$DY$129,BS15)</f>
        <v>1863</v>
      </c>
      <c r="BT145" s="126">
        <f>SMALL('128x128'!$B$2:$DY$129,BT15)</f>
        <v>1864</v>
      </c>
      <c r="BU145" s="126">
        <f>SMALL('128x128'!$B$2:$DY$129,BU15)</f>
        <v>1865</v>
      </c>
      <c r="BV145" s="126">
        <f>SMALL('128x128'!$B$2:$DY$129,BV15)</f>
        <v>1866</v>
      </c>
      <c r="BW145" s="126">
        <f>SMALL('128x128'!$B$2:$DY$129,BW15)</f>
        <v>1867</v>
      </c>
      <c r="BX145" s="126">
        <f>SMALL('128x128'!$B$2:$DY$129,BX15)</f>
        <v>1868</v>
      </c>
      <c r="BY145" s="126">
        <f>SMALL('128x128'!$B$2:$DY$129,BY15)</f>
        <v>1869</v>
      </c>
      <c r="BZ145" s="126">
        <f>SMALL('128x128'!$B$2:$DY$129,BZ15)</f>
        <v>1870</v>
      </c>
      <c r="CA145" s="126">
        <f>SMALL('128x128'!$B$2:$DY$129,CA15)</f>
        <v>1871</v>
      </c>
      <c r="CB145" s="126">
        <f>SMALL('128x128'!$B$2:$DY$129,CB15)</f>
        <v>1872</v>
      </c>
      <c r="CC145" s="126">
        <f>SMALL('128x128'!$B$2:$DY$129,CC15)</f>
        <v>1873</v>
      </c>
      <c r="CD145" s="126">
        <f>SMALL('128x128'!$B$2:$DY$129,CD15)</f>
        <v>1874</v>
      </c>
      <c r="CE145" s="126">
        <f>SMALL('128x128'!$B$2:$DY$129,CE15)</f>
        <v>1875</v>
      </c>
      <c r="CF145" s="126">
        <f>SMALL('128x128'!$B$2:$DY$129,CF15)</f>
        <v>1876</v>
      </c>
      <c r="CG145" s="126">
        <f>SMALL('128x128'!$B$2:$DY$129,CG15)</f>
        <v>1877</v>
      </c>
      <c r="CH145" s="126">
        <f>SMALL('128x128'!$B$2:$DY$129,CH15)</f>
        <v>1878</v>
      </c>
      <c r="CI145" s="126">
        <f>SMALL('128x128'!$B$2:$DY$129,CI15)</f>
        <v>1879</v>
      </c>
      <c r="CJ145" s="126">
        <f>SMALL('128x128'!$B$2:$DY$129,CJ15)</f>
        <v>1880</v>
      </c>
      <c r="CK145" s="126">
        <f>SMALL('128x128'!$B$2:$DY$129,CK15)</f>
        <v>1881</v>
      </c>
      <c r="CL145" s="126">
        <f>SMALL('128x128'!$B$2:$DY$129,CL15)</f>
        <v>1882</v>
      </c>
      <c r="CM145" s="126">
        <f>SMALL('128x128'!$B$2:$DY$129,CM15)</f>
        <v>1883</v>
      </c>
      <c r="CN145" s="126">
        <f>SMALL('128x128'!$B$2:$DY$129,CN15)</f>
        <v>1884</v>
      </c>
      <c r="CO145" s="126">
        <f>SMALL('128x128'!$B$2:$DY$129,CO15)</f>
        <v>1885</v>
      </c>
      <c r="CP145" s="126">
        <f>SMALL('128x128'!$B$2:$DY$129,CP15)</f>
        <v>1886</v>
      </c>
      <c r="CQ145" s="126">
        <f>SMALL('128x128'!$B$2:$DY$129,CQ15)</f>
        <v>1887</v>
      </c>
      <c r="CR145" s="126">
        <f>SMALL('128x128'!$B$2:$DY$129,CR15)</f>
        <v>1888</v>
      </c>
      <c r="CS145" s="126">
        <f>SMALL('128x128'!$B$2:$DY$129,CS15)</f>
        <v>1889</v>
      </c>
      <c r="CT145" s="126">
        <f>SMALL('128x128'!$B$2:$DY$129,CT15)</f>
        <v>1890</v>
      </c>
      <c r="CU145" s="126">
        <f>SMALL('128x128'!$B$2:$DY$129,CU15)</f>
        <v>1891</v>
      </c>
      <c r="CV145" s="126">
        <f>SMALL('128x128'!$B$2:$DY$129,CV15)</f>
        <v>1892</v>
      </c>
      <c r="CW145" s="126">
        <f>SMALL('128x128'!$B$2:$DY$129,CW15)</f>
        <v>1893</v>
      </c>
      <c r="CX145" s="126">
        <f>SMALL('128x128'!$B$2:$DY$129,CX15)</f>
        <v>1894</v>
      </c>
      <c r="CY145" s="126">
        <f>SMALL('128x128'!$B$2:$DY$129,CY15)</f>
        <v>1895</v>
      </c>
      <c r="CZ145" s="126">
        <f>SMALL('128x128'!$B$2:$DY$129,CZ15)</f>
        <v>1896</v>
      </c>
      <c r="DA145" s="126">
        <f>SMALL('128x128'!$B$2:$DY$129,DA15)</f>
        <v>1897</v>
      </c>
      <c r="DB145" s="126">
        <f>SMALL('128x128'!$B$2:$DY$129,DB15)</f>
        <v>1898</v>
      </c>
      <c r="DC145" s="126">
        <f>SMALL('128x128'!$B$2:$DY$129,DC15)</f>
        <v>1899</v>
      </c>
      <c r="DD145" s="126">
        <f>SMALL('128x128'!$B$2:$DY$129,DD15)</f>
        <v>1900</v>
      </c>
      <c r="DE145" s="126">
        <f>SMALL('128x128'!$B$2:$DY$129,DE15)</f>
        <v>1901</v>
      </c>
      <c r="DF145" s="126">
        <f>SMALL('128x128'!$B$2:$DY$129,DF15)</f>
        <v>1902</v>
      </c>
      <c r="DG145" s="126">
        <f>SMALL('128x128'!$B$2:$DY$129,DG15)</f>
        <v>1903</v>
      </c>
      <c r="DH145" s="126">
        <f>SMALL('128x128'!$B$2:$DY$129,DH15)</f>
        <v>1904</v>
      </c>
      <c r="DI145" s="126">
        <f>SMALL('128x128'!$B$2:$DY$129,DI15)</f>
        <v>1905</v>
      </c>
      <c r="DJ145" s="126">
        <f>SMALL('128x128'!$B$2:$DY$129,DJ15)</f>
        <v>1906</v>
      </c>
      <c r="DK145" s="126">
        <f>SMALL('128x128'!$B$2:$DY$129,DK15)</f>
        <v>1907</v>
      </c>
      <c r="DL145" s="126">
        <f>SMALL('128x128'!$B$2:$DY$129,DL15)</f>
        <v>1908</v>
      </c>
      <c r="DM145" s="126">
        <f>SMALL('128x128'!$B$2:$DY$129,DM15)</f>
        <v>1909</v>
      </c>
      <c r="DN145" s="126">
        <f>SMALL('128x128'!$B$2:$DY$129,DN15)</f>
        <v>1910</v>
      </c>
      <c r="DO145" s="126">
        <f>SMALL('128x128'!$B$2:$DY$129,DO15)</f>
        <v>1911</v>
      </c>
      <c r="DP145" s="126">
        <f>SMALL('128x128'!$B$2:$DY$129,DP15)</f>
        <v>1912</v>
      </c>
      <c r="DQ145" s="126">
        <f>SMALL('128x128'!$B$2:$DY$129,DQ15)</f>
        <v>1913</v>
      </c>
      <c r="DR145" s="126">
        <f>SMALL('128x128'!$B$2:$DY$129,DR15)</f>
        <v>1914</v>
      </c>
      <c r="DS145" s="126">
        <f>SMALL('128x128'!$B$2:$DY$129,DS15)</f>
        <v>1915</v>
      </c>
      <c r="DT145" s="126">
        <f>SMALL('128x128'!$B$2:$DY$129,DT15)</f>
        <v>1916</v>
      </c>
      <c r="DU145" s="126">
        <f>SMALL('128x128'!$B$2:$DY$129,DU15)</f>
        <v>1917</v>
      </c>
      <c r="DV145" s="126">
        <f>SMALL('128x128'!$B$2:$DY$129,DV15)</f>
        <v>1918</v>
      </c>
      <c r="DW145" s="126">
        <f>SMALL('128x128'!$B$2:$DY$129,DW15)</f>
        <v>1919</v>
      </c>
      <c r="DX145" s="126">
        <f>SMALL('128x128'!$B$2:$DY$129,DX15)</f>
        <v>1920</v>
      </c>
    </row>
    <row r="146" spans="1:128" x14ac:dyDescent="0.3">
      <c r="A146" s="126">
        <f>SMALL('128x128'!$B$2:$DY$129,A16)</f>
        <v>1921</v>
      </c>
      <c r="B146" s="126">
        <f>SMALL('128x128'!$B$2:$DY$129,B16)</f>
        <v>1922</v>
      </c>
      <c r="C146" s="126">
        <f>SMALL('128x128'!$B$2:$DY$129,C16)</f>
        <v>1923</v>
      </c>
      <c r="D146" s="126">
        <f>SMALL('128x128'!$B$2:$DY$129,D16)</f>
        <v>1924</v>
      </c>
      <c r="E146" s="126">
        <f>SMALL('128x128'!$B$2:$DY$129,E16)</f>
        <v>1925</v>
      </c>
      <c r="F146" s="126">
        <f>SMALL('128x128'!$B$2:$DY$129,F16)</f>
        <v>1926</v>
      </c>
      <c r="G146" s="126">
        <f>SMALL('128x128'!$B$2:$DY$129,G16)</f>
        <v>1927</v>
      </c>
      <c r="H146" s="126">
        <f>SMALL('128x128'!$B$2:$DY$129,H16)</f>
        <v>1928</v>
      </c>
      <c r="I146" s="126">
        <f>SMALL('128x128'!$B$2:$DY$129,I16)</f>
        <v>1929</v>
      </c>
      <c r="J146" s="126">
        <f>SMALL('128x128'!$B$2:$DY$129,J16)</f>
        <v>1930</v>
      </c>
      <c r="K146" s="126">
        <f>SMALL('128x128'!$B$2:$DY$129,K16)</f>
        <v>1931</v>
      </c>
      <c r="L146" s="126">
        <f>SMALL('128x128'!$B$2:$DY$129,L16)</f>
        <v>1932</v>
      </c>
      <c r="M146" s="126">
        <f>SMALL('128x128'!$B$2:$DY$129,M16)</f>
        <v>1933</v>
      </c>
      <c r="N146" s="126">
        <f>SMALL('128x128'!$B$2:$DY$129,N16)</f>
        <v>1934</v>
      </c>
      <c r="O146" s="126">
        <f>SMALL('128x128'!$B$2:$DY$129,O16)</f>
        <v>1935</v>
      </c>
      <c r="P146" s="126">
        <f>SMALL('128x128'!$B$2:$DY$129,P16)</f>
        <v>1936</v>
      </c>
      <c r="Q146" s="126">
        <f>SMALL('128x128'!$B$2:$DY$129,Q16)</f>
        <v>1937</v>
      </c>
      <c r="R146" s="126">
        <f>SMALL('128x128'!$B$2:$DY$129,R16)</f>
        <v>1938</v>
      </c>
      <c r="S146" s="126">
        <f>SMALL('128x128'!$B$2:$DY$129,S16)</f>
        <v>1939</v>
      </c>
      <c r="T146" s="126">
        <f>SMALL('128x128'!$B$2:$DY$129,T16)</f>
        <v>1940</v>
      </c>
      <c r="U146" s="126">
        <f>SMALL('128x128'!$B$2:$DY$129,U16)</f>
        <v>1941</v>
      </c>
      <c r="V146" s="126">
        <f>SMALL('128x128'!$B$2:$DY$129,V16)</f>
        <v>1942</v>
      </c>
      <c r="W146" s="126">
        <f>SMALL('128x128'!$B$2:$DY$129,W16)</f>
        <v>1943</v>
      </c>
      <c r="X146" s="126">
        <f>SMALL('128x128'!$B$2:$DY$129,X16)</f>
        <v>1944</v>
      </c>
      <c r="Y146" s="126">
        <f>SMALL('128x128'!$B$2:$DY$129,Y16)</f>
        <v>1945</v>
      </c>
      <c r="Z146" s="126">
        <f>SMALL('128x128'!$B$2:$DY$129,Z16)</f>
        <v>1946</v>
      </c>
      <c r="AA146" s="126">
        <f>SMALL('128x128'!$B$2:$DY$129,AA16)</f>
        <v>1947</v>
      </c>
      <c r="AB146" s="126">
        <f>SMALL('128x128'!$B$2:$DY$129,AB16)</f>
        <v>1948</v>
      </c>
      <c r="AC146" s="126">
        <f>SMALL('128x128'!$B$2:$DY$129,AC16)</f>
        <v>1949</v>
      </c>
      <c r="AD146" s="126">
        <f>SMALL('128x128'!$B$2:$DY$129,AD16)</f>
        <v>1950</v>
      </c>
      <c r="AE146" s="126">
        <f>SMALL('128x128'!$B$2:$DY$129,AE16)</f>
        <v>1951</v>
      </c>
      <c r="AF146" s="126">
        <f>SMALL('128x128'!$B$2:$DY$129,AF16)</f>
        <v>1952</v>
      </c>
      <c r="AG146" s="126">
        <f>SMALL('128x128'!$B$2:$DY$129,AG16)</f>
        <v>1953</v>
      </c>
      <c r="AH146" s="126">
        <f>SMALL('128x128'!$B$2:$DY$129,AH16)</f>
        <v>1954</v>
      </c>
      <c r="AI146" s="126">
        <f>SMALL('128x128'!$B$2:$DY$129,AI16)</f>
        <v>1955</v>
      </c>
      <c r="AJ146" s="126">
        <f>SMALL('128x128'!$B$2:$DY$129,AJ16)</f>
        <v>1956</v>
      </c>
      <c r="AK146" s="126">
        <f>SMALL('128x128'!$B$2:$DY$129,AK16)</f>
        <v>1957</v>
      </c>
      <c r="AL146" s="126">
        <f>SMALL('128x128'!$B$2:$DY$129,AL16)</f>
        <v>1958</v>
      </c>
      <c r="AM146" s="126">
        <f>SMALL('128x128'!$B$2:$DY$129,AM16)</f>
        <v>1959</v>
      </c>
      <c r="AN146" s="126">
        <f>SMALL('128x128'!$B$2:$DY$129,AN16)</f>
        <v>1960</v>
      </c>
      <c r="AO146" s="126">
        <f>SMALL('128x128'!$B$2:$DY$129,AO16)</f>
        <v>1961</v>
      </c>
      <c r="AP146" s="126">
        <f>SMALL('128x128'!$B$2:$DY$129,AP16)</f>
        <v>1962</v>
      </c>
      <c r="AQ146" s="126">
        <f>SMALL('128x128'!$B$2:$DY$129,AQ16)</f>
        <v>1963</v>
      </c>
      <c r="AR146" s="126">
        <f>SMALL('128x128'!$B$2:$DY$129,AR16)</f>
        <v>1964</v>
      </c>
      <c r="AS146" s="126">
        <f>SMALL('128x128'!$B$2:$DY$129,AS16)</f>
        <v>1965</v>
      </c>
      <c r="AT146" s="126">
        <f>SMALL('128x128'!$B$2:$DY$129,AT16)</f>
        <v>1966</v>
      </c>
      <c r="AU146" s="126">
        <f>SMALL('128x128'!$B$2:$DY$129,AU16)</f>
        <v>1967</v>
      </c>
      <c r="AV146" s="126">
        <f>SMALL('128x128'!$B$2:$DY$129,AV16)</f>
        <v>1968</v>
      </c>
      <c r="AW146" s="126">
        <f>SMALL('128x128'!$B$2:$DY$129,AW16)</f>
        <v>1969</v>
      </c>
      <c r="AX146" s="126">
        <f>SMALL('128x128'!$B$2:$DY$129,AX16)</f>
        <v>1970</v>
      </c>
      <c r="AY146" s="126">
        <f>SMALL('128x128'!$B$2:$DY$129,AY16)</f>
        <v>1971</v>
      </c>
      <c r="AZ146" s="126">
        <f>SMALL('128x128'!$B$2:$DY$129,AZ16)</f>
        <v>1972</v>
      </c>
      <c r="BA146" s="126">
        <f>SMALL('128x128'!$B$2:$DY$129,BA16)</f>
        <v>1973</v>
      </c>
      <c r="BB146" s="126">
        <f>SMALL('128x128'!$B$2:$DY$129,BB16)</f>
        <v>1974</v>
      </c>
      <c r="BC146" s="126">
        <f>SMALL('128x128'!$B$2:$DY$129,BC16)</f>
        <v>1975</v>
      </c>
      <c r="BD146" s="126">
        <f>SMALL('128x128'!$B$2:$DY$129,BD16)</f>
        <v>1976</v>
      </c>
      <c r="BE146" s="126">
        <f>SMALL('128x128'!$B$2:$DY$129,BE16)</f>
        <v>1977</v>
      </c>
      <c r="BF146" s="126">
        <f>SMALL('128x128'!$B$2:$DY$129,BF16)</f>
        <v>1978</v>
      </c>
      <c r="BG146" s="126">
        <f>SMALL('128x128'!$B$2:$DY$129,BG16)</f>
        <v>1979</v>
      </c>
      <c r="BH146" s="126">
        <f>SMALL('128x128'!$B$2:$DY$129,BH16)</f>
        <v>1980</v>
      </c>
      <c r="BI146" s="126">
        <f>SMALL('128x128'!$B$2:$DY$129,BI16)</f>
        <v>1981</v>
      </c>
      <c r="BJ146" s="126">
        <f>SMALL('128x128'!$B$2:$DY$129,BJ16)</f>
        <v>1982</v>
      </c>
      <c r="BK146" s="126">
        <f>SMALL('128x128'!$B$2:$DY$129,BK16)</f>
        <v>1983</v>
      </c>
      <c r="BL146" s="126">
        <f>SMALL('128x128'!$B$2:$DY$129,BL16)</f>
        <v>1984</v>
      </c>
      <c r="BM146" s="126">
        <f>SMALL('128x128'!$B$2:$DY$129,BM16)</f>
        <v>1985</v>
      </c>
      <c r="BN146" s="126">
        <f>SMALL('128x128'!$B$2:$DY$129,BN16)</f>
        <v>1986</v>
      </c>
      <c r="BO146" s="126">
        <f>SMALL('128x128'!$B$2:$DY$129,BO16)</f>
        <v>1987</v>
      </c>
      <c r="BP146" s="126">
        <f>SMALL('128x128'!$B$2:$DY$129,BP16)</f>
        <v>1988</v>
      </c>
      <c r="BQ146" s="126">
        <f>SMALL('128x128'!$B$2:$DY$129,BQ16)</f>
        <v>1989</v>
      </c>
      <c r="BR146" s="126">
        <f>SMALL('128x128'!$B$2:$DY$129,BR16)</f>
        <v>1990</v>
      </c>
      <c r="BS146" s="126">
        <f>SMALL('128x128'!$B$2:$DY$129,BS16)</f>
        <v>1991</v>
      </c>
      <c r="BT146" s="126">
        <f>SMALL('128x128'!$B$2:$DY$129,BT16)</f>
        <v>1992</v>
      </c>
      <c r="BU146" s="126">
        <f>SMALL('128x128'!$B$2:$DY$129,BU16)</f>
        <v>1993</v>
      </c>
      <c r="BV146" s="126">
        <f>SMALL('128x128'!$B$2:$DY$129,BV16)</f>
        <v>1994</v>
      </c>
      <c r="BW146" s="126">
        <f>SMALL('128x128'!$B$2:$DY$129,BW16)</f>
        <v>1995</v>
      </c>
      <c r="BX146" s="126">
        <f>SMALL('128x128'!$B$2:$DY$129,BX16)</f>
        <v>1996</v>
      </c>
      <c r="BY146" s="126">
        <f>SMALL('128x128'!$B$2:$DY$129,BY16)</f>
        <v>1997</v>
      </c>
      <c r="BZ146" s="126">
        <f>SMALL('128x128'!$B$2:$DY$129,BZ16)</f>
        <v>1998</v>
      </c>
      <c r="CA146" s="126">
        <f>SMALL('128x128'!$B$2:$DY$129,CA16)</f>
        <v>1999</v>
      </c>
      <c r="CB146" s="126">
        <f>SMALL('128x128'!$B$2:$DY$129,CB16)</f>
        <v>2000</v>
      </c>
      <c r="CC146" s="126">
        <f>SMALL('128x128'!$B$2:$DY$129,CC16)</f>
        <v>2001</v>
      </c>
      <c r="CD146" s="126">
        <f>SMALL('128x128'!$B$2:$DY$129,CD16)</f>
        <v>2002</v>
      </c>
      <c r="CE146" s="126">
        <f>SMALL('128x128'!$B$2:$DY$129,CE16)</f>
        <v>2003</v>
      </c>
      <c r="CF146" s="126">
        <f>SMALL('128x128'!$B$2:$DY$129,CF16)</f>
        <v>2004</v>
      </c>
      <c r="CG146" s="126">
        <f>SMALL('128x128'!$B$2:$DY$129,CG16)</f>
        <v>2005</v>
      </c>
      <c r="CH146" s="126">
        <f>SMALL('128x128'!$B$2:$DY$129,CH16)</f>
        <v>2006</v>
      </c>
      <c r="CI146" s="126">
        <f>SMALL('128x128'!$B$2:$DY$129,CI16)</f>
        <v>2007</v>
      </c>
      <c r="CJ146" s="126">
        <f>SMALL('128x128'!$B$2:$DY$129,CJ16)</f>
        <v>2008</v>
      </c>
      <c r="CK146" s="126">
        <f>SMALL('128x128'!$B$2:$DY$129,CK16)</f>
        <v>2009</v>
      </c>
      <c r="CL146" s="126">
        <f>SMALL('128x128'!$B$2:$DY$129,CL16)</f>
        <v>2010</v>
      </c>
      <c r="CM146" s="126">
        <f>SMALL('128x128'!$B$2:$DY$129,CM16)</f>
        <v>2011</v>
      </c>
      <c r="CN146" s="126">
        <f>SMALL('128x128'!$B$2:$DY$129,CN16)</f>
        <v>2012</v>
      </c>
      <c r="CO146" s="126">
        <f>SMALL('128x128'!$B$2:$DY$129,CO16)</f>
        <v>2013</v>
      </c>
      <c r="CP146" s="126">
        <f>SMALL('128x128'!$B$2:$DY$129,CP16)</f>
        <v>2014</v>
      </c>
      <c r="CQ146" s="126">
        <f>SMALL('128x128'!$B$2:$DY$129,CQ16)</f>
        <v>2015</v>
      </c>
      <c r="CR146" s="126">
        <f>SMALL('128x128'!$B$2:$DY$129,CR16)</f>
        <v>2016</v>
      </c>
      <c r="CS146" s="126">
        <f>SMALL('128x128'!$B$2:$DY$129,CS16)</f>
        <v>2017</v>
      </c>
      <c r="CT146" s="126">
        <f>SMALL('128x128'!$B$2:$DY$129,CT16)</f>
        <v>2018</v>
      </c>
      <c r="CU146" s="126">
        <f>SMALL('128x128'!$B$2:$DY$129,CU16)</f>
        <v>2019</v>
      </c>
      <c r="CV146" s="126">
        <f>SMALL('128x128'!$B$2:$DY$129,CV16)</f>
        <v>2020</v>
      </c>
      <c r="CW146" s="126">
        <f>SMALL('128x128'!$B$2:$DY$129,CW16)</f>
        <v>2021</v>
      </c>
      <c r="CX146" s="126">
        <f>SMALL('128x128'!$B$2:$DY$129,CX16)</f>
        <v>2022</v>
      </c>
      <c r="CY146" s="126">
        <f>SMALL('128x128'!$B$2:$DY$129,CY16)</f>
        <v>2023</v>
      </c>
      <c r="CZ146" s="126">
        <f>SMALL('128x128'!$B$2:$DY$129,CZ16)</f>
        <v>2024</v>
      </c>
      <c r="DA146" s="126">
        <f>SMALL('128x128'!$B$2:$DY$129,DA16)</f>
        <v>2025</v>
      </c>
      <c r="DB146" s="126">
        <f>SMALL('128x128'!$B$2:$DY$129,DB16)</f>
        <v>2026</v>
      </c>
      <c r="DC146" s="126">
        <f>SMALL('128x128'!$B$2:$DY$129,DC16)</f>
        <v>2027</v>
      </c>
      <c r="DD146" s="126">
        <f>SMALL('128x128'!$B$2:$DY$129,DD16)</f>
        <v>2028</v>
      </c>
      <c r="DE146" s="126">
        <f>SMALL('128x128'!$B$2:$DY$129,DE16)</f>
        <v>2029</v>
      </c>
      <c r="DF146" s="126">
        <f>SMALL('128x128'!$B$2:$DY$129,DF16)</f>
        <v>2030</v>
      </c>
      <c r="DG146" s="126">
        <f>SMALL('128x128'!$B$2:$DY$129,DG16)</f>
        <v>2031</v>
      </c>
      <c r="DH146" s="126">
        <f>SMALL('128x128'!$B$2:$DY$129,DH16)</f>
        <v>2032</v>
      </c>
      <c r="DI146" s="126">
        <f>SMALL('128x128'!$B$2:$DY$129,DI16)</f>
        <v>2033</v>
      </c>
      <c r="DJ146" s="126">
        <f>SMALL('128x128'!$B$2:$DY$129,DJ16)</f>
        <v>2034</v>
      </c>
      <c r="DK146" s="126">
        <f>SMALL('128x128'!$B$2:$DY$129,DK16)</f>
        <v>2035</v>
      </c>
      <c r="DL146" s="126">
        <f>SMALL('128x128'!$B$2:$DY$129,DL16)</f>
        <v>2036</v>
      </c>
      <c r="DM146" s="126">
        <f>SMALL('128x128'!$B$2:$DY$129,DM16)</f>
        <v>2037</v>
      </c>
      <c r="DN146" s="126">
        <f>SMALL('128x128'!$B$2:$DY$129,DN16)</f>
        <v>2038</v>
      </c>
      <c r="DO146" s="126">
        <f>SMALL('128x128'!$B$2:$DY$129,DO16)</f>
        <v>2039</v>
      </c>
      <c r="DP146" s="126">
        <f>SMALL('128x128'!$B$2:$DY$129,DP16)</f>
        <v>2040</v>
      </c>
      <c r="DQ146" s="126">
        <f>SMALL('128x128'!$B$2:$DY$129,DQ16)</f>
        <v>2041</v>
      </c>
      <c r="DR146" s="126">
        <f>SMALL('128x128'!$B$2:$DY$129,DR16)</f>
        <v>2042</v>
      </c>
      <c r="DS146" s="126">
        <f>SMALL('128x128'!$B$2:$DY$129,DS16)</f>
        <v>2043</v>
      </c>
      <c r="DT146" s="126">
        <f>SMALL('128x128'!$B$2:$DY$129,DT16)</f>
        <v>2044</v>
      </c>
      <c r="DU146" s="126">
        <f>SMALL('128x128'!$B$2:$DY$129,DU16)</f>
        <v>2045</v>
      </c>
      <c r="DV146" s="126">
        <f>SMALL('128x128'!$B$2:$DY$129,DV16)</f>
        <v>2046</v>
      </c>
      <c r="DW146" s="126">
        <f>SMALL('128x128'!$B$2:$DY$129,DW16)</f>
        <v>2047</v>
      </c>
      <c r="DX146" s="126">
        <f>SMALL('128x128'!$B$2:$DY$129,DX16)</f>
        <v>2048</v>
      </c>
    </row>
    <row r="147" spans="1:128" x14ac:dyDescent="0.3">
      <c r="A147" s="126">
        <f>SMALL('128x128'!$B$2:$DY$129,A17)</f>
        <v>2049</v>
      </c>
      <c r="B147" s="126">
        <f>SMALL('128x128'!$B$2:$DY$129,B17)</f>
        <v>2050</v>
      </c>
      <c r="C147" s="126">
        <f>SMALL('128x128'!$B$2:$DY$129,C17)</f>
        <v>2051</v>
      </c>
      <c r="D147" s="126">
        <f>SMALL('128x128'!$B$2:$DY$129,D17)</f>
        <v>2052</v>
      </c>
      <c r="E147" s="126">
        <f>SMALL('128x128'!$B$2:$DY$129,E17)</f>
        <v>2053</v>
      </c>
      <c r="F147" s="126">
        <f>SMALL('128x128'!$B$2:$DY$129,F17)</f>
        <v>2054</v>
      </c>
      <c r="G147" s="126">
        <f>SMALL('128x128'!$B$2:$DY$129,G17)</f>
        <v>2055</v>
      </c>
      <c r="H147" s="126">
        <f>SMALL('128x128'!$B$2:$DY$129,H17)</f>
        <v>2056</v>
      </c>
      <c r="I147" s="126">
        <f>SMALL('128x128'!$B$2:$DY$129,I17)</f>
        <v>2057</v>
      </c>
      <c r="J147" s="126">
        <f>SMALL('128x128'!$B$2:$DY$129,J17)</f>
        <v>2058</v>
      </c>
      <c r="K147" s="126">
        <f>SMALL('128x128'!$B$2:$DY$129,K17)</f>
        <v>2059</v>
      </c>
      <c r="L147" s="126">
        <f>SMALL('128x128'!$B$2:$DY$129,L17)</f>
        <v>2060</v>
      </c>
      <c r="M147" s="126">
        <f>SMALL('128x128'!$B$2:$DY$129,M17)</f>
        <v>2061</v>
      </c>
      <c r="N147" s="126">
        <f>SMALL('128x128'!$B$2:$DY$129,N17)</f>
        <v>2062</v>
      </c>
      <c r="O147" s="126">
        <f>SMALL('128x128'!$B$2:$DY$129,O17)</f>
        <v>2063</v>
      </c>
      <c r="P147" s="126">
        <f>SMALL('128x128'!$B$2:$DY$129,P17)</f>
        <v>2064</v>
      </c>
      <c r="Q147" s="126">
        <f>SMALL('128x128'!$B$2:$DY$129,Q17)</f>
        <v>2065</v>
      </c>
      <c r="R147" s="126">
        <f>SMALL('128x128'!$B$2:$DY$129,R17)</f>
        <v>2066</v>
      </c>
      <c r="S147" s="126">
        <f>SMALL('128x128'!$B$2:$DY$129,S17)</f>
        <v>2067</v>
      </c>
      <c r="T147" s="126">
        <f>SMALL('128x128'!$B$2:$DY$129,T17)</f>
        <v>2068</v>
      </c>
      <c r="U147" s="126">
        <f>SMALL('128x128'!$B$2:$DY$129,U17)</f>
        <v>2069</v>
      </c>
      <c r="V147" s="126">
        <f>SMALL('128x128'!$B$2:$DY$129,V17)</f>
        <v>2070</v>
      </c>
      <c r="W147" s="126">
        <f>SMALL('128x128'!$B$2:$DY$129,W17)</f>
        <v>2071</v>
      </c>
      <c r="X147" s="126">
        <f>SMALL('128x128'!$B$2:$DY$129,X17)</f>
        <v>2072</v>
      </c>
      <c r="Y147" s="126">
        <f>SMALL('128x128'!$B$2:$DY$129,Y17)</f>
        <v>2073</v>
      </c>
      <c r="Z147" s="126">
        <f>SMALL('128x128'!$B$2:$DY$129,Z17)</f>
        <v>2074</v>
      </c>
      <c r="AA147" s="126">
        <f>SMALL('128x128'!$B$2:$DY$129,AA17)</f>
        <v>2075</v>
      </c>
      <c r="AB147" s="126">
        <f>SMALL('128x128'!$B$2:$DY$129,AB17)</f>
        <v>2076</v>
      </c>
      <c r="AC147" s="126">
        <f>SMALL('128x128'!$B$2:$DY$129,AC17)</f>
        <v>2077</v>
      </c>
      <c r="AD147" s="126">
        <f>SMALL('128x128'!$B$2:$DY$129,AD17)</f>
        <v>2078</v>
      </c>
      <c r="AE147" s="126">
        <f>SMALL('128x128'!$B$2:$DY$129,AE17)</f>
        <v>2079</v>
      </c>
      <c r="AF147" s="126">
        <f>SMALL('128x128'!$B$2:$DY$129,AF17)</f>
        <v>2080</v>
      </c>
      <c r="AG147" s="126">
        <f>SMALL('128x128'!$B$2:$DY$129,AG17)</f>
        <v>2081</v>
      </c>
      <c r="AH147" s="126">
        <f>SMALL('128x128'!$B$2:$DY$129,AH17)</f>
        <v>2082</v>
      </c>
      <c r="AI147" s="126">
        <f>SMALL('128x128'!$B$2:$DY$129,AI17)</f>
        <v>2083</v>
      </c>
      <c r="AJ147" s="126">
        <f>SMALL('128x128'!$B$2:$DY$129,AJ17)</f>
        <v>2084</v>
      </c>
      <c r="AK147" s="126">
        <f>SMALL('128x128'!$B$2:$DY$129,AK17)</f>
        <v>2085</v>
      </c>
      <c r="AL147" s="126">
        <f>SMALL('128x128'!$B$2:$DY$129,AL17)</f>
        <v>2086</v>
      </c>
      <c r="AM147" s="126">
        <f>SMALL('128x128'!$B$2:$DY$129,AM17)</f>
        <v>2087</v>
      </c>
      <c r="AN147" s="126">
        <f>SMALL('128x128'!$B$2:$DY$129,AN17)</f>
        <v>2088</v>
      </c>
      <c r="AO147" s="126">
        <f>SMALL('128x128'!$B$2:$DY$129,AO17)</f>
        <v>2089</v>
      </c>
      <c r="AP147" s="126">
        <f>SMALL('128x128'!$B$2:$DY$129,AP17)</f>
        <v>2090</v>
      </c>
      <c r="AQ147" s="126">
        <f>SMALL('128x128'!$B$2:$DY$129,AQ17)</f>
        <v>2091</v>
      </c>
      <c r="AR147" s="126">
        <f>SMALL('128x128'!$B$2:$DY$129,AR17)</f>
        <v>2092</v>
      </c>
      <c r="AS147" s="126">
        <f>SMALL('128x128'!$B$2:$DY$129,AS17)</f>
        <v>2093</v>
      </c>
      <c r="AT147" s="126">
        <f>SMALL('128x128'!$B$2:$DY$129,AT17)</f>
        <v>2094</v>
      </c>
      <c r="AU147" s="126">
        <f>SMALL('128x128'!$B$2:$DY$129,AU17)</f>
        <v>2095</v>
      </c>
      <c r="AV147" s="126">
        <f>SMALL('128x128'!$B$2:$DY$129,AV17)</f>
        <v>2096</v>
      </c>
      <c r="AW147" s="126">
        <f>SMALL('128x128'!$B$2:$DY$129,AW17)</f>
        <v>2097</v>
      </c>
      <c r="AX147" s="126">
        <f>SMALL('128x128'!$B$2:$DY$129,AX17)</f>
        <v>2098</v>
      </c>
      <c r="AY147" s="126">
        <f>SMALL('128x128'!$B$2:$DY$129,AY17)</f>
        <v>2099</v>
      </c>
      <c r="AZ147" s="126">
        <f>SMALL('128x128'!$B$2:$DY$129,AZ17)</f>
        <v>2100</v>
      </c>
      <c r="BA147" s="126">
        <f>SMALL('128x128'!$B$2:$DY$129,BA17)</f>
        <v>2101</v>
      </c>
      <c r="BB147" s="126">
        <f>SMALL('128x128'!$B$2:$DY$129,BB17)</f>
        <v>2102</v>
      </c>
      <c r="BC147" s="126">
        <f>SMALL('128x128'!$B$2:$DY$129,BC17)</f>
        <v>2103</v>
      </c>
      <c r="BD147" s="126">
        <f>SMALL('128x128'!$B$2:$DY$129,BD17)</f>
        <v>2104</v>
      </c>
      <c r="BE147" s="126">
        <f>SMALL('128x128'!$B$2:$DY$129,BE17)</f>
        <v>2105</v>
      </c>
      <c r="BF147" s="126">
        <f>SMALL('128x128'!$B$2:$DY$129,BF17)</f>
        <v>2106</v>
      </c>
      <c r="BG147" s="126">
        <f>SMALL('128x128'!$B$2:$DY$129,BG17)</f>
        <v>2107</v>
      </c>
      <c r="BH147" s="126">
        <f>SMALL('128x128'!$B$2:$DY$129,BH17)</f>
        <v>2108</v>
      </c>
      <c r="BI147" s="126">
        <f>SMALL('128x128'!$B$2:$DY$129,BI17)</f>
        <v>2109</v>
      </c>
      <c r="BJ147" s="126">
        <f>SMALL('128x128'!$B$2:$DY$129,BJ17)</f>
        <v>2110</v>
      </c>
      <c r="BK147" s="126">
        <f>SMALL('128x128'!$B$2:$DY$129,BK17)</f>
        <v>2111</v>
      </c>
      <c r="BL147" s="126">
        <f>SMALL('128x128'!$B$2:$DY$129,BL17)</f>
        <v>2112</v>
      </c>
      <c r="BM147" s="126">
        <f>SMALL('128x128'!$B$2:$DY$129,BM17)</f>
        <v>2113</v>
      </c>
      <c r="BN147" s="126">
        <f>SMALL('128x128'!$B$2:$DY$129,BN17)</f>
        <v>2114</v>
      </c>
      <c r="BO147" s="126">
        <f>SMALL('128x128'!$B$2:$DY$129,BO17)</f>
        <v>2115</v>
      </c>
      <c r="BP147" s="126">
        <f>SMALL('128x128'!$B$2:$DY$129,BP17)</f>
        <v>2116</v>
      </c>
      <c r="BQ147" s="126">
        <f>SMALL('128x128'!$B$2:$DY$129,BQ17)</f>
        <v>2117</v>
      </c>
      <c r="BR147" s="126">
        <f>SMALL('128x128'!$B$2:$DY$129,BR17)</f>
        <v>2118</v>
      </c>
      <c r="BS147" s="126">
        <f>SMALL('128x128'!$B$2:$DY$129,BS17)</f>
        <v>2119</v>
      </c>
      <c r="BT147" s="126">
        <f>SMALL('128x128'!$B$2:$DY$129,BT17)</f>
        <v>2120</v>
      </c>
      <c r="BU147" s="126">
        <f>SMALL('128x128'!$B$2:$DY$129,BU17)</f>
        <v>2121</v>
      </c>
      <c r="BV147" s="126">
        <f>SMALL('128x128'!$B$2:$DY$129,BV17)</f>
        <v>2122</v>
      </c>
      <c r="BW147" s="126">
        <f>SMALL('128x128'!$B$2:$DY$129,BW17)</f>
        <v>2123</v>
      </c>
      <c r="BX147" s="126">
        <f>SMALL('128x128'!$B$2:$DY$129,BX17)</f>
        <v>2124</v>
      </c>
      <c r="BY147" s="126">
        <f>SMALL('128x128'!$B$2:$DY$129,BY17)</f>
        <v>2125</v>
      </c>
      <c r="BZ147" s="126">
        <f>SMALL('128x128'!$B$2:$DY$129,BZ17)</f>
        <v>2126</v>
      </c>
      <c r="CA147" s="126">
        <f>SMALL('128x128'!$B$2:$DY$129,CA17)</f>
        <v>2127</v>
      </c>
      <c r="CB147" s="126">
        <f>SMALL('128x128'!$B$2:$DY$129,CB17)</f>
        <v>2128</v>
      </c>
      <c r="CC147" s="126">
        <f>SMALL('128x128'!$B$2:$DY$129,CC17)</f>
        <v>2129</v>
      </c>
      <c r="CD147" s="126">
        <f>SMALL('128x128'!$B$2:$DY$129,CD17)</f>
        <v>2130</v>
      </c>
      <c r="CE147" s="126">
        <f>SMALL('128x128'!$B$2:$DY$129,CE17)</f>
        <v>2131</v>
      </c>
      <c r="CF147" s="126">
        <f>SMALL('128x128'!$B$2:$DY$129,CF17)</f>
        <v>2132</v>
      </c>
      <c r="CG147" s="126">
        <f>SMALL('128x128'!$B$2:$DY$129,CG17)</f>
        <v>2133</v>
      </c>
      <c r="CH147" s="126">
        <f>SMALL('128x128'!$B$2:$DY$129,CH17)</f>
        <v>2134</v>
      </c>
      <c r="CI147" s="126">
        <f>SMALL('128x128'!$B$2:$DY$129,CI17)</f>
        <v>2135</v>
      </c>
      <c r="CJ147" s="126">
        <f>SMALL('128x128'!$B$2:$DY$129,CJ17)</f>
        <v>2136</v>
      </c>
      <c r="CK147" s="126">
        <f>SMALL('128x128'!$B$2:$DY$129,CK17)</f>
        <v>2137</v>
      </c>
      <c r="CL147" s="126">
        <f>SMALL('128x128'!$B$2:$DY$129,CL17)</f>
        <v>2138</v>
      </c>
      <c r="CM147" s="126">
        <f>SMALL('128x128'!$B$2:$DY$129,CM17)</f>
        <v>2139</v>
      </c>
      <c r="CN147" s="126">
        <f>SMALL('128x128'!$B$2:$DY$129,CN17)</f>
        <v>2140</v>
      </c>
      <c r="CO147" s="126">
        <f>SMALL('128x128'!$B$2:$DY$129,CO17)</f>
        <v>2141</v>
      </c>
      <c r="CP147" s="126">
        <f>SMALL('128x128'!$B$2:$DY$129,CP17)</f>
        <v>2142</v>
      </c>
      <c r="CQ147" s="126">
        <f>SMALL('128x128'!$B$2:$DY$129,CQ17)</f>
        <v>2143</v>
      </c>
      <c r="CR147" s="126">
        <f>SMALL('128x128'!$B$2:$DY$129,CR17)</f>
        <v>2144</v>
      </c>
      <c r="CS147" s="126">
        <f>SMALL('128x128'!$B$2:$DY$129,CS17)</f>
        <v>2145</v>
      </c>
      <c r="CT147" s="126">
        <f>SMALL('128x128'!$B$2:$DY$129,CT17)</f>
        <v>2146</v>
      </c>
      <c r="CU147" s="126">
        <f>SMALL('128x128'!$B$2:$DY$129,CU17)</f>
        <v>2147</v>
      </c>
      <c r="CV147" s="126">
        <f>SMALL('128x128'!$B$2:$DY$129,CV17)</f>
        <v>2148</v>
      </c>
      <c r="CW147" s="126">
        <f>SMALL('128x128'!$B$2:$DY$129,CW17)</f>
        <v>2149</v>
      </c>
      <c r="CX147" s="126">
        <f>SMALL('128x128'!$B$2:$DY$129,CX17)</f>
        <v>2150</v>
      </c>
      <c r="CY147" s="126">
        <f>SMALL('128x128'!$B$2:$DY$129,CY17)</f>
        <v>2151</v>
      </c>
      <c r="CZ147" s="126">
        <f>SMALL('128x128'!$B$2:$DY$129,CZ17)</f>
        <v>2152</v>
      </c>
      <c r="DA147" s="126">
        <f>SMALL('128x128'!$B$2:$DY$129,DA17)</f>
        <v>2153</v>
      </c>
      <c r="DB147" s="126">
        <f>SMALL('128x128'!$B$2:$DY$129,DB17)</f>
        <v>2154</v>
      </c>
      <c r="DC147" s="126">
        <f>SMALL('128x128'!$B$2:$DY$129,DC17)</f>
        <v>2155</v>
      </c>
      <c r="DD147" s="126">
        <f>SMALL('128x128'!$B$2:$DY$129,DD17)</f>
        <v>2156</v>
      </c>
      <c r="DE147" s="126">
        <f>SMALL('128x128'!$B$2:$DY$129,DE17)</f>
        <v>2157</v>
      </c>
      <c r="DF147" s="126">
        <f>SMALL('128x128'!$B$2:$DY$129,DF17)</f>
        <v>2158</v>
      </c>
      <c r="DG147" s="126">
        <f>SMALL('128x128'!$B$2:$DY$129,DG17)</f>
        <v>2159</v>
      </c>
      <c r="DH147" s="126">
        <f>SMALL('128x128'!$B$2:$DY$129,DH17)</f>
        <v>2160</v>
      </c>
      <c r="DI147" s="126">
        <f>SMALL('128x128'!$B$2:$DY$129,DI17)</f>
        <v>2161</v>
      </c>
      <c r="DJ147" s="126">
        <f>SMALL('128x128'!$B$2:$DY$129,DJ17)</f>
        <v>2162</v>
      </c>
      <c r="DK147" s="126">
        <f>SMALL('128x128'!$B$2:$DY$129,DK17)</f>
        <v>2163</v>
      </c>
      <c r="DL147" s="126">
        <f>SMALL('128x128'!$B$2:$DY$129,DL17)</f>
        <v>2164</v>
      </c>
      <c r="DM147" s="126">
        <f>SMALL('128x128'!$B$2:$DY$129,DM17)</f>
        <v>2165</v>
      </c>
      <c r="DN147" s="126">
        <f>SMALL('128x128'!$B$2:$DY$129,DN17)</f>
        <v>2166</v>
      </c>
      <c r="DO147" s="126">
        <f>SMALL('128x128'!$B$2:$DY$129,DO17)</f>
        <v>2167</v>
      </c>
      <c r="DP147" s="126">
        <f>SMALL('128x128'!$B$2:$DY$129,DP17)</f>
        <v>2168</v>
      </c>
      <c r="DQ147" s="126">
        <f>SMALL('128x128'!$B$2:$DY$129,DQ17)</f>
        <v>2169</v>
      </c>
      <c r="DR147" s="126">
        <f>SMALL('128x128'!$B$2:$DY$129,DR17)</f>
        <v>2170</v>
      </c>
      <c r="DS147" s="126">
        <f>SMALL('128x128'!$B$2:$DY$129,DS17)</f>
        <v>2171</v>
      </c>
      <c r="DT147" s="126">
        <f>SMALL('128x128'!$B$2:$DY$129,DT17)</f>
        <v>2172</v>
      </c>
      <c r="DU147" s="126">
        <f>SMALL('128x128'!$B$2:$DY$129,DU17)</f>
        <v>2173</v>
      </c>
      <c r="DV147" s="126">
        <f>SMALL('128x128'!$B$2:$DY$129,DV17)</f>
        <v>2174</v>
      </c>
      <c r="DW147" s="126">
        <f>SMALL('128x128'!$B$2:$DY$129,DW17)</f>
        <v>2175</v>
      </c>
      <c r="DX147" s="126">
        <f>SMALL('128x128'!$B$2:$DY$129,DX17)</f>
        <v>2176</v>
      </c>
    </row>
    <row r="148" spans="1:128" x14ac:dyDescent="0.3">
      <c r="A148" s="126">
        <f>SMALL('128x128'!$B$2:$DY$129,A18)</f>
        <v>2177</v>
      </c>
      <c r="B148" s="126">
        <f>SMALL('128x128'!$B$2:$DY$129,B18)</f>
        <v>2178</v>
      </c>
      <c r="C148" s="126">
        <f>SMALL('128x128'!$B$2:$DY$129,C18)</f>
        <v>2179</v>
      </c>
      <c r="D148" s="126">
        <f>SMALL('128x128'!$B$2:$DY$129,D18)</f>
        <v>2180</v>
      </c>
      <c r="E148" s="126">
        <f>SMALL('128x128'!$B$2:$DY$129,E18)</f>
        <v>2181</v>
      </c>
      <c r="F148" s="126">
        <f>SMALL('128x128'!$B$2:$DY$129,F18)</f>
        <v>2182</v>
      </c>
      <c r="G148" s="126">
        <f>SMALL('128x128'!$B$2:$DY$129,G18)</f>
        <v>2183</v>
      </c>
      <c r="H148" s="126">
        <f>SMALL('128x128'!$B$2:$DY$129,H18)</f>
        <v>2184</v>
      </c>
      <c r="I148" s="126">
        <f>SMALL('128x128'!$B$2:$DY$129,I18)</f>
        <v>2185</v>
      </c>
      <c r="J148" s="126">
        <f>SMALL('128x128'!$B$2:$DY$129,J18)</f>
        <v>2186</v>
      </c>
      <c r="K148" s="126">
        <f>SMALL('128x128'!$B$2:$DY$129,K18)</f>
        <v>2187</v>
      </c>
      <c r="L148" s="126">
        <f>SMALL('128x128'!$B$2:$DY$129,L18)</f>
        <v>2188</v>
      </c>
      <c r="M148" s="126">
        <f>SMALL('128x128'!$B$2:$DY$129,M18)</f>
        <v>2189</v>
      </c>
      <c r="N148" s="126">
        <f>SMALL('128x128'!$B$2:$DY$129,N18)</f>
        <v>2190</v>
      </c>
      <c r="O148" s="126">
        <f>SMALL('128x128'!$B$2:$DY$129,O18)</f>
        <v>2191</v>
      </c>
      <c r="P148" s="126">
        <f>SMALL('128x128'!$B$2:$DY$129,P18)</f>
        <v>2192</v>
      </c>
      <c r="Q148" s="126">
        <f>SMALL('128x128'!$B$2:$DY$129,Q18)</f>
        <v>2193</v>
      </c>
      <c r="R148" s="126">
        <f>SMALL('128x128'!$B$2:$DY$129,R18)</f>
        <v>2194</v>
      </c>
      <c r="S148" s="126">
        <f>SMALL('128x128'!$B$2:$DY$129,S18)</f>
        <v>2195</v>
      </c>
      <c r="T148" s="126">
        <f>SMALL('128x128'!$B$2:$DY$129,T18)</f>
        <v>2196</v>
      </c>
      <c r="U148" s="126">
        <f>SMALL('128x128'!$B$2:$DY$129,U18)</f>
        <v>2197</v>
      </c>
      <c r="V148" s="126">
        <f>SMALL('128x128'!$B$2:$DY$129,V18)</f>
        <v>2198</v>
      </c>
      <c r="W148" s="126">
        <f>SMALL('128x128'!$B$2:$DY$129,W18)</f>
        <v>2199</v>
      </c>
      <c r="X148" s="126">
        <f>SMALL('128x128'!$B$2:$DY$129,X18)</f>
        <v>2200</v>
      </c>
      <c r="Y148" s="126">
        <f>SMALL('128x128'!$B$2:$DY$129,Y18)</f>
        <v>2201</v>
      </c>
      <c r="Z148" s="126">
        <f>SMALL('128x128'!$B$2:$DY$129,Z18)</f>
        <v>2202</v>
      </c>
      <c r="AA148" s="126">
        <f>SMALL('128x128'!$B$2:$DY$129,AA18)</f>
        <v>2203</v>
      </c>
      <c r="AB148" s="126">
        <f>SMALL('128x128'!$B$2:$DY$129,AB18)</f>
        <v>2204</v>
      </c>
      <c r="AC148" s="126">
        <f>SMALL('128x128'!$B$2:$DY$129,AC18)</f>
        <v>2205</v>
      </c>
      <c r="AD148" s="126">
        <f>SMALL('128x128'!$B$2:$DY$129,AD18)</f>
        <v>2206</v>
      </c>
      <c r="AE148" s="126">
        <f>SMALL('128x128'!$B$2:$DY$129,AE18)</f>
        <v>2207</v>
      </c>
      <c r="AF148" s="126">
        <f>SMALL('128x128'!$B$2:$DY$129,AF18)</f>
        <v>2208</v>
      </c>
      <c r="AG148" s="126">
        <f>SMALL('128x128'!$B$2:$DY$129,AG18)</f>
        <v>2209</v>
      </c>
      <c r="AH148" s="126">
        <f>SMALL('128x128'!$B$2:$DY$129,AH18)</f>
        <v>2210</v>
      </c>
      <c r="AI148" s="126">
        <f>SMALL('128x128'!$B$2:$DY$129,AI18)</f>
        <v>2211</v>
      </c>
      <c r="AJ148" s="126">
        <f>SMALL('128x128'!$B$2:$DY$129,AJ18)</f>
        <v>2212</v>
      </c>
      <c r="AK148" s="126">
        <f>SMALL('128x128'!$B$2:$DY$129,AK18)</f>
        <v>2213</v>
      </c>
      <c r="AL148" s="126">
        <f>SMALL('128x128'!$B$2:$DY$129,AL18)</f>
        <v>2214</v>
      </c>
      <c r="AM148" s="126">
        <f>SMALL('128x128'!$B$2:$DY$129,AM18)</f>
        <v>2215</v>
      </c>
      <c r="AN148" s="126">
        <f>SMALL('128x128'!$B$2:$DY$129,AN18)</f>
        <v>2216</v>
      </c>
      <c r="AO148" s="126">
        <f>SMALL('128x128'!$B$2:$DY$129,AO18)</f>
        <v>2217</v>
      </c>
      <c r="AP148" s="126">
        <f>SMALL('128x128'!$B$2:$DY$129,AP18)</f>
        <v>2218</v>
      </c>
      <c r="AQ148" s="126">
        <f>SMALL('128x128'!$B$2:$DY$129,AQ18)</f>
        <v>2219</v>
      </c>
      <c r="AR148" s="126">
        <f>SMALL('128x128'!$B$2:$DY$129,AR18)</f>
        <v>2220</v>
      </c>
      <c r="AS148" s="126">
        <f>SMALL('128x128'!$B$2:$DY$129,AS18)</f>
        <v>2221</v>
      </c>
      <c r="AT148" s="126">
        <f>SMALL('128x128'!$B$2:$DY$129,AT18)</f>
        <v>2222</v>
      </c>
      <c r="AU148" s="126">
        <f>SMALL('128x128'!$B$2:$DY$129,AU18)</f>
        <v>2223</v>
      </c>
      <c r="AV148" s="126">
        <f>SMALL('128x128'!$B$2:$DY$129,AV18)</f>
        <v>2224</v>
      </c>
      <c r="AW148" s="126">
        <f>SMALL('128x128'!$B$2:$DY$129,AW18)</f>
        <v>2225</v>
      </c>
      <c r="AX148" s="126">
        <f>SMALL('128x128'!$B$2:$DY$129,AX18)</f>
        <v>2226</v>
      </c>
      <c r="AY148" s="126">
        <f>SMALL('128x128'!$B$2:$DY$129,AY18)</f>
        <v>2227</v>
      </c>
      <c r="AZ148" s="126">
        <f>SMALL('128x128'!$B$2:$DY$129,AZ18)</f>
        <v>2228</v>
      </c>
      <c r="BA148" s="126">
        <f>SMALL('128x128'!$B$2:$DY$129,BA18)</f>
        <v>2229</v>
      </c>
      <c r="BB148" s="126">
        <f>SMALL('128x128'!$B$2:$DY$129,BB18)</f>
        <v>2230</v>
      </c>
      <c r="BC148" s="126">
        <f>SMALL('128x128'!$B$2:$DY$129,BC18)</f>
        <v>2231</v>
      </c>
      <c r="BD148" s="126">
        <f>SMALL('128x128'!$B$2:$DY$129,BD18)</f>
        <v>2232</v>
      </c>
      <c r="BE148" s="126">
        <f>SMALL('128x128'!$B$2:$DY$129,BE18)</f>
        <v>2233</v>
      </c>
      <c r="BF148" s="126">
        <f>SMALL('128x128'!$B$2:$DY$129,BF18)</f>
        <v>2234</v>
      </c>
      <c r="BG148" s="126">
        <f>SMALL('128x128'!$B$2:$DY$129,BG18)</f>
        <v>2235</v>
      </c>
      <c r="BH148" s="126">
        <f>SMALL('128x128'!$B$2:$DY$129,BH18)</f>
        <v>2236</v>
      </c>
      <c r="BI148" s="126">
        <f>SMALL('128x128'!$B$2:$DY$129,BI18)</f>
        <v>2237</v>
      </c>
      <c r="BJ148" s="126">
        <f>SMALL('128x128'!$B$2:$DY$129,BJ18)</f>
        <v>2238</v>
      </c>
      <c r="BK148" s="126">
        <f>SMALL('128x128'!$B$2:$DY$129,BK18)</f>
        <v>2239</v>
      </c>
      <c r="BL148" s="126">
        <f>SMALL('128x128'!$B$2:$DY$129,BL18)</f>
        <v>2240</v>
      </c>
      <c r="BM148" s="126">
        <f>SMALL('128x128'!$B$2:$DY$129,BM18)</f>
        <v>2241</v>
      </c>
      <c r="BN148" s="126">
        <f>SMALL('128x128'!$B$2:$DY$129,BN18)</f>
        <v>2242</v>
      </c>
      <c r="BO148" s="126">
        <f>SMALL('128x128'!$B$2:$DY$129,BO18)</f>
        <v>2243</v>
      </c>
      <c r="BP148" s="126">
        <f>SMALL('128x128'!$B$2:$DY$129,BP18)</f>
        <v>2244</v>
      </c>
      <c r="BQ148" s="126">
        <f>SMALL('128x128'!$B$2:$DY$129,BQ18)</f>
        <v>2245</v>
      </c>
      <c r="BR148" s="126">
        <f>SMALL('128x128'!$B$2:$DY$129,BR18)</f>
        <v>2246</v>
      </c>
      <c r="BS148" s="126">
        <f>SMALL('128x128'!$B$2:$DY$129,BS18)</f>
        <v>2247</v>
      </c>
      <c r="BT148" s="126">
        <f>SMALL('128x128'!$B$2:$DY$129,BT18)</f>
        <v>2248</v>
      </c>
      <c r="BU148" s="126">
        <f>SMALL('128x128'!$B$2:$DY$129,BU18)</f>
        <v>2249</v>
      </c>
      <c r="BV148" s="126">
        <f>SMALL('128x128'!$B$2:$DY$129,BV18)</f>
        <v>2250</v>
      </c>
      <c r="BW148" s="126">
        <f>SMALL('128x128'!$B$2:$DY$129,BW18)</f>
        <v>2251</v>
      </c>
      <c r="BX148" s="126">
        <f>SMALL('128x128'!$B$2:$DY$129,BX18)</f>
        <v>2252</v>
      </c>
      <c r="BY148" s="126">
        <f>SMALL('128x128'!$B$2:$DY$129,BY18)</f>
        <v>2253</v>
      </c>
      <c r="BZ148" s="126">
        <f>SMALL('128x128'!$B$2:$DY$129,BZ18)</f>
        <v>2254</v>
      </c>
      <c r="CA148" s="126">
        <f>SMALL('128x128'!$B$2:$DY$129,CA18)</f>
        <v>2255</v>
      </c>
      <c r="CB148" s="126">
        <f>SMALL('128x128'!$B$2:$DY$129,CB18)</f>
        <v>2256</v>
      </c>
      <c r="CC148" s="126">
        <f>SMALL('128x128'!$B$2:$DY$129,CC18)</f>
        <v>2257</v>
      </c>
      <c r="CD148" s="126">
        <f>SMALL('128x128'!$B$2:$DY$129,CD18)</f>
        <v>2258</v>
      </c>
      <c r="CE148" s="126">
        <f>SMALL('128x128'!$B$2:$DY$129,CE18)</f>
        <v>2259</v>
      </c>
      <c r="CF148" s="126">
        <f>SMALL('128x128'!$B$2:$DY$129,CF18)</f>
        <v>2260</v>
      </c>
      <c r="CG148" s="126">
        <f>SMALL('128x128'!$B$2:$DY$129,CG18)</f>
        <v>2261</v>
      </c>
      <c r="CH148" s="126">
        <f>SMALL('128x128'!$B$2:$DY$129,CH18)</f>
        <v>2262</v>
      </c>
      <c r="CI148" s="126">
        <f>SMALL('128x128'!$B$2:$DY$129,CI18)</f>
        <v>2263</v>
      </c>
      <c r="CJ148" s="126">
        <f>SMALL('128x128'!$B$2:$DY$129,CJ18)</f>
        <v>2264</v>
      </c>
      <c r="CK148" s="126">
        <f>SMALL('128x128'!$B$2:$DY$129,CK18)</f>
        <v>2265</v>
      </c>
      <c r="CL148" s="126">
        <f>SMALL('128x128'!$B$2:$DY$129,CL18)</f>
        <v>2266</v>
      </c>
      <c r="CM148" s="126">
        <f>SMALL('128x128'!$B$2:$DY$129,CM18)</f>
        <v>2267</v>
      </c>
      <c r="CN148" s="126">
        <f>SMALL('128x128'!$B$2:$DY$129,CN18)</f>
        <v>2268</v>
      </c>
      <c r="CO148" s="126">
        <f>SMALL('128x128'!$B$2:$DY$129,CO18)</f>
        <v>2269</v>
      </c>
      <c r="CP148" s="126">
        <f>SMALL('128x128'!$B$2:$DY$129,CP18)</f>
        <v>2270</v>
      </c>
      <c r="CQ148" s="126">
        <f>SMALL('128x128'!$B$2:$DY$129,CQ18)</f>
        <v>2271</v>
      </c>
      <c r="CR148" s="126">
        <f>SMALL('128x128'!$B$2:$DY$129,CR18)</f>
        <v>2272</v>
      </c>
      <c r="CS148" s="126">
        <f>SMALL('128x128'!$B$2:$DY$129,CS18)</f>
        <v>2273</v>
      </c>
      <c r="CT148" s="126">
        <f>SMALL('128x128'!$B$2:$DY$129,CT18)</f>
        <v>2274</v>
      </c>
      <c r="CU148" s="126">
        <f>SMALL('128x128'!$B$2:$DY$129,CU18)</f>
        <v>2275</v>
      </c>
      <c r="CV148" s="126">
        <f>SMALL('128x128'!$B$2:$DY$129,CV18)</f>
        <v>2276</v>
      </c>
      <c r="CW148" s="126">
        <f>SMALL('128x128'!$B$2:$DY$129,CW18)</f>
        <v>2277</v>
      </c>
      <c r="CX148" s="126">
        <f>SMALL('128x128'!$B$2:$DY$129,CX18)</f>
        <v>2278</v>
      </c>
      <c r="CY148" s="126">
        <f>SMALL('128x128'!$B$2:$DY$129,CY18)</f>
        <v>2279</v>
      </c>
      <c r="CZ148" s="126">
        <f>SMALL('128x128'!$B$2:$DY$129,CZ18)</f>
        <v>2280</v>
      </c>
      <c r="DA148" s="126">
        <f>SMALL('128x128'!$B$2:$DY$129,DA18)</f>
        <v>2281</v>
      </c>
      <c r="DB148" s="126">
        <f>SMALL('128x128'!$B$2:$DY$129,DB18)</f>
        <v>2282</v>
      </c>
      <c r="DC148" s="126">
        <f>SMALL('128x128'!$B$2:$DY$129,DC18)</f>
        <v>2283</v>
      </c>
      <c r="DD148" s="126">
        <f>SMALL('128x128'!$B$2:$DY$129,DD18)</f>
        <v>2284</v>
      </c>
      <c r="DE148" s="126">
        <f>SMALL('128x128'!$B$2:$DY$129,DE18)</f>
        <v>2285</v>
      </c>
      <c r="DF148" s="126">
        <f>SMALL('128x128'!$B$2:$DY$129,DF18)</f>
        <v>2286</v>
      </c>
      <c r="DG148" s="126">
        <f>SMALL('128x128'!$B$2:$DY$129,DG18)</f>
        <v>2287</v>
      </c>
      <c r="DH148" s="126">
        <f>SMALL('128x128'!$B$2:$DY$129,DH18)</f>
        <v>2288</v>
      </c>
      <c r="DI148" s="126">
        <f>SMALL('128x128'!$B$2:$DY$129,DI18)</f>
        <v>2289</v>
      </c>
      <c r="DJ148" s="126">
        <f>SMALL('128x128'!$B$2:$DY$129,DJ18)</f>
        <v>2290</v>
      </c>
      <c r="DK148" s="126">
        <f>SMALL('128x128'!$B$2:$DY$129,DK18)</f>
        <v>2291</v>
      </c>
      <c r="DL148" s="126">
        <f>SMALL('128x128'!$B$2:$DY$129,DL18)</f>
        <v>2292</v>
      </c>
      <c r="DM148" s="126">
        <f>SMALL('128x128'!$B$2:$DY$129,DM18)</f>
        <v>2293</v>
      </c>
      <c r="DN148" s="126">
        <f>SMALL('128x128'!$B$2:$DY$129,DN18)</f>
        <v>2294</v>
      </c>
      <c r="DO148" s="126">
        <f>SMALL('128x128'!$B$2:$DY$129,DO18)</f>
        <v>2295</v>
      </c>
      <c r="DP148" s="126">
        <f>SMALL('128x128'!$B$2:$DY$129,DP18)</f>
        <v>2296</v>
      </c>
      <c r="DQ148" s="126">
        <f>SMALL('128x128'!$B$2:$DY$129,DQ18)</f>
        <v>2297</v>
      </c>
      <c r="DR148" s="126">
        <f>SMALL('128x128'!$B$2:$DY$129,DR18)</f>
        <v>2298</v>
      </c>
      <c r="DS148" s="126">
        <f>SMALL('128x128'!$B$2:$DY$129,DS18)</f>
        <v>2299</v>
      </c>
      <c r="DT148" s="126">
        <f>SMALL('128x128'!$B$2:$DY$129,DT18)</f>
        <v>2300</v>
      </c>
      <c r="DU148" s="126">
        <f>SMALL('128x128'!$B$2:$DY$129,DU18)</f>
        <v>2301</v>
      </c>
      <c r="DV148" s="126">
        <f>SMALL('128x128'!$B$2:$DY$129,DV18)</f>
        <v>2302</v>
      </c>
      <c r="DW148" s="126">
        <f>SMALL('128x128'!$B$2:$DY$129,DW18)</f>
        <v>2303</v>
      </c>
      <c r="DX148" s="126">
        <f>SMALL('128x128'!$B$2:$DY$129,DX18)</f>
        <v>2304</v>
      </c>
    </row>
    <row r="149" spans="1:128" x14ac:dyDescent="0.3">
      <c r="A149" s="126">
        <f>SMALL('128x128'!$B$2:$DY$129,A19)</f>
        <v>2305</v>
      </c>
      <c r="B149" s="126">
        <f>SMALL('128x128'!$B$2:$DY$129,B19)</f>
        <v>2306</v>
      </c>
      <c r="C149" s="126">
        <f>SMALL('128x128'!$B$2:$DY$129,C19)</f>
        <v>2307</v>
      </c>
      <c r="D149" s="126">
        <f>SMALL('128x128'!$B$2:$DY$129,D19)</f>
        <v>2308</v>
      </c>
      <c r="E149" s="126">
        <f>SMALL('128x128'!$B$2:$DY$129,E19)</f>
        <v>2309</v>
      </c>
      <c r="F149" s="126">
        <f>SMALL('128x128'!$B$2:$DY$129,F19)</f>
        <v>2310</v>
      </c>
      <c r="G149" s="126">
        <f>SMALL('128x128'!$B$2:$DY$129,G19)</f>
        <v>2311</v>
      </c>
      <c r="H149" s="126">
        <f>SMALL('128x128'!$B$2:$DY$129,H19)</f>
        <v>2312</v>
      </c>
      <c r="I149" s="126">
        <f>SMALL('128x128'!$B$2:$DY$129,I19)</f>
        <v>2313</v>
      </c>
      <c r="J149" s="126">
        <f>SMALL('128x128'!$B$2:$DY$129,J19)</f>
        <v>2314</v>
      </c>
      <c r="K149" s="126">
        <f>SMALL('128x128'!$B$2:$DY$129,K19)</f>
        <v>2315</v>
      </c>
      <c r="L149" s="126">
        <f>SMALL('128x128'!$B$2:$DY$129,L19)</f>
        <v>2316</v>
      </c>
      <c r="M149" s="126">
        <f>SMALL('128x128'!$B$2:$DY$129,M19)</f>
        <v>2317</v>
      </c>
      <c r="N149" s="126">
        <f>SMALL('128x128'!$B$2:$DY$129,N19)</f>
        <v>2318</v>
      </c>
      <c r="O149" s="126">
        <f>SMALL('128x128'!$B$2:$DY$129,O19)</f>
        <v>2319</v>
      </c>
      <c r="P149" s="126">
        <f>SMALL('128x128'!$B$2:$DY$129,P19)</f>
        <v>2320</v>
      </c>
      <c r="Q149" s="126">
        <f>SMALL('128x128'!$B$2:$DY$129,Q19)</f>
        <v>2321</v>
      </c>
      <c r="R149" s="126">
        <f>SMALL('128x128'!$B$2:$DY$129,R19)</f>
        <v>2322</v>
      </c>
      <c r="S149" s="126">
        <f>SMALL('128x128'!$B$2:$DY$129,S19)</f>
        <v>2323</v>
      </c>
      <c r="T149" s="126">
        <f>SMALL('128x128'!$B$2:$DY$129,T19)</f>
        <v>2324</v>
      </c>
      <c r="U149" s="126">
        <f>SMALL('128x128'!$B$2:$DY$129,U19)</f>
        <v>2325</v>
      </c>
      <c r="V149" s="126">
        <f>SMALL('128x128'!$B$2:$DY$129,V19)</f>
        <v>2326</v>
      </c>
      <c r="W149" s="126">
        <f>SMALL('128x128'!$B$2:$DY$129,W19)</f>
        <v>2327</v>
      </c>
      <c r="X149" s="126">
        <f>SMALL('128x128'!$B$2:$DY$129,X19)</f>
        <v>2328</v>
      </c>
      <c r="Y149" s="126">
        <f>SMALL('128x128'!$B$2:$DY$129,Y19)</f>
        <v>2329</v>
      </c>
      <c r="Z149" s="126">
        <f>SMALL('128x128'!$B$2:$DY$129,Z19)</f>
        <v>2330</v>
      </c>
      <c r="AA149" s="126">
        <f>SMALL('128x128'!$B$2:$DY$129,AA19)</f>
        <v>2331</v>
      </c>
      <c r="AB149" s="126">
        <f>SMALL('128x128'!$B$2:$DY$129,AB19)</f>
        <v>2332</v>
      </c>
      <c r="AC149" s="126">
        <f>SMALL('128x128'!$B$2:$DY$129,AC19)</f>
        <v>2333</v>
      </c>
      <c r="AD149" s="126">
        <f>SMALL('128x128'!$B$2:$DY$129,AD19)</f>
        <v>2334</v>
      </c>
      <c r="AE149" s="126">
        <f>SMALL('128x128'!$B$2:$DY$129,AE19)</f>
        <v>2335</v>
      </c>
      <c r="AF149" s="126">
        <f>SMALL('128x128'!$B$2:$DY$129,AF19)</f>
        <v>2336</v>
      </c>
      <c r="AG149" s="126">
        <f>SMALL('128x128'!$B$2:$DY$129,AG19)</f>
        <v>2337</v>
      </c>
      <c r="AH149" s="126">
        <f>SMALL('128x128'!$B$2:$DY$129,AH19)</f>
        <v>2338</v>
      </c>
      <c r="AI149" s="126">
        <f>SMALL('128x128'!$B$2:$DY$129,AI19)</f>
        <v>2339</v>
      </c>
      <c r="AJ149" s="126">
        <f>SMALL('128x128'!$B$2:$DY$129,AJ19)</f>
        <v>2340</v>
      </c>
      <c r="AK149" s="126">
        <f>SMALL('128x128'!$B$2:$DY$129,AK19)</f>
        <v>2341</v>
      </c>
      <c r="AL149" s="126">
        <f>SMALL('128x128'!$B$2:$DY$129,AL19)</f>
        <v>2342</v>
      </c>
      <c r="AM149" s="126">
        <f>SMALL('128x128'!$B$2:$DY$129,AM19)</f>
        <v>2343</v>
      </c>
      <c r="AN149" s="126">
        <f>SMALL('128x128'!$B$2:$DY$129,AN19)</f>
        <v>2344</v>
      </c>
      <c r="AO149" s="126">
        <f>SMALL('128x128'!$B$2:$DY$129,AO19)</f>
        <v>2345</v>
      </c>
      <c r="AP149" s="126">
        <f>SMALL('128x128'!$B$2:$DY$129,AP19)</f>
        <v>2346</v>
      </c>
      <c r="AQ149" s="126">
        <f>SMALL('128x128'!$B$2:$DY$129,AQ19)</f>
        <v>2347</v>
      </c>
      <c r="AR149" s="126">
        <f>SMALL('128x128'!$B$2:$DY$129,AR19)</f>
        <v>2348</v>
      </c>
      <c r="AS149" s="126">
        <f>SMALL('128x128'!$B$2:$DY$129,AS19)</f>
        <v>2349</v>
      </c>
      <c r="AT149" s="126">
        <f>SMALL('128x128'!$B$2:$DY$129,AT19)</f>
        <v>2350</v>
      </c>
      <c r="AU149" s="126">
        <f>SMALL('128x128'!$B$2:$DY$129,AU19)</f>
        <v>2351</v>
      </c>
      <c r="AV149" s="126">
        <f>SMALL('128x128'!$B$2:$DY$129,AV19)</f>
        <v>2352</v>
      </c>
      <c r="AW149" s="126">
        <f>SMALL('128x128'!$B$2:$DY$129,AW19)</f>
        <v>2353</v>
      </c>
      <c r="AX149" s="126">
        <f>SMALL('128x128'!$B$2:$DY$129,AX19)</f>
        <v>2354</v>
      </c>
      <c r="AY149" s="126">
        <f>SMALL('128x128'!$B$2:$DY$129,AY19)</f>
        <v>2355</v>
      </c>
      <c r="AZ149" s="126">
        <f>SMALL('128x128'!$B$2:$DY$129,AZ19)</f>
        <v>2356</v>
      </c>
      <c r="BA149" s="126">
        <f>SMALL('128x128'!$B$2:$DY$129,BA19)</f>
        <v>2357</v>
      </c>
      <c r="BB149" s="126">
        <f>SMALL('128x128'!$B$2:$DY$129,BB19)</f>
        <v>2358</v>
      </c>
      <c r="BC149" s="126">
        <f>SMALL('128x128'!$B$2:$DY$129,BC19)</f>
        <v>2359</v>
      </c>
      <c r="BD149" s="126">
        <f>SMALL('128x128'!$B$2:$DY$129,BD19)</f>
        <v>2360</v>
      </c>
      <c r="BE149" s="126">
        <f>SMALL('128x128'!$B$2:$DY$129,BE19)</f>
        <v>2361</v>
      </c>
      <c r="BF149" s="126">
        <f>SMALL('128x128'!$B$2:$DY$129,BF19)</f>
        <v>2362</v>
      </c>
      <c r="BG149" s="126">
        <f>SMALL('128x128'!$B$2:$DY$129,BG19)</f>
        <v>2363</v>
      </c>
      <c r="BH149" s="126">
        <f>SMALL('128x128'!$B$2:$DY$129,BH19)</f>
        <v>2364</v>
      </c>
      <c r="BI149" s="126">
        <f>SMALL('128x128'!$B$2:$DY$129,BI19)</f>
        <v>2365</v>
      </c>
      <c r="BJ149" s="126">
        <f>SMALL('128x128'!$B$2:$DY$129,BJ19)</f>
        <v>2366</v>
      </c>
      <c r="BK149" s="126">
        <f>SMALL('128x128'!$B$2:$DY$129,BK19)</f>
        <v>2367</v>
      </c>
      <c r="BL149" s="126">
        <f>SMALL('128x128'!$B$2:$DY$129,BL19)</f>
        <v>2368</v>
      </c>
      <c r="BM149" s="126">
        <f>SMALL('128x128'!$B$2:$DY$129,BM19)</f>
        <v>2369</v>
      </c>
      <c r="BN149" s="126">
        <f>SMALL('128x128'!$B$2:$DY$129,BN19)</f>
        <v>2370</v>
      </c>
      <c r="BO149" s="126">
        <f>SMALL('128x128'!$B$2:$DY$129,BO19)</f>
        <v>2371</v>
      </c>
      <c r="BP149" s="126">
        <f>SMALL('128x128'!$B$2:$DY$129,BP19)</f>
        <v>2372</v>
      </c>
      <c r="BQ149" s="126">
        <f>SMALL('128x128'!$B$2:$DY$129,BQ19)</f>
        <v>2373</v>
      </c>
      <c r="BR149" s="126">
        <f>SMALL('128x128'!$B$2:$DY$129,BR19)</f>
        <v>2374</v>
      </c>
      <c r="BS149" s="126">
        <f>SMALL('128x128'!$B$2:$DY$129,BS19)</f>
        <v>2375</v>
      </c>
      <c r="BT149" s="126">
        <f>SMALL('128x128'!$B$2:$DY$129,BT19)</f>
        <v>2376</v>
      </c>
      <c r="BU149" s="126">
        <f>SMALL('128x128'!$B$2:$DY$129,BU19)</f>
        <v>2377</v>
      </c>
      <c r="BV149" s="126">
        <f>SMALL('128x128'!$B$2:$DY$129,BV19)</f>
        <v>2378</v>
      </c>
      <c r="BW149" s="126">
        <f>SMALL('128x128'!$B$2:$DY$129,BW19)</f>
        <v>2379</v>
      </c>
      <c r="BX149" s="126">
        <f>SMALL('128x128'!$B$2:$DY$129,BX19)</f>
        <v>2380</v>
      </c>
      <c r="BY149" s="126">
        <f>SMALL('128x128'!$B$2:$DY$129,BY19)</f>
        <v>2381</v>
      </c>
      <c r="BZ149" s="126">
        <f>SMALL('128x128'!$B$2:$DY$129,BZ19)</f>
        <v>2382</v>
      </c>
      <c r="CA149" s="126">
        <f>SMALL('128x128'!$B$2:$DY$129,CA19)</f>
        <v>2383</v>
      </c>
      <c r="CB149" s="126">
        <f>SMALL('128x128'!$B$2:$DY$129,CB19)</f>
        <v>2384</v>
      </c>
      <c r="CC149" s="126">
        <f>SMALL('128x128'!$B$2:$DY$129,CC19)</f>
        <v>2385</v>
      </c>
      <c r="CD149" s="126">
        <f>SMALL('128x128'!$B$2:$DY$129,CD19)</f>
        <v>2386</v>
      </c>
      <c r="CE149" s="126">
        <f>SMALL('128x128'!$B$2:$DY$129,CE19)</f>
        <v>2387</v>
      </c>
      <c r="CF149" s="126">
        <f>SMALL('128x128'!$B$2:$DY$129,CF19)</f>
        <v>2388</v>
      </c>
      <c r="CG149" s="126">
        <f>SMALL('128x128'!$B$2:$DY$129,CG19)</f>
        <v>2389</v>
      </c>
      <c r="CH149" s="126">
        <f>SMALL('128x128'!$B$2:$DY$129,CH19)</f>
        <v>2390</v>
      </c>
      <c r="CI149" s="126">
        <f>SMALL('128x128'!$B$2:$DY$129,CI19)</f>
        <v>2391</v>
      </c>
      <c r="CJ149" s="126">
        <f>SMALL('128x128'!$B$2:$DY$129,CJ19)</f>
        <v>2392</v>
      </c>
      <c r="CK149" s="126">
        <f>SMALL('128x128'!$B$2:$DY$129,CK19)</f>
        <v>2393</v>
      </c>
      <c r="CL149" s="126">
        <f>SMALL('128x128'!$B$2:$DY$129,CL19)</f>
        <v>2394</v>
      </c>
      <c r="CM149" s="126">
        <f>SMALL('128x128'!$B$2:$DY$129,CM19)</f>
        <v>2395</v>
      </c>
      <c r="CN149" s="126">
        <f>SMALL('128x128'!$B$2:$DY$129,CN19)</f>
        <v>2396</v>
      </c>
      <c r="CO149" s="126">
        <f>SMALL('128x128'!$B$2:$DY$129,CO19)</f>
        <v>2397</v>
      </c>
      <c r="CP149" s="126">
        <f>SMALL('128x128'!$B$2:$DY$129,CP19)</f>
        <v>2398</v>
      </c>
      <c r="CQ149" s="126">
        <f>SMALL('128x128'!$B$2:$DY$129,CQ19)</f>
        <v>2399</v>
      </c>
      <c r="CR149" s="126">
        <f>SMALL('128x128'!$B$2:$DY$129,CR19)</f>
        <v>2400</v>
      </c>
      <c r="CS149" s="126">
        <f>SMALL('128x128'!$B$2:$DY$129,CS19)</f>
        <v>2401</v>
      </c>
      <c r="CT149" s="126">
        <f>SMALL('128x128'!$B$2:$DY$129,CT19)</f>
        <v>2402</v>
      </c>
      <c r="CU149" s="126">
        <f>SMALL('128x128'!$B$2:$DY$129,CU19)</f>
        <v>2403</v>
      </c>
      <c r="CV149" s="126">
        <f>SMALL('128x128'!$B$2:$DY$129,CV19)</f>
        <v>2404</v>
      </c>
      <c r="CW149" s="126">
        <f>SMALL('128x128'!$B$2:$DY$129,CW19)</f>
        <v>2405</v>
      </c>
      <c r="CX149" s="126">
        <f>SMALL('128x128'!$B$2:$DY$129,CX19)</f>
        <v>2406</v>
      </c>
      <c r="CY149" s="126">
        <f>SMALL('128x128'!$B$2:$DY$129,CY19)</f>
        <v>2407</v>
      </c>
      <c r="CZ149" s="126">
        <f>SMALL('128x128'!$B$2:$DY$129,CZ19)</f>
        <v>2408</v>
      </c>
      <c r="DA149" s="126">
        <f>SMALL('128x128'!$B$2:$DY$129,DA19)</f>
        <v>2409</v>
      </c>
      <c r="DB149" s="126">
        <f>SMALL('128x128'!$B$2:$DY$129,DB19)</f>
        <v>2410</v>
      </c>
      <c r="DC149" s="126">
        <f>SMALL('128x128'!$B$2:$DY$129,DC19)</f>
        <v>2411</v>
      </c>
      <c r="DD149" s="126">
        <f>SMALL('128x128'!$B$2:$DY$129,DD19)</f>
        <v>2412</v>
      </c>
      <c r="DE149" s="126">
        <f>SMALL('128x128'!$B$2:$DY$129,DE19)</f>
        <v>2413</v>
      </c>
      <c r="DF149" s="126">
        <f>SMALL('128x128'!$B$2:$DY$129,DF19)</f>
        <v>2414</v>
      </c>
      <c r="DG149" s="126">
        <f>SMALL('128x128'!$B$2:$DY$129,DG19)</f>
        <v>2415</v>
      </c>
      <c r="DH149" s="126">
        <f>SMALL('128x128'!$B$2:$DY$129,DH19)</f>
        <v>2416</v>
      </c>
      <c r="DI149" s="126">
        <f>SMALL('128x128'!$B$2:$DY$129,DI19)</f>
        <v>2417</v>
      </c>
      <c r="DJ149" s="126">
        <f>SMALL('128x128'!$B$2:$DY$129,DJ19)</f>
        <v>2418</v>
      </c>
      <c r="DK149" s="126">
        <f>SMALL('128x128'!$B$2:$DY$129,DK19)</f>
        <v>2419</v>
      </c>
      <c r="DL149" s="126">
        <f>SMALL('128x128'!$B$2:$DY$129,DL19)</f>
        <v>2420</v>
      </c>
      <c r="DM149" s="126">
        <f>SMALL('128x128'!$B$2:$DY$129,DM19)</f>
        <v>2421</v>
      </c>
      <c r="DN149" s="126">
        <f>SMALL('128x128'!$B$2:$DY$129,DN19)</f>
        <v>2422</v>
      </c>
      <c r="DO149" s="126">
        <f>SMALL('128x128'!$B$2:$DY$129,DO19)</f>
        <v>2423</v>
      </c>
      <c r="DP149" s="126">
        <f>SMALL('128x128'!$B$2:$DY$129,DP19)</f>
        <v>2424</v>
      </c>
      <c r="DQ149" s="126">
        <f>SMALL('128x128'!$B$2:$DY$129,DQ19)</f>
        <v>2425</v>
      </c>
      <c r="DR149" s="126">
        <f>SMALL('128x128'!$B$2:$DY$129,DR19)</f>
        <v>2426</v>
      </c>
      <c r="DS149" s="126">
        <f>SMALL('128x128'!$B$2:$DY$129,DS19)</f>
        <v>2427</v>
      </c>
      <c r="DT149" s="126">
        <f>SMALL('128x128'!$B$2:$DY$129,DT19)</f>
        <v>2428</v>
      </c>
      <c r="DU149" s="126">
        <f>SMALL('128x128'!$B$2:$DY$129,DU19)</f>
        <v>2429</v>
      </c>
      <c r="DV149" s="126">
        <f>SMALL('128x128'!$B$2:$DY$129,DV19)</f>
        <v>2430</v>
      </c>
      <c r="DW149" s="126">
        <f>SMALL('128x128'!$B$2:$DY$129,DW19)</f>
        <v>2431</v>
      </c>
      <c r="DX149" s="126">
        <f>SMALL('128x128'!$B$2:$DY$129,DX19)</f>
        <v>2432</v>
      </c>
    </row>
    <row r="150" spans="1:128" x14ac:dyDescent="0.3">
      <c r="A150" s="126">
        <f>SMALL('128x128'!$B$2:$DY$129,A20)</f>
        <v>2433</v>
      </c>
      <c r="B150" s="126">
        <f>SMALL('128x128'!$B$2:$DY$129,B20)</f>
        <v>2434</v>
      </c>
      <c r="C150" s="126">
        <f>SMALL('128x128'!$B$2:$DY$129,C20)</f>
        <v>2435</v>
      </c>
      <c r="D150" s="126">
        <f>SMALL('128x128'!$B$2:$DY$129,D20)</f>
        <v>2436</v>
      </c>
      <c r="E150" s="126">
        <f>SMALL('128x128'!$B$2:$DY$129,E20)</f>
        <v>2437</v>
      </c>
      <c r="F150" s="126">
        <f>SMALL('128x128'!$B$2:$DY$129,F20)</f>
        <v>2438</v>
      </c>
      <c r="G150" s="126">
        <f>SMALL('128x128'!$B$2:$DY$129,G20)</f>
        <v>2439</v>
      </c>
      <c r="H150" s="126">
        <f>SMALL('128x128'!$B$2:$DY$129,H20)</f>
        <v>2440</v>
      </c>
      <c r="I150" s="126">
        <f>SMALL('128x128'!$B$2:$DY$129,I20)</f>
        <v>2441</v>
      </c>
      <c r="J150" s="126">
        <f>SMALL('128x128'!$B$2:$DY$129,J20)</f>
        <v>2442</v>
      </c>
      <c r="K150" s="126">
        <f>SMALL('128x128'!$B$2:$DY$129,K20)</f>
        <v>2443</v>
      </c>
      <c r="L150" s="126">
        <f>SMALL('128x128'!$B$2:$DY$129,L20)</f>
        <v>2444</v>
      </c>
      <c r="M150" s="126">
        <f>SMALL('128x128'!$B$2:$DY$129,M20)</f>
        <v>2445</v>
      </c>
      <c r="N150" s="126">
        <f>SMALL('128x128'!$B$2:$DY$129,N20)</f>
        <v>2446</v>
      </c>
      <c r="O150" s="126">
        <f>SMALL('128x128'!$B$2:$DY$129,O20)</f>
        <v>2447</v>
      </c>
      <c r="P150" s="126">
        <f>SMALL('128x128'!$B$2:$DY$129,P20)</f>
        <v>2448</v>
      </c>
      <c r="Q150" s="126">
        <f>SMALL('128x128'!$B$2:$DY$129,Q20)</f>
        <v>2449</v>
      </c>
      <c r="R150" s="126">
        <f>SMALL('128x128'!$B$2:$DY$129,R20)</f>
        <v>2450</v>
      </c>
      <c r="S150" s="126">
        <f>SMALL('128x128'!$B$2:$DY$129,S20)</f>
        <v>2451</v>
      </c>
      <c r="T150" s="126">
        <f>SMALL('128x128'!$B$2:$DY$129,T20)</f>
        <v>2452</v>
      </c>
      <c r="U150" s="126">
        <f>SMALL('128x128'!$B$2:$DY$129,U20)</f>
        <v>2453</v>
      </c>
      <c r="V150" s="126">
        <f>SMALL('128x128'!$B$2:$DY$129,V20)</f>
        <v>2454</v>
      </c>
      <c r="W150" s="126">
        <f>SMALL('128x128'!$B$2:$DY$129,W20)</f>
        <v>2455</v>
      </c>
      <c r="X150" s="126">
        <f>SMALL('128x128'!$B$2:$DY$129,X20)</f>
        <v>2456</v>
      </c>
      <c r="Y150" s="126">
        <f>SMALL('128x128'!$B$2:$DY$129,Y20)</f>
        <v>2457</v>
      </c>
      <c r="Z150" s="126">
        <f>SMALL('128x128'!$B$2:$DY$129,Z20)</f>
        <v>2458</v>
      </c>
      <c r="AA150" s="126">
        <f>SMALL('128x128'!$B$2:$DY$129,AA20)</f>
        <v>2459</v>
      </c>
      <c r="AB150" s="126">
        <f>SMALL('128x128'!$B$2:$DY$129,AB20)</f>
        <v>2460</v>
      </c>
      <c r="AC150" s="126">
        <f>SMALL('128x128'!$B$2:$DY$129,AC20)</f>
        <v>2461</v>
      </c>
      <c r="AD150" s="126">
        <f>SMALL('128x128'!$B$2:$DY$129,AD20)</f>
        <v>2462</v>
      </c>
      <c r="AE150" s="126">
        <f>SMALL('128x128'!$B$2:$DY$129,AE20)</f>
        <v>2463</v>
      </c>
      <c r="AF150" s="126">
        <f>SMALL('128x128'!$B$2:$DY$129,AF20)</f>
        <v>2464</v>
      </c>
      <c r="AG150" s="126">
        <f>SMALL('128x128'!$B$2:$DY$129,AG20)</f>
        <v>2465</v>
      </c>
      <c r="AH150" s="126">
        <f>SMALL('128x128'!$B$2:$DY$129,AH20)</f>
        <v>2466</v>
      </c>
      <c r="AI150" s="126">
        <f>SMALL('128x128'!$B$2:$DY$129,AI20)</f>
        <v>2467</v>
      </c>
      <c r="AJ150" s="126">
        <f>SMALL('128x128'!$B$2:$DY$129,AJ20)</f>
        <v>2468</v>
      </c>
      <c r="AK150" s="126">
        <f>SMALL('128x128'!$B$2:$DY$129,AK20)</f>
        <v>2469</v>
      </c>
      <c r="AL150" s="126">
        <f>SMALL('128x128'!$B$2:$DY$129,AL20)</f>
        <v>2470</v>
      </c>
      <c r="AM150" s="126">
        <f>SMALL('128x128'!$B$2:$DY$129,AM20)</f>
        <v>2471</v>
      </c>
      <c r="AN150" s="126">
        <f>SMALL('128x128'!$B$2:$DY$129,AN20)</f>
        <v>2472</v>
      </c>
      <c r="AO150" s="126">
        <f>SMALL('128x128'!$B$2:$DY$129,AO20)</f>
        <v>2473</v>
      </c>
      <c r="AP150" s="126">
        <f>SMALL('128x128'!$B$2:$DY$129,AP20)</f>
        <v>2474</v>
      </c>
      <c r="AQ150" s="126">
        <f>SMALL('128x128'!$B$2:$DY$129,AQ20)</f>
        <v>2475</v>
      </c>
      <c r="AR150" s="126">
        <f>SMALL('128x128'!$B$2:$DY$129,AR20)</f>
        <v>2476</v>
      </c>
      <c r="AS150" s="126">
        <f>SMALL('128x128'!$B$2:$DY$129,AS20)</f>
        <v>2477</v>
      </c>
      <c r="AT150" s="126">
        <f>SMALL('128x128'!$B$2:$DY$129,AT20)</f>
        <v>2478</v>
      </c>
      <c r="AU150" s="126">
        <f>SMALL('128x128'!$B$2:$DY$129,AU20)</f>
        <v>2479</v>
      </c>
      <c r="AV150" s="126">
        <f>SMALL('128x128'!$B$2:$DY$129,AV20)</f>
        <v>2480</v>
      </c>
      <c r="AW150" s="126">
        <f>SMALL('128x128'!$B$2:$DY$129,AW20)</f>
        <v>2481</v>
      </c>
      <c r="AX150" s="126">
        <f>SMALL('128x128'!$B$2:$DY$129,AX20)</f>
        <v>2482</v>
      </c>
      <c r="AY150" s="126">
        <f>SMALL('128x128'!$B$2:$DY$129,AY20)</f>
        <v>2483</v>
      </c>
      <c r="AZ150" s="126">
        <f>SMALL('128x128'!$B$2:$DY$129,AZ20)</f>
        <v>2484</v>
      </c>
      <c r="BA150" s="126">
        <f>SMALL('128x128'!$B$2:$DY$129,BA20)</f>
        <v>2485</v>
      </c>
      <c r="BB150" s="126">
        <f>SMALL('128x128'!$B$2:$DY$129,BB20)</f>
        <v>2486</v>
      </c>
      <c r="BC150" s="126">
        <f>SMALL('128x128'!$B$2:$DY$129,BC20)</f>
        <v>2487</v>
      </c>
      <c r="BD150" s="126">
        <f>SMALL('128x128'!$B$2:$DY$129,BD20)</f>
        <v>2488</v>
      </c>
      <c r="BE150" s="126">
        <f>SMALL('128x128'!$B$2:$DY$129,BE20)</f>
        <v>2489</v>
      </c>
      <c r="BF150" s="126">
        <f>SMALL('128x128'!$B$2:$DY$129,BF20)</f>
        <v>2490</v>
      </c>
      <c r="BG150" s="126">
        <f>SMALL('128x128'!$B$2:$DY$129,BG20)</f>
        <v>2491</v>
      </c>
      <c r="BH150" s="126">
        <f>SMALL('128x128'!$B$2:$DY$129,BH20)</f>
        <v>2492</v>
      </c>
      <c r="BI150" s="126">
        <f>SMALL('128x128'!$B$2:$DY$129,BI20)</f>
        <v>2493</v>
      </c>
      <c r="BJ150" s="126">
        <f>SMALL('128x128'!$B$2:$DY$129,BJ20)</f>
        <v>2494</v>
      </c>
      <c r="BK150" s="126">
        <f>SMALL('128x128'!$B$2:$DY$129,BK20)</f>
        <v>2495</v>
      </c>
      <c r="BL150" s="126">
        <f>SMALL('128x128'!$B$2:$DY$129,BL20)</f>
        <v>2496</v>
      </c>
      <c r="BM150" s="126">
        <f>SMALL('128x128'!$B$2:$DY$129,BM20)</f>
        <v>2497</v>
      </c>
      <c r="BN150" s="126">
        <f>SMALL('128x128'!$B$2:$DY$129,BN20)</f>
        <v>2498</v>
      </c>
      <c r="BO150" s="126">
        <f>SMALL('128x128'!$B$2:$DY$129,BO20)</f>
        <v>2499</v>
      </c>
      <c r="BP150" s="126">
        <f>SMALL('128x128'!$B$2:$DY$129,BP20)</f>
        <v>2500</v>
      </c>
      <c r="BQ150" s="126">
        <f>SMALL('128x128'!$B$2:$DY$129,BQ20)</f>
        <v>2501</v>
      </c>
      <c r="BR150" s="126">
        <f>SMALL('128x128'!$B$2:$DY$129,BR20)</f>
        <v>2502</v>
      </c>
      <c r="BS150" s="126">
        <f>SMALL('128x128'!$B$2:$DY$129,BS20)</f>
        <v>2503</v>
      </c>
      <c r="BT150" s="126">
        <f>SMALL('128x128'!$B$2:$DY$129,BT20)</f>
        <v>2504</v>
      </c>
      <c r="BU150" s="126">
        <f>SMALL('128x128'!$B$2:$DY$129,BU20)</f>
        <v>2505</v>
      </c>
      <c r="BV150" s="126">
        <f>SMALL('128x128'!$B$2:$DY$129,BV20)</f>
        <v>2506</v>
      </c>
      <c r="BW150" s="126">
        <f>SMALL('128x128'!$B$2:$DY$129,BW20)</f>
        <v>2507</v>
      </c>
      <c r="BX150" s="126">
        <f>SMALL('128x128'!$B$2:$DY$129,BX20)</f>
        <v>2508</v>
      </c>
      <c r="BY150" s="126">
        <f>SMALL('128x128'!$B$2:$DY$129,BY20)</f>
        <v>2509</v>
      </c>
      <c r="BZ150" s="126">
        <f>SMALL('128x128'!$B$2:$DY$129,BZ20)</f>
        <v>2510</v>
      </c>
      <c r="CA150" s="126">
        <f>SMALL('128x128'!$B$2:$DY$129,CA20)</f>
        <v>2511</v>
      </c>
      <c r="CB150" s="126">
        <f>SMALL('128x128'!$B$2:$DY$129,CB20)</f>
        <v>2512</v>
      </c>
      <c r="CC150" s="126">
        <f>SMALL('128x128'!$B$2:$DY$129,CC20)</f>
        <v>2513</v>
      </c>
      <c r="CD150" s="126">
        <f>SMALL('128x128'!$B$2:$DY$129,CD20)</f>
        <v>2514</v>
      </c>
      <c r="CE150" s="126">
        <f>SMALL('128x128'!$B$2:$DY$129,CE20)</f>
        <v>2515</v>
      </c>
      <c r="CF150" s="126">
        <f>SMALL('128x128'!$B$2:$DY$129,CF20)</f>
        <v>2516</v>
      </c>
      <c r="CG150" s="126">
        <f>SMALL('128x128'!$B$2:$DY$129,CG20)</f>
        <v>2517</v>
      </c>
      <c r="CH150" s="126">
        <f>SMALL('128x128'!$B$2:$DY$129,CH20)</f>
        <v>2518</v>
      </c>
      <c r="CI150" s="126">
        <f>SMALL('128x128'!$B$2:$DY$129,CI20)</f>
        <v>2519</v>
      </c>
      <c r="CJ150" s="126">
        <f>SMALL('128x128'!$B$2:$DY$129,CJ20)</f>
        <v>2520</v>
      </c>
      <c r="CK150" s="126">
        <f>SMALL('128x128'!$B$2:$DY$129,CK20)</f>
        <v>2521</v>
      </c>
      <c r="CL150" s="126">
        <f>SMALL('128x128'!$B$2:$DY$129,CL20)</f>
        <v>2522</v>
      </c>
      <c r="CM150" s="126">
        <f>SMALL('128x128'!$B$2:$DY$129,CM20)</f>
        <v>2523</v>
      </c>
      <c r="CN150" s="126">
        <f>SMALL('128x128'!$B$2:$DY$129,CN20)</f>
        <v>2524</v>
      </c>
      <c r="CO150" s="126">
        <f>SMALL('128x128'!$B$2:$DY$129,CO20)</f>
        <v>2525</v>
      </c>
      <c r="CP150" s="126">
        <f>SMALL('128x128'!$B$2:$DY$129,CP20)</f>
        <v>2526</v>
      </c>
      <c r="CQ150" s="126">
        <f>SMALL('128x128'!$B$2:$DY$129,CQ20)</f>
        <v>2527</v>
      </c>
      <c r="CR150" s="126">
        <f>SMALL('128x128'!$B$2:$DY$129,CR20)</f>
        <v>2528</v>
      </c>
      <c r="CS150" s="126">
        <f>SMALL('128x128'!$B$2:$DY$129,CS20)</f>
        <v>2529</v>
      </c>
      <c r="CT150" s="126">
        <f>SMALL('128x128'!$B$2:$DY$129,CT20)</f>
        <v>2530</v>
      </c>
      <c r="CU150" s="126">
        <f>SMALL('128x128'!$B$2:$DY$129,CU20)</f>
        <v>2531</v>
      </c>
      <c r="CV150" s="126">
        <f>SMALL('128x128'!$B$2:$DY$129,CV20)</f>
        <v>2532</v>
      </c>
      <c r="CW150" s="126">
        <f>SMALL('128x128'!$B$2:$DY$129,CW20)</f>
        <v>2533</v>
      </c>
      <c r="CX150" s="126">
        <f>SMALL('128x128'!$B$2:$DY$129,CX20)</f>
        <v>2534</v>
      </c>
      <c r="CY150" s="126">
        <f>SMALL('128x128'!$B$2:$DY$129,CY20)</f>
        <v>2535</v>
      </c>
      <c r="CZ150" s="126">
        <f>SMALL('128x128'!$B$2:$DY$129,CZ20)</f>
        <v>2536</v>
      </c>
      <c r="DA150" s="126">
        <f>SMALL('128x128'!$B$2:$DY$129,DA20)</f>
        <v>2537</v>
      </c>
      <c r="DB150" s="126">
        <f>SMALL('128x128'!$B$2:$DY$129,DB20)</f>
        <v>2538</v>
      </c>
      <c r="DC150" s="126">
        <f>SMALL('128x128'!$B$2:$DY$129,DC20)</f>
        <v>2539</v>
      </c>
      <c r="DD150" s="126">
        <f>SMALL('128x128'!$B$2:$DY$129,DD20)</f>
        <v>2540</v>
      </c>
      <c r="DE150" s="126">
        <f>SMALL('128x128'!$B$2:$DY$129,DE20)</f>
        <v>2541</v>
      </c>
      <c r="DF150" s="126">
        <f>SMALL('128x128'!$B$2:$DY$129,DF20)</f>
        <v>2542</v>
      </c>
      <c r="DG150" s="126">
        <f>SMALL('128x128'!$B$2:$DY$129,DG20)</f>
        <v>2543</v>
      </c>
      <c r="DH150" s="126">
        <f>SMALL('128x128'!$B$2:$DY$129,DH20)</f>
        <v>2544</v>
      </c>
      <c r="DI150" s="126">
        <f>SMALL('128x128'!$B$2:$DY$129,DI20)</f>
        <v>2545</v>
      </c>
      <c r="DJ150" s="126">
        <f>SMALL('128x128'!$B$2:$DY$129,DJ20)</f>
        <v>2546</v>
      </c>
      <c r="DK150" s="126">
        <f>SMALL('128x128'!$B$2:$DY$129,DK20)</f>
        <v>2547</v>
      </c>
      <c r="DL150" s="126">
        <f>SMALL('128x128'!$B$2:$DY$129,DL20)</f>
        <v>2548</v>
      </c>
      <c r="DM150" s="126">
        <f>SMALL('128x128'!$B$2:$DY$129,DM20)</f>
        <v>2549</v>
      </c>
      <c r="DN150" s="126">
        <f>SMALL('128x128'!$B$2:$DY$129,DN20)</f>
        <v>2550</v>
      </c>
      <c r="DO150" s="126">
        <f>SMALL('128x128'!$B$2:$DY$129,DO20)</f>
        <v>2551</v>
      </c>
      <c r="DP150" s="126">
        <f>SMALL('128x128'!$B$2:$DY$129,DP20)</f>
        <v>2552</v>
      </c>
      <c r="DQ150" s="126">
        <f>SMALL('128x128'!$B$2:$DY$129,DQ20)</f>
        <v>2553</v>
      </c>
      <c r="DR150" s="126">
        <f>SMALL('128x128'!$B$2:$DY$129,DR20)</f>
        <v>2554</v>
      </c>
      <c r="DS150" s="126">
        <f>SMALL('128x128'!$B$2:$DY$129,DS20)</f>
        <v>2555</v>
      </c>
      <c r="DT150" s="126">
        <f>SMALL('128x128'!$B$2:$DY$129,DT20)</f>
        <v>2556</v>
      </c>
      <c r="DU150" s="126">
        <f>SMALL('128x128'!$B$2:$DY$129,DU20)</f>
        <v>2557</v>
      </c>
      <c r="DV150" s="126">
        <f>SMALL('128x128'!$B$2:$DY$129,DV20)</f>
        <v>2558</v>
      </c>
      <c r="DW150" s="126">
        <f>SMALL('128x128'!$B$2:$DY$129,DW20)</f>
        <v>2559</v>
      </c>
      <c r="DX150" s="126">
        <f>SMALL('128x128'!$B$2:$DY$129,DX20)</f>
        <v>2560</v>
      </c>
    </row>
    <row r="151" spans="1:128" x14ac:dyDescent="0.3">
      <c r="A151" s="126">
        <f>SMALL('128x128'!$B$2:$DY$129,A21)</f>
        <v>2561</v>
      </c>
      <c r="B151" s="126">
        <f>SMALL('128x128'!$B$2:$DY$129,B21)</f>
        <v>2562</v>
      </c>
      <c r="C151" s="126">
        <f>SMALL('128x128'!$B$2:$DY$129,C21)</f>
        <v>2563</v>
      </c>
      <c r="D151" s="126">
        <f>SMALL('128x128'!$B$2:$DY$129,D21)</f>
        <v>2564</v>
      </c>
      <c r="E151" s="126">
        <f>SMALL('128x128'!$B$2:$DY$129,E21)</f>
        <v>2565</v>
      </c>
      <c r="F151" s="126">
        <f>SMALL('128x128'!$B$2:$DY$129,F21)</f>
        <v>2566</v>
      </c>
      <c r="G151" s="126">
        <f>SMALL('128x128'!$B$2:$DY$129,G21)</f>
        <v>2567</v>
      </c>
      <c r="H151" s="126">
        <f>SMALL('128x128'!$B$2:$DY$129,H21)</f>
        <v>2568</v>
      </c>
      <c r="I151" s="126">
        <f>SMALL('128x128'!$B$2:$DY$129,I21)</f>
        <v>2569</v>
      </c>
      <c r="J151" s="126">
        <f>SMALL('128x128'!$B$2:$DY$129,J21)</f>
        <v>2570</v>
      </c>
      <c r="K151" s="126">
        <f>SMALL('128x128'!$B$2:$DY$129,K21)</f>
        <v>2571</v>
      </c>
      <c r="L151" s="126">
        <f>SMALL('128x128'!$B$2:$DY$129,L21)</f>
        <v>2572</v>
      </c>
      <c r="M151" s="126">
        <f>SMALL('128x128'!$B$2:$DY$129,M21)</f>
        <v>2573</v>
      </c>
      <c r="N151" s="126">
        <f>SMALL('128x128'!$B$2:$DY$129,N21)</f>
        <v>2574</v>
      </c>
      <c r="O151" s="126">
        <f>SMALL('128x128'!$B$2:$DY$129,O21)</f>
        <v>2575</v>
      </c>
      <c r="P151" s="126">
        <f>SMALL('128x128'!$B$2:$DY$129,P21)</f>
        <v>2576</v>
      </c>
      <c r="Q151" s="126">
        <f>SMALL('128x128'!$B$2:$DY$129,Q21)</f>
        <v>2577</v>
      </c>
      <c r="R151" s="126">
        <f>SMALL('128x128'!$B$2:$DY$129,R21)</f>
        <v>2578</v>
      </c>
      <c r="S151" s="126">
        <f>SMALL('128x128'!$B$2:$DY$129,S21)</f>
        <v>2579</v>
      </c>
      <c r="T151" s="126">
        <f>SMALL('128x128'!$B$2:$DY$129,T21)</f>
        <v>2580</v>
      </c>
      <c r="U151" s="126">
        <f>SMALL('128x128'!$B$2:$DY$129,U21)</f>
        <v>2581</v>
      </c>
      <c r="V151" s="126">
        <f>SMALL('128x128'!$B$2:$DY$129,V21)</f>
        <v>2582</v>
      </c>
      <c r="W151" s="126">
        <f>SMALL('128x128'!$B$2:$DY$129,W21)</f>
        <v>2583</v>
      </c>
      <c r="X151" s="126">
        <f>SMALL('128x128'!$B$2:$DY$129,X21)</f>
        <v>2584</v>
      </c>
      <c r="Y151" s="126">
        <f>SMALL('128x128'!$B$2:$DY$129,Y21)</f>
        <v>2585</v>
      </c>
      <c r="Z151" s="126">
        <f>SMALL('128x128'!$B$2:$DY$129,Z21)</f>
        <v>2586</v>
      </c>
      <c r="AA151" s="126">
        <f>SMALL('128x128'!$B$2:$DY$129,AA21)</f>
        <v>2587</v>
      </c>
      <c r="AB151" s="126">
        <f>SMALL('128x128'!$B$2:$DY$129,AB21)</f>
        <v>2588</v>
      </c>
      <c r="AC151" s="126">
        <f>SMALL('128x128'!$B$2:$DY$129,AC21)</f>
        <v>2589</v>
      </c>
      <c r="AD151" s="126">
        <f>SMALL('128x128'!$B$2:$DY$129,AD21)</f>
        <v>2590</v>
      </c>
      <c r="AE151" s="126">
        <f>SMALL('128x128'!$B$2:$DY$129,AE21)</f>
        <v>2591</v>
      </c>
      <c r="AF151" s="126">
        <f>SMALL('128x128'!$B$2:$DY$129,AF21)</f>
        <v>2592</v>
      </c>
      <c r="AG151" s="126">
        <f>SMALL('128x128'!$B$2:$DY$129,AG21)</f>
        <v>2593</v>
      </c>
      <c r="AH151" s="126">
        <f>SMALL('128x128'!$B$2:$DY$129,AH21)</f>
        <v>2594</v>
      </c>
      <c r="AI151" s="126">
        <f>SMALL('128x128'!$B$2:$DY$129,AI21)</f>
        <v>2595</v>
      </c>
      <c r="AJ151" s="126">
        <f>SMALL('128x128'!$B$2:$DY$129,AJ21)</f>
        <v>2596</v>
      </c>
      <c r="AK151" s="126">
        <f>SMALL('128x128'!$B$2:$DY$129,AK21)</f>
        <v>2597</v>
      </c>
      <c r="AL151" s="126">
        <f>SMALL('128x128'!$B$2:$DY$129,AL21)</f>
        <v>2598</v>
      </c>
      <c r="AM151" s="126">
        <f>SMALL('128x128'!$B$2:$DY$129,AM21)</f>
        <v>2599</v>
      </c>
      <c r="AN151" s="126">
        <f>SMALL('128x128'!$B$2:$DY$129,AN21)</f>
        <v>2600</v>
      </c>
      <c r="AO151" s="126">
        <f>SMALL('128x128'!$B$2:$DY$129,AO21)</f>
        <v>2601</v>
      </c>
      <c r="AP151" s="126">
        <f>SMALL('128x128'!$B$2:$DY$129,AP21)</f>
        <v>2602</v>
      </c>
      <c r="AQ151" s="126">
        <f>SMALL('128x128'!$B$2:$DY$129,AQ21)</f>
        <v>2603</v>
      </c>
      <c r="AR151" s="126">
        <f>SMALL('128x128'!$B$2:$DY$129,AR21)</f>
        <v>2604</v>
      </c>
      <c r="AS151" s="126">
        <f>SMALL('128x128'!$B$2:$DY$129,AS21)</f>
        <v>2605</v>
      </c>
      <c r="AT151" s="126">
        <f>SMALL('128x128'!$B$2:$DY$129,AT21)</f>
        <v>2606</v>
      </c>
      <c r="AU151" s="126">
        <f>SMALL('128x128'!$B$2:$DY$129,AU21)</f>
        <v>2607</v>
      </c>
      <c r="AV151" s="126">
        <f>SMALL('128x128'!$B$2:$DY$129,AV21)</f>
        <v>2608</v>
      </c>
      <c r="AW151" s="126">
        <f>SMALL('128x128'!$B$2:$DY$129,AW21)</f>
        <v>2609</v>
      </c>
      <c r="AX151" s="126">
        <f>SMALL('128x128'!$B$2:$DY$129,AX21)</f>
        <v>2610</v>
      </c>
      <c r="AY151" s="126">
        <f>SMALL('128x128'!$B$2:$DY$129,AY21)</f>
        <v>2611</v>
      </c>
      <c r="AZ151" s="126">
        <f>SMALL('128x128'!$B$2:$DY$129,AZ21)</f>
        <v>2612</v>
      </c>
      <c r="BA151" s="126">
        <f>SMALL('128x128'!$B$2:$DY$129,BA21)</f>
        <v>2613</v>
      </c>
      <c r="BB151" s="126">
        <f>SMALL('128x128'!$B$2:$DY$129,BB21)</f>
        <v>2614</v>
      </c>
      <c r="BC151" s="126">
        <f>SMALL('128x128'!$B$2:$DY$129,BC21)</f>
        <v>2615</v>
      </c>
      <c r="BD151" s="126">
        <f>SMALL('128x128'!$B$2:$DY$129,BD21)</f>
        <v>2616</v>
      </c>
      <c r="BE151" s="126">
        <f>SMALL('128x128'!$B$2:$DY$129,BE21)</f>
        <v>2617</v>
      </c>
      <c r="BF151" s="126">
        <f>SMALL('128x128'!$B$2:$DY$129,BF21)</f>
        <v>2618</v>
      </c>
      <c r="BG151" s="126">
        <f>SMALL('128x128'!$B$2:$DY$129,BG21)</f>
        <v>2619</v>
      </c>
      <c r="BH151" s="126">
        <f>SMALL('128x128'!$B$2:$DY$129,BH21)</f>
        <v>2620</v>
      </c>
      <c r="BI151" s="126">
        <f>SMALL('128x128'!$B$2:$DY$129,BI21)</f>
        <v>2621</v>
      </c>
      <c r="BJ151" s="126">
        <f>SMALL('128x128'!$B$2:$DY$129,BJ21)</f>
        <v>2622</v>
      </c>
      <c r="BK151" s="126">
        <f>SMALL('128x128'!$B$2:$DY$129,BK21)</f>
        <v>2623</v>
      </c>
      <c r="BL151" s="126">
        <f>SMALL('128x128'!$B$2:$DY$129,BL21)</f>
        <v>2624</v>
      </c>
      <c r="BM151" s="126">
        <f>SMALL('128x128'!$B$2:$DY$129,BM21)</f>
        <v>2625</v>
      </c>
      <c r="BN151" s="126">
        <f>SMALL('128x128'!$B$2:$DY$129,BN21)</f>
        <v>2626</v>
      </c>
      <c r="BO151" s="126">
        <f>SMALL('128x128'!$B$2:$DY$129,BO21)</f>
        <v>2627</v>
      </c>
      <c r="BP151" s="126">
        <f>SMALL('128x128'!$B$2:$DY$129,BP21)</f>
        <v>2628</v>
      </c>
      <c r="BQ151" s="126">
        <f>SMALL('128x128'!$B$2:$DY$129,BQ21)</f>
        <v>2629</v>
      </c>
      <c r="BR151" s="126">
        <f>SMALL('128x128'!$B$2:$DY$129,BR21)</f>
        <v>2630</v>
      </c>
      <c r="BS151" s="126">
        <f>SMALL('128x128'!$B$2:$DY$129,BS21)</f>
        <v>2631</v>
      </c>
      <c r="BT151" s="126">
        <f>SMALL('128x128'!$B$2:$DY$129,BT21)</f>
        <v>2632</v>
      </c>
      <c r="BU151" s="126">
        <f>SMALL('128x128'!$B$2:$DY$129,BU21)</f>
        <v>2633</v>
      </c>
      <c r="BV151" s="126">
        <f>SMALL('128x128'!$B$2:$DY$129,BV21)</f>
        <v>2634</v>
      </c>
      <c r="BW151" s="126">
        <f>SMALL('128x128'!$B$2:$DY$129,BW21)</f>
        <v>2635</v>
      </c>
      <c r="BX151" s="126">
        <f>SMALL('128x128'!$B$2:$DY$129,BX21)</f>
        <v>2636</v>
      </c>
      <c r="BY151" s="126">
        <f>SMALL('128x128'!$B$2:$DY$129,BY21)</f>
        <v>2637</v>
      </c>
      <c r="BZ151" s="126">
        <f>SMALL('128x128'!$B$2:$DY$129,BZ21)</f>
        <v>2638</v>
      </c>
      <c r="CA151" s="126">
        <f>SMALL('128x128'!$B$2:$DY$129,CA21)</f>
        <v>2639</v>
      </c>
      <c r="CB151" s="126">
        <f>SMALL('128x128'!$B$2:$DY$129,CB21)</f>
        <v>2640</v>
      </c>
      <c r="CC151" s="126">
        <f>SMALL('128x128'!$B$2:$DY$129,CC21)</f>
        <v>2641</v>
      </c>
      <c r="CD151" s="126">
        <f>SMALL('128x128'!$B$2:$DY$129,CD21)</f>
        <v>2642</v>
      </c>
      <c r="CE151" s="126">
        <f>SMALL('128x128'!$B$2:$DY$129,CE21)</f>
        <v>2643</v>
      </c>
      <c r="CF151" s="126">
        <f>SMALL('128x128'!$B$2:$DY$129,CF21)</f>
        <v>2644</v>
      </c>
      <c r="CG151" s="126">
        <f>SMALL('128x128'!$B$2:$DY$129,CG21)</f>
        <v>2645</v>
      </c>
      <c r="CH151" s="126">
        <f>SMALL('128x128'!$B$2:$DY$129,CH21)</f>
        <v>2646</v>
      </c>
      <c r="CI151" s="126">
        <f>SMALL('128x128'!$B$2:$DY$129,CI21)</f>
        <v>2647</v>
      </c>
      <c r="CJ151" s="126">
        <f>SMALL('128x128'!$B$2:$DY$129,CJ21)</f>
        <v>2648</v>
      </c>
      <c r="CK151" s="126">
        <f>SMALL('128x128'!$B$2:$DY$129,CK21)</f>
        <v>2649</v>
      </c>
      <c r="CL151" s="126">
        <f>SMALL('128x128'!$B$2:$DY$129,CL21)</f>
        <v>2650</v>
      </c>
      <c r="CM151" s="126">
        <f>SMALL('128x128'!$B$2:$DY$129,CM21)</f>
        <v>2651</v>
      </c>
      <c r="CN151" s="126">
        <f>SMALL('128x128'!$B$2:$DY$129,CN21)</f>
        <v>2652</v>
      </c>
      <c r="CO151" s="126">
        <f>SMALL('128x128'!$B$2:$DY$129,CO21)</f>
        <v>2653</v>
      </c>
      <c r="CP151" s="126">
        <f>SMALL('128x128'!$B$2:$DY$129,CP21)</f>
        <v>2654</v>
      </c>
      <c r="CQ151" s="126">
        <f>SMALL('128x128'!$B$2:$DY$129,CQ21)</f>
        <v>2655</v>
      </c>
      <c r="CR151" s="126">
        <f>SMALL('128x128'!$B$2:$DY$129,CR21)</f>
        <v>2656</v>
      </c>
      <c r="CS151" s="126">
        <f>SMALL('128x128'!$B$2:$DY$129,CS21)</f>
        <v>2657</v>
      </c>
      <c r="CT151" s="126">
        <f>SMALL('128x128'!$B$2:$DY$129,CT21)</f>
        <v>2658</v>
      </c>
      <c r="CU151" s="126">
        <f>SMALL('128x128'!$B$2:$DY$129,CU21)</f>
        <v>2659</v>
      </c>
      <c r="CV151" s="126">
        <f>SMALL('128x128'!$B$2:$DY$129,CV21)</f>
        <v>2660</v>
      </c>
      <c r="CW151" s="126">
        <f>SMALL('128x128'!$B$2:$DY$129,CW21)</f>
        <v>2661</v>
      </c>
      <c r="CX151" s="126">
        <f>SMALL('128x128'!$B$2:$DY$129,CX21)</f>
        <v>2662</v>
      </c>
      <c r="CY151" s="126">
        <f>SMALL('128x128'!$B$2:$DY$129,CY21)</f>
        <v>2663</v>
      </c>
      <c r="CZ151" s="126">
        <f>SMALL('128x128'!$B$2:$DY$129,CZ21)</f>
        <v>2664</v>
      </c>
      <c r="DA151" s="126">
        <f>SMALL('128x128'!$B$2:$DY$129,DA21)</f>
        <v>2665</v>
      </c>
      <c r="DB151" s="126">
        <f>SMALL('128x128'!$B$2:$DY$129,DB21)</f>
        <v>2666</v>
      </c>
      <c r="DC151" s="126">
        <f>SMALL('128x128'!$B$2:$DY$129,DC21)</f>
        <v>2667</v>
      </c>
      <c r="DD151" s="126">
        <f>SMALL('128x128'!$B$2:$DY$129,DD21)</f>
        <v>2668</v>
      </c>
      <c r="DE151" s="126">
        <f>SMALL('128x128'!$B$2:$DY$129,DE21)</f>
        <v>2669</v>
      </c>
      <c r="DF151" s="126">
        <f>SMALL('128x128'!$B$2:$DY$129,DF21)</f>
        <v>2670</v>
      </c>
      <c r="DG151" s="126">
        <f>SMALL('128x128'!$B$2:$DY$129,DG21)</f>
        <v>2671</v>
      </c>
      <c r="DH151" s="126">
        <f>SMALL('128x128'!$B$2:$DY$129,DH21)</f>
        <v>2672</v>
      </c>
      <c r="DI151" s="126">
        <f>SMALL('128x128'!$B$2:$DY$129,DI21)</f>
        <v>2673</v>
      </c>
      <c r="DJ151" s="126">
        <f>SMALL('128x128'!$B$2:$DY$129,DJ21)</f>
        <v>2674</v>
      </c>
      <c r="DK151" s="126">
        <f>SMALL('128x128'!$B$2:$DY$129,DK21)</f>
        <v>2675</v>
      </c>
      <c r="DL151" s="126">
        <f>SMALL('128x128'!$B$2:$DY$129,DL21)</f>
        <v>2676</v>
      </c>
      <c r="DM151" s="126">
        <f>SMALL('128x128'!$B$2:$DY$129,DM21)</f>
        <v>2677</v>
      </c>
      <c r="DN151" s="126">
        <f>SMALL('128x128'!$B$2:$DY$129,DN21)</f>
        <v>2678</v>
      </c>
      <c r="DO151" s="126">
        <f>SMALL('128x128'!$B$2:$DY$129,DO21)</f>
        <v>2679</v>
      </c>
      <c r="DP151" s="126">
        <f>SMALL('128x128'!$B$2:$DY$129,DP21)</f>
        <v>2680</v>
      </c>
      <c r="DQ151" s="126">
        <f>SMALL('128x128'!$B$2:$DY$129,DQ21)</f>
        <v>2681</v>
      </c>
      <c r="DR151" s="126">
        <f>SMALL('128x128'!$B$2:$DY$129,DR21)</f>
        <v>2682</v>
      </c>
      <c r="DS151" s="126">
        <f>SMALL('128x128'!$B$2:$DY$129,DS21)</f>
        <v>2683</v>
      </c>
      <c r="DT151" s="126">
        <f>SMALL('128x128'!$B$2:$DY$129,DT21)</f>
        <v>2684</v>
      </c>
      <c r="DU151" s="126">
        <f>SMALL('128x128'!$B$2:$DY$129,DU21)</f>
        <v>2685</v>
      </c>
      <c r="DV151" s="126">
        <f>SMALL('128x128'!$B$2:$DY$129,DV21)</f>
        <v>2686</v>
      </c>
      <c r="DW151" s="126">
        <f>SMALL('128x128'!$B$2:$DY$129,DW21)</f>
        <v>2687</v>
      </c>
      <c r="DX151" s="126">
        <f>SMALL('128x128'!$B$2:$DY$129,DX21)</f>
        <v>2688</v>
      </c>
    </row>
    <row r="152" spans="1:128" x14ac:dyDescent="0.3">
      <c r="A152" s="126">
        <f>SMALL('128x128'!$B$2:$DY$129,A22)</f>
        <v>2689</v>
      </c>
      <c r="B152" s="126">
        <f>SMALL('128x128'!$B$2:$DY$129,B22)</f>
        <v>2690</v>
      </c>
      <c r="C152" s="126">
        <f>SMALL('128x128'!$B$2:$DY$129,C22)</f>
        <v>2691</v>
      </c>
      <c r="D152" s="126">
        <f>SMALL('128x128'!$B$2:$DY$129,D22)</f>
        <v>2692</v>
      </c>
      <c r="E152" s="126">
        <f>SMALL('128x128'!$B$2:$DY$129,E22)</f>
        <v>2693</v>
      </c>
      <c r="F152" s="126">
        <f>SMALL('128x128'!$B$2:$DY$129,F22)</f>
        <v>2694</v>
      </c>
      <c r="G152" s="126">
        <f>SMALL('128x128'!$B$2:$DY$129,G22)</f>
        <v>2695</v>
      </c>
      <c r="H152" s="126">
        <f>SMALL('128x128'!$B$2:$DY$129,H22)</f>
        <v>2696</v>
      </c>
      <c r="I152" s="126">
        <f>SMALL('128x128'!$B$2:$DY$129,I22)</f>
        <v>2697</v>
      </c>
      <c r="J152" s="126">
        <f>SMALL('128x128'!$B$2:$DY$129,J22)</f>
        <v>2698</v>
      </c>
      <c r="K152" s="126">
        <f>SMALL('128x128'!$B$2:$DY$129,K22)</f>
        <v>2699</v>
      </c>
      <c r="L152" s="126">
        <f>SMALL('128x128'!$B$2:$DY$129,L22)</f>
        <v>2700</v>
      </c>
      <c r="M152" s="126">
        <f>SMALL('128x128'!$B$2:$DY$129,M22)</f>
        <v>2701</v>
      </c>
      <c r="N152" s="126">
        <f>SMALL('128x128'!$B$2:$DY$129,N22)</f>
        <v>2702</v>
      </c>
      <c r="O152" s="126">
        <f>SMALL('128x128'!$B$2:$DY$129,O22)</f>
        <v>2703</v>
      </c>
      <c r="P152" s="126">
        <f>SMALL('128x128'!$B$2:$DY$129,P22)</f>
        <v>2704</v>
      </c>
      <c r="Q152" s="126">
        <f>SMALL('128x128'!$B$2:$DY$129,Q22)</f>
        <v>2705</v>
      </c>
      <c r="R152" s="126">
        <f>SMALL('128x128'!$B$2:$DY$129,R22)</f>
        <v>2706</v>
      </c>
      <c r="S152" s="126">
        <f>SMALL('128x128'!$B$2:$DY$129,S22)</f>
        <v>2707</v>
      </c>
      <c r="T152" s="126">
        <f>SMALL('128x128'!$B$2:$DY$129,T22)</f>
        <v>2708</v>
      </c>
      <c r="U152" s="126">
        <f>SMALL('128x128'!$B$2:$DY$129,U22)</f>
        <v>2709</v>
      </c>
      <c r="V152" s="126">
        <f>SMALL('128x128'!$B$2:$DY$129,V22)</f>
        <v>2710</v>
      </c>
      <c r="W152" s="126">
        <f>SMALL('128x128'!$B$2:$DY$129,W22)</f>
        <v>2711</v>
      </c>
      <c r="X152" s="126">
        <f>SMALL('128x128'!$B$2:$DY$129,X22)</f>
        <v>2712</v>
      </c>
      <c r="Y152" s="126">
        <f>SMALL('128x128'!$B$2:$DY$129,Y22)</f>
        <v>2713</v>
      </c>
      <c r="Z152" s="126">
        <f>SMALL('128x128'!$B$2:$DY$129,Z22)</f>
        <v>2714</v>
      </c>
      <c r="AA152" s="126">
        <f>SMALL('128x128'!$B$2:$DY$129,AA22)</f>
        <v>2715</v>
      </c>
      <c r="AB152" s="126">
        <f>SMALL('128x128'!$B$2:$DY$129,AB22)</f>
        <v>2716</v>
      </c>
      <c r="AC152" s="126">
        <f>SMALL('128x128'!$B$2:$DY$129,AC22)</f>
        <v>2717</v>
      </c>
      <c r="AD152" s="126">
        <f>SMALL('128x128'!$B$2:$DY$129,AD22)</f>
        <v>2718</v>
      </c>
      <c r="AE152" s="126">
        <f>SMALL('128x128'!$B$2:$DY$129,AE22)</f>
        <v>2719</v>
      </c>
      <c r="AF152" s="126">
        <f>SMALL('128x128'!$B$2:$DY$129,AF22)</f>
        <v>2720</v>
      </c>
      <c r="AG152" s="126">
        <f>SMALL('128x128'!$B$2:$DY$129,AG22)</f>
        <v>2721</v>
      </c>
      <c r="AH152" s="126">
        <f>SMALL('128x128'!$B$2:$DY$129,AH22)</f>
        <v>2722</v>
      </c>
      <c r="AI152" s="126">
        <f>SMALL('128x128'!$B$2:$DY$129,AI22)</f>
        <v>2723</v>
      </c>
      <c r="AJ152" s="126">
        <f>SMALL('128x128'!$B$2:$DY$129,AJ22)</f>
        <v>2724</v>
      </c>
      <c r="AK152" s="126">
        <f>SMALL('128x128'!$B$2:$DY$129,AK22)</f>
        <v>2725</v>
      </c>
      <c r="AL152" s="126">
        <f>SMALL('128x128'!$B$2:$DY$129,AL22)</f>
        <v>2726</v>
      </c>
      <c r="AM152" s="126">
        <f>SMALL('128x128'!$B$2:$DY$129,AM22)</f>
        <v>2727</v>
      </c>
      <c r="AN152" s="126">
        <f>SMALL('128x128'!$B$2:$DY$129,AN22)</f>
        <v>2728</v>
      </c>
      <c r="AO152" s="126">
        <f>SMALL('128x128'!$B$2:$DY$129,AO22)</f>
        <v>2729</v>
      </c>
      <c r="AP152" s="126">
        <f>SMALL('128x128'!$B$2:$DY$129,AP22)</f>
        <v>2730</v>
      </c>
      <c r="AQ152" s="126">
        <f>SMALL('128x128'!$B$2:$DY$129,AQ22)</f>
        <v>2731</v>
      </c>
      <c r="AR152" s="126">
        <f>SMALL('128x128'!$B$2:$DY$129,AR22)</f>
        <v>2732</v>
      </c>
      <c r="AS152" s="126">
        <f>SMALL('128x128'!$B$2:$DY$129,AS22)</f>
        <v>2733</v>
      </c>
      <c r="AT152" s="126">
        <f>SMALL('128x128'!$B$2:$DY$129,AT22)</f>
        <v>2734</v>
      </c>
      <c r="AU152" s="126">
        <f>SMALL('128x128'!$B$2:$DY$129,AU22)</f>
        <v>2735</v>
      </c>
      <c r="AV152" s="126">
        <f>SMALL('128x128'!$B$2:$DY$129,AV22)</f>
        <v>2736</v>
      </c>
      <c r="AW152" s="126">
        <f>SMALL('128x128'!$B$2:$DY$129,AW22)</f>
        <v>2737</v>
      </c>
      <c r="AX152" s="126">
        <f>SMALL('128x128'!$B$2:$DY$129,AX22)</f>
        <v>2738</v>
      </c>
      <c r="AY152" s="126">
        <f>SMALL('128x128'!$B$2:$DY$129,AY22)</f>
        <v>2739</v>
      </c>
      <c r="AZ152" s="126">
        <f>SMALL('128x128'!$B$2:$DY$129,AZ22)</f>
        <v>2740</v>
      </c>
      <c r="BA152" s="126">
        <f>SMALL('128x128'!$B$2:$DY$129,BA22)</f>
        <v>2741</v>
      </c>
      <c r="BB152" s="126">
        <f>SMALL('128x128'!$B$2:$DY$129,BB22)</f>
        <v>2742</v>
      </c>
      <c r="BC152" s="126">
        <f>SMALL('128x128'!$B$2:$DY$129,BC22)</f>
        <v>2743</v>
      </c>
      <c r="BD152" s="126">
        <f>SMALL('128x128'!$B$2:$DY$129,BD22)</f>
        <v>2744</v>
      </c>
      <c r="BE152" s="126">
        <f>SMALL('128x128'!$B$2:$DY$129,BE22)</f>
        <v>2745</v>
      </c>
      <c r="BF152" s="126">
        <f>SMALL('128x128'!$B$2:$DY$129,BF22)</f>
        <v>2746</v>
      </c>
      <c r="BG152" s="126">
        <f>SMALL('128x128'!$B$2:$DY$129,BG22)</f>
        <v>2747</v>
      </c>
      <c r="BH152" s="126">
        <f>SMALL('128x128'!$B$2:$DY$129,BH22)</f>
        <v>2748</v>
      </c>
      <c r="BI152" s="126">
        <f>SMALL('128x128'!$B$2:$DY$129,BI22)</f>
        <v>2749</v>
      </c>
      <c r="BJ152" s="126">
        <f>SMALL('128x128'!$B$2:$DY$129,BJ22)</f>
        <v>2750</v>
      </c>
      <c r="BK152" s="126">
        <f>SMALL('128x128'!$B$2:$DY$129,BK22)</f>
        <v>2751</v>
      </c>
      <c r="BL152" s="126">
        <f>SMALL('128x128'!$B$2:$DY$129,BL22)</f>
        <v>2752</v>
      </c>
      <c r="BM152" s="126">
        <f>SMALL('128x128'!$B$2:$DY$129,BM22)</f>
        <v>2753</v>
      </c>
      <c r="BN152" s="126">
        <f>SMALL('128x128'!$B$2:$DY$129,BN22)</f>
        <v>2754</v>
      </c>
      <c r="BO152" s="126">
        <f>SMALL('128x128'!$B$2:$DY$129,BO22)</f>
        <v>2755</v>
      </c>
      <c r="BP152" s="126">
        <f>SMALL('128x128'!$B$2:$DY$129,BP22)</f>
        <v>2756</v>
      </c>
      <c r="BQ152" s="126">
        <f>SMALL('128x128'!$B$2:$DY$129,BQ22)</f>
        <v>2757</v>
      </c>
      <c r="BR152" s="126">
        <f>SMALL('128x128'!$B$2:$DY$129,BR22)</f>
        <v>2758</v>
      </c>
      <c r="BS152" s="126">
        <f>SMALL('128x128'!$B$2:$DY$129,BS22)</f>
        <v>2759</v>
      </c>
      <c r="BT152" s="126">
        <f>SMALL('128x128'!$B$2:$DY$129,BT22)</f>
        <v>2760</v>
      </c>
      <c r="BU152" s="126">
        <f>SMALL('128x128'!$B$2:$DY$129,BU22)</f>
        <v>2761</v>
      </c>
      <c r="BV152" s="126">
        <f>SMALL('128x128'!$B$2:$DY$129,BV22)</f>
        <v>2762</v>
      </c>
      <c r="BW152" s="126">
        <f>SMALL('128x128'!$B$2:$DY$129,BW22)</f>
        <v>2763</v>
      </c>
      <c r="BX152" s="126">
        <f>SMALL('128x128'!$B$2:$DY$129,BX22)</f>
        <v>2764</v>
      </c>
      <c r="BY152" s="126">
        <f>SMALL('128x128'!$B$2:$DY$129,BY22)</f>
        <v>2765</v>
      </c>
      <c r="BZ152" s="126">
        <f>SMALL('128x128'!$B$2:$DY$129,BZ22)</f>
        <v>2766</v>
      </c>
      <c r="CA152" s="126">
        <f>SMALL('128x128'!$B$2:$DY$129,CA22)</f>
        <v>2767</v>
      </c>
      <c r="CB152" s="126">
        <f>SMALL('128x128'!$B$2:$DY$129,CB22)</f>
        <v>2768</v>
      </c>
      <c r="CC152" s="126">
        <f>SMALL('128x128'!$B$2:$DY$129,CC22)</f>
        <v>2769</v>
      </c>
      <c r="CD152" s="126">
        <f>SMALL('128x128'!$B$2:$DY$129,CD22)</f>
        <v>2770</v>
      </c>
      <c r="CE152" s="126">
        <f>SMALL('128x128'!$B$2:$DY$129,CE22)</f>
        <v>2771</v>
      </c>
      <c r="CF152" s="126">
        <f>SMALL('128x128'!$B$2:$DY$129,CF22)</f>
        <v>2772</v>
      </c>
      <c r="CG152" s="126">
        <f>SMALL('128x128'!$B$2:$DY$129,CG22)</f>
        <v>2773</v>
      </c>
      <c r="CH152" s="126">
        <f>SMALL('128x128'!$B$2:$DY$129,CH22)</f>
        <v>2774</v>
      </c>
      <c r="CI152" s="126">
        <f>SMALL('128x128'!$B$2:$DY$129,CI22)</f>
        <v>2775</v>
      </c>
      <c r="CJ152" s="126">
        <f>SMALL('128x128'!$B$2:$DY$129,CJ22)</f>
        <v>2776</v>
      </c>
      <c r="CK152" s="126">
        <f>SMALL('128x128'!$B$2:$DY$129,CK22)</f>
        <v>2777</v>
      </c>
      <c r="CL152" s="126">
        <f>SMALL('128x128'!$B$2:$DY$129,CL22)</f>
        <v>2778</v>
      </c>
      <c r="CM152" s="126">
        <f>SMALL('128x128'!$B$2:$DY$129,CM22)</f>
        <v>2779</v>
      </c>
      <c r="CN152" s="126">
        <f>SMALL('128x128'!$B$2:$DY$129,CN22)</f>
        <v>2780</v>
      </c>
      <c r="CO152" s="126">
        <f>SMALL('128x128'!$B$2:$DY$129,CO22)</f>
        <v>2781</v>
      </c>
      <c r="CP152" s="126">
        <f>SMALL('128x128'!$B$2:$DY$129,CP22)</f>
        <v>2782</v>
      </c>
      <c r="CQ152" s="126">
        <f>SMALL('128x128'!$B$2:$DY$129,CQ22)</f>
        <v>2783</v>
      </c>
      <c r="CR152" s="126">
        <f>SMALL('128x128'!$B$2:$DY$129,CR22)</f>
        <v>2784</v>
      </c>
      <c r="CS152" s="126">
        <f>SMALL('128x128'!$B$2:$DY$129,CS22)</f>
        <v>2785</v>
      </c>
      <c r="CT152" s="126">
        <f>SMALL('128x128'!$B$2:$DY$129,CT22)</f>
        <v>2786</v>
      </c>
      <c r="CU152" s="126">
        <f>SMALL('128x128'!$B$2:$DY$129,CU22)</f>
        <v>2787</v>
      </c>
      <c r="CV152" s="126">
        <f>SMALL('128x128'!$B$2:$DY$129,CV22)</f>
        <v>2788</v>
      </c>
      <c r="CW152" s="126">
        <f>SMALL('128x128'!$B$2:$DY$129,CW22)</f>
        <v>2789</v>
      </c>
      <c r="CX152" s="126">
        <f>SMALL('128x128'!$B$2:$DY$129,CX22)</f>
        <v>2790</v>
      </c>
      <c r="CY152" s="126">
        <f>SMALL('128x128'!$B$2:$DY$129,CY22)</f>
        <v>2791</v>
      </c>
      <c r="CZ152" s="126">
        <f>SMALL('128x128'!$B$2:$DY$129,CZ22)</f>
        <v>2792</v>
      </c>
      <c r="DA152" s="126">
        <f>SMALL('128x128'!$B$2:$DY$129,DA22)</f>
        <v>2793</v>
      </c>
      <c r="DB152" s="126">
        <f>SMALL('128x128'!$B$2:$DY$129,DB22)</f>
        <v>2794</v>
      </c>
      <c r="DC152" s="126">
        <f>SMALL('128x128'!$B$2:$DY$129,DC22)</f>
        <v>2795</v>
      </c>
      <c r="DD152" s="126">
        <f>SMALL('128x128'!$B$2:$DY$129,DD22)</f>
        <v>2796</v>
      </c>
      <c r="DE152" s="126">
        <f>SMALL('128x128'!$B$2:$DY$129,DE22)</f>
        <v>2797</v>
      </c>
      <c r="DF152" s="126">
        <f>SMALL('128x128'!$B$2:$DY$129,DF22)</f>
        <v>2798</v>
      </c>
      <c r="DG152" s="126">
        <f>SMALL('128x128'!$B$2:$DY$129,DG22)</f>
        <v>2799</v>
      </c>
      <c r="DH152" s="126">
        <f>SMALL('128x128'!$B$2:$DY$129,DH22)</f>
        <v>2800</v>
      </c>
      <c r="DI152" s="126">
        <f>SMALL('128x128'!$B$2:$DY$129,DI22)</f>
        <v>2801</v>
      </c>
      <c r="DJ152" s="126">
        <f>SMALL('128x128'!$B$2:$DY$129,DJ22)</f>
        <v>2802</v>
      </c>
      <c r="DK152" s="126">
        <f>SMALL('128x128'!$B$2:$DY$129,DK22)</f>
        <v>2803</v>
      </c>
      <c r="DL152" s="126">
        <f>SMALL('128x128'!$B$2:$DY$129,DL22)</f>
        <v>2804</v>
      </c>
      <c r="DM152" s="126">
        <f>SMALL('128x128'!$B$2:$DY$129,DM22)</f>
        <v>2805</v>
      </c>
      <c r="DN152" s="126">
        <f>SMALL('128x128'!$B$2:$DY$129,DN22)</f>
        <v>2806</v>
      </c>
      <c r="DO152" s="126">
        <f>SMALL('128x128'!$B$2:$DY$129,DO22)</f>
        <v>2807</v>
      </c>
      <c r="DP152" s="126">
        <f>SMALL('128x128'!$B$2:$DY$129,DP22)</f>
        <v>2808</v>
      </c>
      <c r="DQ152" s="126">
        <f>SMALL('128x128'!$B$2:$DY$129,DQ22)</f>
        <v>2809</v>
      </c>
      <c r="DR152" s="126">
        <f>SMALL('128x128'!$B$2:$DY$129,DR22)</f>
        <v>2810</v>
      </c>
      <c r="DS152" s="126">
        <f>SMALL('128x128'!$B$2:$DY$129,DS22)</f>
        <v>2811</v>
      </c>
      <c r="DT152" s="126">
        <f>SMALL('128x128'!$B$2:$DY$129,DT22)</f>
        <v>2812</v>
      </c>
      <c r="DU152" s="126">
        <f>SMALL('128x128'!$B$2:$DY$129,DU22)</f>
        <v>2813</v>
      </c>
      <c r="DV152" s="126">
        <f>SMALL('128x128'!$B$2:$DY$129,DV22)</f>
        <v>2814</v>
      </c>
      <c r="DW152" s="126">
        <f>SMALL('128x128'!$B$2:$DY$129,DW22)</f>
        <v>2815</v>
      </c>
      <c r="DX152" s="126">
        <f>SMALL('128x128'!$B$2:$DY$129,DX22)</f>
        <v>2816</v>
      </c>
    </row>
    <row r="153" spans="1:128" x14ac:dyDescent="0.3">
      <c r="A153" s="126">
        <f>SMALL('128x128'!$B$2:$DY$129,A23)</f>
        <v>2817</v>
      </c>
      <c r="B153" s="126">
        <f>SMALL('128x128'!$B$2:$DY$129,B23)</f>
        <v>2818</v>
      </c>
      <c r="C153" s="126">
        <f>SMALL('128x128'!$B$2:$DY$129,C23)</f>
        <v>2819</v>
      </c>
      <c r="D153" s="126">
        <f>SMALL('128x128'!$B$2:$DY$129,D23)</f>
        <v>2820</v>
      </c>
      <c r="E153" s="126">
        <f>SMALL('128x128'!$B$2:$DY$129,E23)</f>
        <v>2821</v>
      </c>
      <c r="F153" s="126">
        <f>SMALL('128x128'!$B$2:$DY$129,F23)</f>
        <v>2822</v>
      </c>
      <c r="G153" s="126">
        <f>SMALL('128x128'!$B$2:$DY$129,G23)</f>
        <v>2823</v>
      </c>
      <c r="H153" s="126">
        <f>SMALL('128x128'!$B$2:$DY$129,H23)</f>
        <v>2824</v>
      </c>
      <c r="I153" s="126">
        <f>SMALL('128x128'!$B$2:$DY$129,I23)</f>
        <v>2825</v>
      </c>
      <c r="J153" s="126">
        <f>SMALL('128x128'!$B$2:$DY$129,J23)</f>
        <v>2826</v>
      </c>
      <c r="K153" s="126">
        <f>SMALL('128x128'!$B$2:$DY$129,K23)</f>
        <v>2827</v>
      </c>
      <c r="L153" s="126">
        <f>SMALL('128x128'!$B$2:$DY$129,L23)</f>
        <v>2828</v>
      </c>
      <c r="M153" s="126">
        <f>SMALL('128x128'!$B$2:$DY$129,M23)</f>
        <v>2829</v>
      </c>
      <c r="N153" s="126">
        <f>SMALL('128x128'!$B$2:$DY$129,N23)</f>
        <v>2830</v>
      </c>
      <c r="O153" s="126">
        <f>SMALL('128x128'!$B$2:$DY$129,O23)</f>
        <v>2831</v>
      </c>
      <c r="P153" s="126">
        <f>SMALL('128x128'!$B$2:$DY$129,P23)</f>
        <v>2832</v>
      </c>
      <c r="Q153" s="126">
        <f>SMALL('128x128'!$B$2:$DY$129,Q23)</f>
        <v>2833</v>
      </c>
      <c r="R153" s="126">
        <f>SMALL('128x128'!$B$2:$DY$129,R23)</f>
        <v>2834</v>
      </c>
      <c r="S153" s="126">
        <f>SMALL('128x128'!$B$2:$DY$129,S23)</f>
        <v>2835</v>
      </c>
      <c r="T153" s="126">
        <f>SMALL('128x128'!$B$2:$DY$129,T23)</f>
        <v>2836</v>
      </c>
      <c r="U153" s="126">
        <f>SMALL('128x128'!$B$2:$DY$129,U23)</f>
        <v>2837</v>
      </c>
      <c r="V153" s="126">
        <f>SMALL('128x128'!$B$2:$DY$129,V23)</f>
        <v>2838</v>
      </c>
      <c r="W153" s="126">
        <f>SMALL('128x128'!$B$2:$DY$129,W23)</f>
        <v>2839</v>
      </c>
      <c r="X153" s="126">
        <f>SMALL('128x128'!$B$2:$DY$129,X23)</f>
        <v>2840</v>
      </c>
      <c r="Y153" s="126">
        <f>SMALL('128x128'!$B$2:$DY$129,Y23)</f>
        <v>2841</v>
      </c>
      <c r="Z153" s="126">
        <f>SMALL('128x128'!$B$2:$DY$129,Z23)</f>
        <v>2842</v>
      </c>
      <c r="AA153" s="126">
        <f>SMALL('128x128'!$B$2:$DY$129,AA23)</f>
        <v>2843</v>
      </c>
      <c r="AB153" s="126">
        <f>SMALL('128x128'!$B$2:$DY$129,AB23)</f>
        <v>2844</v>
      </c>
      <c r="AC153" s="126">
        <f>SMALL('128x128'!$B$2:$DY$129,AC23)</f>
        <v>2845</v>
      </c>
      <c r="AD153" s="126">
        <f>SMALL('128x128'!$B$2:$DY$129,AD23)</f>
        <v>2846</v>
      </c>
      <c r="AE153" s="126">
        <f>SMALL('128x128'!$B$2:$DY$129,AE23)</f>
        <v>2847</v>
      </c>
      <c r="AF153" s="126">
        <f>SMALL('128x128'!$B$2:$DY$129,AF23)</f>
        <v>2848</v>
      </c>
      <c r="AG153" s="126">
        <f>SMALL('128x128'!$B$2:$DY$129,AG23)</f>
        <v>2849</v>
      </c>
      <c r="AH153" s="126">
        <f>SMALL('128x128'!$B$2:$DY$129,AH23)</f>
        <v>2850</v>
      </c>
      <c r="AI153" s="126">
        <f>SMALL('128x128'!$B$2:$DY$129,AI23)</f>
        <v>2851</v>
      </c>
      <c r="AJ153" s="126">
        <f>SMALL('128x128'!$B$2:$DY$129,AJ23)</f>
        <v>2852</v>
      </c>
      <c r="AK153" s="126">
        <f>SMALL('128x128'!$B$2:$DY$129,AK23)</f>
        <v>2853</v>
      </c>
      <c r="AL153" s="126">
        <f>SMALL('128x128'!$B$2:$DY$129,AL23)</f>
        <v>2854</v>
      </c>
      <c r="AM153" s="126">
        <f>SMALL('128x128'!$B$2:$DY$129,AM23)</f>
        <v>2855</v>
      </c>
      <c r="AN153" s="126">
        <f>SMALL('128x128'!$B$2:$DY$129,AN23)</f>
        <v>2856</v>
      </c>
      <c r="AO153" s="126">
        <f>SMALL('128x128'!$B$2:$DY$129,AO23)</f>
        <v>2857</v>
      </c>
      <c r="AP153" s="126">
        <f>SMALL('128x128'!$B$2:$DY$129,AP23)</f>
        <v>2858</v>
      </c>
      <c r="AQ153" s="126">
        <f>SMALL('128x128'!$B$2:$DY$129,AQ23)</f>
        <v>2859</v>
      </c>
      <c r="AR153" s="126">
        <f>SMALL('128x128'!$B$2:$DY$129,AR23)</f>
        <v>2860</v>
      </c>
      <c r="AS153" s="126">
        <f>SMALL('128x128'!$B$2:$DY$129,AS23)</f>
        <v>2861</v>
      </c>
      <c r="AT153" s="126">
        <f>SMALL('128x128'!$B$2:$DY$129,AT23)</f>
        <v>2862</v>
      </c>
      <c r="AU153" s="126">
        <f>SMALL('128x128'!$B$2:$DY$129,AU23)</f>
        <v>2863</v>
      </c>
      <c r="AV153" s="126">
        <f>SMALL('128x128'!$B$2:$DY$129,AV23)</f>
        <v>2864</v>
      </c>
      <c r="AW153" s="126">
        <f>SMALL('128x128'!$B$2:$DY$129,AW23)</f>
        <v>2865</v>
      </c>
      <c r="AX153" s="126">
        <f>SMALL('128x128'!$B$2:$DY$129,AX23)</f>
        <v>2866</v>
      </c>
      <c r="AY153" s="126">
        <f>SMALL('128x128'!$B$2:$DY$129,AY23)</f>
        <v>2867</v>
      </c>
      <c r="AZ153" s="126">
        <f>SMALL('128x128'!$B$2:$DY$129,AZ23)</f>
        <v>2868</v>
      </c>
      <c r="BA153" s="126">
        <f>SMALL('128x128'!$B$2:$DY$129,BA23)</f>
        <v>2869</v>
      </c>
      <c r="BB153" s="126">
        <f>SMALL('128x128'!$B$2:$DY$129,BB23)</f>
        <v>2870</v>
      </c>
      <c r="BC153" s="126">
        <f>SMALL('128x128'!$B$2:$DY$129,BC23)</f>
        <v>2871</v>
      </c>
      <c r="BD153" s="126">
        <f>SMALL('128x128'!$B$2:$DY$129,BD23)</f>
        <v>2872</v>
      </c>
      <c r="BE153" s="126">
        <f>SMALL('128x128'!$B$2:$DY$129,BE23)</f>
        <v>2873</v>
      </c>
      <c r="BF153" s="126">
        <f>SMALL('128x128'!$B$2:$DY$129,BF23)</f>
        <v>2874</v>
      </c>
      <c r="BG153" s="126">
        <f>SMALL('128x128'!$B$2:$DY$129,BG23)</f>
        <v>2875</v>
      </c>
      <c r="BH153" s="126">
        <f>SMALL('128x128'!$B$2:$DY$129,BH23)</f>
        <v>2876</v>
      </c>
      <c r="BI153" s="126">
        <f>SMALL('128x128'!$B$2:$DY$129,BI23)</f>
        <v>2877</v>
      </c>
      <c r="BJ153" s="126">
        <f>SMALL('128x128'!$B$2:$DY$129,BJ23)</f>
        <v>2878</v>
      </c>
      <c r="BK153" s="126">
        <f>SMALL('128x128'!$B$2:$DY$129,BK23)</f>
        <v>2879</v>
      </c>
      <c r="BL153" s="126">
        <f>SMALL('128x128'!$B$2:$DY$129,BL23)</f>
        <v>2880</v>
      </c>
      <c r="BM153" s="126">
        <f>SMALL('128x128'!$B$2:$DY$129,BM23)</f>
        <v>2881</v>
      </c>
      <c r="BN153" s="126">
        <f>SMALL('128x128'!$B$2:$DY$129,BN23)</f>
        <v>2882</v>
      </c>
      <c r="BO153" s="126">
        <f>SMALL('128x128'!$B$2:$DY$129,BO23)</f>
        <v>2883</v>
      </c>
      <c r="BP153" s="126">
        <f>SMALL('128x128'!$B$2:$DY$129,BP23)</f>
        <v>2884</v>
      </c>
      <c r="BQ153" s="126">
        <f>SMALL('128x128'!$B$2:$DY$129,BQ23)</f>
        <v>2885</v>
      </c>
      <c r="BR153" s="126">
        <f>SMALL('128x128'!$B$2:$DY$129,BR23)</f>
        <v>2886</v>
      </c>
      <c r="BS153" s="126">
        <f>SMALL('128x128'!$B$2:$DY$129,BS23)</f>
        <v>2887</v>
      </c>
      <c r="BT153" s="126">
        <f>SMALL('128x128'!$B$2:$DY$129,BT23)</f>
        <v>2888</v>
      </c>
      <c r="BU153" s="126">
        <f>SMALL('128x128'!$B$2:$DY$129,BU23)</f>
        <v>2889</v>
      </c>
      <c r="BV153" s="126">
        <f>SMALL('128x128'!$B$2:$DY$129,BV23)</f>
        <v>2890</v>
      </c>
      <c r="BW153" s="126">
        <f>SMALL('128x128'!$B$2:$DY$129,BW23)</f>
        <v>2891</v>
      </c>
      <c r="BX153" s="126">
        <f>SMALL('128x128'!$B$2:$DY$129,BX23)</f>
        <v>2892</v>
      </c>
      <c r="BY153" s="126">
        <f>SMALL('128x128'!$B$2:$DY$129,BY23)</f>
        <v>2893</v>
      </c>
      <c r="BZ153" s="126">
        <f>SMALL('128x128'!$B$2:$DY$129,BZ23)</f>
        <v>2894</v>
      </c>
      <c r="CA153" s="126">
        <f>SMALL('128x128'!$B$2:$DY$129,CA23)</f>
        <v>2895</v>
      </c>
      <c r="CB153" s="126">
        <f>SMALL('128x128'!$B$2:$DY$129,CB23)</f>
        <v>2896</v>
      </c>
      <c r="CC153" s="126">
        <f>SMALL('128x128'!$B$2:$DY$129,CC23)</f>
        <v>2897</v>
      </c>
      <c r="CD153" s="126">
        <f>SMALL('128x128'!$B$2:$DY$129,CD23)</f>
        <v>2898</v>
      </c>
      <c r="CE153" s="126">
        <f>SMALL('128x128'!$B$2:$DY$129,CE23)</f>
        <v>2899</v>
      </c>
      <c r="CF153" s="126">
        <f>SMALL('128x128'!$B$2:$DY$129,CF23)</f>
        <v>2900</v>
      </c>
      <c r="CG153" s="126">
        <f>SMALL('128x128'!$B$2:$DY$129,CG23)</f>
        <v>2901</v>
      </c>
      <c r="CH153" s="126">
        <f>SMALL('128x128'!$B$2:$DY$129,CH23)</f>
        <v>2902</v>
      </c>
      <c r="CI153" s="126">
        <f>SMALL('128x128'!$B$2:$DY$129,CI23)</f>
        <v>2903</v>
      </c>
      <c r="CJ153" s="126">
        <f>SMALL('128x128'!$B$2:$DY$129,CJ23)</f>
        <v>2904</v>
      </c>
      <c r="CK153" s="126">
        <f>SMALL('128x128'!$B$2:$DY$129,CK23)</f>
        <v>2905</v>
      </c>
      <c r="CL153" s="126">
        <f>SMALL('128x128'!$B$2:$DY$129,CL23)</f>
        <v>2906</v>
      </c>
      <c r="CM153" s="126">
        <f>SMALL('128x128'!$B$2:$DY$129,CM23)</f>
        <v>2907</v>
      </c>
      <c r="CN153" s="126">
        <f>SMALL('128x128'!$B$2:$DY$129,CN23)</f>
        <v>2908</v>
      </c>
      <c r="CO153" s="126">
        <f>SMALL('128x128'!$B$2:$DY$129,CO23)</f>
        <v>2909</v>
      </c>
      <c r="CP153" s="126">
        <f>SMALL('128x128'!$B$2:$DY$129,CP23)</f>
        <v>2910</v>
      </c>
      <c r="CQ153" s="126">
        <f>SMALL('128x128'!$B$2:$DY$129,CQ23)</f>
        <v>2911</v>
      </c>
      <c r="CR153" s="126">
        <f>SMALL('128x128'!$B$2:$DY$129,CR23)</f>
        <v>2912</v>
      </c>
      <c r="CS153" s="126">
        <f>SMALL('128x128'!$B$2:$DY$129,CS23)</f>
        <v>2913</v>
      </c>
      <c r="CT153" s="126">
        <f>SMALL('128x128'!$B$2:$DY$129,CT23)</f>
        <v>2914</v>
      </c>
      <c r="CU153" s="126">
        <f>SMALL('128x128'!$B$2:$DY$129,CU23)</f>
        <v>2915</v>
      </c>
      <c r="CV153" s="126">
        <f>SMALL('128x128'!$B$2:$DY$129,CV23)</f>
        <v>2916</v>
      </c>
      <c r="CW153" s="126">
        <f>SMALL('128x128'!$B$2:$DY$129,CW23)</f>
        <v>2917</v>
      </c>
      <c r="CX153" s="126">
        <f>SMALL('128x128'!$B$2:$DY$129,CX23)</f>
        <v>2918</v>
      </c>
      <c r="CY153" s="126">
        <f>SMALL('128x128'!$B$2:$DY$129,CY23)</f>
        <v>2919</v>
      </c>
      <c r="CZ153" s="126">
        <f>SMALL('128x128'!$B$2:$DY$129,CZ23)</f>
        <v>2920</v>
      </c>
      <c r="DA153" s="126">
        <f>SMALL('128x128'!$B$2:$DY$129,DA23)</f>
        <v>2921</v>
      </c>
      <c r="DB153" s="126">
        <f>SMALL('128x128'!$B$2:$DY$129,DB23)</f>
        <v>2922</v>
      </c>
      <c r="DC153" s="126">
        <f>SMALL('128x128'!$B$2:$DY$129,DC23)</f>
        <v>2923</v>
      </c>
      <c r="DD153" s="126">
        <f>SMALL('128x128'!$B$2:$DY$129,DD23)</f>
        <v>2924</v>
      </c>
      <c r="DE153" s="126">
        <f>SMALL('128x128'!$B$2:$DY$129,DE23)</f>
        <v>2925</v>
      </c>
      <c r="DF153" s="126">
        <f>SMALL('128x128'!$B$2:$DY$129,DF23)</f>
        <v>2926</v>
      </c>
      <c r="DG153" s="126">
        <f>SMALL('128x128'!$B$2:$DY$129,DG23)</f>
        <v>2927</v>
      </c>
      <c r="DH153" s="126">
        <f>SMALL('128x128'!$B$2:$DY$129,DH23)</f>
        <v>2928</v>
      </c>
      <c r="DI153" s="126">
        <f>SMALL('128x128'!$B$2:$DY$129,DI23)</f>
        <v>2929</v>
      </c>
      <c r="DJ153" s="126">
        <f>SMALL('128x128'!$B$2:$DY$129,DJ23)</f>
        <v>2930</v>
      </c>
      <c r="DK153" s="126">
        <f>SMALL('128x128'!$B$2:$DY$129,DK23)</f>
        <v>2931</v>
      </c>
      <c r="DL153" s="126">
        <f>SMALL('128x128'!$B$2:$DY$129,DL23)</f>
        <v>2932</v>
      </c>
      <c r="DM153" s="126">
        <f>SMALL('128x128'!$B$2:$DY$129,DM23)</f>
        <v>2933</v>
      </c>
      <c r="DN153" s="126">
        <f>SMALL('128x128'!$B$2:$DY$129,DN23)</f>
        <v>2934</v>
      </c>
      <c r="DO153" s="126">
        <f>SMALL('128x128'!$B$2:$DY$129,DO23)</f>
        <v>2935</v>
      </c>
      <c r="DP153" s="126">
        <f>SMALL('128x128'!$B$2:$DY$129,DP23)</f>
        <v>2936</v>
      </c>
      <c r="DQ153" s="126">
        <f>SMALL('128x128'!$B$2:$DY$129,DQ23)</f>
        <v>2937</v>
      </c>
      <c r="DR153" s="126">
        <f>SMALL('128x128'!$B$2:$DY$129,DR23)</f>
        <v>2938</v>
      </c>
      <c r="DS153" s="126">
        <f>SMALL('128x128'!$B$2:$DY$129,DS23)</f>
        <v>2939</v>
      </c>
      <c r="DT153" s="126">
        <f>SMALL('128x128'!$B$2:$DY$129,DT23)</f>
        <v>2940</v>
      </c>
      <c r="DU153" s="126">
        <f>SMALL('128x128'!$B$2:$DY$129,DU23)</f>
        <v>2941</v>
      </c>
      <c r="DV153" s="126">
        <f>SMALL('128x128'!$B$2:$DY$129,DV23)</f>
        <v>2942</v>
      </c>
      <c r="DW153" s="126">
        <f>SMALL('128x128'!$B$2:$DY$129,DW23)</f>
        <v>2943</v>
      </c>
      <c r="DX153" s="126">
        <f>SMALL('128x128'!$B$2:$DY$129,DX23)</f>
        <v>2944</v>
      </c>
    </row>
    <row r="154" spans="1:128" x14ac:dyDescent="0.3">
      <c r="A154" s="126">
        <f>SMALL('128x128'!$B$2:$DY$129,A24)</f>
        <v>2945</v>
      </c>
      <c r="B154" s="126">
        <f>SMALL('128x128'!$B$2:$DY$129,B24)</f>
        <v>2946</v>
      </c>
      <c r="C154" s="126">
        <f>SMALL('128x128'!$B$2:$DY$129,C24)</f>
        <v>2947</v>
      </c>
      <c r="D154" s="126">
        <f>SMALL('128x128'!$B$2:$DY$129,D24)</f>
        <v>2948</v>
      </c>
      <c r="E154" s="126">
        <f>SMALL('128x128'!$B$2:$DY$129,E24)</f>
        <v>2949</v>
      </c>
      <c r="F154" s="126">
        <f>SMALL('128x128'!$B$2:$DY$129,F24)</f>
        <v>2950</v>
      </c>
      <c r="G154" s="126">
        <f>SMALL('128x128'!$B$2:$DY$129,G24)</f>
        <v>2951</v>
      </c>
      <c r="H154" s="126">
        <f>SMALL('128x128'!$B$2:$DY$129,H24)</f>
        <v>2952</v>
      </c>
      <c r="I154" s="126">
        <f>SMALL('128x128'!$B$2:$DY$129,I24)</f>
        <v>2953</v>
      </c>
      <c r="J154" s="126">
        <f>SMALL('128x128'!$B$2:$DY$129,J24)</f>
        <v>2954</v>
      </c>
      <c r="K154" s="126">
        <f>SMALL('128x128'!$B$2:$DY$129,K24)</f>
        <v>2955</v>
      </c>
      <c r="L154" s="126">
        <f>SMALL('128x128'!$B$2:$DY$129,L24)</f>
        <v>2956</v>
      </c>
      <c r="M154" s="126">
        <f>SMALL('128x128'!$B$2:$DY$129,M24)</f>
        <v>2957</v>
      </c>
      <c r="N154" s="126">
        <f>SMALL('128x128'!$B$2:$DY$129,N24)</f>
        <v>2958</v>
      </c>
      <c r="O154" s="126">
        <f>SMALL('128x128'!$B$2:$DY$129,O24)</f>
        <v>2959</v>
      </c>
      <c r="P154" s="126">
        <f>SMALL('128x128'!$B$2:$DY$129,P24)</f>
        <v>2960</v>
      </c>
      <c r="Q154" s="126">
        <f>SMALL('128x128'!$B$2:$DY$129,Q24)</f>
        <v>2961</v>
      </c>
      <c r="R154" s="126">
        <f>SMALL('128x128'!$B$2:$DY$129,R24)</f>
        <v>2962</v>
      </c>
      <c r="S154" s="126">
        <f>SMALL('128x128'!$B$2:$DY$129,S24)</f>
        <v>2963</v>
      </c>
      <c r="T154" s="126">
        <f>SMALL('128x128'!$B$2:$DY$129,T24)</f>
        <v>2964</v>
      </c>
      <c r="U154" s="126">
        <f>SMALL('128x128'!$B$2:$DY$129,U24)</f>
        <v>2965</v>
      </c>
      <c r="V154" s="126">
        <f>SMALL('128x128'!$B$2:$DY$129,V24)</f>
        <v>2966</v>
      </c>
      <c r="W154" s="126">
        <f>SMALL('128x128'!$B$2:$DY$129,W24)</f>
        <v>2967</v>
      </c>
      <c r="X154" s="126">
        <f>SMALL('128x128'!$B$2:$DY$129,X24)</f>
        <v>2968</v>
      </c>
      <c r="Y154" s="126">
        <f>SMALL('128x128'!$B$2:$DY$129,Y24)</f>
        <v>2969</v>
      </c>
      <c r="Z154" s="126">
        <f>SMALL('128x128'!$B$2:$DY$129,Z24)</f>
        <v>2970</v>
      </c>
      <c r="AA154" s="126">
        <f>SMALL('128x128'!$B$2:$DY$129,AA24)</f>
        <v>2971</v>
      </c>
      <c r="AB154" s="126">
        <f>SMALL('128x128'!$B$2:$DY$129,AB24)</f>
        <v>2972</v>
      </c>
      <c r="AC154" s="126">
        <f>SMALL('128x128'!$B$2:$DY$129,AC24)</f>
        <v>2973</v>
      </c>
      <c r="AD154" s="126">
        <f>SMALL('128x128'!$B$2:$DY$129,AD24)</f>
        <v>2974</v>
      </c>
      <c r="AE154" s="126">
        <f>SMALL('128x128'!$B$2:$DY$129,AE24)</f>
        <v>2975</v>
      </c>
      <c r="AF154" s="126">
        <f>SMALL('128x128'!$B$2:$DY$129,AF24)</f>
        <v>2976</v>
      </c>
      <c r="AG154" s="126">
        <f>SMALL('128x128'!$B$2:$DY$129,AG24)</f>
        <v>2977</v>
      </c>
      <c r="AH154" s="126">
        <f>SMALL('128x128'!$B$2:$DY$129,AH24)</f>
        <v>2978</v>
      </c>
      <c r="AI154" s="126">
        <f>SMALL('128x128'!$B$2:$DY$129,AI24)</f>
        <v>2979</v>
      </c>
      <c r="AJ154" s="126">
        <f>SMALL('128x128'!$B$2:$DY$129,AJ24)</f>
        <v>2980</v>
      </c>
      <c r="AK154" s="126">
        <f>SMALL('128x128'!$B$2:$DY$129,AK24)</f>
        <v>2981</v>
      </c>
      <c r="AL154" s="126">
        <f>SMALL('128x128'!$B$2:$DY$129,AL24)</f>
        <v>2982</v>
      </c>
      <c r="AM154" s="126">
        <f>SMALL('128x128'!$B$2:$DY$129,AM24)</f>
        <v>2983</v>
      </c>
      <c r="AN154" s="126">
        <f>SMALL('128x128'!$B$2:$DY$129,AN24)</f>
        <v>2984</v>
      </c>
      <c r="AO154" s="126">
        <f>SMALL('128x128'!$B$2:$DY$129,AO24)</f>
        <v>2985</v>
      </c>
      <c r="AP154" s="126">
        <f>SMALL('128x128'!$B$2:$DY$129,AP24)</f>
        <v>2986</v>
      </c>
      <c r="AQ154" s="126">
        <f>SMALL('128x128'!$B$2:$DY$129,AQ24)</f>
        <v>2987</v>
      </c>
      <c r="AR154" s="126">
        <f>SMALL('128x128'!$B$2:$DY$129,AR24)</f>
        <v>2988</v>
      </c>
      <c r="AS154" s="126">
        <f>SMALL('128x128'!$B$2:$DY$129,AS24)</f>
        <v>2989</v>
      </c>
      <c r="AT154" s="126">
        <f>SMALL('128x128'!$B$2:$DY$129,AT24)</f>
        <v>2990</v>
      </c>
      <c r="AU154" s="126">
        <f>SMALL('128x128'!$B$2:$DY$129,AU24)</f>
        <v>2991</v>
      </c>
      <c r="AV154" s="126">
        <f>SMALL('128x128'!$B$2:$DY$129,AV24)</f>
        <v>2992</v>
      </c>
      <c r="AW154" s="126">
        <f>SMALL('128x128'!$B$2:$DY$129,AW24)</f>
        <v>2993</v>
      </c>
      <c r="AX154" s="126">
        <f>SMALL('128x128'!$B$2:$DY$129,AX24)</f>
        <v>2994</v>
      </c>
      <c r="AY154" s="126">
        <f>SMALL('128x128'!$B$2:$DY$129,AY24)</f>
        <v>2995</v>
      </c>
      <c r="AZ154" s="126">
        <f>SMALL('128x128'!$B$2:$DY$129,AZ24)</f>
        <v>2996</v>
      </c>
      <c r="BA154" s="126">
        <f>SMALL('128x128'!$B$2:$DY$129,BA24)</f>
        <v>2997</v>
      </c>
      <c r="BB154" s="126">
        <f>SMALL('128x128'!$B$2:$DY$129,BB24)</f>
        <v>2998</v>
      </c>
      <c r="BC154" s="126">
        <f>SMALL('128x128'!$B$2:$DY$129,BC24)</f>
        <v>2999</v>
      </c>
      <c r="BD154" s="126">
        <f>SMALL('128x128'!$B$2:$DY$129,BD24)</f>
        <v>3000</v>
      </c>
      <c r="BE154" s="126">
        <f>SMALL('128x128'!$B$2:$DY$129,BE24)</f>
        <v>3001</v>
      </c>
      <c r="BF154" s="126">
        <f>SMALL('128x128'!$B$2:$DY$129,BF24)</f>
        <v>3002</v>
      </c>
      <c r="BG154" s="126">
        <f>SMALL('128x128'!$B$2:$DY$129,BG24)</f>
        <v>3003</v>
      </c>
      <c r="BH154" s="126">
        <f>SMALL('128x128'!$B$2:$DY$129,BH24)</f>
        <v>3004</v>
      </c>
      <c r="BI154" s="126">
        <f>SMALL('128x128'!$B$2:$DY$129,BI24)</f>
        <v>3005</v>
      </c>
      <c r="BJ154" s="126">
        <f>SMALL('128x128'!$B$2:$DY$129,BJ24)</f>
        <v>3006</v>
      </c>
      <c r="BK154" s="126">
        <f>SMALL('128x128'!$B$2:$DY$129,BK24)</f>
        <v>3007</v>
      </c>
      <c r="BL154" s="126">
        <f>SMALL('128x128'!$B$2:$DY$129,BL24)</f>
        <v>3008</v>
      </c>
      <c r="BM154" s="126">
        <f>SMALL('128x128'!$B$2:$DY$129,BM24)</f>
        <v>3009</v>
      </c>
      <c r="BN154" s="126">
        <f>SMALL('128x128'!$B$2:$DY$129,BN24)</f>
        <v>3010</v>
      </c>
      <c r="BO154" s="126">
        <f>SMALL('128x128'!$B$2:$DY$129,BO24)</f>
        <v>3011</v>
      </c>
      <c r="BP154" s="126">
        <f>SMALL('128x128'!$B$2:$DY$129,BP24)</f>
        <v>3012</v>
      </c>
      <c r="BQ154" s="126">
        <f>SMALL('128x128'!$B$2:$DY$129,BQ24)</f>
        <v>3013</v>
      </c>
      <c r="BR154" s="126">
        <f>SMALL('128x128'!$B$2:$DY$129,BR24)</f>
        <v>3014</v>
      </c>
      <c r="BS154" s="126">
        <f>SMALL('128x128'!$B$2:$DY$129,BS24)</f>
        <v>3015</v>
      </c>
      <c r="BT154" s="126">
        <f>SMALL('128x128'!$B$2:$DY$129,BT24)</f>
        <v>3016</v>
      </c>
      <c r="BU154" s="126">
        <f>SMALL('128x128'!$B$2:$DY$129,BU24)</f>
        <v>3017</v>
      </c>
      <c r="BV154" s="126">
        <f>SMALL('128x128'!$B$2:$DY$129,BV24)</f>
        <v>3018</v>
      </c>
      <c r="BW154" s="126">
        <f>SMALL('128x128'!$B$2:$DY$129,BW24)</f>
        <v>3019</v>
      </c>
      <c r="BX154" s="126">
        <f>SMALL('128x128'!$B$2:$DY$129,BX24)</f>
        <v>3020</v>
      </c>
      <c r="BY154" s="126">
        <f>SMALL('128x128'!$B$2:$DY$129,BY24)</f>
        <v>3021</v>
      </c>
      <c r="BZ154" s="126">
        <f>SMALL('128x128'!$B$2:$DY$129,BZ24)</f>
        <v>3022</v>
      </c>
      <c r="CA154" s="126">
        <f>SMALL('128x128'!$B$2:$DY$129,CA24)</f>
        <v>3023</v>
      </c>
      <c r="CB154" s="126">
        <f>SMALL('128x128'!$B$2:$DY$129,CB24)</f>
        <v>3024</v>
      </c>
      <c r="CC154" s="126">
        <f>SMALL('128x128'!$B$2:$DY$129,CC24)</f>
        <v>3025</v>
      </c>
      <c r="CD154" s="126">
        <f>SMALL('128x128'!$B$2:$DY$129,CD24)</f>
        <v>3026</v>
      </c>
      <c r="CE154" s="126">
        <f>SMALL('128x128'!$B$2:$DY$129,CE24)</f>
        <v>3027</v>
      </c>
      <c r="CF154" s="126">
        <f>SMALL('128x128'!$B$2:$DY$129,CF24)</f>
        <v>3028</v>
      </c>
      <c r="CG154" s="126">
        <f>SMALL('128x128'!$B$2:$DY$129,CG24)</f>
        <v>3029</v>
      </c>
      <c r="CH154" s="126">
        <f>SMALL('128x128'!$B$2:$DY$129,CH24)</f>
        <v>3030</v>
      </c>
      <c r="CI154" s="126">
        <f>SMALL('128x128'!$B$2:$DY$129,CI24)</f>
        <v>3031</v>
      </c>
      <c r="CJ154" s="126">
        <f>SMALL('128x128'!$B$2:$DY$129,CJ24)</f>
        <v>3032</v>
      </c>
      <c r="CK154" s="126">
        <f>SMALL('128x128'!$B$2:$DY$129,CK24)</f>
        <v>3033</v>
      </c>
      <c r="CL154" s="126">
        <f>SMALL('128x128'!$B$2:$DY$129,CL24)</f>
        <v>3034</v>
      </c>
      <c r="CM154" s="126">
        <f>SMALL('128x128'!$B$2:$DY$129,CM24)</f>
        <v>3035</v>
      </c>
      <c r="CN154" s="126">
        <f>SMALL('128x128'!$B$2:$DY$129,CN24)</f>
        <v>3036</v>
      </c>
      <c r="CO154" s="126">
        <f>SMALL('128x128'!$B$2:$DY$129,CO24)</f>
        <v>3037</v>
      </c>
      <c r="CP154" s="126">
        <f>SMALL('128x128'!$B$2:$DY$129,CP24)</f>
        <v>3038</v>
      </c>
      <c r="CQ154" s="126">
        <f>SMALL('128x128'!$B$2:$DY$129,CQ24)</f>
        <v>3039</v>
      </c>
      <c r="CR154" s="126">
        <f>SMALL('128x128'!$B$2:$DY$129,CR24)</f>
        <v>3040</v>
      </c>
      <c r="CS154" s="126">
        <f>SMALL('128x128'!$B$2:$DY$129,CS24)</f>
        <v>3041</v>
      </c>
      <c r="CT154" s="126">
        <f>SMALL('128x128'!$B$2:$DY$129,CT24)</f>
        <v>3042</v>
      </c>
      <c r="CU154" s="126">
        <f>SMALL('128x128'!$B$2:$DY$129,CU24)</f>
        <v>3043</v>
      </c>
      <c r="CV154" s="126">
        <f>SMALL('128x128'!$B$2:$DY$129,CV24)</f>
        <v>3044</v>
      </c>
      <c r="CW154" s="126">
        <f>SMALL('128x128'!$B$2:$DY$129,CW24)</f>
        <v>3045</v>
      </c>
      <c r="CX154" s="126">
        <f>SMALL('128x128'!$B$2:$DY$129,CX24)</f>
        <v>3046</v>
      </c>
      <c r="CY154" s="126">
        <f>SMALL('128x128'!$B$2:$DY$129,CY24)</f>
        <v>3047</v>
      </c>
      <c r="CZ154" s="126">
        <f>SMALL('128x128'!$B$2:$DY$129,CZ24)</f>
        <v>3048</v>
      </c>
      <c r="DA154" s="126">
        <f>SMALL('128x128'!$B$2:$DY$129,DA24)</f>
        <v>3049</v>
      </c>
      <c r="DB154" s="126">
        <f>SMALL('128x128'!$B$2:$DY$129,DB24)</f>
        <v>3050</v>
      </c>
      <c r="DC154" s="126">
        <f>SMALL('128x128'!$B$2:$DY$129,DC24)</f>
        <v>3051</v>
      </c>
      <c r="DD154" s="126">
        <f>SMALL('128x128'!$B$2:$DY$129,DD24)</f>
        <v>3052</v>
      </c>
      <c r="DE154" s="126">
        <f>SMALL('128x128'!$B$2:$DY$129,DE24)</f>
        <v>3053</v>
      </c>
      <c r="DF154" s="126">
        <f>SMALL('128x128'!$B$2:$DY$129,DF24)</f>
        <v>3054</v>
      </c>
      <c r="DG154" s="126">
        <f>SMALL('128x128'!$B$2:$DY$129,DG24)</f>
        <v>3055</v>
      </c>
      <c r="DH154" s="126">
        <f>SMALL('128x128'!$B$2:$DY$129,DH24)</f>
        <v>3056</v>
      </c>
      <c r="DI154" s="126">
        <f>SMALL('128x128'!$B$2:$DY$129,DI24)</f>
        <v>3057</v>
      </c>
      <c r="DJ154" s="126">
        <f>SMALL('128x128'!$B$2:$DY$129,DJ24)</f>
        <v>3058</v>
      </c>
      <c r="DK154" s="126">
        <f>SMALL('128x128'!$B$2:$DY$129,DK24)</f>
        <v>3059</v>
      </c>
      <c r="DL154" s="126">
        <f>SMALL('128x128'!$B$2:$DY$129,DL24)</f>
        <v>3060</v>
      </c>
      <c r="DM154" s="126">
        <f>SMALL('128x128'!$B$2:$DY$129,DM24)</f>
        <v>3061</v>
      </c>
      <c r="DN154" s="126">
        <f>SMALL('128x128'!$B$2:$DY$129,DN24)</f>
        <v>3062</v>
      </c>
      <c r="DO154" s="126">
        <f>SMALL('128x128'!$B$2:$DY$129,DO24)</f>
        <v>3063</v>
      </c>
      <c r="DP154" s="126">
        <f>SMALL('128x128'!$B$2:$DY$129,DP24)</f>
        <v>3064</v>
      </c>
      <c r="DQ154" s="126">
        <f>SMALL('128x128'!$B$2:$DY$129,DQ24)</f>
        <v>3065</v>
      </c>
      <c r="DR154" s="126">
        <f>SMALL('128x128'!$B$2:$DY$129,DR24)</f>
        <v>3066</v>
      </c>
      <c r="DS154" s="126">
        <f>SMALL('128x128'!$B$2:$DY$129,DS24)</f>
        <v>3067</v>
      </c>
      <c r="DT154" s="126">
        <f>SMALL('128x128'!$B$2:$DY$129,DT24)</f>
        <v>3068</v>
      </c>
      <c r="DU154" s="126">
        <f>SMALL('128x128'!$B$2:$DY$129,DU24)</f>
        <v>3069</v>
      </c>
      <c r="DV154" s="126">
        <f>SMALL('128x128'!$B$2:$DY$129,DV24)</f>
        <v>3070</v>
      </c>
      <c r="DW154" s="126">
        <f>SMALL('128x128'!$B$2:$DY$129,DW24)</f>
        <v>3071</v>
      </c>
      <c r="DX154" s="126">
        <f>SMALL('128x128'!$B$2:$DY$129,DX24)</f>
        <v>3072</v>
      </c>
    </row>
    <row r="155" spans="1:128" x14ac:dyDescent="0.3">
      <c r="A155" s="126">
        <f>SMALL('128x128'!$B$2:$DY$129,A25)</f>
        <v>3073</v>
      </c>
      <c r="B155" s="126">
        <f>SMALL('128x128'!$B$2:$DY$129,B25)</f>
        <v>3074</v>
      </c>
      <c r="C155" s="126">
        <f>SMALL('128x128'!$B$2:$DY$129,C25)</f>
        <v>3075</v>
      </c>
      <c r="D155" s="126">
        <f>SMALL('128x128'!$B$2:$DY$129,D25)</f>
        <v>3076</v>
      </c>
      <c r="E155" s="126">
        <f>SMALL('128x128'!$B$2:$DY$129,E25)</f>
        <v>3077</v>
      </c>
      <c r="F155" s="126">
        <f>SMALL('128x128'!$B$2:$DY$129,F25)</f>
        <v>3078</v>
      </c>
      <c r="G155" s="126">
        <f>SMALL('128x128'!$B$2:$DY$129,G25)</f>
        <v>3079</v>
      </c>
      <c r="H155" s="126">
        <f>SMALL('128x128'!$B$2:$DY$129,H25)</f>
        <v>3080</v>
      </c>
      <c r="I155" s="126">
        <f>SMALL('128x128'!$B$2:$DY$129,I25)</f>
        <v>3081</v>
      </c>
      <c r="J155" s="126">
        <f>SMALL('128x128'!$B$2:$DY$129,J25)</f>
        <v>3082</v>
      </c>
      <c r="K155" s="126">
        <f>SMALL('128x128'!$B$2:$DY$129,K25)</f>
        <v>3083</v>
      </c>
      <c r="L155" s="126">
        <f>SMALL('128x128'!$B$2:$DY$129,L25)</f>
        <v>3084</v>
      </c>
      <c r="M155" s="126">
        <f>SMALL('128x128'!$B$2:$DY$129,M25)</f>
        <v>3085</v>
      </c>
      <c r="N155" s="126">
        <f>SMALL('128x128'!$B$2:$DY$129,N25)</f>
        <v>3086</v>
      </c>
      <c r="O155" s="126">
        <f>SMALL('128x128'!$B$2:$DY$129,O25)</f>
        <v>3087</v>
      </c>
      <c r="P155" s="126">
        <f>SMALL('128x128'!$B$2:$DY$129,P25)</f>
        <v>3088</v>
      </c>
      <c r="Q155" s="126">
        <f>SMALL('128x128'!$B$2:$DY$129,Q25)</f>
        <v>3089</v>
      </c>
      <c r="R155" s="126">
        <f>SMALL('128x128'!$B$2:$DY$129,R25)</f>
        <v>3090</v>
      </c>
      <c r="S155" s="126">
        <f>SMALL('128x128'!$B$2:$DY$129,S25)</f>
        <v>3091</v>
      </c>
      <c r="T155" s="126">
        <f>SMALL('128x128'!$B$2:$DY$129,T25)</f>
        <v>3092</v>
      </c>
      <c r="U155" s="126">
        <f>SMALL('128x128'!$B$2:$DY$129,U25)</f>
        <v>3093</v>
      </c>
      <c r="V155" s="126">
        <f>SMALL('128x128'!$B$2:$DY$129,V25)</f>
        <v>3094</v>
      </c>
      <c r="W155" s="126">
        <f>SMALL('128x128'!$B$2:$DY$129,W25)</f>
        <v>3095</v>
      </c>
      <c r="X155" s="126">
        <f>SMALL('128x128'!$B$2:$DY$129,X25)</f>
        <v>3096</v>
      </c>
      <c r="Y155" s="126">
        <f>SMALL('128x128'!$B$2:$DY$129,Y25)</f>
        <v>3097</v>
      </c>
      <c r="Z155" s="126">
        <f>SMALL('128x128'!$B$2:$DY$129,Z25)</f>
        <v>3098</v>
      </c>
      <c r="AA155" s="126">
        <f>SMALL('128x128'!$B$2:$DY$129,AA25)</f>
        <v>3099</v>
      </c>
      <c r="AB155" s="126">
        <f>SMALL('128x128'!$B$2:$DY$129,AB25)</f>
        <v>3100</v>
      </c>
      <c r="AC155" s="126">
        <f>SMALL('128x128'!$B$2:$DY$129,AC25)</f>
        <v>3101</v>
      </c>
      <c r="AD155" s="126">
        <f>SMALL('128x128'!$B$2:$DY$129,AD25)</f>
        <v>3102</v>
      </c>
      <c r="AE155" s="126">
        <f>SMALL('128x128'!$B$2:$DY$129,AE25)</f>
        <v>3103</v>
      </c>
      <c r="AF155" s="126">
        <f>SMALL('128x128'!$B$2:$DY$129,AF25)</f>
        <v>3104</v>
      </c>
      <c r="AG155" s="126">
        <f>SMALL('128x128'!$B$2:$DY$129,AG25)</f>
        <v>3105</v>
      </c>
      <c r="AH155" s="126">
        <f>SMALL('128x128'!$B$2:$DY$129,AH25)</f>
        <v>3106</v>
      </c>
      <c r="AI155" s="126">
        <f>SMALL('128x128'!$B$2:$DY$129,AI25)</f>
        <v>3107</v>
      </c>
      <c r="AJ155" s="126">
        <f>SMALL('128x128'!$B$2:$DY$129,AJ25)</f>
        <v>3108</v>
      </c>
      <c r="AK155" s="126">
        <f>SMALL('128x128'!$B$2:$DY$129,AK25)</f>
        <v>3109</v>
      </c>
      <c r="AL155" s="126">
        <f>SMALL('128x128'!$B$2:$DY$129,AL25)</f>
        <v>3110</v>
      </c>
      <c r="AM155" s="126">
        <f>SMALL('128x128'!$B$2:$DY$129,AM25)</f>
        <v>3111</v>
      </c>
      <c r="AN155" s="126">
        <f>SMALL('128x128'!$B$2:$DY$129,AN25)</f>
        <v>3112</v>
      </c>
      <c r="AO155" s="126">
        <f>SMALL('128x128'!$B$2:$DY$129,AO25)</f>
        <v>3113</v>
      </c>
      <c r="AP155" s="126">
        <f>SMALL('128x128'!$B$2:$DY$129,AP25)</f>
        <v>3114</v>
      </c>
      <c r="AQ155" s="126">
        <f>SMALL('128x128'!$B$2:$DY$129,AQ25)</f>
        <v>3115</v>
      </c>
      <c r="AR155" s="126">
        <f>SMALL('128x128'!$B$2:$DY$129,AR25)</f>
        <v>3116</v>
      </c>
      <c r="AS155" s="126">
        <f>SMALL('128x128'!$B$2:$DY$129,AS25)</f>
        <v>3117</v>
      </c>
      <c r="AT155" s="126">
        <f>SMALL('128x128'!$B$2:$DY$129,AT25)</f>
        <v>3118</v>
      </c>
      <c r="AU155" s="126">
        <f>SMALL('128x128'!$B$2:$DY$129,AU25)</f>
        <v>3119</v>
      </c>
      <c r="AV155" s="126">
        <f>SMALL('128x128'!$B$2:$DY$129,AV25)</f>
        <v>3120</v>
      </c>
      <c r="AW155" s="126">
        <f>SMALL('128x128'!$B$2:$DY$129,AW25)</f>
        <v>3121</v>
      </c>
      <c r="AX155" s="126">
        <f>SMALL('128x128'!$B$2:$DY$129,AX25)</f>
        <v>3122</v>
      </c>
      <c r="AY155" s="126">
        <f>SMALL('128x128'!$B$2:$DY$129,AY25)</f>
        <v>3123</v>
      </c>
      <c r="AZ155" s="126">
        <f>SMALL('128x128'!$B$2:$DY$129,AZ25)</f>
        <v>3124</v>
      </c>
      <c r="BA155" s="126">
        <f>SMALL('128x128'!$B$2:$DY$129,BA25)</f>
        <v>3125</v>
      </c>
      <c r="BB155" s="126">
        <f>SMALL('128x128'!$B$2:$DY$129,BB25)</f>
        <v>3126</v>
      </c>
      <c r="BC155" s="126">
        <f>SMALL('128x128'!$B$2:$DY$129,BC25)</f>
        <v>3127</v>
      </c>
      <c r="BD155" s="126">
        <f>SMALL('128x128'!$B$2:$DY$129,BD25)</f>
        <v>3128</v>
      </c>
      <c r="BE155" s="126">
        <f>SMALL('128x128'!$B$2:$DY$129,BE25)</f>
        <v>3129</v>
      </c>
      <c r="BF155" s="126">
        <f>SMALL('128x128'!$B$2:$DY$129,BF25)</f>
        <v>3130</v>
      </c>
      <c r="BG155" s="126">
        <f>SMALL('128x128'!$B$2:$DY$129,BG25)</f>
        <v>3131</v>
      </c>
      <c r="BH155" s="126">
        <f>SMALL('128x128'!$B$2:$DY$129,BH25)</f>
        <v>3132</v>
      </c>
      <c r="BI155" s="126">
        <f>SMALL('128x128'!$B$2:$DY$129,BI25)</f>
        <v>3133</v>
      </c>
      <c r="BJ155" s="126">
        <f>SMALL('128x128'!$B$2:$DY$129,BJ25)</f>
        <v>3134</v>
      </c>
      <c r="BK155" s="126">
        <f>SMALL('128x128'!$B$2:$DY$129,BK25)</f>
        <v>3135</v>
      </c>
      <c r="BL155" s="126">
        <f>SMALL('128x128'!$B$2:$DY$129,BL25)</f>
        <v>3136</v>
      </c>
      <c r="BM155" s="126">
        <f>SMALL('128x128'!$B$2:$DY$129,BM25)</f>
        <v>3137</v>
      </c>
      <c r="BN155" s="126">
        <f>SMALL('128x128'!$B$2:$DY$129,BN25)</f>
        <v>3138</v>
      </c>
      <c r="BO155" s="126">
        <f>SMALL('128x128'!$B$2:$DY$129,BO25)</f>
        <v>3139</v>
      </c>
      <c r="BP155" s="126">
        <f>SMALL('128x128'!$B$2:$DY$129,BP25)</f>
        <v>3140</v>
      </c>
      <c r="BQ155" s="126">
        <f>SMALL('128x128'!$B$2:$DY$129,BQ25)</f>
        <v>3141</v>
      </c>
      <c r="BR155" s="126">
        <f>SMALL('128x128'!$B$2:$DY$129,BR25)</f>
        <v>3142</v>
      </c>
      <c r="BS155" s="126">
        <f>SMALL('128x128'!$B$2:$DY$129,BS25)</f>
        <v>3143</v>
      </c>
      <c r="BT155" s="126">
        <f>SMALL('128x128'!$B$2:$DY$129,BT25)</f>
        <v>3144</v>
      </c>
      <c r="BU155" s="126">
        <f>SMALL('128x128'!$B$2:$DY$129,BU25)</f>
        <v>3145</v>
      </c>
      <c r="BV155" s="126">
        <f>SMALL('128x128'!$B$2:$DY$129,BV25)</f>
        <v>3146</v>
      </c>
      <c r="BW155" s="126">
        <f>SMALL('128x128'!$B$2:$DY$129,BW25)</f>
        <v>3147</v>
      </c>
      <c r="BX155" s="126">
        <f>SMALL('128x128'!$B$2:$DY$129,BX25)</f>
        <v>3148</v>
      </c>
      <c r="BY155" s="126">
        <f>SMALL('128x128'!$B$2:$DY$129,BY25)</f>
        <v>3149</v>
      </c>
      <c r="BZ155" s="126">
        <f>SMALL('128x128'!$B$2:$DY$129,BZ25)</f>
        <v>3150</v>
      </c>
      <c r="CA155" s="126">
        <f>SMALL('128x128'!$B$2:$DY$129,CA25)</f>
        <v>3151</v>
      </c>
      <c r="CB155" s="126">
        <f>SMALL('128x128'!$B$2:$DY$129,CB25)</f>
        <v>3152</v>
      </c>
      <c r="CC155" s="126">
        <f>SMALL('128x128'!$B$2:$DY$129,CC25)</f>
        <v>3153</v>
      </c>
      <c r="CD155" s="126">
        <f>SMALL('128x128'!$B$2:$DY$129,CD25)</f>
        <v>3154</v>
      </c>
      <c r="CE155" s="126">
        <f>SMALL('128x128'!$B$2:$DY$129,CE25)</f>
        <v>3155</v>
      </c>
      <c r="CF155" s="126">
        <f>SMALL('128x128'!$B$2:$DY$129,CF25)</f>
        <v>3156</v>
      </c>
      <c r="CG155" s="126">
        <f>SMALL('128x128'!$B$2:$DY$129,CG25)</f>
        <v>3157</v>
      </c>
      <c r="CH155" s="126">
        <f>SMALL('128x128'!$B$2:$DY$129,CH25)</f>
        <v>3158</v>
      </c>
      <c r="CI155" s="126">
        <f>SMALL('128x128'!$B$2:$DY$129,CI25)</f>
        <v>3159</v>
      </c>
      <c r="CJ155" s="126">
        <f>SMALL('128x128'!$B$2:$DY$129,CJ25)</f>
        <v>3160</v>
      </c>
      <c r="CK155" s="126">
        <f>SMALL('128x128'!$B$2:$DY$129,CK25)</f>
        <v>3161</v>
      </c>
      <c r="CL155" s="126">
        <f>SMALL('128x128'!$B$2:$DY$129,CL25)</f>
        <v>3162</v>
      </c>
      <c r="CM155" s="126">
        <f>SMALL('128x128'!$B$2:$DY$129,CM25)</f>
        <v>3163</v>
      </c>
      <c r="CN155" s="126">
        <f>SMALL('128x128'!$B$2:$DY$129,CN25)</f>
        <v>3164</v>
      </c>
      <c r="CO155" s="126">
        <f>SMALL('128x128'!$B$2:$DY$129,CO25)</f>
        <v>3165</v>
      </c>
      <c r="CP155" s="126">
        <f>SMALL('128x128'!$B$2:$DY$129,CP25)</f>
        <v>3166</v>
      </c>
      <c r="CQ155" s="126">
        <f>SMALL('128x128'!$B$2:$DY$129,CQ25)</f>
        <v>3167</v>
      </c>
      <c r="CR155" s="126">
        <f>SMALL('128x128'!$B$2:$DY$129,CR25)</f>
        <v>3168</v>
      </c>
      <c r="CS155" s="126">
        <f>SMALL('128x128'!$B$2:$DY$129,CS25)</f>
        <v>3169</v>
      </c>
      <c r="CT155" s="126">
        <f>SMALL('128x128'!$B$2:$DY$129,CT25)</f>
        <v>3170</v>
      </c>
      <c r="CU155" s="126">
        <f>SMALL('128x128'!$B$2:$DY$129,CU25)</f>
        <v>3171</v>
      </c>
      <c r="CV155" s="126">
        <f>SMALL('128x128'!$B$2:$DY$129,CV25)</f>
        <v>3172</v>
      </c>
      <c r="CW155" s="126">
        <f>SMALL('128x128'!$B$2:$DY$129,CW25)</f>
        <v>3173</v>
      </c>
      <c r="CX155" s="126">
        <f>SMALL('128x128'!$B$2:$DY$129,CX25)</f>
        <v>3174</v>
      </c>
      <c r="CY155" s="126">
        <f>SMALL('128x128'!$B$2:$DY$129,CY25)</f>
        <v>3175</v>
      </c>
      <c r="CZ155" s="126">
        <f>SMALL('128x128'!$B$2:$DY$129,CZ25)</f>
        <v>3176</v>
      </c>
      <c r="DA155" s="126">
        <f>SMALL('128x128'!$B$2:$DY$129,DA25)</f>
        <v>3177</v>
      </c>
      <c r="DB155" s="126">
        <f>SMALL('128x128'!$B$2:$DY$129,DB25)</f>
        <v>3178</v>
      </c>
      <c r="DC155" s="126">
        <f>SMALL('128x128'!$B$2:$DY$129,DC25)</f>
        <v>3179</v>
      </c>
      <c r="DD155" s="126">
        <f>SMALL('128x128'!$B$2:$DY$129,DD25)</f>
        <v>3180</v>
      </c>
      <c r="DE155" s="126">
        <f>SMALL('128x128'!$B$2:$DY$129,DE25)</f>
        <v>3181</v>
      </c>
      <c r="DF155" s="126">
        <f>SMALL('128x128'!$B$2:$DY$129,DF25)</f>
        <v>3182</v>
      </c>
      <c r="DG155" s="126">
        <f>SMALL('128x128'!$B$2:$DY$129,DG25)</f>
        <v>3183</v>
      </c>
      <c r="DH155" s="126">
        <f>SMALL('128x128'!$B$2:$DY$129,DH25)</f>
        <v>3184</v>
      </c>
      <c r="DI155" s="126">
        <f>SMALL('128x128'!$B$2:$DY$129,DI25)</f>
        <v>3185</v>
      </c>
      <c r="DJ155" s="126">
        <f>SMALL('128x128'!$B$2:$DY$129,DJ25)</f>
        <v>3186</v>
      </c>
      <c r="DK155" s="126">
        <f>SMALL('128x128'!$B$2:$DY$129,DK25)</f>
        <v>3187</v>
      </c>
      <c r="DL155" s="126">
        <f>SMALL('128x128'!$B$2:$DY$129,DL25)</f>
        <v>3188</v>
      </c>
      <c r="DM155" s="126">
        <f>SMALL('128x128'!$B$2:$DY$129,DM25)</f>
        <v>3189</v>
      </c>
      <c r="DN155" s="126">
        <f>SMALL('128x128'!$B$2:$DY$129,DN25)</f>
        <v>3190</v>
      </c>
      <c r="DO155" s="126">
        <f>SMALL('128x128'!$B$2:$DY$129,DO25)</f>
        <v>3191</v>
      </c>
      <c r="DP155" s="126">
        <f>SMALL('128x128'!$B$2:$DY$129,DP25)</f>
        <v>3192</v>
      </c>
      <c r="DQ155" s="126">
        <f>SMALL('128x128'!$B$2:$DY$129,DQ25)</f>
        <v>3193</v>
      </c>
      <c r="DR155" s="126">
        <f>SMALL('128x128'!$B$2:$DY$129,DR25)</f>
        <v>3194</v>
      </c>
      <c r="DS155" s="126">
        <f>SMALL('128x128'!$B$2:$DY$129,DS25)</f>
        <v>3195</v>
      </c>
      <c r="DT155" s="126">
        <f>SMALL('128x128'!$B$2:$DY$129,DT25)</f>
        <v>3196</v>
      </c>
      <c r="DU155" s="126">
        <f>SMALL('128x128'!$B$2:$DY$129,DU25)</f>
        <v>3197</v>
      </c>
      <c r="DV155" s="126">
        <f>SMALL('128x128'!$B$2:$DY$129,DV25)</f>
        <v>3198</v>
      </c>
      <c r="DW155" s="126">
        <f>SMALL('128x128'!$B$2:$DY$129,DW25)</f>
        <v>3199</v>
      </c>
      <c r="DX155" s="126">
        <f>SMALL('128x128'!$B$2:$DY$129,DX25)</f>
        <v>3200</v>
      </c>
    </row>
    <row r="156" spans="1:128" x14ac:dyDescent="0.3">
      <c r="A156" s="126">
        <f>SMALL('128x128'!$B$2:$DY$129,A26)</f>
        <v>3201</v>
      </c>
      <c r="B156" s="126">
        <f>SMALL('128x128'!$B$2:$DY$129,B26)</f>
        <v>3202</v>
      </c>
      <c r="C156" s="126">
        <f>SMALL('128x128'!$B$2:$DY$129,C26)</f>
        <v>3203</v>
      </c>
      <c r="D156" s="126">
        <f>SMALL('128x128'!$B$2:$DY$129,D26)</f>
        <v>3204</v>
      </c>
      <c r="E156" s="126">
        <f>SMALL('128x128'!$B$2:$DY$129,E26)</f>
        <v>3205</v>
      </c>
      <c r="F156" s="126">
        <f>SMALL('128x128'!$B$2:$DY$129,F26)</f>
        <v>3206</v>
      </c>
      <c r="G156" s="126">
        <f>SMALL('128x128'!$B$2:$DY$129,G26)</f>
        <v>3207</v>
      </c>
      <c r="H156" s="126">
        <f>SMALL('128x128'!$B$2:$DY$129,H26)</f>
        <v>3208</v>
      </c>
      <c r="I156" s="126">
        <f>SMALL('128x128'!$B$2:$DY$129,I26)</f>
        <v>3209</v>
      </c>
      <c r="J156" s="126">
        <f>SMALL('128x128'!$B$2:$DY$129,J26)</f>
        <v>3210</v>
      </c>
      <c r="K156" s="126">
        <f>SMALL('128x128'!$B$2:$DY$129,K26)</f>
        <v>3211</v>
      </c>
      <c r="L156" s="126">
        <f>SMALL('128x128'!$B$2:$DY$129,L26)</f>
        <v>3212</v>
      </c>
      <c r="M156" s="126">
        <f>SMALL('128x128'!$B$2:$DY$129,M26)</f>
        <v>3213</v>
      </c>
      <c r="N156" s="126">
        <f>SMALL('128x128'!$B$2:$DY$129,N26)</f>
        <v>3214</v>
      </c>
      <c r="O156" s="126">
        <f>SMALL('128x128'!$B$2:$DY$129,O26)</f>
        <v>3215</v>
      </c>
      <c r="P156" s="126">
        <f>SMALL('128x128'!$B$2:$DY$129,P26)</f>
        <v>3216</v>
      </c>
      <c r="Q156" s="126">
        <f>SMALL('128x128'!$B$2:$DY$129,Q26)</f>
        <v>3217</v>
      </c>
      <c r="R156" s="126">
        <f>SMALL('128x128'!$B$2:$DY$129,R26)</f>
        <v>3218</v>
      </c>
      <c r="S156" s="126">
        <f>SMALL('128x128'!$B$2:$DY$129,S26)</f>
        <v>3219</v>
      </c>
      <c r="T156" s="126">
        <f>SMALL('128x128'!$B$2:$DY$129,T26)</f>
        <v>3220</v>
      </c>
      <c r="U156" s="126">
        <f>SMALL('128x128'!$B$2:$DY$129,U26)</f>
        <v>3221</v>
      </c>
      <c r="V156" s="126">
        <f>SMALL('128x128'!$B$2:$DY$129,V26)</f>
        <v>3222</v>
      </c>
      <c r="W156" s="126">
        <f>SMALL('128x128'!$B$2:$DY$129,W26)</f>
        <v>3223</v>
      </c>
      <c r="X156" s="126">
        <f>SMALL('128x128'!$B$2:$DY$129,X26)</f>
        <v>3224</v>
      </c>
      <c r="Y156" s="126">
        <f>SMALL('128x128'!$B$2:$DY$129,Y26)</f>
        <v>3225</v>
      </c>
      <c r="Z156" s="126">
        <f>SMALL('128x128'!$B$2:$DY$129,Z26)</f>
        <v>3226</v>
      </c>
      <c r="AA156" s="126">
        <f>SMALL('128x128'!$B$2:$DY$129,AA26)</f>
        <v>3227</v>
      </c>
      <c r="AB156" s="126">
        <f>SMALL('128x128'!$B$2:$DY$129,AB26)</f>
        <v>3228</v>
      </c>
      <c r="AC156" s="126">
        <f>SMALL('128x128'!$B$2:$DY$129,AC26)</f>
        <v>3229</v>
      </c>
      <c r="AD156" s="126">
        <f>SMALL('128x128'!$B$2:$DY$129,AD26)</f>
        <v>3230</v>
      </c>
      <c r="AE156" s="126">
        <f>SMALL('128x128'!$B$2:$DY$129,AE26)</f>
        <v>3231</v>
      </c>
      <c r="AF156" s="126">
        <f>SMALL('128x128'!$B$2:$DY$129,AF26)</f>
        <v>3232</v>
      </c>
      <c r="AG156" s="126">
        <f>SMALL('128x128'!$B$2:$DY$129,AG26)</f>
        <v>3233</v>
      </c>
      <c r="AH156" s="126">
        <f>SMALL('128x128'!$B$2:$DY$129,AH26)</f>
        <v>3234</v>
      </c>
      <c r="AI156" s="126">
        <f>SMALL('128x128'!$B$2:$DY$129,AI26)</f>
        <v>3235</v>
      </c>
      <c r="AJ156" s="126">
        <f>SMALL('128x128'!$B$2:$DY$129,AJ26)</f>
        <v>3236</v>
      </c>
      <c r="AK156" s="126">
        <f>SMALL('128x128'!$B$2:$DY$129,AK26)</f>
        <v>3237</v>
      </c>
      <c r="AL156" s="126">
        <f>SMALL('128x128'!$B$2:$DY$129,AL26)</f>
        <v>3238</v>
      </c>
      <c r="AM156" s="126">
        <f>SMALL('128x128'!$B$2:$DY$129,AM26)</f>
        <v>3239</v>
      </c>
      <c r="AN156" s="126">
        <f>SMALL('128x128'!$B$2:$DY$129,AN26)</f>
        <v>3240</v>
      </c>
      <c r="AO156" s="126">
        <f>SMALL('128x128'!$B$2:$DY$129,AO26)</f>
        <v>3241</v>
      </c>
      <c r="AP156" s="126">
        <f>SMALL('128x128'!$B$2:$DY$129,AP26)</f>
        <v>3242</v>
      </c>
      <c r="AQ156" s="126">
        <f>SMALL('128x128'!$B$2:$DY$129,AQ26)</f>
        <v>3243</v>
      </c>
      <c r="AR156" s="126">
        <f>SMALL('128x128'!$B$2:$DY$129,AR26)</f>
        <v>3244</v>
      </c>
      <c r="AS156" s="126">
        <f>SMALL('128x128'!$B$2:$DY$129,AS26)</f>
        <v>3245</v>
      </c>
      <c r="AT156" s="126">
        <f>SMALL('128x128'!$B$2:$DY$129,AT26)</f>
        <v>3246</v>
      </c>
      <c r="AU156" s="126">
        <f>SMALL('128x128'!$B$2:$DY$129,AU26)</f>
        <v>3247</v>
      </c>
      <c r="AV156" s="126">
        <f>SMALL('128x128'!$B$2:$DY$129,AV26)</f>
        <v>3248</v>
      </c>
      <c r="AW156" s="126">
        <f>SMALL('128x128'!$B$2:$DY$129,AW26)</f>
        <v>3249</v>
      </c>
      <c r="AX156" s="126">
        <f>SMALL('128x128'!$B$2:$DY$129,AX26)</f>
        <v>3250</v>
      </c>
      <c r="AY156" s="126">
        <f>SMALL('128x128'!$B$2:$DY$129,AY26)</f>
        <v>3251</v>
      </c>
      <c r="AZ156" s="126">
        <f>SMALL('128x128'!$B$2:$DY$129,AZ26)</f>
        <v>3252</v>
      </c>
      <c r="BA156" s="126">
        <f>SMALL('128x128'!$B$2:$DY$129,BA26)</f>
        <v>3253</v>
      </c>
      <c r="BB156" s="126">
        <f>SMALL('128x128'!$B$2:$DY$129,BB26)</f>
        <v>3254</v>
      </c>
      <c r="BC156" s="126">
        <f>SMALL('128x128'!$B$2:$DY$129,BC26)</f>
        <v>3255</v>
      </c>
      <c r="BD156" s="126">
        <f>SMALL('128x128'!$B$2:$DY$129,BD26)</f>
        <v>3256</v>
      </c>
      <c r="BE156" s="126">
        <f>SMALL('128x128'!$B$2:$DY$129,BE26)</f>
        <v>3257</v>
      </c>
      <c r="BF156" s="126">
        <f>SMALL('128x128'!$B$2:$DY$129,BF26)</f>
        <v>3258</v>
      </c>
      <c r="BG156" s="126">
        <f>SMALL('128x128'!$B$2:$DY$129,BG26)</f>
        <v>3259</v>
      </c>
      <c r="BH156" s="126">
        <f>SMALL('128x128'!$B$2:$DY$129,BH26)</f>
        <v>3260</v>
      </c>
      <c r="BI156" s="126">
        <f>SMALL('128x128'!$B$2:$DY$129,BI26)</f>
        <v>3261</v>
      </c>
      <c r="BJ156" s="126">
        <f>SMALL('128x128'!$B$2:$DY$129,BJ26)</f>
        <v>3262</v>
      </c>
      <c r="BK156" s="126">
        <f>SMALL('128x128'!$B$2:$DY$129,BK26)</f>
        <v>3263</v>
      </c>
      <c r="BL156" s="126">
        <f>SMALL('128x128'!$B$2:$DY$129,BL26)</f>
        <v>3264</v>
      </c>
      <c r="BM156" s="126">
        <f>SMALL('128x128'!$B$2:$DY$129,BM26)</f>
        <v>3265</v>
      </c>
      <c r="BN156" s="126">
        <f>SMALL('128x128'!$B$2:$DY$129,BN26)</f>
        <v>3266</v>
      </c>
      <c r="BO156" s="126">
        <f>SMALL('128x128'!$B$2:$DY$129,BO26)</f>
        <v>3267</v>
      </c>
      <c r="BP156" s="126">
        <f>SMALL('128x128'!$B$2:$DY$129,BP26)</f>
        <v>3268</v>
      </c>
      <c r="BQ156" s="126">
        <f>SMALL('128x128'!$B$2:$DY$129,BQ26)</f>
        <v>3269</v>
      </c>
      <c r="BR156" s="126">
        <f>SMALL('128x128'!$B$2:$DY$129,BR26)</f>
        <v>3270</v>
      </c>
      <c r="BS156" s="126">
        <f>SMALL('128x128'!$B$2:$DY$129,BS26)</f>
        <v>3271</v>
      </c>
      <c r="BT156" s="126">
        <f>SMALL('128x128'!$B$2:$DY$129,BT26)</f>
        <v>3272</v>
      </c>
      <c r="BU156" s="126">
        <f>SMALL('128x128'!$B$2:$DY$129,BU26)</f>
        <v>3273</v>
      </c>
      <c r="BV156" s="126">
        <f>SMALL('128x128'!$B$2:$DY$129,BV26)</f>
        <v>3274</v>
      </c>
      <c r="BW156" s="126">
        <f>SMALL('128x128'!$B$2:$DY$129,BW26)</f>
        <v>3275</v>
      </c>
      <c r="BX156" s="126">
        <f>SMALL('128x128'!$B$2:$DY$129,BX26)</f>
        <v>3276</v>
      </c>
      <c r="BY156" s="126">
        <f>SMALL('128x128'!$B$2:$DY$129,BY26)</f>
        <v>3277</v>
      </c>
      <c r="BZ156" s="126">
        <f>SMALL('128x128'!$B$2:$DY$129,BZ26)</f>
        <v>3278</v>
      </c>
      <c r="CA156" s="126">
        <f>SMALL('128x128'!$B$2:$DY$129,CA26)</f>
        <v>3279</v>
      </c>
      <c r="CB156" s="126">
        <f>SMALL('128x128'!$B$2:$DY$129,CB26)</f>
        <v>3280</v>
      </c>
      <c r="CC156" s="126">
        <f>SMALL('128x128'!$B$2:$DY$129,CC26)</f>
        <v>3281</v>
      </c>
      <c r="CD156" s="126">
        <f>SMALL('128x128'!$B$2:$DY$129,CD26)</f>
        <v>3282</v>
      </c>
      <c r="CE156" s="126">
        <f>SMALL('128x128'!$B$2:$DY$129,CE26)</f>
        <v>3283</v>
      </c>
      <c r="CF156" s="126">
        <f>SMALL('128x128'!$B$2:$DY$129,CF26)</f>
        <v>3284</v>
      </c>
      <c r="CG156" s="126">
        <f>SMALL('128x128'!$B$2:$DY$129,CG26)</f>
        <v>3285</v>
      </c>
      <c r="CH156" s="126">
        <f>SMALL('128x128'!$B$2:$DY$129,CH26)</f>
        <v>3286</v>
      </c>
      <c r="CI156" s="126">
        <f>SMALL('128x128'!$B$2:$DY$129,CI26)</f>
        <v>3287</v>
      </c>
      <c r="CJ156" s="126">
        <f>SMALL('128x128'!$B$2:$DY$129,CJ26)</f>
        <v>3288</v>
      </c>
      <c r="CK156" s="126">
        <f>SMALL('128x128'!$B$2:$DY$129,CK26)</f>
        <v>3289</v>
      </c>
      <c r="CL156" s="126">
        <f>SMALL('128x128'!$B$2:$DY$129,CL26)</f>
        <v>3290</v>
      </c>
      <c r="CM156" s="126">
        <f>SMALL('128x128'!$B$2:$DY$129,CM26)</f>
        <v>3291</v>
      </c>
      <c r="CN156" s="126">
        <f>SMALL('128x128'!$B$2:$DY$129,CN26)</f>
        <v>3292</v>
      </c>
      <c r="CO156" s="126">
        <f>SMALL('128x128'!$B$2:$DY$129,CO26)</f>
        <v>3293</v>
      </c>
      <c r="CP156" s="126">
        <f>SMALL('128x128'!$B$2:$DY$129,CP26)</f>
        <v>3294</v>
      </c>
      <c r="CQ156" s="126">
        <f>SMALL('128x128'!$B$2:$DY$129,CQ26)</f>
        <v>3295</v>
      </c>
      <c r="CR156" s="126">
        <f>SMALL('128x128'!$B$2:$DY$129,CR26)</f>
        <v>3296</v>
      </c>
      <c r="CS156" s="126">
        <f>SMALL('128x128'!$B$2:$DY$129,CS26)</f>
        <v>3297</v>
      </c>
      <c r="CT156" s="126">
        <f>SMALL('128x128'!$B$2:$DY$129,CT26)</f>
        <v>3298</v>
      </c>
      <c r="CU156" s="126">
        <f>SMALL('128x128'!$B$2:$DY$129,CU26)</f>
        <v>3299</v>
      </c>
      <c r="CV156" s="126">
        <f>SMALL('128x128'!$B$2:$DY$129,CV26)</f>
        <v>3300</v>
      </c>
      <c r="CW156" s="126">
        <f>SMALL('128x128'!$B$2:$DY$129,CW26)</f>
        <v>3301</v>
      </c>
      <c r="CX156" s="126">
        <f>SMALL('128x128'!$B$2:$DY$129,CX26)</f>
        <v>3302</v>
      </c>
      <c r="CY156" s="126">
        <f>SMALL('128x128'!$B$2:$DY$129,CY26)</f>
        <v>3303</v>
      </c>
      <c r="CZ156" s="126">
        <f>SMALL('128x128'!$B$2:$DY$129,CZ26)</f>
        <v>3304</v>
      </c>
      <c r="DA156" s="126">
        <f>SMALL('128x128'!$B$2:$DY$129,DA26)</f>
        <v>3305</v>
      </c>
      <c r="DB156" s="126">
        <f>SMALL('128x128'!$B$2:$DY$129,DB26)</f>
        <v>3306</v>
      </c>
      <c r="DC156" s="126">
        <f>SMALL('128x128'!$B$2:$DY$129,DC26)</f>
        <v>3307</v>
      </c>
      <c r="DD156" s="126">
        <f>SMALL('128x128'!$B$2:$DY$129,DD26)</f>
        <v>3308</v>
      </c>
      <c r="DE156" s="126">
        <f>SMALL('128x128'!$B$2:$DY$129,DE26)</f>
        <v>3309</v>
      </c>
      <c r="DF156" s="126">
        <f>SMALL('128x128'!$B$2:$DY$129,DF26)</f>
        <v>3310</v>
      </c>
      <c r="DG156" s="126">
        <f>SMALL('128x128'!$B$2:$DY$129,DG26)</f>
        <v>3311</v>
      </c>
      <c r="DH156" s="126">
        <f>SMALL('128x128'!$B$2:$DY$129,DH26)</f>
        <v>3312</v>
      </c>
      <c r="DI156" s="126">
        <f>SMALL('128x128'!$B$2:$DY$129,DI26)</f>
        <v>3313</v>
      </c>
      <c r="DJ156" s="126">
        <f>SMALL('128x128'!$B$2:$DY$129,DJ26)</f>
        <v>3314</v>
      </c>
      <c r="DK156" s="126">
        <f>SMALL('128x128'!$B$2:$DY$129,DK26)</f>
        <v>3315</v>
      </c>
      <c r="DL156" s="126">
        <f>SMALL('128x128'!$B$2:$DY$129,DL26)</f>
        <v>3316</v>
      </c>
      <c r="DM156" s="126">
        <f>SMALL('128x128'!$B$2:$DY$129,DM26)</f>
        <v>3317</v>
      </c>
      <c r="DN156" s="126">
        <f>SMALL('128x128'!$B$2:$DY$129,DN26)</f>
        <v>3318</v>
      </c>
      <c r="DO156" s="126">
        <f>SMALL('128x128'!$B$2:$DY$129,DO26)</f>
        <v>3319</v>
      </c>
      <c r="DP156" s="126">
        <f>SMALL('128x128'!$B$2:$DY$129,DP26)</f>
        <v>3320</v>
      </c>
      <c r="DQ156" s="126">
        <f>SMALL('128x128'!$B$2:$DY$129,DQ26)</f>
        <v>3321</v>
      </c>
      <c r="DR156" s="126">
        <f>SMALL('128x128'!$B$2:$DY$129,DR26)</f>
        <v>3322</v>
      </c>
      <c r="DS156" s="126">
        <f>SMALL('128x128'!$B$2:$DY$129,DS26)</f>
        <v>3323</v>
      </c>
      <c r="DT156" s="126">
        <f>SMALL('128x128'!$B$2:$DY$129,DT26)</f>
        <v>3324</v>
      </c>
      <c r="DU156" s="126">
        <f>SMALL('128x128'!$B$2:$DY$129,DU26)</f>
        <v>3325</v>
      </c>
      <c r="DV156" s="126">
        <f>SMALL('128x128'!$B$2:$DY$129,DV26)</f>
        <v>3326</v>
      </c>
      <c r="DW156" s="126">
        <f>SMALL('128x128'!$B$2:$DY$129,DW26)</f>
        <v>3327</v>
      </c>
      <c r="DX156" s="126">
        <f>SMALL('128x128'!$B$2:$DY$129,DX26)</f>
        <v>3328</v>
      </c>
    </row>
    <row r="157" spans="1:128" x14ac:dyDescent="0.3">
      <c r="A157" s="126">
        <f>SMALL('128x128'!$B$2:$DY$129,A27)</f>
        <v>3329</v>
      </c>
      <c r="B157" s="126">
        <f>SMALL('128x128'!$B$2:$DY$129,B27)</f>
        <v>3330</v>
      </c>
      <c r="C157" s="126">
        <f>SMALL('128x128'!$B$2:$DY$129,C27)</f>
        <v>3331</v>
      </c>
      <c r="D157" s="126">
        <f>SMALL('128x128'!$B$2:$DY$129,D27)</f>
        <v>3332</v>
      </c>
      <c r="E157" s="126">
        <f>SMALL('128x128'!$B$2:$DY$129,E27)</f>
        <v>3333</v>
      </c>
      <c r="F157" s="126">
        <f>SMALL('128x128'!$B$2:$DY$129,F27)</f>
        <v>3334</v>
      </c>
      <c r="G157" s="126">
        <f>SMALL('128x128'!$B$2:$DY$129,G27)</f>
        <v>3335</v>
      </c>
      <c r="H157" s="126">
        <f>SMALL('128x128'!$B$2:$DY$129,H27)</f>
        <v>3336</v>
      </c>
      <c r="I157" s="126">
        <f>SMALL('128x128'!$B$2:$DY$129,I27)</f>
        <v>3337</v>
      </c>
      <c r="J157" s="126">
        <f>SMALL('128x128'!$B$2:$DY$129,J27)</f>
        <v>3338</v>
      </c>
      <c r="K157" s="126">
        <f>SMALL('128x128'!$B$2:$DY$129,K27)</f>
        <v>3339</v>
      </c>
      <c r="L157" s="126">
        <f>SMALL('128x128'!$B$2:$DY$129,L27)</f>
        <v>3340</v>
      </c>
      <c r="M157" s="126">
        <f>SMALL('128x128'!$B$2:$DY$129,M27)</f>
        <v>3341</v>
      </c>
      <c r="N157" s="126">
        <f>SMALL('128x128'!$B$2:$DY$129,N27)</f>
        <v>3342</v>
      </c>
      <c r="O157" s="126">
        <f>SMALL('128x128'!$B$2:$DY$129,O27)</f>
        <v>3343</v>
      </c>
      <c r="P157" s="126">
        <f>SMALL('128x128'!$B$2:$DY$129,P27)</f>
        <v>3344</v>
      </c>
      <c r="Q157" s="126">
        <f>SMALL('128x128'!$B$2:$DY$129,Q27)</f>
        <v>3345</v>
      </c>
      <c r="R157" s="126">
        <f>SMALL('128x128'!$B$2:$DY$129,R27)</f>
        <v>3346</v>
      </c>
      <c r="S157" s="126">
        <f>SMALL('128x128'!$B$2:$DY$129,S27)</f>
        <v>3347</v>
      </c>
      <c r="T157" s="126">
        <f>SMALL('128x128'!$B$2:$DY$129,T27)</f>
        <v>3348</v>
      </c>
      <c r="U157" s="126">
        <f>SMALL('128x128'!$B$2:$DY$129,U27)</f>
        <v>3349</v>
      </c>
      <c r="V157" s="126">
        <f>SMALL('128x128'!$B$2:$DY$129,V27)</f>
        <v>3350</v>
      </c>
      <c r="W157" s="126">
        <f>SMALL('128x128'!$B$2:$DY$129,W27)</f>
        <v>3351</v>
      </c>
      <c r="X157" s="126">
        <f>SMALL('128x128'!$B$2:$DY$129,X27)</f>
        <v>3352</v>
      </c>
      <c r="Y157" s="126">
        <f>SMALL('128x128'!$B$2:$DY$129,Y27)</f>
        <v>3353</v>
      </c>
      <c r="Z157" s="126">
        <f>SMALL('128x128'!$B$2:$DY$129,Z27)</f>
        <v>3354</v>
      </c>
      <c r="AA157" s="126">
        <f>SMALL('128x128'!$B$2:$DY$129,AA27)</f>
        <v>3355</v>
      </c>
      <c r="AB157" s="126">
        <f>SMALL('128x128'!$B$2:$DY$129,AB27)</f>
        <v>3356</v>
      </c>
      <c r="AC157" s="126">
        <f>SMALL('128x128'!$B$2:$DY$129,AC27)</f>
        <v>3357</v>
      </c>
      <c r="AD157" s="126">
        <f>SMALL('128x128'!$B$2:$DY$129,AD27)</f>
        <v>3358</v>
      </c>
      <c r="AE157" s="126">
        <f>SMALL('128x128'!$B$2:$DY$129,AE27)</f>
        <v>3359</v>
      </c>
      <c r="AF157" s="126">
        <f>SMALL('128x128'!$B$2:$DY$129,AF27)</f>
        <v>3360</v>
      </c>
      <c r="AG157" s="126">
        <f>SMALL('128x128'!$B$2:$DY$129,AG27)</f>
        <v>3361</v>
      </c>
      <c r="AH157" s="126">
        <f>SMALL('128x128'!$B$2:$DY$129,AH27)</f>
        <v>3362</v>
      </c>
      <c r="AI157" s="126">
        <f>SMALL('128x128'!$B$2:$DY$129,AI27)</f>
        <v>3363</v>
      </c>
      <c r="AJ157" s="126">
        <f>SMALL('128x128'!$B$2:$DY$129,AJ27)</f>
        <v>3364</v>
      </c>
      <c r="AK157" s="126">
        <f>SMALL('128x128'!$B$2:$DY$129,AK27)</f>
        <v>3365</v>
      </c>
      <c r="AL157" s="126">
        <f>SMALL('128x128'!$B$2:$DY$129,AL27)</f>
        <v>3366</v>
      </c>
      <c r="AM157" s="126">
        <f>SMALL('128x128'!$B$2:$DY$129,AM27)</f>
        <v>3367</v>
      </c>
      <c r="AN157" s="126">
        <f>SMALL('128x128'!$B$2:$DY$129,AN27)</f>
        <v>3368</v>
      </c>
      <c r="AO157" s="126">
        <f>SMALL('128x128'!$B$2:$DY$129,AO27)</f>
        <v>3369</v>
      </c>
      <c r="AP157" s="126">
        <f>SMALL('128x128'!$B$2:$DY$129,AP27)</f>
        <v>3370</v>
      </c>
      <c r="AQ157" s="126">
        <f>SMALL('128x128'!$B$2:$DY$129,AQ27)</f>
        <v>3371</v>
      </c>
      <c r="AR157" s="126">
        <f>SMALL('128x128'!$B$2:$DY$129,AR27)</f>
        <v>3372</v>
      </c>
      <c r="AS157" s="126">
        <f>SMALL('128x128'!$B$2:$DY$129,AS27)</f>
        <v>3373</v>
      </c>
      <c r="AT157" s="126">
        <f>SMALL('128x128'!$B$2:$DY$129,AT27)</f>
        <v>3374</v>
      </c>
      <c r="AU157" s="126">
        <f>SMALL('128x128'!$B$2:$DY$129,AU27)</f>
        <v>3375</v>
      </c>
      <c r="AV157" s="126">
        <f>SMALL('128x128'!$B$2:$DY$129,AV27)</f>
        <v>3376</v>
      </c>
      <c r="AW157" s="126">
        <f>SMALL('128x128'!$B$2:$DY$129,AW27)</f>
        <v>3377</v>
      </c>
      <c r="AX157" s="126">
        <f>SMALL('128x128'!$B$2:$DY$129,AX27)</f>
        <v>3378</v>
      </c>
      <c r="AY157" s="126">
        <f>SMALL('128x128'!$B$2:$DY$129,AY27)</f>
        <v>3379</v>
      </c>
      <c r="AZ157" s="126">
        <f>SMALL('128x128'!$B$2:$DY$129,AZ27)</f>
        <v>3380</v>
      </c>
      <c r="BA157" s="126">
        <f>SMALL('128x128'!$B$2:$DY$129,BA27)</f>
        <v>3381</v>
      </c>
      <c r="BB157" s="126">
        <f>SMALL('128x128'!$B$2:$DY$129,BB27)</f>
        <v>3382</v>
      </c>
      <c r="BC157" s="126">
        <f>SMALL('128x128'!$B$2:$DY$129,BC27)</f>
        <v>3383</v>
      </c>
      <c r="BD157" s="126">
        <f>SMALL('128x128'!$B$2:$DY$129,BD27)</f>
        <v>3384</v>
      </c>
      <c r="BE157" s="126">
        <f>SMALL('128x128'!$B$2:$DY$129,BE27)</f>
        <v>3385</v>
      </c>
      <c r="BF157" s="126">
        <f>SMALL('128x128'!$B$2:$DY$129,BF27)</f>
        <v>3386</v>
      </c>
      <c r="BG157" s="126">
        <f>SMALL('128x128'!$B$2:$DY$129,BG27)</f>
        <v>3387</v>
      </c>
      <c r="BH157" s="126">
        <f>SMALL('128x128'!$B$2:$DY$129,BH27)</f>
        <v>3388</v>
      </c>
      <c r="BI157" s="126">
        <f>SMALL('128x128'!$B$2:$DY$129,BI27)</f>
        <v>3389</v>
      </c>
      <c r="BJ157" s="126">
        <f>SMALL('128x128'!$B$2:$DY$129,BJ27)</f>
        <v>3390</v>
      </c>
      <c r="BK157" s="126">
        <f>SMALL('128x128'!$B$2:$DY$129,BK27)</f>
        <v>3391</v>
      </c>
      <c r="BL157" s="126">
        <f>SMALL('128x128'!$B$2:$DY$129,BL27)</f>
        <v>3392</v>
      </c>
      <c r="BM157" s="126">
        <f>SMALL('128x128'!$B$2:$DY$129,BM27)</f>
        <v>3393</v>
      </c>
      <c r="BN157" s="126">
        <f>SMALL('128x128'!$B$2:$DY$129,BN27)</f>
        <v>3394</v>
      </c>
      <c r="BO157" s="126">
        <f>SMALL('128x128'!$B$2:$DY$129,BO27)</f>
        <v>3395</v>
      </c>
      <c r="BP157" s="126">
        <f>SMALL('128x128'!$B$2:$DY$129,BP27)</f>
        <v>3396</v>
      </c>
      <c r="BQ157" s="126">
        <f>SMALL('128x128'!$B$2:$DY$129,BQ27)</f>
        <v>3397</v>
      </c>
      <c r="BR157" s="126">
        <f>SMALL('128x128'!$B$2:$DY$129,BR27)</f>
        <v>3398</v>
      </c>
      <c r="BS157" s="126">
        <f>SMALL('128x128'!$B$2:$DY$129,BS27)</f>
        <v>3399</v>
      </c>
      <c r="BT157" s="126">
        <f>SMALL('128x128'!$B$2:$DY$129,BT27)</f>
        <v>3400</v>
      </c>
      <c r="BU157" s="126">
        <f>SMALL('128x128'!$B$2:$DY$129,BU27)</f>
        <v>3401</v>
      </c>
      <c r="BV157" s="126">
        <f>SMALL('128x128'!$B$2:$DY$129,BV27)</f>
        <v>3402</v>
      </c>
      <c r="BW157" s="126">
        <f>SMALL('128x128'!$B$2:$DY$129,BW27)</f>
        <v>3403</v>
      </c>
      <c r="BX157" s="126">
        <f>SMALL('128x128'!$B$2:$DY$129,BX27)</f>
        <v>3404</v>
      </c>
      <c r="BY157" s="126">
        <f>SMALL('128x128'!$B$2:$DY$129,BY27)</f>
        <v>3405</v>
      </c>
      <c r="BZ157" s="126">
        <f>SMALL('128x128'!$B$2:$DY$129,BZ27)</f>
        <v>3406</v>
      </c>
      <c r="CA157" s="126">
        <f>SMALL('128x128'!$B$2:$DY$129,CA27)</f>
        <v>3407</v>
      </c>
      <c r="CB157" s="126">
        <f>SMALL('128x128'!$B$2:$DY$129,CB27)</f>
        <v>3408</v>
      </c>
      <c r="CC157" s="126">
        <f>SMALL('128x128'!$B$2:$DY$129,CC27)</f>
        <v>3409</v>
      </c>
      <c r="CD157" s="126">
        <f>SMALL('128x128'!$B$2:$DY$129,CD27)</f>
        <v>3410</v>
      </c>
      <c r="CE157" s="126">
        <f>SMALL('128x128'!$B$2:$DY$129,CE27)</f>
        <v>3411</v>
      </c>
      <c r="CF157" s="126">
        <f>SMALL('128x128'!$B$2:$DY$129,CF27)</f>
        <v>3412</v>
      </c>
      <c r="CG157" s="126">
        <f>SMALL('128x128'!$B$2:$DY$129,CG27)</f>
        <v>3413</v>
      </c>
      <c r="CH157" s="126">
        <f>SMALL('128x128'!$B$2:$DY$129,CH27)</f>
        <v>3414</v>
      </c>
      <c r="CI157" s="126">
        <f>SMALL('128x128'!$B$2:$DY$129,CI27)</f>
        <v>3415</v>
      </c>
      <c r="CJ157" s="126">
        <f>SMALL('128x128'!$B$2:$DY$129,CJ27)</f>
        <v>3416</v>
      </c>
      <c r="CK157" s="126">
        <f>SMALL('128x128'!$B$2:$DY$129,CK27)</f>
        <v>3417</v>
      </c>
      <c r="CL157" s="126">
        <f>SMALL('128x128'!$B$2:$DY$129,CL27)</f>
        <v>3418</v>
      </c>
      <c r="CM157" s="126">
        <f>SMALL('128x128'!$B$2:$DY$129,CM27)</f>
        <v>3419</v>
      </c>
      <c r="CN157" s="126">
        <f>SMALL('128x128'!$B$2:$DY$129,CN27)</f>
        <v>3420</v>
      </c>
      <c r="CO157" s="126">
        <f>SMALL('128x128'!$B$2:$DY$129,CO27)</f>
        <v>3421</v>
      </c>
      <c r="CP157" s="126">
        <f>SMALL('128x128'!$B$2:$DY$129,CP27)</f>
        <v>3422</v>
      </c>
      <c r="CQ157" s="126">
        <f>SMALL('128x128'!$B$2:$DY$129,CQ27)</f>
        <v>3423</v>
      </c>
      <c r="CR157" s="126">
        <f>SMALL('128x128'!$B$2:$DY$129,CR27)</f>
        <v>3424</v>
      </c>
      <c r="CS157" s="126">
        <f>SMALL('128x128'!$B$2:$DY$129,CS27)</f>
        <v>3425</v>
      </c>
      <c r="CT157" s="126">
        <f>SMALL('128x128'!$B$2:$DY$129,CT27)</f>
        <v>3426</v>
      </c>
      <c r="CU157" s="126">
        <f>SMALL('128x128'!$B$2:$DY$129,CU27)</f>
        <v>3427</v>
      </c>
      <c r="CV157" s="126">
        <f>SMALL('128x128'!$B$2:$DY$129,CV27)</f>
        <v>3428</v>
      </c>
      <c r="CW157" s="126">
        <f>SMALL('128x128'!$B$2:$DY$129,CW27)</f>
        <v>3429</v>
      </c>
      <c r="CX157" s="126">
        <f>SMALL('128x128'!$B$2:$DY$129,CX27)</f>
        <v>3430</v>
      </c>
      <c r="CY157" s="126">
        <f>SMALL('128x128'!$B$2:$DY$129,CY27)</f>
        <v>3431</v>
      </c>
      <c r="CZ157" s="126">
        <f>SMALL('128x128'!$B$2:$DY$129,CZ27)</f>
        <v>3432</v>
      </c>
      <c r="DA157" s="126">
        <f>SMALL('128x128'!$B$2:$DY$129,DA27)</f>
        <v>3433</v>
      </c>
      <c r="DB157" s="126">
        <f>SMALL('128x128'!$B$2:$DY$129,DB27)</f>
        <v>3434</v>
      </c>
      <c r="DC157" s="126">
        <f>SMALL('128x128'!$B$2:$DY$129,DC27)</f>
        <v>3435</v>
      </c>
      <c r="DD157" s="126">
        <f>SMALL('128x128'!$B$2:$DY$129,DD27)</f>
        <v>3436</v>
      </c>
      <c r="DE157" s="126">
        <f>SMALL('128x128'!$B$2:$DY$129,DE27)</f>
        <v>3437</v>
      </c>
      <c r="DF157" s="126">
        <f>SMALL('128x128'!$B$2:$DY$129,DF27)</f>
        <v>3438</v>
      </c>
      <c r="DG157" s="126">
        <f>SMALL('128x128'!$B$2:$DY$129,DG27)</f>
        <v>3439</v>
      </c>
      <c r="DH157" s="126">
        <f>SMALL('128x128'!$B$2:$DY$129,DH27)</f>
        <v>3440</v>
      </c>
      <c r="DI157" s="126">
        <f>SMALL('128x128'!$B$2:$DY$129,DI27)</f>
        <v>3441</v>
      </c>
      <c r="DJ157" s="126">
        <f>SMALL('128x128'!$B$2:$DY$129,DJ27)</f>
        <v>3442</v>
      </c>
      <c r="DK157" s="126">
        <f>SMALL('128x128'!$B$2:$DY$129,DK27)</f>
        <v>3443</v>
      </c>
      <c r="DL157" s="126">
        <f>SMALL('128x128'!$B$2:$DY$129,DL27)</f>
        <v>3444</v>
      </c>
      <c r="DM157" s="126">
        <f>SMALL('128x128'!$B$2:$DY$129,DM27)</f>
        <v>3445</v>
      </c>
      <c r="DN157" s="126">
        <f>SMALL('128x128'!$B$2:$DY$129,DN27)</f>
        <v>3446</v>
      </c>
      <c r="DO157" s="126">
        <f>SMALL('128x128'!$B$2:$DY$129,DO27)</f>
        <v>3447</v>
      </c>
      <c r="DP157" s="126">
        <f>SMALL('128x128'!$B$2:$DY$129,DP27)</f>
        <v>3448</v>
      </c>
      <c r="DQ157" s="126">
        <f>SMALL('128x128'!$B$2:$DY$129,DQ27)</f>
        <v>3449</v>
      </c>
      <c r="DR157" s="126">
        <f>SMALL('128x128'!$B$2:$DY$129,DR27)</f>
        <v>3450</v>
      </c>
      <c r="DS157" s="126">
        <f>SMALL('128x128'!$B$2:$DY$129,DS27)</f>
        <v>3451</v>
      </c>
      <c r="DT157" s="126">
        <f>SMALL('128x128'!$B$2:$DY$129,DT27)</f>
        <v>3452</v>
      </c>
      <c r="DU157" s="126">
        <f>SMALL('128x128'!$B$2:$DY$129,DU27)</f>
        <v>3453</v>
      </c>
      <c r="DV157" s="126">
        <f>SMALL('128x128'!$B$2:$DY$129,DV27)</f>
        <v>3454</v>
      </c>
      <c r="DW157" s="126">
        <f>SMALL('128x128'!$B$2:$DY$129,DW27)</f>
        <v>3455</v>
      </c>
      <c r="DX157" s="126">
        <f>SMALL('128x128'!$B$2:$DY$129,DX27)</f>
        <v>3456</v>
      </c>
    </row>
    <row r="158" spans="1:128" x14ac:dyDescent="0.3">
      <c r="A158" s="126">
        <f>SMALL('128x128'!$B$2:$DY$129,A28)</f>
        <v>3457</v>
      </c>
      <c r="B158" s="126">
        <f>SMALL('128x128'!$B$2:$DY$129,B28)</f>
        <v>3458</v>
      </c>
      <c r="C158" s="126">
        <f>SMALL('128x128'!$B$2:$DY$129,C28)</f>
        <v>3459</v>
      </c>
      <c r="D158" s="126">
        <f>SMALL('128x128'!$B$2:$DY$129,D28)</f>
        <v>3460</v>
      </c>
      <c r="E158" s="126">
        <f>SMALL('128x128'!$B$2:$DY$129,E28)</f>
        <v>3461</v>
      </c>
      <c r="F158" s="126">
        <f>SMALL('128x128'!$B$2:$DY$129,F28)</f>
        <v>3462</v>
      </c>
      <c r="G158" s="126">
        <f>SMALL('128x128'!$B$2:$DY$129,G28)</f>
        <v>3463</v>
      </c>
      <c r="H158" s="126">
        <f>SMALL('128x128'!$B$2:$DY$129,H28)</f>
        <v>3464</v>
      </c>
      <c r="I158" s="126">
        <f>SMALL('128x128'!$B$2:$DY$129,I28)</f>
        <v>3465</v>
      </c>
      <c r="J158" s="126">
        <f>SMALL('128x128'!$B$2:$DY$129,J28)</f>
        <v>3466</v>
      </c>
      <c r="K158" s="126">
        <f>SMALL('128x128'!$B$2:$DY$129,K28)</f>
        <v>3467</v>
      </c>
      <c r="L158" s="126">
        <f>SMALL('128x128'!$B$2:$DY$129,L28)</f>
        <v>3468</v>
      </c>
      <c r="M158" s="126">
        <f>SMALL('128x128'!$B$2:$DY$129,M28)</f>
        <v>3469</v>
      </c>
      <c r="N158" s="126">
        <f>SMALL('128x128'!$B$2:$DY$129,N28)</f>
        <v>3470</v>
      </c>
      <c r="O158" s="126">
        <f>SMALL('128x128'!$B$2:$DY$129,O28)</f>
        <v>3471</v>
      </c>
      <c r="P158" s="126">
        <f>SMALL('128x128'!$B$2:$DY$129,P28)</f>
        <v>3472</v>
      </c>
      <c r="Q158" s="126">
        <f>SMALL('128x128'!$B$2:$DY$129,Q28)</f>
        <v>3473</v>
      </c>
      <c r="R158" s="126">
        <f>SMALL('128x128'!$B$2:$DY$129,R28)</f>
        <v>3474</v>
      </c>
      <c r="S158" s="126">
        <f>SMALL('128x128'!$B$2:$DY$129,S28)</f>
        <v>3475</v>
      </c>
      <c r="T158" s="126">
        <f>SMALL('128x128'!$B$2:$DY$129,T28)</f>
        <v>3476</v>
      </c>
      <c r="U158" s="126">
        <f>SMALL('128x128'!$B$2:$DY$129,U28)</f>
        <v>3477</v>
      </c>
      <c r="V158" s="126">
        <f>SMALL('128x128'!$B$2:$DY$129,V28)</f>
        <v>3478</v>
      </c>
      <c r="W158" s="126">
        <f>SMALL('128x128'!$B$2:$DY$129,W28)</f>
        <v>3479</v>
      </c>
      <c r="X158" s="126">
        <f>SMALL('128x128'!$B$2:$DY$129,X28)</f>
        <v>3480</v>
      </c>
      <c r="Y158" s="126">
        <f>SMALL('128x128'!$B$2:$DY$129,Y28)</f>
        <v>3481</v>
      </c>
      <c r="Z158" s="126">
        <f>SMALL('128x128'!$B$2:$DY$129,Z28)</f>
        <v>3482</v>
      </c>
      <c r="AA158" s="126">
        <f>SMALL('128x128'!$B$2:$DY$129,AA28)</f>
        <v>3483</v>
      </c>
      <c r="AB158" s="126">
        <f>SMALL('128x128'!$B$2:$DY$129,AB28)</f>
        <v>3484</v>
      </c>
      <c r="AC158" s="126">
        <f>SMALL('128x128'!$B$2:$DY$129,AC28)</f>
        <v>3485</v>
      </c>
      <c r="AD158" s="126">
        <f>SMALL('128x128'!$B$2:$DY$129,AD28)</f>
        <v>3486</v>
      </c>
      <c r="AE158" s="126">
        <f>SMALL('128x128'!$B$2:$DY$129,AE28)</f>
        <v>3487</v>
      </c>
      <c r="AF158" s="126">
        <f>SMALL('128x128'!$B$2:$DY$129,AF28)</f>
        <v>3488</v>
      </c>
      <c r="AG158" s="126">
        <f>SMALL('128x128'!$B$2:$DY$129,AG28)</f>
        <v>3489</v>
      </c>
      <c r="AH158" s="126">
        <f>SMALL('128x128'!$B$2:$DY$129,AH28)</f>
        <v>3490</v>
      </c>
      <c r="AI158" s="126">
        <f>SMALL('128x128'!$B$2:$DY$129,AI28)</f>
        <v>3491</v>
      </c>
      <c r="AJ158" s="126">
        <f>SMALL('128x128'!$B$2:$DY$129,AJ28)</f>
        <v>3492</v>
      </c>
      <c r="AK158" s="126">
        <f>SMALL('128x128'!$B$2:$DY$129,AK28)</f>
        <v>3493</v>
      </c>
      <c r="AL158" s="126">
        <f>SMALL('128x128'!$B$2:$DY$129,AL28)</f>
        <v>3494</v>
      </c>
      <c r="AM158" s="126">
        <f>SMALL('128x128'!$B$2:$DY$129,AM28)</f>
        <v>3495</v>
      </c>
      <c r="AN158" s="126">
        <f>SMALL('128x128'!$B$2:$DY$129,AN28)</f>
        <v>3496</v>
      </c>
      <c r="AO158" s="126">
        <f>SMALL('128x128'!$B$2:$DY$129,AO28)</f>
        <v>3497</v>
      </c>
      <c r="AP158" s="126">
        <f>SMALL('128x128'!$B$2:$DY$129,AP28)</f>
        <v>3498</v>
      </c>
      <c r="AQ158" s="126">
        <f>SMALL('128x128'!$B$2:$DY$129,AQ28)</f>
        <v>3499</v>
      </c>
      <c r="AR158" s="126">
        <f>SMALL('128x128'!$B$2:$DY$129,AR28)</f>
        <v>3500</v>
      </c>
      <c r="AS158" s="126">
        <f>SMALL('128x128'!$B$2:$DY$129,AS28)</f>
        <v>3501</v>
      </c>
      <c r="AT158" s="126">
        <f>SMALL('128x128'!$B$2:$DY$129,AT28)</f>
        <v>3502</v>
      </c>
      <c r="AU158" s="126">
        <f>SMALL('128x128'!$B$2:$DY$129,AU28)</f>
        <v>3503</v>
      </c>
      <c r="AV158" s="126">
        <f>SMALL('128x128'!$B$2:$DY$129,AV28)</f>
        <v>3504</v>
      </c>
      <c r="AW158" s="126">
        <f>SMALL('128x128'!$B$2:$DY$129,AW28)</f>
        <v>3505</v>
      </c>
      <c r="AX158" s="126">
        <f>SMALL('128x128'!$B$2:$DY$129,AX28)</f>
        <v>3506</v>
      </c>
      <c r="AY158" s="126">
        <f>SMALL('128x128'!$B$2:$DY$129,AY28)</f>
        <v>3507</v>
      </c>
      <c r="AZ158" s="126">
        <f>SMALL('128x128'!$B$2:$DY$129,AZ28)</f>
        <v>3508</v>
      </c>
      <c r="BA158" s="126">
        <f>SMALL('128x128'!$B$2:$DY$129,BA28)</f>
        <v>3509</v>
      </c>
      <c r="BB158" s="126">
        <f>SMALL('128x128'!$B$2:$DY$129,BB28)</f>
        <v>3510</v>
      </c>
      <c r="BC158" s="126">
        <f>SMALL('128x128'!$B$2:$DY$129,BC28)</f>
        <v>3511</v>
      </c>
      <c r="BD158" s="126">
        <f>SMALL('128x128'!$B$2:$DY$129,BD28)</f>
        <v>3512</v>
      </c>
      <c r="BE158" s="126">
        <f>SMALL('128x128'!$B$2:$DY$129,BE28)</f>
        <v>3513</v>
      </c>
      <c r="BF158" s="126">
        <f>SMALL('128x128'!$B$2:$DY$129,BF28)</f>
        <v>3514</v>
      </c>
      <c r="BG158" s="126">
        <f>SMALL('128x128'!$B$2:$DY$129,BG28)</f>
        <v>3515</v>
      </c>
      <c r="BH158" s="126">
        <f>SMALL('128x128'!$B$2:$DY$129,BH28)</f>
        <v>3516</v>
      </c>
      <c r="BI158" s="126">
        <f>SMALL('128x128'!$B$2:$DY$129,BI28)</f>
        <v>3517</v>
      </c>
      <c r="BJ158" s="126">
        <f>SMALL('128x128'!$B$2:$DY$129,BJ28)</f>
        <v>3518</v>
      </c>
      <c r="BK158" s="126">
        <f>SMALL('128x128'!$B$2:$DY$129,BK28)</f>
        <v>3519</v>
      </c>
      <c r="BL158" s="126">
        <f>SMALL('128x128'!$B$2:$DY$129,BL28)</f>
        <v>3520</v>
      </c>
      <c r="BM158" s="126">
        <f>SMALL('128x128'!$B$2:$DY$129,BM28)</f>
        <v>3521</v>
      </c>
      <c r="BN158" s="126">
        <f>SMALL('128x128'!$B$2:$DY$129,BN28)</f>
        <v>3522</v>
      </c>
      <c r="BO158" s="126">
        <f>SMALL('128x128'!$B$2:$DY$129,BO28)</f>
        <v>3523</v>
      </c>
      <c r="BP158" s="126">
        <f>SMALL('128x128'!$B$2:$DY$129,BP28)</f>
        <v>3524</v>
      </c>
      <c r="BQ158" s="126">
        <f>SMALL('128x128'!$B$2:$DY$129,BQ28)</f>
        <v>3525</v>
      </c>
      <c r="BR158" s="126">
        <f>SMALL('128x128'!$B$2:$DY$129,BR28)</f>
        <v>3526</v>
      </c>
      <c r="BS158" s="126">
        <f>SMALL('128x128'!$B$2:$DY$129,BS28)</f>
        <v>3527</v>
      </c>
      <c r="BT158" s="126">
        <f>SMALL('128x128'!$B$2:$DY$129,BT28)</f>
        <v>3528</v>
      </c>
      <c r="BU158" s="126">
        <f>SMALL('128x128'!$B$2:$DY$129,BU28)</f>
        <v>3529</v>
      </c>
      <c r="BV158" s="126">
        <f>SMALL('128x128'!$B$2:$DY$129,BV28)</f>
        <v>3530</v>
      </c>
      <c r="BW158" s="126">
        <f>SMALL('128x128'!$B$2:$DY$129,BW28)</f>
        <v>3531</v>
      </c>
      <c r="BX158" s="126">
        <f>SMALL('128x128'!$B$2:$DY$129,BX28)</f>
        <v>3532</v>
      </c>
      <c r="BY158" s="126">
        <f>SMALL('128x128'!$B$2:$DY$129,BY28)</f>
        <v>3533</v>
      </c>
      <c r="BZ158" s="126">
        <f>SMALL('128x128'!$B$2:$DY$129,BZ28)</f>
        <v>3534</v>
      </c>
      <c r="CA158" s="126">
        <f>SMALL('128x128'!$B$2:$DY$129,CA28)</f>
        <v>3535</v>
      </c>
      <c r="CB158" s="126">
        <f>SMALL('128x128'!$B$2:$DY$129,CB28)</f>
        <v>3536</v>
      </c>
      <c r="CC158" s="126">
        <f>SMALL('128x128'!$B$2:$DY$129,CC28)</f>
        <v>3537</v>
      </c>
      <c r="CD158" s="126">
        <f>SMALL('128x128'!$B$2:$DY$129,CD28)</f>
        <v>3538</v>
      </c>
      <c r="CE158" s="126">
        <f>SMALL('128x128'!$B$2:$DY$129,CE28)</f>
        <v>3539</v>
      </c>
      <c r="CF158" s="126">
        <f>SMALL('128x128'!$B$2:$DY$129,CF28)</f>
        <v>3540</v>
      </c>
      <c r="CG158" s="126">
        <f>SMALL('128x128'!$B$2:$DY$129,CG28)</f>
        <v>3541</v>
      </c>
      <c r="CH158" s="126">
        <f>SMALL('128x128'!$B$2:$DY$129,CH28)</f>
        <v>3542</v>
      </c>
      <c r="CI158" s="126">
        <f>SMALL('128x128'!$B$2:$DY$129,CI28)</f>
        <v>3543</v>
      </c>
      <c r="CJ158" s="126">
        <f>SMALL('128x128'!$B$2:$DY$129,CJ28)</f>
        <v>3544</v>
      </c>
      <c r="CK158" s="126">
        <f>SMALL('128x128'!$B$2:$DY$129,CK28)</f>
        <v>3545</v>
      </c>
      <c r="CL158" s="126">
        <f>SMALL('128x128'!$B$2:$DY$129,CL28)</f>
        <v>3546</v>
      </c>
      <c r="CM158" s="126">
        <f>SMALL('128x128'!$B$2:$DY$129,CM28)</f>
        <v>3547</v>
      </c>
      <c r="CN158" s="126">
        <f>SMALL('128x128'!$B$2:$DY$129,CN28)</f>
        <v>3548</v>
      </c>
      <c r="CO158" s="126">
        <f>SMALL('128x128'!$B$2:$DY$129,CO28)</f>
        <v>3549</v>
      </c>
      <c r="CP158" s="126">
        <f>SMALL('128x128'!$B$2:$DY$129,CP28)</f>
        <v>3550</v>
      </c>
      <c r="CQ158" s="126">
        <f>SMALL('128x128'!$B$2:$DY$129,CQ28)</f>
        <v>3551</v>
      </c>
      <c r="CR158" s="126">
        <f>SMALL('128x128'!$B$2:$DY$129,CR28)</f>
        <v>3552</v>
      </c>
      <c r="CS158" s="126">
        <f>SMALL('128x128'!$B$2:$DY$129,CS28)</f>
        <v>3553</v>
      </c>
      <c r="CT158" s="126">
        <f>SMALL('128x128'!$B$2:$DY$129,CT28)</f>
        <v>3554</v>
      </c>
      <c r="CU158" s="126">
        <f>SMALL('128x128'!$B$2:$DY$129,CU28)</f>
        <v>3555</v>
      </c>
      <c r="CV158" s="126">
        <f>SMALL('128x128'!$B$2:$DY$129,CV28)</f>
        <v>3556</v>
      </c>
      <c r="CW158" s="126">
        <f>SMALL('128x128'!$B$2:$DY$129,CW28)</f>
        <v>3557</v>
      </c>
      <c r="CX158" s="126">
        <f>SMALL('128x128'!$B$2:$DY$129,CX28)</f>
        <v>3558</v>
      </c>
      <c r="CY158" s="126">
        <f>SMALL('128x128'!$B$2:$DY$129,CY28)</f>
        <v>3559</v>
      </c>
      <c r="CZ158" s="126">
        <f>SMALL('128x128'!$B$2:$DY$129,CZ28)</f>
        <v>3560</v>
      </c>
      <c r="DA158" s="126">
        <f>SMALL('128x128'!$B$2:$DY$129,DA28)</f>
        <v>3561</v>
      </c>
      <c r="DB158" s="126">
        <f>SMALL('128x128'!$B$2:$DY$129,DB28)</f>
        <v>3562</v>
      </c>
      <c r="DC158" s="126">
        <f>SMALL('128x128'!$B$2:$DY$129,DC28)</f>
        <v>3563</v>
      </c>
      <c r="DD158" s="126">
        <f>SMALL('128x128'!$B$2:$DY$129,DD28)</f>
        <v>3564</v>
      </c>
      <c r="DE158" s="126">
        <f>SMALL('128x128'!$B$2:$DY$129,DE28)</f>
        <v>3565</v>
      </c>
      <c r="DF158" s="126">
        <f>SMALL('128x128'!$B$2:$DY$129,DF28)</f>
        <v>3566</v>
      </c>
      <c r="DG158" s="126">
        <f>SMALL('128x128'!$B$2:$DY$129,DG28)</f>
        <v>3567</v>
      </c>
      <c r="DH158" s="126">
        <f>SMALL('128x128'!$B$2:$DY$129,DH28)</f>
        <v>3568</v>
      </c>
      <c r="DI158" s="126">
        <f>SMALL('128x128'!$B$2:$DY$129,DI28)</f>
        <v>3569</v>
      </c>
      <c r="DJ158" s="126">
        <f>SMALL('128x128'!$B$2:$DY$129,DJ28)</f>
        <v>3570</v>
      </c>
      <c r="DK158" s="126">
        <f>SMALL('128x128'!$B$2:$DY$129,DK28)</f>
        <v>3571</v>
      </c>
      <c r="DL158" s="126">
        <f>SMALL('128x128'!$B$2:$DY$129,DL28)</f>
        <v>3572</v>
      </c>
      <c r="DM158" s="126">
        <f>SMALL('128x128'!$B$2:$DY$129,DM28)</f>
        <v>3573</v>
      </c>
      <c r="DN158" s="126">
        <f>SMALL('128x128'!$B$2:$DY$129,DN28)</f>
        <v>3574</v>
      </c>
      <c r="DO158" s="126">
        <f>SMALL('128x128'!$B$2:$DY$129,DO28)</f>
        <v>3575</v>
      </c>
      <c r="DP158" s="126">
        <f>SMALL('128x128'!$B$2:$DY$129,DP28)</f>
        <v>3576</v>
      </c>
      <c r="DQ158" s="126">
        <f>SMALL('128x128'!$B$2:$DY$129,DQ28)</f>
        <v>3577</v>
      </c>
      <c r="DR158" s="126">
        <f>SMALL('128x128'!$B$2:$DY$129,DR28)</f>
        <v>3578</v>
      </c>
      <c r="DS158" s="126">
        <f>SMALL('128x128'!$B$2:$DY$129,DS28)</f>
        <v>3579</v>
      </c>
      <c r="DT158" s="126">
        <f>SMALL('128x128'!$B$2:$DY$129,DT28)</f>
        <v>3580</v>
      </c>
      <c r="DU158" s="126">
        <f>SMALL('128x128'!$B$2:$DY$129,DU28)</f>
        <v>3581</v>
      </c>
      <c r="DV158" s="126">
        <f>SMALL('128x128'!$B$2:$DY$129,DV28)</f>
        <v>3582</v>
      </c>
      <c r="DW158" s="126">
        <f>SMALL('128x128'!$B$2:$DY$129,DW28)</f>
        <v>3583</v>
      </c>
      <c r="DX158" s="126">
        <f>SMALL('128x128'!$B$2:$DY$129,DX28)</f>
        <v>3584</v>
      </c>
    </row>
    <row r="159" spans="1:128" x14ac:dyDescent="0.3">
      <c r="A159" s="126">
        <f>SMALL('128x128'!$B$2:$DY$129,A29)</f>
        <v>3585</v>
      </c>
      <c r="B159" s="126">
        <f>SMALL('128x128'!$B$2:$DY$129,B29)</f>
        <v>3586</v>
      </c>
      <c r="C159" s="126">
        <f>SMALL('128x128'!$B$2:$DY$129,C29)</f>
        <v>3587</v>
      </c>
      <c r="D159" s="126">
        <f>SMALL('128x128'!$B$2:$DY$129,D29)</f>
        <v>3588</v>
      </c>
      <c r="E159" s="126">
        <f>SMALL('128x128'!$B$2:$DY$129,E29)</f>
        <v>3589</v>
      </c>
      <c r="F159" s="126">
        <f>SMALL('128x128'!$B$2:$DY$129,F29)</f>
        <v>3590</v>
      </c>
      <c r="G159" s="126">
        <f>SMALL('128x128'!$B$2:$DY$129,G29)</f>
        <v>3591</v>
      </c>
      <c r="H159" s="126">
        <f>SMALL('128x128'!$B$2:$DY$129,H29)</f>
        <v>3592</v>
      </c>
      <c r="I159" s="126">
        <f>SMALL('128x128'!$B$2:$DY$129,I29)</f>
        <v>3593</v>
      </c>
      <c r="J159" s="126">
        <f>SMALL('128x128'!$B$2:$DY$129,J29)</f>
        <v>3594</v>
      </c>
      <c r="K159" s="126">
        <f>SMALL('128x128'!$B$2:$DY$129,K29)</f>
        <v>3595</v>
      </c>
      <c r="L159" s="126">
        <f>SMALL('128x128'!$B$2:$DY$129,L29)</f>
        <v>3596</v>
      </c>
      <c r="M159" s="126">
        <f>SMALL('128x128'!$B$2:$DY$129,M29)</f>
        <v>3597</v>
      </c>
      <c r="N159" s="126">
        <f>SMALL('128x128'!$B$2:$DY$129,N29)</f>
        <v>3598</v>
      </c>
      <c r="O159" s="126">
        <f>SMALL('128x128'!$B$2:$DY$129,O29)</f>
        <v>3599</v>
      </c>
      <c r="P159" s="126">
        <f>SMALL('128x128'!$B$2:$DY$129,P29)</f>
        <v>3600</v>
      </c>
      <c r="Q159" s="126">
        <f>SMALL('128x128'!$B$2:$DY$129,Q29)</f>
        <v>3601</v>
      </c>
      <c r="R159" s="126">
        <f>SMALL('128x128'!$B$2:$DY$129,R29)</f>
        <v>3602</v>
      </c>
      <c r="S159" s="126">
        <f>SMALL('128x128'!$B$2:$DY$129,S29)</f>
        <v>3603</v>
      </c>
      <c r="T159" s="126">
        <f>SMALL('128x128'!$B$2:$DY$129,T29)</f>
        <v>3604</v>
      </c>
      <c r="U159" s="126">
        <f>SMALL('128x128'!$B$2:$DY$129,U29)</f>
        <v>3605</v>
      </c>
      <c r="V159" s="126">
        <f>SMALL('128x128'!$B$2:$DY$129,V29)</f>
        <v>3606</v>
      </c>
      <c r="W159" s="126">
        <f>SMALL('128x128'!$B$2:$DY$129,W29)</f>
        <v>3607</v>
      </c>
      <c r="X159" s="126">
        <f>SMALL('128x128'!$B$2:$DY$129,X29)</f>
        <v>3608</v>
      </c>
      <c r="Y159" s="126">
        <f>SMALL('128x128'!$B$2:$DY$129,Y29)</f>
        <v>3609</v>
      </c>
      <c r="Z159" s="126">
        <f>SMALL('128x128'!$B$2:$DY$129,Z29)</f>
        <v>3610</v>
      </c>
      <c r="AA159" s="126">
        <f>SMALL('128x128'!$B$2:$DY$129,AA29)</f>
        <v>3611</v>
      </c>
      <c r="AB159" s="126">
        <f>SMALL('128x128'!$B$2:$DY$129,AB29)</f>
        <v>3612</v>
      </c>
      <c r="AC159" s="126">
        <f>SMALL('128x128'!$B$2:$DY$129,AC29)</f>
        <v>3613</v>
      </c>
      <c r="AD159" s="126">
        <f>SMALL('128x128'!$B$2:$DY$129,AD29)</f>
        <v>3614</v>
      </c>
      <c r="AE159" s="126">
        <f>SMALL('128x128'!$B$2:$DY$129,AE29)</f>
        <v>3615</v>
      </c>
      <c r="AF159" s="126">
        <f>SMALL('128x128'!$B$2:$DY$129,AF29)</f>
        <v>3616</v>
      </c>
      <c r="AG159" s="126">
        <f>SMALL('128x128'!$B$2:$DY$129,AG29)</f>
        <v>3617</v>
      </c>
      <c r="AH159" s="126">
        <f>SMALL('128x128'!$B$2:$DY$129,AH29)</f>
        <v>3618</v>
      </c>
      <c r="AI159" s="126">
        <f>SMALL('128x128'!$B$2:$DY$129,AI29)</f>
        <v>3619</v>
      </c>
      <c r="AJ159" s="126">
        <f>SMALL('128x128'!$B$2:$DY$129,AJ29)</f>
        <v>3620</v>
      </c>
      <c r="AK159" s="126">
        <f>SMALL('128x128'!$B$2:$DY$129,AK29)</f>
        <v>3621</v>
      </c>
      <c r="AL159" s="126">
        <f>SMALL('128x128'!$B$2:$DY$129,AL29)</f>
        <v>3622</v>
      </c>
      <c r="AM159" s="126">
        <f>SMALL('128x128'!$B$2:$DY$129,AM29)</f>
        <v>3623</v>
      </c>
      <c r="AN159" s="126">
        <f>SMALL('128x128'!$B$2:$DY$129,AN29)</f>
        <v>3624</v>
      </c>
      <c r="AO159" s="126">
        <f>SMALL('128x128'!$B$2:$DY$129,AO29)</f>
        <v>3625</v>
      </c>
      <c r="AP159" s="126">
        <f>SMALL('128x128'!$B$2:$DY$129,AP29)</f>
        <v>3626</v>
      </c>
      <c r="AQ159" s="126">
        <f>SMALL('128x128'!$B$2:$DY$129,AQ29)</f>
        <v>3627</v>
      </c>
      <c r="AR159" s="126">
        <f>SMALL('128x128'!$B$2:$DY$129,AR29)</f>
        <v>3628</v>
      </c>
      <c r="AS159" s="126">
        <f>SMALL('128x128'!$B$2:$DY$129,AS29)</f>
        <v>3629</v>
      </c>
      <c r="AT159" s="126">
        <f>SMALL('128x128'!$B$2:$DY$129,AT29)</f>
        <v>3630</v>
      </c>
      <c r="AU159" s="126">
        <f>SMALL('128x128'!$B$2:$DY$129,AU29)</f>
        <v>3631</v>
      </c>
      <c r="AV159" s="126">
        <f>SMALL('128x128'!$B$2:$DY$129,AV29)</f>
        <v>3632</v>
      </c>
      <c r="AW159" s="126">
        <f>SMALL('128x128'!$B$2:$DY$129,AW29)</f>
        <v>3633</v>
      </c>
      <c r="AX159" s="126">
        <f>SMALL('128x128'!$B$2:$DY$129,AX29)</f>
        <v>3634</v>
      </c>
      <c r="AY159" s="126">
        <f>SMALL('128x128'!$B$2:$DY$129,AY29)</f>
        <v>3635</v>
      </c>
      <c r="AZ159" s="126">
        <f>SMALL('128x128'!$B$2:$DY$129,AZ29)</f>
        <v>3636</v>
      </c>
      <c r="BA159" s="126">
        <f>SMALL('128x128'!$B$2:$DY$129,BA29)</f>
        <v>3637</v>
      </c>
      <c r="BB159" s="126">
        <f>SMALL('128x128'!$B$2:$DY$129,BB29)</f>
        <v>3638</v>
      </c>
      <c r="BC159" s="126">
        <f>SMALL('128x128'!$B$2:$DY$129,BC29)</f>
        <v>3639</v>
      </c>
      <c r="BD159" s="126">
        <f>SMALL('128x128'!$B$2:$DY$129,BD29)</f>
        <v>3640</v>
      </c>
      <c r="BE159" s="126">
        <f>SMALL('128x128'!$B$2:$DY$129,BE29)</f>
        <v>3641</v>
      </c>
      <c r="BF159" s="126">
        <f>SMALL('128x128'!$B$2:$DY$129,BF29)</f>
        <v>3642</v>
      </c>
      <c r="BG159" s="126">
        <f>SMALL('128x128'!$B$2:$DY$129,BG29)</f>
        <v>3643</v>
      </c>
      <c r="BH159" s="126">
        <f>SMALL('128x128'!$B$2:$DY$129,BH29)</f>
        <v>3644</v>
      </c>
      <c r="BI159" s="126">
        <f>SMALL('128x128'!$B$2:$DY$129,BI29)</f>
        <v>3645</v>
      </c>
      <c r="BJ159" s="126">
        <f>SMALL('128x128'!$B$2:$DY$129,BJ29)</f>
        <v>3646</v>
      </c>
      <c r="BK159" s="126">
        <f>SMALL('128x128'!$B$2:$DY$129,BK29)</f>
        <v>3647</v>
      </c>
      <c r="BL159" s="126">
        <f>SMALL('128x128'!$B$2:$DY$129,BL29)</f>
        <v>3648</v>
      </c>
      <c r="BM159" s="126">
        <f>SMALL('128x128'!$B$2:$DY$129,BM29)</f>
        <v>3649</v>
      </c>
      <c r="BN159" s="126">
        <f>SMALL('128x128'!$B$2:$DY$129,BN29)</f>
        <v>3650</v>
      </c>
      <c r="BO159" s="126">
        <f>SMALL('128x128'!$B$2:$DY$129,BO29)</f>
        <v>3651</v>
      </c>
      <c r="BP159" s="126">
        <f>SMALL('128x128'!$B$2:$DY$129,BP29)</f>
        <v>3652</v>
      </c>
      <c r="BQ159" s="126">
        <f>SMALL('128x128'!$B$2:$DY$129,BQ29)</f>
        <v>3653</v>
      </c>
      <c r="BR159" s="126">
        <f>SMALL('128x128'!$B$2:$DY$129,BR29)</f>
        <v>3654</v>
      </c>
      <c r="BS159" s="126">
        <f>SMALL('128x128'!$B$2:$DY$129,BS29)</f>
        <v>3655</v>
      </c>
      <c r="BT159" s="126">
        <f>SMALL('128x128'!$B$2:$DY$129,BT29)</f>
        <v>3656</v>
      </c>
      <c r="BU159" s="126">
        <f>SMALL('128x128'!$B$2:$DY$129,BU29)</f>
        <v>3657</v>
      </c>
      <c r="BV159" s="126">
        <f>SMALL('128x128'!$B$2:$DY$129,BV29)</f>
        <v>3658</v>
      </c>
      <c r="BW159" s="126">
        <f>SMALL('128x128'!$B$2:$DY$129,BW29)</f>
        <v>3659</v>
      </c>
      <c r="BX159" s="126">
        <f>SMALL('128x128'!$B$2:$DY$129,BX29)</f>
        <v>3660</v>
      </c>
      <c r="BY159" s="126">
        <f>SMALL('128x128'!$B$2:$DY$129,BY29)</f>
        <v>3661</v>
      </c>
      <c r="BZ159" s="126">
        <f>SMALL('128x128'!$B$2:$DY$129,BZ29)</f>
        <v>3662</v>
      </c>
      <c r="CA159" s="126">
        <f>SMALL('128x128'!$B$2:$DY$129,CA29)</f>
        <v>3663</v>
      </c>
      <c r="CB159" s="126">
        <f>SMALL('128x128'!$B$2:$DY$129,CB29)</f>
        <v>3664</v>
      </c>
      <c r="CC159" s="126">
        <f>SMALL('128x128'!$B$2:$DY$129,CC29)</f>
        <v>3665</v>
      </c>
      <c r="CD159" s="126">
        <f>SMALL('128x128'!$B$2:$DY$129,CD29)</f>
        <v>3666</v>
      </c>
      <c r="CE159" s="126">
        <f>SMALL('128x128'!$B$2:$DY$129,CE29)</f>
        <v>3667</v>
      </c>
      <c r="CF159" s="126">
        <f>SMALL('128x128'!$B$2:$DY$129,CF29)</f>
        <v>3668</v>
      </c>
      <c r="CG159" s="126">
        <f>SMALL('128x128'!$B$2:$DY$129,CG29)</f>
        <v>3669</v>
      </c>
      <c r="CH159" s="126">
        <f>SMALL('128x128'!$B$2:$DY$129,CH29)</f>
        <v>3670</v>
      </c>
      <c r="CI159" s="126">
        <f>SMALL('128x128'!$B$2:$DY$129,CI29)</f>
        <v>3671</v>
      </c>
      <c r="CJ159" s="126">
        <f>SMALL('128x128'!$B$2:$DY$129,CJ29)</f>
        <v>3672</v>
      </c>
      <c r="CK159" s="126">
        <f>SMALL('128x128'!$B$2:$DY$129,CK29)</f>
        <v>3673</v>
      </c>
      <c r="CL159" s="126">
        <f>SMALL('128x128'!$B$2:$DY$129,CL29)</f>
        <v>3674</v>
      </c>
      <c r="CM159" s="126">
        <f>SMALL('128x128'!$B$2:$DY$129,CM29)</f>
        <v>3675</v>
      </c>
      <c r="CN159" s="126">
        <f>SMALL('128x128'!$B$2:$DY$129,CN29)</f>
        <v>3676</v>
      </c>
      <c r="CO159" s="126">
        <f>SMALL('128x128'!$B$2:$DY$129,CO29)</f>
        <v>3677</v>
      </c>
      <c r="CP159" s="126">
        <f>SMALL('128x128'!$B$2:$DY$129,CP29)</f>
        <v>3678</v>
      </c>
      <c r="CQ159" s="126">
        <f>SMALL('128x128'!$B$2:$DY$129,CQ29)</f>
        <v>3679</v>
      </c>
      <c r="CR159" s="126">
        <f>SMALL('128x128'!$B$2:$DY$129,CR29)</f>
        <v>3680</v>
      </c>
      <c r="CS159" s="126">
        <f>SMALL('128x128'!$B$2:$DY$129,CS29)</f>
        <v>3681</v>
      </c>
      <c r="CT159" s="126">
        <f>SMALL('128x128'!$B$2:$DY$129,CT29)</f>
        <v>3682</v>
      </c>
      <c r="CU159" s="126">
        <f>SMALL('128x128'!$B$2:$DY$129,CU29)</f>
        <v>3683</v>
      </c>
      <c r="CV159" s="126">
        <f>SMALL('128x128'!$B$2:$DY$129,CV29)</f>
        <v>3684</v>
      </c>
      <c r="CW159" s="126">
        <f>SMALL('128x128'!$B$2:$DY$129,CW29)</f>
        <v>3685</v>
      </c>
      <c r="CX159" s="126">
        <f>SMALL('128x128'!$B$2:$DY$129,CX29)</f>
        <v>3686</v>
      </c>
      <c r="CY159" s="126">
        <f>SMALL('128x128'!$B$2:$DY$129,CY29)</f>
        <v>3687</v>
      </c>
      <c r="CZ159" s="126">
        <f>SMALL('128x128'!$B$2:$DY$129,CZ29)</f>
        <v>3688</v>
      </c>
      <c r="DA159" s="126">
        <f>SMALL('128x128'!$B$2:$DY$129,DA29)</f>
        <v>3689</v>
      </c>
      <c r="DB159" s="126">
        <f>SMALL('128x128'!$B$2:$DY$129,DB29)</f>
        <v>3690</v>
      </c>
      <c r="DC159" s="126">
        <f>SMALL('128x128'!$B$2:$DY$129,DC29)</f>
        <v>3691</v>
      </c>
      <c r="DD159" s="126">
        <f>SMALL('128x128'!$B$2:$DY$129,DD29)</f>
        <v>3692</v>
      </c>
      <c r="DE159" s="126">
        <f>SMALL('128x128'!$B$2:$DY$129,DE29)</f>
        <v>3693</v>
      </c>
      <c r="DF159" s="126">
        <f>SMALL('128x128'!$B$2:$DY$129,DF29)</f>
        <v>3694</v>
      </c>
      <c r="DG159" s="126">
        <f>SMALL('128x128'!$B$2:$DY$129,DG29)</f>
        <v>3695</v>
      </c>
      <c r="DH159" s="126">
        <f>SMALL('128x128'!$B$2:$DY$129,DH29)</f>
        <v>3696</v>
      </c>
      <c r="DI159" s="126">
        <f>SMALL('128x128'!$B$2:$DY$129,DI29)</f>
        <v>3697</v>
      </c>
      <c r="DJ159" s="126">
        <f>SMALL('128x128'!$B$2:$DY$129,DJ29)</f>
        <v>3698</v>
      </c>
      <c r="DK159" s="126">
        <f>SMALL('128x128'!$B$2:$DY$129,DK29)</f>
        <v>3699</v>
      </c>
      <c r="DL159" s="126">
        <f>SMALL('128x128'!$B$2:$DY$129,DL29)</f>
        <v>3700</v>
      </c>
      <c r="DM159" s="126">
        <f>SMALL('128x128'!$B$2:$DY$129,DM29)</f>
        <v>3701</v>
      </c>
      <c r="DN159" s="126">
        <f>SMALL('128x128'!$B$2:$DY$129,DN29)</f>
        <v>3702</v>
      </c>
      <c r="DO159" s="126">
        <f>SMALL('128x128'!$B$2:$DY$129,DO29)</f>
        <v>3703</v>
      </c>
      <c r="DP159" s="126">
        <f>SMALL('128x128'!$B$2:$DY$129,DP29)</f>
        <v>3704</v>
      </c>
      <c r="DQ159" s="126">
        <f>SMALL('128x128'!$B$2:$DY$129,DQ29)</f>
        <v>3705</v>
      </c>
      <c r="DR159" s="126">
        <f>SMALL('128x128'!$B$2:$DY$129,DR29)</f>
        <v>3706</v>
      </c>
      <c r="DS159" s="126">
        <f>SMALL('128x128'!$B$2:$DY$129,DS29)</f>
        <v>3707</v>
      </c>
      <c r="DT159" s="126">
        <f>SMALL('128x128'!$B$2:$DY$129,DT29)</f>
        <v>3708</v>
      </c>
      <c r="DU159" s="126">
        <f>SMALL('128x128'!$B$2:$DY$129,DU29)</f>
        <v>3709</v>
      </c>
      <c r="DV159" s="126">
        <f>SMALL('128x128'!$B$2:$DY$129,DV29)</f>
        <v>3710</v>
      </c>
      <c r="DW159" s="126">
        <f>SMALL('128x128'!$B$2:$DY$129,DW29)</f>
        <v>3711</v>
      </c>
      <c r="DX159" s="126">
        <f>SMALL('128x128'!$B$2:$DY$129,DX29)</f>
        <v>3712</v>
      </c>
    </row>
    <row r="160" spans="1:128" x14ac:dyDescent="0.3">
      <c r="A160" s="126">
        <f>SMALL('128x128'!$B$2:$DY$129,A30)</f>
        <v>3713</v>
      </c>
      <c r="B160" s="126">
        <f>SMALL('128x128'!$B$2:$DY$129,B30)</f>
        <v>3714</v>
      </c>
      <c r="C160" s="126">
        <f>SMALL('128x128'!$B$2:$DY$129,C30)</f>
        <v>3715</v>
      </c>
      <c r="D160" s="126">
        <f>SMALL('128x128'!$B$2:$DY$129,D30)</f>
        <v>3716</v>
      </c>
      <c r="E160" s="126">
        <f>SMALL('128x128'!$B$2:$DY$129,E30)</f>
        <v>3717</v>
      </c>
      <c r="F160" s="126">
        <f>SMALL('128x128'!$B$2:$DY$129,F30)</f>
        <v>3718</v>
      </c>
      <c r="G160" s="126">
        <f>SMALL('128x128'!$B$2:$DY$129,G30)</f>
        <v>3719</v>
      </c>
      <c r="H160" s="126">
        <f>SMALL('128x128'!$B$2:$DY$129,H30)</f>
        <v>3720</v>
      </c>
      <c r="I160" s="126">
        <f>SMALL('128x128'!$B$2:$DY$129,I30)</f>
        <v>3721</v>
      </c>
      <c r="J160" s="126">
        <f>SMALL('128x128'!$B$2:$DY$129,J30)</f>
        <v>3722</v>
      </c>
      <c r="K160" s="126">
        <f>SMALL('128x128'!$B$2:$DY$129,K30)</f>
        <v>3723</v>
      </c>
      <c r="L160" s="126">
        <f>SMALL('128x128'!$B$2:$DY$129,L30)</f>
        <v>3724</v>
      </c>
      <c r="M160" s="126">
        <f>SMALL('128x128'!$B$2:$DY$129,M30)</f>
        <v>3725</v>
      </c>
      <c r="N160" s="126">
        <f>SMALL('128x128'!$B$2:$DY$129,N30)</f>
        <v>3726</v>
      </c>
      <c r="O160" s="126">
        <f>SMALL('128x128'!$B$2:$DY$129,O30)</f>
        <v>3727</v>
      </c>
      <c r="P160" s="126">
        <f>SMALL('128x128'!$B$2:$DY$129,P30)</f>
        <v>3728</v>
      </c>
      <c r="Q160" s="126">
        <f>SMALL('128x128'!$B$2:$DY$129,Q30)</f>
        <v>3729</v>
      </c>
      <c r="R160" s="126">
        <f>SMALL('128x128'!$B$2:$DY$129,R30)</f>
        <v>3730</v>
      </c>
      <c r="S160" s="126">
        <f>SMALL('128x128'!$B$2:$DY$129,S30)</f>
        <v>3731</v>
      </c>
      <c r="T160" s="126">
        <f>SMALL('128x128'!$B$2:$DY$129,T30)</f>
        <v>3732</v>
      </c>
      <c r="U160" s="126">
        <f>SMALL('128x128'!$B$2:$DY$129,U30)</f>
        <v>3733</v>
      </c>
      <c r="V160" s="126">
        <f>SMALL('128x128'!$B$2:$DY$129,V30)</f>
        <v>3734</v>
      </c>
      <c r="W160" s="126">
        <f>SMALL('128x128'!$B$2:$DY$129,W30)</f>
        <v>3735</v>
      </c>
      <c r="X160" s="126">
        <f>SMALL('128x128'!$B$2:$DY$129,X30)</f>
        <v>3736</v>
      </c>
      <c r="Y160" s="126">
        <f>SMALL('128x128'!$B$2:$DY$129,Y30)</f>
        <v>3737</v>
      </c>
      <c r="Z160" s="126">
        <f>SMALL('128x128'!$B$2:$DY$129,Z30)</f>
        <v>3738</v>
      </c>
      <c r="AA160" s="126">
        <f>SMALL('128x128'!$B$2:$DY$129,AA30)</f>
        <v>3739</v>
      </c>
      <c r="AB160" s="126">
        <f>SMALL('128x128'!$B$2:$DY$129,AB30)</f>
        <v>3740</v>
      </c>
      <c r="AC160" s="126">
        <f>SMALL('128x128'!$B$2:$DY$129,AC30)</f>
        <v>3741</v>
      </c>
      <c r="AD160" s="126">
        <f>SMALL('128x128'!$B$2:$DY$129,AD30)</f>
        <v>3742</v>
      </c>
      <c r="AE160" s="126">
        <f>SMALL('128x128'!$B$2:$DY$129,AE30)</f>
        <v>3743</v>
      </c>
      <c r="AF160" s="126">
        <f>SMALL('128x128'!$B$2:$DY$129,AF30)</f>
        <v>3744</v>
      </c>
      <c r="AG160" s="126">
        <f>SMALL('128x128'!$B$2:$DY$129,AG30)</f>
        <v>3745</v>
      </c>
      <c r="AH160" s="126">
        <f>SMALL('128x128'!$B$2:$DY$129,AH30)</f>
        <v>3746</v>
      </c>
      <c r="AI160" s="126">
        <f>SMALL('128x128'!$B$2:$DY$129,AI30)</f>
        <v>3747</v>
      </c>
      <c r="AJ160" s="126">
        <f>SMALL('128x128'!$B$2:$DY$129,AJ30)</f>
        <v>3748</v>
      </c>
      <c r="AK160" s="126">
        <f>SMALL('128x128'!$B$2:$DY$129,AK30)</f>
        <v>3749</v>
      </c>
      <c r="AL160" s="126">
        <f>SMALL('128x128'!$B$2:$DY$129,AL30)</f>
        <v>3750</v>
      </c>
      <c r="AM160" s="126">
        <f>SMALL('128x128'!$B$2:$DY$129,AM30)</f>
        <v>3751</v>
      </c>
      <c r="AN160" s="126">
        <f>SMALL('128x128'!$B$2:$DY$129,AN30)</f>
        <v>3752</v>
      </c>
      <c r="AO160" s="126">
        <f>SMALL('128x128'!$B$2:$DY$129,AO30)</f>
        <v>3753</v>
      </c>
      <c r="AP160" s="126">
        <f>SMALL('128x128'!$B$2:$DY$129,AP30)</f>
        <v>3754</v>
      </c>
      <c r="AQ160" s="126">
        <f>SMALL('128x128'!$B$2:$DY$129,AQ30)</f>
        <v>3755</v>
      </c>
      <c r="AR160" s="126">
        <f>SMALL('128x128'!$B$2:$DY$129,AR30)</f>
        <v>3756</v>
      </c>
      <c r="AS160" s="126">
        <f>SMALL('128x128'!$B$2:$DY$129,AS30)</f>
        <v>3757</v>
      </c>
      <c r="AT160" s="126">
        <f>SMALL('128x128'!$B$2:$DY$129,AT30)</f>
        <v>3758</v>
      </c>
      <c r="AU160" s="126">
        <f>SMALL('128x128'!$B$2:$DY$129,AU30)</f>
        <v>3759</v>
      </c>
      <c r="AV160" s="126">
        <f>SMALL('128x128'!$B$2:$DY$129,AV30)</f>
        <v>3760</v>
      </c>
      <c r="AW160" s="126">
        <f>SMALL('128x128'!$B$2:$DY$129,AW30)</f>
        <v>3761</v>
      </c>
      <c r="AX160" s="126">
        <f>SMALL('128x128'!$B$2:$DY$129,AX30)</f>
        <v>3762</v>
      </c>
      <c r="AY160" s="126">
        <f>SMALL('128x128'!$B$2:$DY$129,AY30)</f>
        <v>3763</v>
      </c>
      <c r="AZ160" s="126">
        <f>SMALL('128x128'!$B$2:$DY$129,AZ30)</f>
        <v>3764</v>
      </c>
      <c r="BA160" s="126">
        <f>SMALL('128x128'!$B$2:$DY$129,BA30)</f>
        <v>3765</v>
      </c>
      <c r="BB160" s="126">
        <f>SMALL('128x128'!$B$2:$DY$129,BB30)</f>
        <v>3766</v>
      </c>
      <c r="BC160" s="126">
        <f>SMALL('128x128'!$B$2:$DY$129,BC30)</f>
        <v>3767</v>
      </c>
      <c r="BD160" s="126">
        <f>SMALL('128x128'!$B$2:$DY$129,BD30)</f>
        <v>3768</v>
      </c>
      <c r="BE160" s="126">
        <f>SMALL('128x128'!$B$2:$DY$129,BE30)</f>
        <v>3769</v>
      </c>
      <c r="BF160" s="126">
        <f>SMALL('128x128'!$B$2:$DY$129,BF30)</f>
        <v>3770</v>
      </c>
      <c r="BG160" s="126">
        <f>SMALL('128x128'!$B$2:$DY$129,BG30)</f>
        <v>3771</v>
      </c>
      <c r="BH160" s="126">
        <f>SMALL('128x128'!$B$2:$DY$129,BH30)</f>
        <v>3772</v>
      </c>
      <c r="BI160" s="126">
        <f>SMALL('128x128'!$B$2:$DY$129,BI30)</f>
        <v>3773</v>
      </c>
      <c r="BJ160" s="126">
        <f>SMALL('128x128'!$B$2:$DY$129,BJ30)</f>
        <v>3774</v>
      </c>
      <c r="BK160" s="126">
        <f>SMALL('128x128'!$B$2:$DY$129,BK30)</f>
        <v>3775</v>
      </c>
      <c r="BL160" s="126">
        <f>SMALL('128x128'!$B$2:$DY$129,BL30)</f>
        <v>3776</v>
      </c>
      <c r="BM160" s="126">
        <f>SMALL('128x128'!$B$2:$DY$129,BM30)</f>
        <v>3777</v>
      </c>
      <c r="BN160" s="126">
        <f>SMALL('128x128'!$B$2:$DY$129,BN30)</f>
        <v>3778</v>
      </c>
      <c r="BO160" s="126">
        <f>SMALL('128x128'!$B$2:$DY$129,BO30)</f>
        <v>3779</v>
      </c>
      <c r="BP160" s="126">
        <f>SMALL('128x128'!$B$2:$DY$129,BP30)</f>
        <v>3780</v>
      </c>
      <c r="BQ160" s="126">
        <f>SMALL('128x128'!$B$2:$DY$129,BQ30)</f>
        <v>3781</v>
      </c>
      <c r="BR160" s="126">
        <f>SMALL('128x128'!$B$2:$DY$129,BR30)</f>
        <v>3782</v>
      </c>
      <c r="BS160" s="126">
        <f>SMALL('128x128'!$B$2:$DY$129,BS30)</f>
        <v>3783</v>
      </c>
      <c r="BT160" s="126">
        <f>SMALL('128x128'!$B$2:$DY$129,BT30)</f>
        <v>3784</v>
      </c>
      <c r="BU160" s="126">
        <f>SMALL('128x128'!$B$2:$DY$129,BU30)</f>
        <v>3785</v>
      </c>
      <c r="BV160" s="126">
        <f>SMALL('128x128'!$B$2:$DY$129,BV30)</f>
        <v>3786</v>
      </c>
      <c r="BW160" s="126">
        <f>SMALL('128x128'!$B$2:$DY$129,BW30)</f>
        <v>3787</v>
      </c>
      <c r="BX160" s="126">
        <f>SMALL('128x128'!$B$2:$DY$129,BX30)</f>
        <v>3788</v>
      </c>
      <c r="BY160" s="126">
        <f>SMALL('128x128'!$B$2:$DY$129,BY30)</f>
        <v>3789</v>
      </c>
      <c r="BZ160" s="126">
        <f>SMALL('128x128'!$B$2:$DY$129,BZ30)</f>
        <v>3790</v>
      </c>
      <c r="CA160" s="126">
        <f>SMALL('128x128'!$B$2:$DY$129,CA30)</f>
        <v>3791</v>
      </c>
      <c r="CB160" s="126">
        <f>SMALL('128x128'!$B$2:$DY$129,CB30)</f>
        <v>3792</v>
      </c>
      <c r="CC160" s="126">
        <f>SMALL('128x128'!$B$2:$DY$129,CC30)</f>
        <v>3793</v>
      </c>
      <c r="CD160" s="126">
        <f>SMALL('128x128'!$B$2:$DY$129,CD30)</f>
        <v>3794</v>
      </c>
      <c r="CE160" s="126">
        <f>SMALL('128x128'!$B$2:$DY$129,CE30)</f>
        <v>3795</v>
      </c>
      <c r="CF160" s="126">
        <f>SMALL('128x128'!$B$2:$DY$129,CF30)</f>
        <v>3796</v>
      </c>
      <c r="CG160" s="126">
        <f>SMALL('128x128'!$B$2:$DY$129,CG30)</f>
        <v>3797</v>
      </c>
      <c r="CH160" s="126">
        <f>SMALL('128x128'!$B$2:$DY$129,CH30)</f>
        <v>3798</v>
      </c>
      <c r="CI160" s="126">
        <f>SMALL('128x128'!$B$2:$DY$129,CI30)</f>
        <v>3799</v>
      </c>
      <c r="CJ160" s="126">
        <f>SMALL('128x128'!$B$2:$DY$129,CJ30)</f>
        <v>3800</v>
      </c>
      <c r="CK160" s="126">
        <f>SMALL('128x128'!$B$2:$DY$129,CK30)</f>
        <v>3801</v>
      </c>
      <c r="CL160" s="126">
        <f>SMALL('128x128'!$B$2:$DY$129,CL30)</f>
        <v>3802</v>
      </c>
      <c r="CM160" s="126">
        <f>SMALL('128x128'!$B$2:$DY$129,CM30)</f>
        <v>3803</v>
      </c>
      <c r="CN160" s="126">
        <f>SMALL('128x128'!$B$2:$DY$129,CN30)</f>
        <v>3804</v>
      </c>
      <c r="CO160" s="126">
        <f>SMALL('128x128'!$B$2:$DY$129,CO30)</f>
        <v>3805</v>
      </c>
      <c r="CP160" s="126">
        <f>SMALL('128x128'!$B$2:$DY$129,CP30)</f>
        <v>3806</v>
      </c>
      <c r="CQ160" s="126">
        <f>SMALL('128x128'!$B$2:$DY$129,CQ30)</f>
        <v>3807</v>
      </c>
      <c r="CR160" s="126">
        <f>SMALL('128x128'!$B$2:$DY$129,CR30)</f>
        <v>3808</v>
      </c>
      <c r="CS160" s="126">
        <f>SMALL('128x128'!$B$2:$DY$129,CS30)</f>
        <v>3809</v>
      </c>
      <c r="CT160" s="126">
        <f>SMALL('128x128'!$B$2:$DY$129,CT30)</f>
        <v>3810</v>
      </c>
      <c r="CU160" s="126">
        <f>SMALL('128x128'!$B$2:$DY$129,CU30)</f>
        <v>3811</v>
      </c>
      <c r="CV160" s="126">
        <f>SMALL('128x128'!$B$2:$DY$129,CV30)</f>
        <v>3812</v>
      </c>
      <c r="CW160" s="126">
        <f>SMALL('128x128'!$B$2:$DY$129,CW30)</f>
        <v>3813</v>
      </c>
      <c r="CX160" s="126">
        <f>SMALL('128x128'!$B$2:$DY$129,CX30)</f>
        <v>3814</v>
      </c>
      <c r="CY160" s="126">
        <f>SMALL('128x128'!$B$2:$DY$129,CY30)</f>
        <v>3815</v>
      </c>
      <c r="CZ160" s="126">
        <f>SMALL('128x128'!$B$2:$DY$129,CZ30)</f>
        <v>3816</v>
      </c>
      <c r="DA160" s="126">
        <f>SMALL('128x128'!$B$2:$DY$129,DA30)</f>
        <v>3817</v>
      </c>
      <c r="DB160" s="126">
        <f>SMALL('128x128'!$B$2:$DY$129,DB30)</f>
        <v>3818</v>
      </c>
      <c r="DC160" s="126">
        <f>SMALL('128x128'!$B$2:$DY$129,DC30)</f>
        <v>3819</v>
      </c>
      <c r="DD160" s="126">
        <f>SMALL('128x128'!$B$2:$DY$129,DD30)</f>
        <v>3820</v>
      </c>
      <c r="DE160" s="126">
        <f>SMALL('128x128'!$B$2:$DY$129,DE30)</f>
        <v>3821</v>
      </c>
      <c r="DF160" s="126">
        <f>SMALL('128x128'!$B$2:$DY$129,DF30)</f>
        <v>3822</v>
      </c>
      <c r="DG160" s="126">
        <f>SMALL('128x128'!$B$2:$DY$129,DG30)</f>
        <v>3823</v>
      </c>
      <c r="DH160" s="126">
        <f>SMALL('128x128'!$B$2:$DY$129,DH30)</f>
        <v>3824</v>
      </c>
      <c r="DI160" s="126">
        <f>SMALL('128x128'!$B$2:$DY$129,DI30)</f>
        <v>3825</v>
      </c>
      <c r="DJ160" s="126">
        <f>SMALL('128x128'!$B$2:$DY$129,DJ30)</f>
        <v>3826</v>
      </c>
      <c r="DK160" s="126">
        <f>SMALL('128x128'!$B$2:$DY$129,DK30)</f>
        <v>3827</v>
      </c>
      <c r="DL160" s="126">
        <f>SMALL('128x128'!$B$2:$DY$129,DL30)</f>
        <v>3828</v>
      </c>
      <c r="DM160" s="126">
        <f>SMALL('128x128'!$B$2:$DY$129,DM30)</f>
        <v>3829</v>
      </c>
      <c r="DN160" s="126">
        <f>SMALL('128x128'!$B$2:$DY$129,DN30)</f>
        <v>3830</v>
      </c>
      <c r="DO160" s="126">
        <f>SMALL('128x128'!$B$2:$DY$129,DO30)</f>
        <v>3831</v>
      </c>
      <c r="DP160" s="126">
        <f>SMALL('128x128'!$B$2:$DY$129,DP30)</f>
        <v>3832</v>
      </c>
      <c r="DQ160" s="126">
        <f>SMALL('128x128'!$B$2:$DY$129,DQ30)</f>
        <v>3833</v>
      </c>
      <c r="DR160" s="126">
        <f>SMALL('128x128'!$B$2:$DY$129,DR30)</f>
        <v>3834</v>
      </c>
      <c r="DS160" s="126">
        <f>SMALL('128x128'!$B$2:$DY$129,DS30)</f>
        <v>3835</v>
      </c>
      <c r="DT160" s="126">
        <f>SMALL('128x128'!$B$2:$DY$129,DT30)</f>
        <v>3836</v>
      </c>
      <c r="DU160" s="126">
        <f>SMALL('128x128'!$B$2:$DY$129,DU30)</f>
        <v>3837</v>
      </c>
      <c r="DV160" s="126">
        <f>SMALL('128x128'!$B$2:$DY$129,DV30)</f>
        <v>3838</v>
      </c>
      <c r="DW160" s="126">
        <f>SMALL('128x128'!$B$2:$DY$129,DW30)</f>
        <v>3839</v>
      </c>
      <c r="DX160" s="126">
        <f>SMALL('128x128'!$B$2:$DY$129,DX30)</f>
        <v>3840</v>
      </c>
    </row>
    <row r="161" spans="1:128" x14ac:dyDescent="0.3">
      <c r="A161" s="126">
        <f>SMALL('128x128'!$B$2:$DY$129,A31)</f>
        <v>3841</v>
      </c>
      <c r="B161" s="126">
        <f>SMALL('128x128'!$B$2:$DY$129,B31)</f>
        <v>3842</v>
      </c>
      <c r="C161" s="126">
        <f>SMALL('128x128'!$B$2:$DY$129,C31)</f>
        <v>3843</v>
      </c>
      <c r="D161" s="126">
        <f>SMALL('128x128'!$B$2:$DY$129,D31)</f>
        <v>3844</v>
      </c>
      <c r="E161" s="126">
        <f>SMALL('128x128'!$B$2:$DY$129,E31)</f>
        <v>3845</v>
      </c>
      <c r="F161" s="126">
        <f>SMALL('128x128'!$B$2:$DY$129,F31)</f>
        <v>3846</v>
      </c>
      <c r="G161" s="126">
        <f>SMALL('128x128'!$B$2:$DY$129,G31)</f>
        <v>3847</v>
      </c>
      <c r="H161" s="126">
        <f>SMALL('128x128'!$B$2:$DY$129,H31)</f>
        <v>3848</v>
      </c>
      <c r="I161" s="126">
        <f>SMALL('128x128'!$B$2:$DY$129,I31)</f>
        <v>3849</v>
      </c>
      <c r="J161" s="126">
        <f>SMALL('128x128'!$B$2:$DY$129,J31)</f>
        <v>3850</v>
      </c>
      <c r="K161" s="126">
        <f>SMALL('128x128'!$B$2:$DY$129,K31)</f>
        <v>3851</v>
      </c>
      <c r="L161" s="126">
        <f>SMALL('128x128'!$B$2:$DY$129,L31)</f>
        <v>3852</v>
      </c>
      <c r="M161" s="126">
        <f>SMALL('128x128'!$B$2:$DY$129,M31)</f>
        <v>3853</v>
      </c>
      <c r="N161" s="126">
        <f>SMALL('128x128'!$B$2:$DY$129,N31)</f>
        <v>3854</v>
      </c>
      <c r="O161" s="126">
        <f>SMALL('128x128'!$B$2:$DY$129,O31)</f>
        <v>3855</v>
      </c>
      <c r="P161" s="126">
        <f>SMALL('128x128'!$B$2:$DY$129,P31)</f>
        <v>3856</v>
      </c>
      <c r="Q161" s="126">
        <f>SMALL('128x128'!$B$2:$DY$129,Q31)</f>
        <v>3857</v>
      </c>
      <c r="R161" s="126">
        <f>SMALL('128x128'!$B$2:$DY$129,R31)</f>
        <v>3858</v>
      </c>
      <c r="S161" s="126">
        <f>SMALL('128x128'!$B$2:$DY$129,S31)</f>
        <v>3859</v>
      </c>
      <c r="T161" s="126">
        <f>SMALL('128x128'!$B$2:$DY$129,T31)</f>
        <v>3860</v>
      </c>
      <c r="U161" s="126">
        <f>SMALL('128x128'!$B$2:$DY$129,U31)</f>
        <v>3861</v>
      </c>
      <c r="V161" s="126">
        <f>SMALL('128x128'!$B$2:$DY$129,V31)</f>
        <v>3862</v>
      </c>
      <c r="W161" s="126">
        <f>SMALL('128x128'!$B$2:$DY$129,W31)</f>
        <v>3863</v>
      </c>
      <c r="X161" s="126">
        <f>SMALL('128x128'!$B$2:$DY$129,X31)</f>
        <v>3864</v>
      </c>
      <c r="Y161" s="126">
        <f>SMALL('128x128'!$B$2:$DY$129,Y31)</f>
        <v>3865</v>
      </c>
      <c r="Z161" s="126">
        <f>SMALL('128x128'!$B$2:$DY$129,Z31)</f>
        <v>3866</v>
      </c>
      <c r="AA161" s="126">
        <f>SMALL('128x128'!$B$2:$DY$129,AA31)</f>
        <v>3867</v>
      </c>
      <c r="AB161" s="126">
        <f>SMALL('128x128'!$B$2:$DY$129,AB31)</f>
        <v>3868</v>
      </c>
      <c r="AC161" s="126">
        <f>SMALL('128x128'!$B$2:$DY$129,AC31)</f>
        <v>3869</v>
      </c>
      <c r="AD161" s="126">
        <f>SMALL('128x128'!$B$2:$DY$129,AD31)</f>
        <v>3870</v>
      </c>
      <c r="AE161" s="126">
        <f>SMALL('128x128'!$B$2:$DY$129,AE31)</f>
        <v>3871</v>
      </c>
      <c r="AF161" s="126">
        <f>SMALL('128x128'!$B$2:$DY$129,AF31)</f>
        <v>3872</v>
      </c>
      <c r="AG161" s="126">
        <f>SMALL('128x128'!$B$2:$DY$129,AG31)</f>
        <v>3873</v>
      </c>
      <c r="AH161" s="126">
        <f>SMALL('128x128'!$B$2:$DY$129,AH31)</f>
        <v>3874</v>
      </c>
      <c r="AI161" s="126">
        <f>SMALL('128x128'!$B$2:$DY$129,AI31)</f>
        <v>3875</v>
      </c>
      <c r="AJ161" s="126">
        <f>SMALL('128x128'!$B$2:$DY$129,AJ31)</f>
        <v>3876</v>
      </c>
      <c r="AK161" s="126">
        <f>SMALL('128x128'!$B$2:$DY$129,AK31)</f>
        <v>3877</v>
      </c>
      <c r="AL161" s="126">
        <f>SMALL('128x128'!$B$2:$DY$129,AL31)</f>
        <v>3878</v>
      </c>
      <c r="AM161" s="126">
        <f>SMALL('128x128'!$B$2:$DY$129,AM31)</f>
        <v>3879</v>
      </c>
      <c r="AN161" s="126">
        <f>SMALL('128x128'!$B$2:$DY$129,AN31)</f>
        <v>3880</v>
      </c>
      <c r="AO161" s="126">
        <f>SMALL('128x128'!$B$2:$DY$129,AO31)</f>
        <v>3881</v>
      </c>
      <c r="AP161" s="126">
        <f>SMALL('128x128'!$B$2:$DY$129,AP31)</f>
        <v>3882</v>
      </c>
      <c r="AQ161" s="126">
        <f>SMALL('128x128'!$B$2:$DY$129,AQ31)</f>
        <v>3883</v>
      </c>
      <c r="AR161" s="126">
        <f>SMALL('128x128'!$B$2:$DY$129,AR31)</f>
        <v>3884</v>
      </c>
      <c r="AS161" s="126">
        <f>SMALL('128x128'!$B$2:$DY$129,AS31)</f>
        <v>3885</v>
      </c>
      <c r="AT161" s="126">
        <f>SMALL('128x128'!$B$2:$DY$129,AT31)</f>
        <v>3886</v>
      </c>
      <c r="AU161" s="126">
        <f>SMALL('128x128'!$B$2:$DY$129,AU31)</f>
        <v>3887</v>
      </c>
      <c r="AV161" s="126">
        <f>SMALL('128x128'!$B$2:$DY$129,AV31)</f>
        <v>3888</v>
      </c>
      <c r="AW161" s="126">
        <f>SMALL('128x128'!$B$2:$DY$129,AW31)</f>
        <v>3889</v>
      </c>
      <c r="AX161" s="126">
        <f>SMALL('128x128'!$B$2:$DY$129,AX31)</f>
        <v>3890</v>
      </c>
      <c r="AY161" s="126">
        <f>SMALL('128x128'!$B$2:$DY$129,AY31)</f>
        <v>3891</v>
      </c>
      <c r="AZ161" s="126">
        <f>SMALL('128x128'!$B$2:$DY$129,AZ31)</f>
        <v>3892</v>
      </c>
      <c r="BA161" s="126">
        <f>SMALL('128x128'!$B$2:$DY$129,BA31)</f>
        <v>3893</v>
      </c>
      <c r="BB161" s="126">
        <f>SMALL('128x128'!$B$2:$DY$129,BB31)</f>
        <v>3894</v>
      </c>
      <c r="BC161" s="126">
        <f>SMALL('128x128'!$B$2:$DY$129,BC31)</f>
        <v>3895</v>
      </c>
      <c r="BD161" s="126">
        <f>SMALL('128x128'!$B$2:$DY$129,BD31)</f>
        <v>3896</v>
      </c>
      <c r="BE161" s="126">
        <f>SMALL('128x128'!$B$2:$DY$129,BE31)</f>
        <v>3897</v>
      </c>
      <c r="BF161" s="126">
        <f>SMALL('128x128'!$B$2:$DY$129,BF31)</f>
        <v>3898</v>
      </c>
      <c r="BG161" s="126">
        <f>SMALL('128x128'!$B$2:$DY$129,BG31)</f>
        <v>3899</v>
      </c>
      <c r="BH161" s="126">
        <f>SMALL('128x128'!$B$2:$DY$129,BH31)</f>
        <v>3900</v>
      </c>
      <c r="BI161" s="126">
        <f>SMALL('128x128'!$B$2:$DY$129,BI31)</f>
        <v>3901</v>
      </c>
      <c r="BJ161" s="126">
        <f>SMALL('128x128'!$B$2:$DY$129,BJ31)</f>
        <v>3902</v>
      </c>
      <c r="BK161" s="126">
        <f>SMALL('128x128'!$B$2:$DY$129,BK31)</f>
        <v>3903</v>
      </c>
      <c r="BL161" s="126">
        <f>SMALL('128x128'!$B$2:$DY$129,BL31)</f>
        <v>3904</v>
      </c>
      <c r="BM161" s="126">
        <f>SMALL('128x128'!$B$2:$DY$129,BM31)</f>
        <v>3905</v>
      </c>
      <c r="BN161" s="126">
        <f>SMALL('128x128'!$B$2:$DY$129,BN31)</f>
        <v>3906</v>
      </c>
      <c r="BO161" s="126">
        <f>SMALL('128x128'!$B$2:$DY$129,BO31)</f>
        <v>3907</v>
      </c>
      <c r="BP161" s="126">
        <f>SMALL('128x128'!$B$2:$DY$129,BP31)</f>
        <v>3908</v>
      </c>
      <c r="BQ161" s="126">
        <f>SMALL('128x128'!$B$2:$DY$129,BQ31)</f>
        <v>3909</v>
      </c>
      <c r="BR161" s="126">
        <f>SMALL('128x128'!$B$2:$DY$129,BR31)</f>
        <v>3910</v>
      </c>
      <c r="BS161" s="126">
        <f>SMALL('128x128'!$B$2:$DY$129,BS31)</f>
        <v>3911</v>
      </c>
      <c r="BT161" s="126">
        <f>SMALL('128x128'!$B$2:$DY$129,BT31)</f>
        <v>3912</v>
      </c>
      <c r="BU161" s="126">
        <f>SMALL('128x128'!$B$2:$DY$129,BU31)</f>
        <v>3913</v>
      </c>
      <c r="BV161" s="126">
        <f>SMALL('128x128'!$B$2:$DY$129,BV31)</f>
        <v>3914</v>
      </c>
      <c r="BW161" s="126">
        <f>SMALL('128x128'!$B$2:$DY$129,BW31)</f>
        <v>3915</v>
      </c>
      <c r="BX161" s="126">
        <f>SMALL('128x128'!$B$2:$DY$129,BX31)</f>
        <v>3916</v>
      </c>
      <c r="BY161" s="126">
        <f>SMALL('128x128'!$B$2:$DY$129,BY31)</f>
        <v>3917</v>
      </c>
      <c r="BZ161" s="126">
        <f>SMALL('128x128'!$B$2:$DY$129,BZ31)</f>
        <v>3918</v>
      </c>
      <c r="CA161" s="126">
        <f>SMALL('128x128'!$B$2:$DY$129,CA31)</f>
        <v>3919</v>
      </c>
      <c r="CB161" s="126">
        <f>SMALL('128x128'!$B$2:$DY$129,CB31)</f>
        <v>3920</v>
      </c>
      <c r="CC161" s="126">
        <f>SMALL('128x128'!$B$2:$DY$129,CC31)</f>
        <v>3921</v>
      </c>
      <c r="CD161" s="126">
        <f>SMALL('128x128'!$B$2:$DY$129,CD31)</f>
        <v>3922</v>
      </c>
      <c r="CE161" s="126">
        <f>SMALL('128x128'!$B$2:$DY$129,CE31)</f>
        <v>3923</v>
      </c>
      <c r="CF161" s="126">
        <f>SMALL('128x128'!$B$2:$DY$129,CF31)</f>
        <v>3924</v>
      </c>
      <c r="CG161" s="126">
        <f>SMALL('128x128'!$B$2:$DY$129,CG31)</f>
        <v>3925</v>
      </c>
      <c r="CH161" s="126">
        <f>SMALL('128x128'!$B$2:$DY$129,CH31)</f>
        <v>3926</v>
      </c>
      <c r="CI161" s="126">
        <f>SMALL('128x128'!$B$2:$DY$129,CI31)</f>
        <v>3927</v>
      </c>
      <c r="CJ161" s="126">
        <f>SMALL('128x128'!$B$2:$DY$129,CJ31)</f>
        <v>3928</v>
      </c>
      <c r="CK161" s="126">
        <f>SMALL('128x128'!$B$2:$DY$129,CK31)</f>
        <v>3929</v>
      </c>
      <c r="CL161" s="126">
        <f>SMALL('128x128'!$B$2:$DY$129,CL31)</f>
        <v>3930</v>
      </c>
      <c r="CM161" s="126">
        <f>SMALL('128x128'!$B$2:$DY$129,CM31)</f>
        <v>3931</v>
      </c>
      <c r="CN161" s="126">
        <f>SMALL('128x128'!$B$2:$DY$129,CN31)</f>
        <v>3932</v>
      </c>
      <c r="CO161" s="126">
        <f>SMALL('128x128'!$B$2:$DY$129,CO31)</f>
        <v>3933</v>
      </c>
      <c r="CP161" s="126">
        <f>SMALL('128x128'!$B$2:$DY$129,CP31)</f>
        <v>3934</v>
      </c>
      <c r="CQ161" s="126">
        <f>SMALL('128x128'!$B$2:$DY$129,CQ31)</f>
        <v>3935</v>
      </c>
      <c r="CR161" s="126">
        <f>SMALL('128x128'!$B$2:$DY$129,CR31)</f>
        <v>3936</v>
      </c>
      <c r="CS161" s="126">
        <f>SMALL('128x128'!$B$2:$DY$129,CS31)</f>
        <v>3937</v>
      </c>
      <c r="CT161" s="126">
        <f>SMALL('128x128'!$B$2:$DY$129,CT31)</f>
        <v>3938</v>
      </c>
      <c r="CU161" s="126">
        <f>SMALL('128x128'!$B$2:$DY$129,CU31)</f>
        <v>3939</v>
      </c>
      <c r="CV161" s="126">
        <f>SMALL('128x128'!$B$2:$DY$129,CV31)</f>
        <v>3940</v>
      </c>
      <c r="CW161" s="126">
        <f>SMALL('128x128'!$B$2:$DY$129,CW31)</f>
        <v>3941</v>
      </c>
      <c r="CX161" s="126">
        <f>SMALL('128x128'!$B$2:$DY$129,CX31)</f>
        <v>3942</v>
      </c>
      <c r="CY161" s="126">
        <f>SMALL('128x128'!$B$2:$DY$129,CY31)</f>
        <v>3943</v>
      </c>
      <c r="CZ161" s="126">
        <f>SMALL('128x128'!$B$2:$DY$129,CZ31)</f>
        <v>3944</v>
      </c>
      <c r="DA161" s="126">
        <f>SMALL('128x128'!$B$2:$DY$129,DA31)</f>
        <v>3945</v>
      </c>
      <c r="DB161" s="126">
        <f>SMALL('128x128'!$B$2:$DY$129,DB31)</f>
        <v>3946</v>
      </c>
      <c r="DC161" s="126">
        <f>SMALL('128x128'!$B$2:$DY$129,DC31)</f>
        <v>3947</v>
      </c>
      <c r="DD161" s="126">
        <f>SMALL('128x128'!$B$2:$DY$129,DD31)</f>
        <v>3948</v>
      </c>
      <c r="DE161" s="126">
        <f>SMALL('128x128'!$B$2:$DY$129,DE31)</f>
        <v>3949</v>
      </c>
      <c r="DF161" s="126">
        <f>SMALL('128x128'!$B$2:$DY$129,DF31)</f>
        <v>3950</v>
      </c>
      <c r="DG161" s="126">
        <f>SMALL('128x128'!$B$2:$DY$129,DG31)</f>
        <v>3951</v>
      </c>
      <c r="DH161" s="126">
        <f>SMALL('128x128'!$B$2:$DY$129,DH31)</f>
        <v>3952</v>
      </c>
      <c r="DI161" s="126">
        <f>SMALL('128x128'!$B$2:$DY$129,DI31)</f>
        <v>3953</v>
      </c>
      <c r="DJ161" s="126">
        <f>SMALL('128x128'!$B$2:$DY$129,DJ31)</f>
        <v>3954</v>
      </c>
      <c r="DK161" s="126">
        <f>SMALL('128x128'!$B$2:$DY$129,DK31)</f>
        <v>3955</v>
      </c>
      <c r="DL161" s="126">
        <f>SMALL('128x128'!$B$2:$DY$129,DL31)</f>
        <v>3956</v>
      </c>
      <c r="DM161" s="126">
        <f>SMALL('128x128'!$B$2:$DY$129,DM31)</f>
        <v>3957</v>
      </c>
      <c r="DN161" s="126">
        <f>SMALL('128x128'!$B$2:$DY$129,DN31)</f>
        <v>3958</v>
      </c>
      <c r="DO161" s="126">
        <f>SMALL('128x128'!$B$2:$DY$129,DO31)</f>
        <v>3959</v>
      </c>
      <c r="DP161" s="126">
        <f>SMALL('128x128'!$B$2:$DY$129,DP31)</f>
        <v>3960</v>
      </c>
      <c r="DQ161" s="126">
        <f>SMALL('128x128'!$B$2:$DY$129,DQ31)</f>
        <v>3961</v>
      </c>
      <c r="DR161" s="126">
        <f>SMALL('128x128'!$B$2:$DY$129,DR31)</f>
        <v>3962</v>
      </c>
      <c r="DS161" s="126">
        <f>SMALL('128x128'!$B$2:$DY$129,DS31)</f>
        <v>3963</v>
      </c>
      <c r="DT161" s="126">
        <f>SMALL('128x128'!$B$2:$DY$129,DT31)</f>
        <v>3964</v>
      </c>
      <c r="DU161" s="126">
        <f>SMALL('128x128'!$B$2:$DY$129,DU31)</f>
        <v>3965</v>
      </c>
      <c r="DV161" s="126">
        <f>SMALL('128x128'!$B$2:$DY$129,DV31)</f>
        <v>3966</v>
      </c>
      <c r="DW161" s="126">
        <f>SMALL('128x128'!$B$2:$DY$129,DW31)</f>
        <v>3967</v>
      </c>
      <c r="DX161" s="126">
        <f>SMALL('128x128'!$B$2:$DY$129,DX31)</f>
        <v>3968</v>
      </c>
    </row>
    <row r="162" spans="1:128" x14ac:dyDescent="0.3">
      <c r="A162" s="126">
        <f>SMALL('128x128'!$B$2:$DY$129,A32)</f>
        <v>3969</v>
      </c>
      <c r="B162" s="126">
        <f>SMALL('128x128'!$B$2:$DY$129,B32)</f>
        <v>3970</v>
      </c>
      <c r="C162" s="126">
        <f>SMALL('128x128'!$B$2:$DY$129,C32)</f>
        <v>3971</v>
      </c>
      <c r="D162" s="126">
        <f>SMALL('128x128'!$B$2:$DY$129,D32)</f>
        <v>3972</v>
      </c>
      <c r="E162" s="126">
        <f>SMALL('128x128'!$B$2:$DY$129,E32)</f>
        <v>3973</v>
      </c>
      <c r="F162" s="126">
        <f>SMALL('128x128'!$B$2:$DY$129,F32)</f>
        <v>3974</v>
      </c>
      <c r="G162" s="126">
        <f>SMALL('128x128'!$B$2:$DY$129,G32)</f>
        <v>3975</v>
      </c>
      <c r="H162" s="126">
        <f>SMALL('128x128'!$B$2:$DY$129,H32)</f>
        <v>3976</v>
      </c>
      <c r="I162" s="126">
        <f>SMALL('128x128'!$B$2:$DY$129,I32)</f>
        <v>3977</v>
      </c>
      <c r="J162" s="126">
        <f>SMALL('128x128'!$B$2:$DY$129,J32)</f>
        <v>3978</v>
      </c>
      <c r="K162" s="126">
        <f>SMALL('128x128'!$B$2:$DY$129,K32)</f>
        <v>3979</v>
      </c>
      <c r="L162" s="126">
        <f>SMALL('128x128'!$B$2:$DY$129,L32)</f>
        <v>3980</v>
      </c>
      <c r="M162" s="126">
        <f>SMALL('128x128'!$B$2:$DY$129,M32)</f>
        <v>3981</v>
      </c>
      <c r="N162" s="126">
        <f>SMALL('128x128'!$B$2:$DY$129,N32)</f>
        <v>3982</v>
      </c>
      <c r="O162" s="126">
        <f>SMALL('128x128'!$B$2:$DY$129,O32)</f>
        <v>3983</v>
      </c>
      <c r="P162" s="126">
        <f>SMALL('128x128'!$B$2:$DY$129,P32)</f>
        <v>3984</v>
      </c>
      <c r="Q162" s="126">
        <f>SMALL('128x128'!$B$2:$DY$129,Q32)</f>
        <v>3985</v>
      </c>
      <c r="R162" s="126">
        <f>SMALL('128x128'!$B$2:$DY$129,R32)</f>
        <v>3986</v>
      </c>
      <c r="S162" s="126">
        <f>SMALL('128x128'!$B$2:$DY$129,S32)</f>
        <v>3987</v>
      </c>
      <c r="T162" s="126">
        <f>SMALL('128x128'!$B$2:$DY$129,T32)</f>
        <v>3988</v>
      </c>
      <c r="U162" s="126">
        <f>SMALL('128x128'!$B$2:$DY$129,U32)</f>
        <v>3989</v>
      </c>
      <c r="V162" s="126">
        <f>SMALL('128x128'!$B$2:$DY$129,V32)</f>
        <v>3990</v>
      </c>
      <c r="W162" s="126">
        <f>SMALL('128x128'!$B$2:$DY$129,W32)</f>
        <v>3991</v>
      </c>
      <c r="X162" s="126">
        <f>SMALL('128x128'!$B$2:$DY$129,X32)</f>
        <v>3992</v>
      </c>
      <c r="Y162" s="126">
        <f>SMALL('128x128'!$B$2:$DY$129,Y32)</f>
        <v>3993</v>
      </c>
      <c r="Z162" s="126">
        <f>SMALL('128x128'!$B$2:$DY$129,Z32)</f>
        <v>3994</v>
      </c>
      <c r="AA162" s="126">
        <f>SMALL('128x128'!$B$2:$DY$129,AA32)</f>
        <v>3995</v>
      </c>
      <c r="AB162" s="126">
        <f>SMALL('128x128'!$B$2:$DY$129,AB32)</f>
        <v>3996</v>
      </c>
      <c r="AC162" s="126">
        <f>SMALL('128x128'!$B$2:$DY$129,AC32)</f>
        <v>3997</v>
      </c>
      <c r="AD162" s="126">
        <f>SMALL('128x128'!$B$2:$DY$129,AD32)</f>
        <v>3998</v>
      </c>
      <c r="AE162" s="126">
        <f>SMALL('128x128'!$B$2:$DY$129,AE32)</f>
        <v>3999</v>
      </c>
      <c r="AF162" s="126">
        <f>SMALL('128x128'!$B$2:$DY$129,AF32)</f>
        <v>4000</v>
      </c>
      <c r="AG162" s="126">
        <f>SMALL('128x128'!$B$2:$DY$129,AG32)</f>
        <v>4001</v>
      </c>
      <c r="AH162" s="126">
        <f>SMALL('128x128'!$B$2:$DY$129,AH32)</f>
        <v>4002</v>
      </c>
      <c r="AI162" s="126">
        <f>SMALL('128x128'!$B$2:$DY$129,AI32)</f>
        <v>4003</v>
      </c>
      <c r="AJ162" s="126">
        <f>SMALL('128x128'!$B$2:$DY$129,AJ32)</f>
        <v>4004</v>
      </c>
      <c r="AK162" s="126">
        <f>SMALL('128x128'!$B$2:$DY$129,AK32)</f>
        <v>4005</v>
      </c>
      <c r="AL162" s="126">
        <f>SMALL('128x128'!$B$2:$DY$129,AL32)</f>
        <v>4006</v>
      </c>
      <c r="AM162" s="126">
        <f>SMALL('128x128'!$B$2:$DY$129,AM32)</f>
        <v>4007</v>
      </c>
      <c r="AN162" s="126">
        <f>SMALL('128x128'!$B$2:$DY$129,AN32)</f>
        <v>4008</v>
      </c>
      <c r="AO162" s="126">
        <f>SMALL('128x128'!$B$2:$DY$129,AO32)</f>
        <v>4009</v>
      </c>
      <c r="AP162" s="126">
        <f>SMALL('128x128'!$B$2:$DY$129,AP32)</f>
        <v>4010</v>
      </c>
      <c r="AQ162" s="126">
        <f>SMALL('128x128'!$B$2:$DY$129,AQ32)</f>
        <v>4011</v>
      </c>
      <c r="AR162" s="126">
        <f>SMALL('128x128'!$B$2:$DY$129,AR32)</f>
        <v>4012</v>
      </c>
      <c r="AS162" s="126">
        <f>SMALL('128x128'!$B$2:$DY$129,AS32)</f>
        <v>4013</v>
      </c>
      <c r="AT162" s="126">
        <f>SMALL('128x128'!$B$2:$DY$129,AT32)</f>
        <v>4014</v>
      </c>
      <c r="AU162" s="126">
        <f>SMALL('128x128'!$B$2:$DY$129,AU32)</f>
        <v>4015</v>
      </c>
      <c r="AV162" s="126">
        <f>SMALL('128x128'!$B$2:$DY$129,AV32)</f>
        <v>4016</v>
      </c>
      <c r="AW162" s="126">
        <f>SMALL('128x128'!$B$2:$DY$129,AW32)</f>
        <v>4017</v>
      </c>
      <c r="AX162" s="126">
        <f>SMALL('128x128'!$B$2:$DY$129,AX32)</f>
        <v>4018</v>
      </c>
      <c r="AY162" s="126">
        <f>SMALL('128x128'!$B$2:$DY$129,AY32)</f>
        <v>4019</v>
      </c>
      <c r="AZ162" s="126">
        <f>SMALL('128x128'!$B$2:$DY$129,AZ32)</f>
        <v>4020</v>
      </c>
      <c r="BA162" s="126">
        <f>SMALL('128x128'!$B$2:$DY$129,BA32)</f>
        <v>4021</v>
      </c>
      <c r="BB162" s="126">
        <f>SMALL('128x128'!$B$2:$DY$129,BB32)</f>
        <v>4022</v>
      </c>
      <c r="BC162" s="126">
        <f>SMALL('128x128'!$B$2:$DY$129,BC32)</f>
        <v>4023</v>
      </c>
      <c r="BD162" s="126">
        <f>SMALL('128x128'!$B$2:$DY$129,BD32)</f>
        <v>4024</v>
      </c>
      <c r="BE162" s="126">
        <f>SMALL('128x128'!$B$2:$DY$129,BE32)</f>
        <v>4025</v>
      </c>
      <c r="BF162" s="126">
        <f>SMALL('128x128'!$B$2:$DY$129,BF32)</f>
        <v>4026</v>
      </c>
      <c r="BG162" s="126">
        <f>SMALL('128x128'!$B$2:$DY$129,BG32)</f>
        <v>4027</v>
      </c>
      <c r="BH162" s="126">
        <f>SMALL('128x128'!$B$2:$DY$129,BH32)</f>
        <v>4028</v>
      </c>
      <c r="BI162" s="126">
        <f>SMALL('128x128'!$B$2:$DY$129,BI32)</f>
        <v>4029</v>
      </c>
      <c r="BJ162" s="126">
        <f>SMALL('128x128'!$B$2:$DY$129,BJ32)</f>
        <v>4030</v>
      </c>
      <c r="BK162" s="126">
        <f>SMALL('128x128'!$B$2:$DY$129,BK32)</f>
        <v>4031</v>
      </c>
      <c r="BL162" s="126">
        <f>SMALL('128x128'!$B$2:$DY$129,BL32)</f>
        <v>4032</v>
      </c>
      <c r="BM162" s="126">
        <f>SMALL('128x128'!$B$2:$DY$129,BM32)</f>
        <v>4033</v>
      </c>
      <c r="BN162" s="126">
        <f>SMALL('128x128'!$B$2:$DY$129,BN32)</f>
        <v>4034</v>
      </c>
      <c r="BO162" s="126">
        <f>SMALL('128x128'!$B$2:$DY$129,BO32)</f>
        <v>4035</v>
      </c>
      <c r="BP162" s="126">
        <f>SMALL('128x128'!$B$2:$DY$129,BP32)</f>
        <v>4036</v>
      </c>
      <c r="BQ162" s="126">
        <f>SMALL('128x128'!$B$2:$DY$129,BQ32)</f>
        <v>4037</v>
      </c>
      <c r="BR162" s="126">
        <f>SMALL('128x128'!$B$2:$DY$129,BR32)</f>
        <v>4038</v>
      </c>
      <c r="BS162" s="126">
        <f>SMALL('128x128'!$B$2:$DY$129,BS32)</f>
        <v>4039</v>
      </c>
      <c r="BT162" s="126">
        <f>SMALL('128x128'!$B$2:$DY$129,BT32)</f>
        <v>4040</v>
      </c>
      <c r="BU162" s="126">
        <f>SMALL('128x128'!$B$2:$DY$129,BU32)</f>
        <v>4041</v>
      </c>
      <c r="BV162" s="126">
        <f>SMALL('128x128'!$B$2:$DY$129,BV32)</f>
        <v>4042</v>
      </c>
      <c r="BW162" s="126">
        <f>SMALL('128x128'!$B$2:$DY$129,BW32)</f>
        <v>4043</v>
      </c>
      <c r="BX162" s="126">
        <f>SMALL('128x128'!$B$2:$DY$129,BX32)</f>
        <v>4044</v>
      </c>
      <c r="BY162" s="126">
        <f>SMALL('128x128'!$B$2:$DY$129,BY32)</f>
        <v>4045</v>
      </c>
      <c r="BZ162" s="126">
        <f>SMALL('128x128'!$B$2:$DY$129,BZ32)</f>
        <v>4046</v>
      </c>
      <c r="CA162" s="126">
        <f>SMALL('128x128'!$B$2:$DY$129,CA32)</f>
        <v>4047</v>
      </c>
      <c r="CB162" s="126">
        <f>SMALL('128x128'!$B$2:$DY$129,CB32)</f>
        <v>4048</v>
      </c>
      <c r="CC162" s="126">
        <f>SMALL('128x128'!$B$2:$DY$129,CC32)</f>
        <v>4049</v>
      </c>
      <c r="CD162" s="126">
        <f>SMALL('128x128'!$B$2:$DY$129,CD32)</f>
        <v>4050</v>
      </c>
      <c r="CE162" s="126">
        <f>SMALL('128x128'!$B$2:$DY$129,CE32)</f>
        <v>4051</v>
      </c>
      <c r="CF162" s="126">
        <f>SMALL('128x128'!$B$2:$DY$129,CF32)</f>
        <v>4052</v>
      </c>
      <c r="CG162" s="126">
        <f>SMALL('128x128'!$B$2:$DY$129,CG32)</f>
        <v>4053</v>
      </c>
      <c r="CH162" s="126">
        <f>SMALL('128x128'!$B$2:$DY$129,CH32)</f>
        <v>4054</v>
      </c>
      <c r="CI162" s="126">
        <f>SMALL('128x128'!$B$2:$DY$129,CI32)</f>
        <v>4055</v>
      </c>
      <c r="CJ162" s="126">
        <f>SMALL('128x128'!$B$2:$DY$129,CJ32)</f>
        <v>4056</v>
      </c>
      <c r="CK162" s="126">
        <f>SMALL('128x128'!$B$2:$DY$129,CK32)</f>
        <v>4057</v>
      </c>
      <c r="CL162" s="126">
        <f>SMALL('128x128'!$B$2:$DY$129,CL32)</f>
        <v>4058</v>
      </c>
      <c r="CM162" s="126">
        <f>SMALL('128x128'!$B$2:$DY$129,CM32)</f>
        <v>4059</v>
      </c>
      <c r="CN162" s="126">
        <f>SMALL('128x128'!$B$2:$DY$129,CN32)</f>
        <v>4060</v>
      </c>
      <c r="CO162" s="126">
        <f>SMALL('128x128'!$B$2:$DY$129,CO32)</f>
        <v>4061</v>
      </c>
      <c r="CP162" s="126">
        <f>SMALL('128x128'!$B$2:$DY$129,CP32)</f>
        <v>4062</v>
      </c>
      <c r="CQ162" s="126">
        <f>SMALL('128x128'!$B$2:$DY$129,CQ32)</f>
        <v>4063</v>
      </c>
      <c r="CR162" s="126">
        <f>SMALL('128x128'!$B$2:$DY$129,CR32)</f>
        <v>4064</v>
      </c>
      <c r="CS162" s="126">
        <f>SMALL('128x128'!$B$2:$DY$129,CS32)</f>
        <v>4065</v>
      </c>
      <c r="CT162" s="126">
        <f>SMALL('128x128'!$B$2:$DY$129,CT32)</f>
        <v>4066</v>
      </c>
      <c r="CU162" s="126">
        <f>SMALL('128x128'!$B$2:$DY$129,CU32)</f>
        <v>4067</v>
      </c>
      <c r="CV162" s="126">
        <f>SMALL('128x128'!$B$2:$DY$129,CV32)</f>
        <v>4068</v>
      </c>
      <c r="CW162" s="126">
        <f>SMALL('128x128'!$B$2:$DY$129,CW32)</f>
        <v>4069</v>
      </c>
      <c r="CX162" s="126">
        <f>SMALL('128x128'!$B$2:$DY$129,CX32)</f>
        <v>4070</v>
      </c>
      <c r="CY162" s="126">
        <f>SMALL('128x128'!$B$2:$DY$129,CY32)</f>
        <v>4071</v>
      </c>
      <c r="CZ162" s="126">
        <f>SMALL('128x128'!$B$2:$DY$129,CZ32)</f>
        <v>4072</v>
      </c>
      <c r="DA162" s="126">
        <f>SMALL('128x128'!$B$2:$DY$129,DA32)</f>
        <v>4073</v>
      </c>
      <c r="DB162" s="126">
        <f>SMALL('128x128'!$B$2:$DY$129,DB32)</f>
        <v>4074</v>
      </c>
      <c r="DC162" s="126">
        <f>SMALL('128x128'!$B$2:$DY$129,DC32)</f>
        <v>4075</v>
      </c>
      <c r="DD162" s="126">
        <f>SMALL('128x128'!$B$2:$DY$129,DD32)</f>
        <v>4076</v>
      </c>
      <c r="DE162" s="126">
        <f>SMALL('128x128'!$B$2:$DY$129,DE32)</f>
        <v>4077</v>
      </c>
      <c r="DF162" s="126">
        <f>SMALL('128x128'!$B$2:$DY$129,DF32)</f>
        <v>4078</v>
      </c>
      <c r="DG162" s="126">
        <f>SMALL('128x128'!$B$2:$DY$129,DG32)</f>
        <v>4079</v>
      </c>
      <c r="DH162" s="126">
        <f>SMALL('128x128'!$B$2:$DY$129,DH32)</f>
        <v>4080</v>
      </c>
      <c r="DI162" s="126">
        <f>SMALL('128x128'!$B$2:$DY$129,DI32)</f>
        <v>4081</v>
      </c>
      <c r="DJ162" s="126">
        <f>SMALL('128x128'!$B$2:$DY$129,DJ32)</f>
        <v>4082</v>
      </c>
      <c r="DK162" s="126">
        <f>SMALL('128x128'!$B$2:$DY$129,DK32)</f>
        <v>4083</v>
      </c>
      <c r="DL162" s="126">
        <f>SMALL('128x128'!$B$2:$DY$129,DL32)</f>
        <v>4084</v>
      </c>
      <c r="DM162" s="126">
        <f>SMALL('128x128'!$B$2:$DY$129,DM32)</f>
        <v>4085</v>
      </c>
      <c r="DN162" s="126">
        <f>SMALL('128x128'!$B$2:$DY$129,DN32)</f>
        <v>4086</v>
      </c>
      <c r="DO162" s="126">
        <f>SMALL('128x128'!$B$2:$DY$129,DO32)</f>
        <v>4087</v>
      </c>
      <c r="DP162" s="126">
        <f>SMALL('128x128'!$B$2:$DY$129,DP32)</f>
        <v>4088</v>
      </c>
      <c r="DQ162" s="126">
        <f>SMALL('128x128'!$B$2:$DY$129,DQ32)</f>
        <v>4089</v>
      </c>
      <c r="DR162" s="126">
        <f>SMALL('128x128'!$B$2:$DY$129,DR32)</f>
        <v>4090</v>
      </c>
      <c r="DS162" s="126">
        <f>SMALL('128x128'!$B$2:$DY$129,DS32)</f>
        <v>4091</v>
      </c>
      <c r="DT162" s="126">
        <f>SMALL('128x128'!$B$2:$DY$129,DT32)</f>
        <v>4092</v>
      </c>
      <c r="DU162" s="126">
        <f>SMALL('128x128'!$B$2:$DY$129,DU32)</f>
        <v>4093</v>
      </c>
      <c r="DV162" s="126">
        <f>SMALL('128x128'!$B$2:$DY$129,DV32)</f>
        <v>4094</v>
      </c>
      <c r="DW162" s="126">
        <f>SMALL('128x128'!$B$2:$DY$129,DW32)</f>
        <v>4095</v>
      </c>
      <c r="DX162" s="126">
        <f>SMALL('128x128'!$B$2:$DY$129,DX32)</f>
        <v>4096</v>
      </c>
    </row>
    <row r="163" spans="1:128" x14ac:dyDescent="0.3">
      <c r="A163" s="126">
        <f>SMALL('128x128'!$B$2:$DY$129,A33)</f>
        <v>4097</v>
      </c>
      <c r="B163" s="126">
        <f>SMALL('128x128'!$B$2:$DY$129,B33)</f>
        <v>4098</v>
      </c>
      <c r="C163" s="126">
        <f>SMALL('128x128'!$B$2:$DY$129,C33)</f>
        <v>4099</v>
      </c>
      <c r="D163" s="126">
        <f>SMALL('128x128'!$B$2:$DY$129,D33)</f>
        <v>4100</v>
      </c>
      <c r="E163" s="126">
        <f>SMALL('128x128'!$B$2:$DY$129,E33)</f>
        <v>4101</v>
      </c>
      <c r="F163" s="126">
        <f>SMALL('128x128'!$B$2:$DY$129,F33)</f>
        <v>4102</v>
      </c>
      <c r="G163" s="126">
        <f>SMALL('128x128'!$B$2:$DY$129,G33)</f>
        <v>4103</v>
      </c>
      <c r="H163" s="126">
        <f>SMALL('128x128'!$B$2:$DY$129,H33)</f>
        <v>4104</v>
      </c>
      <c r="I163" s="126">
        <f>SMALL('128x128'!$B$2:$DY$129,I33)</f>
        <v>4105</v>
      </c>
      <c r="J163" s="126">
        <f>SMALL('128x128'!$B$2:$DY$129,J33)</f>
        <v>4106</v>
      </c>
      <c r="K163" s="126">
        <f>SMALL('128x128'!$B$2:$DY$129,K33)</f>
        <v>4107</v>
      </c>
      <c r="L163" s="126">
        <f>SMALL('128x128'!$B$2:$DY$129,L33)</f>
        <v>4108</v>
      </c>
      <c r="M163" s="126">
        <f>SMALL('128x128'!$B$2:$DY$129,M33)</f>
        <v>4109</v>
      </c>
      <c r="N163" s="126">
        <f>SMALL('128x128'!$B$2:$DY$129,N33)</f>
        <v>4110</v>
      </c>
      <c r="O163" s="126">
        <f>SMALL('128x128'!$B$2:$DY$129,O33)</f>
        <v>4111</v>
      </c>
      <c r="P163" s="126">
        <f>SMALL('128x128'!$B$2:$DY$129,P33)</f>
        <v>4112</v>
      </c>
      <c r="Q163" s="126">
        <f>SMALL('128x128'!$B$2:$DY$129,Q33)</f>
        <v>4113</v>
      </c>
      <c r="R163" s="126">
        <f>SMALL('128x128'!$B$2:$DY$129,R33)</f>
        <v>4114</v>
      </c>
      <c r="S163" s="126">
        <f>SMALL('128x128'!$B$2:$DY$129,S33)</f>
        <v>4115</v>
      </c>
      <c r="T163" s="126">
        <f>SMALL('128x128'!$B$2:$DY$129,T33)</f>
        <v>4116</v>
      </c>
      <c r="U163" s="126">
        <f>SMALL('128x128'!$B$2:$DY$129,U33)</f>
        <v>4117</v>
      </c>
      <c r="V163" s="126">
        <f>SMALL('128x128'!$B$2:$DY$129,V33)</f>
        <v>4118</v>
      </c>
      <c r="W163" s="126">
        <f>SMALL('128x128'!$B$2:$DY$129,W33)</f>
        <v>4119</v>
      </c>
      <c r="X163" s="126">
        <f>SMALL('128x128'!$B$2:$DY$129,X33)</f>
        <v>4120</v>
      </c>
      <c r="Y163" s="126">
        <f>SMALL('128x128'!$B$2:$DY$129,Y33)</f>
        <v>4121</v>
      </c>
      <c r="Z163" s="126">
        <f>SMALL('128x128'!$B$2:$DY$129,Z33)</f>
        <v>4122</v>
      </c>
      <c r="AA163" s="126">
        <f>SMALL('128x128'!$B$2:$DY$129,AA33)</f>
        <v>4123</v>
      </c>
      <c r="AB163" s="126">
        <f>SMALL('128x128'!$B$2:$DY$129,AB33)</f>
        <v>4124</v>
      </c>
      <c r="AC163" s="126">
        <f>SMALL('128x128'!$B$2:$DY$129,AC33)</f>
        <v>4125</v>
      </c>
      <c r="AD163" s="126">
        <f>SMALL('128x128'!$B$2:$DY$129,AD33)</f>
        <v>4126</v>
      </c>
      <c r="AE163" s="126">
        <f>SMALL('128x128'!$B$2:$DY$129,AE33)</f>
        <v>4127</v>
      </c>
      <c r="AF163" s="126">
        <f>SMALL('128x128'!$B$2:$DY$129,AF33)</f>
        <v>4128</v>
      </c>
      <c r="AG163" s="126">
        <f>SMALL('128x128'!$B$2:$DY$129,AG33)</f>
        <v>4129</v>
      </c>
      <c r="AH163" s="126">
        <f>SMALL('128x128'!$B$2:$DY$129,AH33)</f>
        <v>4130</v>
      </c>
      <c r="AI163" s="126">
        <f>SMALL('128x128'!$B$2:$DY$129,AI33)</f>
        <v>4131</v>
      </c>
      <c r="AJ163" s="126">
        <f>SMALL('128x128'!$B$2:$DY$129,AJ33)</f>
        <v>4132</v>
      </c>
      <c r="AK163" s="126">
        <f>SMALL('128x128'!$B$2:$DY$129,AK33)</f>
        <v>4133</v>
      </c>
      <c r="AL163" s="126">
        <f>SMALL('128x128'!$B$2:$DY$129,AL33)</f>
        <v>4134</v>
      </c>
      <c r="AM163" s="126">
        <f>SMALL('128x128'!$B$2:$DY$129,AM33)</f>
        <v>4135</v>
      </c>
      <c r="AN163" s="126">
        <f>SMALL('128x128'!$B$2:$DY$129,AN33)</f>
        <v>4136</v>
      </c>
      <c r="AO163" s="126">
        <f>SMALL('128x128'!$B$2:$DY$129,AO33)</f>
        <v>4137</v>
      </c>
      <c r="AP163" s="126">
        <f>SMALL('128x128'!$B$2:$DY$129,AP33)</f>
        <v>4138</v>
      </c>
      <c r="AQ163" s="126">
        <f>SMALL('128x128'!$B$2:$DY$129,AQ33)</f>
        <v>4139</v>
      </c>
      <c r="AR163" s="126">
        <f>SMALL('128x128'!$B$2:$DY$129,AR33)</f>
        <v>4140</v>
      </c>
      <c r="AS163" s="126">
        <f>SMALL('128x128'!$B$2:$DY$129,AS33)</f>
        <v>4141</v>
      </c>
      <c r="AT163" s="126">
        <f>SMALL('128x128'!$B$2:$DY$129,AT33)</f>
        <v>4142</v>
      </c>
      <c r="AU163" s="126">
        <f>SMALL('128x128'!$B$2:$DY$129,AU33)</f>
        <v>4143</v>
      </c>
      <c r="AV163" s="126">
        <f>SMALL('128x128'!$B$2:$DY$129,AV33)</f>
        <v>4144</v>
      </c>
      <c r="AW163" s="126">
        <f>SMALL('128x128'!$B$2:$DY$129,AW33)</f>
        <v>4145</v>
      </c>
      <c r="AX163" s="126">
        <f>SMALL('128x128'!$B$2:$DY$129,AX33)</f>
        <v>4146</v>
      </c>
      <c r="AY163" s="126">
        <f>SMALL('128x128'!$B$2:$DY$129,AY33)</f>
        <v>4147</v>
      </c>
      <c r="AZ163" s="126">
        <f>SMALL('128x128'!$B$2:$DY$129,AZ33)</f>
        <v>4148</v>
      </c>
      <c r="BA163" s="126">
        <f>SMALL('128x128'!$B$2:$DY$129,BA33)</f>
        <v>4149</v>
      </c>
      <c r="BB163" s="126">
        <f>SMALL('128x128'!$B$2:$DY$129,BB33)</f>
        <v>4150</v>
      </c>
      <c r="BC163" s="126">
        <f>SMALL('128x128'!$B$2:$DY$129,BC33)</f>
        <v>4151</v>
      </c>
      <c r="BD163" s="126">
        <f>SMALL('128x128'!$B$2:$DY$129,BD33)</f>
        <v>4152</v>
      </c>
      <c r="BE163" s="126">
        <f>SMALL('128x128'!$B$2:$DY$129,BE33)</f>
        <v>4153</v>
      </c>
      <c r="BF163" s="126">
        <f>SMALL('128x128'!$B$2:$DY$129,BF33)</f>
        <v>4154</v>
      </c>
      <c r="BG163" s="126">
        <f>SMALL('128x128'!$B$2:$DY$129,BG33)</f>
        <v>4155</v>
      </c>
      <c r="BH163" s="126">
        <f>SMALL('128x128'!$B$2:$DY$129,BH33)</f>
        <v>4156</v>
      </c>
      <c r="BI163" s="126">
        <f>SMALL('128x128'!$B$2:$DY$129,BI33)</f>
        <v>4157</v>
      </c>
      <c r="BJ163" s="126">
        <f>SMALL('128x128'!$B$2:$DY$129,BJ33)</f>
        <v>4158</v>
      </c>
      <c r="BK163" s="126">
        <f>SMALL('128x128'!$B$2:$DY$129,BK33)</f>
        <v>4159</v>
      </c>
      <c r="BL163" s="126">
        <f>SMALL('128x128'!$B$2:$DY$129,BL33)</f>
        <v>4160</v>
      </c>
      <c r="BM163" s="126">
        <f>SMALL('128x128'!$B$2:$DY$129,BM33)</f>
        <v>4161</v>
      </c>
      <c r="BN163" s="126">
        <f>SMALL('128x128'!$B$2:$DY$129,BN33)</f>
        <v>4162</v>
      </c>
      <c r="BO163" s="126">
        <f>SMALL('128x128'!$B$2:$DY$129,BO33)</f>
        <v>4163</v>
      </c>
      <c r="BP163" s="126">
        <f>SMALL('128x128'!$B$2:$DY$129,BP33)</f>
        <v>4164</v>
      </c>
      <c r="BQ163" s="126">
        <f>SMALL('128x128'!$B$2:$DY$129,BQ33)</f>
        <v>4165</v>
      </c>
      <c r="BR163" s="126">
        <f>SMALL('128x128'!$B$2:$DY$129,BR33)</f>
        <v>4166</v>
      </c>
      <c r="BS163" s="126">
        <f>SMALL('128x128'!$B$2:$DY$129,BS33)</f>
        <v>4167</v>
      </c>
      <c r="BT163" s="126">
        <f>SMALL('128x128'!$B$2:$DY$129,BT33)</f>
        <v>4168</v>
      </c>
      <c r="BU163" s="126">
        <f>SMALL('128x128'!$B$2:$DY$129,BU33)</f>
        <v>4169</v>
      </c>
      <c r="BV163" s="126">
        <f>SMALL('128x128'!$B$2:$DY$129,BV33)</f>
        <v>4170</v>
      </c>
      <c r="BW163" s="126">
        <f>SMALL('128x128'!$B$2:$DY$129,BW33)</f>
        <v>4171</v>
      </c>
      <c r="BX163" s="126">
        <f>SMALL('128x128'!$B$2:$DY$129,BX33)</f>
        <v>4172</v>
      </c>
      <c r="BY163" s="126">
        <f>SMALL('128x128'!$B$2:$DY$129,BY33)</f>
        <v>4173</v>
      </c>
      <c r="BZ163" s="126">
        <f>SMALL('128x128'!$B$2:$DY$129,BZ33)</f>
        <v>4174</v>
      </c>
      <c r="CA163" s="126">
        <f>SMALL('128x128'!$B$2:$DY$129,CA33)</f>
        <v>4175</v>
      </c>
      <c r="CB163" s="126">
        <f>SMALL('128x128'!$B$2:$DY$129,CB33)</f>
        <v>4176</v>
      </c>
      <c r="CC163" s="126">
        <f>SMALL('128x128'!$B$2:$DY$129,CC33)</f>
        <v>4177</v>
      </c>
      <c r="CD163" s="126">
        <f>SMALL('128x128'!$B$2:$DY$129,CD33)</f>
        <v>4178</v>
      </c>
      <c r="CE163" s="126">
        <f>SMALL('128x128'!$B$2:$DY$129,CE33)</f>
        <v>4179</v>
      </c>
      <c r="CF163" s="126">
        <f>SMALL('128x128'!$B$2:$DY$129,CF33)</f>
        <v>4180</v>
      </c>
      <c r="CG163" s="126">
        <f>SMALL('128x128'!$B$2:$DY$129,CG33)</f>
        <v>4181</v>
      </c>
      <c r="CH163" s="126">
        <f>SMALL('128x128'!$B$2:$DY$129,CH33)</f>
        <v>4182</v>
      </c>
      <c r="CI163" s="126">
        <f>SMALL('128x128'!$B$2:$DY$129,CI33)</f>
        <v>4183</v>
      </c>
      <c r="CJ163" s="126">
        <f>SMALL('128x128'!$B$2:$DY$129,CJ33)</f>
        <v>4184</v>
      </c>
      <c r="CK163" s="126">
        <f>SMALL('128x128'!$B$2:$DY$129,CK33)</f>
        <v>4185</v>
      </c>
      <c r="CL163" s="126">
        <f>SMALL('128x128'!$B$2:$DY$129,CL33)</f>
        <v>4186</v>
      </c>
      <c r="CM163" s="126">
        <f>SMALL('128x128'!$B$2:$DY$129,CM33)</f>
        <v>4187</v>
      </c>
      <c r="CN163" s="126">
        <f>SMALL('128x128'!$B$2:$DY$129,CN33)</f>
        <v>4188</v>
      </c>
      <c r="CO163" s="126">
        <f>SMALL('128x128'!$B$2:$DY$129,CO33)</f>
        <v>4189</v>
      </c>
      <c r="CP163" s="126">
        <f>SMALL('128x128'!$B$2:$DY$129,CP33)</f>
        <v>4190</v>
      </c>
      <c r="CQ163" s="126">
        <f>SMALL('128x128'!$B$2:$DY$129,CQ33)</f>
        <v>4191</v>
      </c>
      <c r="CR163" s="126">
        <f>SMALL('128x128'!$B$2:$DY$129,CR33)</f>
        <v>4192</v>
      </c>
      <c r="CS163" s="126">
        <f>SMALL('128x128'!$B$2:$DY$129,CS33)</f>
        <v>4193</v>
      </c>
      <c r="CT163" s="126">
        <f>SMALL('128x128'!$B$2:$DY$129,CT33)</f>
        <v>4194</v>
      </c>
      <c r="CU163" s="126">
        <f>SMALL('128x128'!$B$2:$DY$129,CU33)</f>
        <v>4195</v>
      </c>
      <c r="CV163" s="126">
        <f>SMALL('128x128'!$B$2:$DY$129,CV33)</f>
        <v>4196</v>
      </c>
      <c r="CW163" s="126">
        <f>SMALL('128x128'!$B$2:$DY$129,CW33)</f>
        <v>4197</v>
      </c>
      <c r="CX163" s="126">
        <f>SMALL('128x128'!$B$2:$DY$129,CX33)</f>
        <v>4198</v>
      </c>
      <c r="CY163" s="126">
        <f>SMALL('128x128'!$B$2:$DY$129,CY33)</f>
        <v>4199</v>
      </c>
      <c r="CZ163" s="126">
        <f>SMALL('128x128'!$B$2:$DY$129,CZ33)</f>
        <v>4200</v>
      </c>
      <c r="DA163" s="126">
        <f>SMALL('128x128'!$B$2:$DY$129,DA33)</f>
        <v>4201</v>
      </c>
      <c r="DB163" s="126">
        <f>SMALL('128x128'!$B$2:$DY$129,DB33)</f>
        <v>4202</v>
      </c>
      <c r="DC163" s="126">
        <f>SMALL('128x128'!$B$2:$DY$129,DC33)</f>
        <v>4203</v>
      </c>
      <c r="DD163" s="126">
        <f>SMALL('128x128'!$B$2:$DY$129,DD33)</f>
        <v>4204</v>
      </c>
      <c r="DE163" s="126">
        <f>SMALL('128x128'!$B$2:$DY$129,DE33)</f>
        <v>4205</v>
      </c>
      <c r="DF163" s="126">
        <f>SMALL('128x128'!$B$2:$DY$129,DF33)</f>
        <v>4206</v>
      </c>
      <c r="DG163" s="126">
        <f>SMALL('128x128'!$B$2:$DY$129,DG33)</f>
        <v>4207</v>
      </c>
      <c r="DH163" s="126">
        <f>SMALL('128x128'!$B$2:$DY$129,DH33)</f>
        <v>4208</v>
      </c>
      <c r="DI163" s="126">
        <f>SMALL('128x128'!$B$2:$DY$129,DI33)</f>
        <v>4209</v>
      </c>
      <c r="DJ163" s="126">
        <f>SMALL('128x128'!$B$2:$DY$129,DJ33)</f>
        <v>4210</v>
      </c>
      <c r="DK163" s="126">
        <f>SMALL('128x128'!$B$2:$DY$129,DK33)</f>
        <v>4211</v>
      </c>
      <c r="DL163" s="126">
        <f>SMALL('128x128'!$B$2:$DY$129,DL33)</f>
        <v>4212</v>
      </c>
      <c r="DM163" s="126">
        <f>SMALL('128x128'!$B$2:$DY$129,DM33)</f>
        <v>4213</v>
      </c>
      <c r="DN163" s="126">
        <f>SMALL('128x128'!$B$2:$DY$129,DN33)</f>
        <v>4214</v>
      </c>
      <c r="DO163" s="126">
        <f>SMALL('128x128'!$B$2:$DY$129,DO33)</f>
        <v>4215</v>
      </c>
      <c r="DP163" s="126">
        <f>SMALL('128x128'!$B$2:$DY$129,DP33)</f>
        <v>4216</v>
      </c>
      <c r="DQ163" s="126">
        <f>SMALL('128x128'!$B$2:$DY$129,DQ33)</f>
        <v>4217</v>
      </c>
      <c r="DR163" s="126">
        <f>SMALL('128x128'!$B$2:$DY$129,DR33)</f>
        <v>4218</v>
      </c>
      <c r="DS163" s="126">
        <f>SMALL('128x128'!$B$2:$DY$129,DS33)</f>
        <v>4219</v>
      </c>
      <c r="DT163" s="126">
        <f>SMALL('128x128'!$B$2:$DY$129,DT33)</f>
        <v>4220</v>
      </c>
      <c r="DU163" s="126">
        <f>SMALL('128x128'!$B$2:$DY$129,DU33)</f>
        <v>4221</v>
      </c>
      <c r="DV163" s="126">
        <f>SMALL('128x128'!$B$2:$DY$129,DV33)</f>
        <v>4222</v>
      </c>
      <c r="DW163" s="126">
        <f>SMALL('128x128'!$B$2:$DY$129,DW33)</f>
        <v>4223</v>
      </c>
      <c r="DX163" s="126">
        <f>SMALL('128x128'!$B$2:$DY$129,DX33)</f>
        <v>4224</v>
      </c>
    </row>
    <row r="164" spans="1:128" x14ac:dyDescent="0.3">
      <c r="A164" s="126">
        <f>SMALL('128x128'!$B$2:$DY$129,A34)</f>
        <v>4225</v>
      </c>
      <c r="B164" s="126">
        <f>SMALL('128x128'!$B$2:$DY$129,B34)</f>
        <v>4226</v>
      </c>
      <c r="C164" s="126">
        <f>SMALL('128x128'!$B$2:$DY$129,C34)</f>
        <v>4227</v>
      </c>
      <c r="D164" s="126">
        <f>SMALL('128x128'!$B$2:$DY$129,D34)</f>
        <v>4228</v>
      </c>
      <c r="E164" s="126">
        <f>SMALL('128x128'!$B$2:$DY$129,E34)</f>
        <v>4229</v>
      </c>
      <c r="F164" s="126">
        <f>SMALL('128x128'!$B$2:$DY$129,F34)</f>
        <v>4230</v>
      </c>
      <c r="G164" s="126">
        <f>SMALL('128x128'!$B$2:$DY$129,G34)</f>
        <v>4231</v>
      </c>
      <c r="H164" s="126">
        <f>SMALL('128x128'!$B$2:$DY$129,H34)</f>
        <v>4232</v>
      </c>
      <c r="I164" s="126">
        <f>SMALL('128x128'!$B$2:$DY$129,I34)</f>
        <v>4233</v>
      </c>
      <c r="J164" s="126">
        <f>SMALL('128x128'!$B$2:$DY$129,J34)</f>
        <v>4234</v>
      </c>
      <c r="K164" s="126">
        <f>SMALL('128x128'!$B$2:$DY$129,K34)</f>
        <v>4235</v>
      </c>
      <c r="L164" s="126">
        <f>SMALL('128x128'!$B$2:$DY$129,L34)</f>
        <v>4236</v>
      </c>
      <c r="M164" s="126">
        <f>SMALL('128x128'!$B$2:$DY$129,M34)</f>
        <v>4237</v>
      </c>
      <c r="N164" s="126">
        <f>SMALL('128x128'!$B$2:$DY$129,N34)</f>
        <v>4238</v>
      </c>
      <c r="O164" s="126">
        <f>SMALL('128x128'!$B$2:$DY$129,O34)</f>
        <v>4239</v>
      </c>
      <c r="P164" s="126">
        <f>SMALL('128x128'!$B$2:$DY$129,P34)</f>
        <v>4240</v>
      </c>
      <c r="Q164" s="126">
        <f>SMALL('128x128'!$B$2:$DY$129,Q34)</f>
        <v>4241</v>
      </c>
      <c r="R164" s="126">
        <f>SMALL('128x128'!$B$2:$DY$129,R34)</f>
        <v>4242</v>
      </c>
      <c r="S164" s="126">
        <f>SMALL('128x128'!$B$2:$DY$129,S34)</f>
        <v>4243</v>
      </c>
      <c r="T164" s="126">
        <f>SMALL('128x128'!$B$2:$DY$129,T34)</f>
        <v>4244</v>
      </c>
      <c r="U164" s="126">
        <f>SMALL('128x128'!$B$2:$DY$129,U34)</f>
        <v>4245</v>
      </c>
      <c r="V164" s="126">
        <f>SMALL('128x128'!$B$2:$DY$129,V34)</f>
        <v>4246</v>
      </c>
      <c r="W164" s="126">
        <f>SMALL('128x128'!$B$2:$DY$129,W34)</f>
        <v>4247</v>
      </c>
      <c r="X164" s="126">
        <f>SMALL('128x128'!$B$2:$DY$129,X34)</f>
        <v>4248</v>
      </c>
      <c r="Y164" s="126">
        <f>SMALL('128x128'!$B$2:$DY$129,Y34)</f>
        <v>4249</v>
      </c>
      <c r="Z164" s="126">
        <f>SMALL('128x128'!$B$2:$DY$129,Z34)</f>
        <v>4250</v>
      </c>
      <c r="AA164" s="126">
        <f>SMALL('128x128'!$B$2:$DY$129,AA34)</f>
        <v>4251</v>
      </c>
      <c r="AB164" s="126">
        <f>SMALL('128x128'!$B$2:$DY$129,AB34)</f>
        <v>4252</v>
      </c>
      <c r="AC164" s="126">
        <f>SMALL('128x128'!$B$2:$DY$129,AC34)</f>
        <v>4253</v>
      </c>
      <c r="AD164" s="126">
        <f>SMALL('128x128'!$B$2:$DY$129,AD34)</f>
        <v>4254</v>
      </c>
      <c r="AE164" s="126">
        <f>SMALL('128x128'!$B$2:$DY$129,AE34)</f>
        <v>4255</v>
      </c>
      <c r="AF164" s="126">
        <f>SMALL('128x128'!$B$2:$DY$129,AF34)</f>
        <v>4256</v>
      </c>
      <c r="AG164" s="126">
        <f>SMALL('128x128'!$B$2:$DY$129,AG34)</f>
        <v>4257</v>
      </c>
      <c r="AH164" s="126">
        <f>SMALL('128x128'!$B$2:$DY$129,AH34)</f>
        <v>4258</v>
      </c>
      <c r="AI164" s="126">
        <f>SMALL('128x128'!$B$2:$DY$129,AI34)</f>
        <v>4259</v>
      </c>
      <c r="AJ164" s="126">
        <f>SMALL('128x128'!$B$2:$DY$129,AJ34)</f>
        <v>4260</v>
      </c>
      <c r="AK164" s="126">
        <f>SMALL('128x128'!$B$2:$DY$129,AK34)</f>
        <v>4261</v>
      </c>
      <c r="AL164" s="126">
        <f>SMALL('128x128'!$B$2:$DY$129,AL34)</f>
        <v>4262</v>
      </c>
      <c r="AM164" s="126">
        <f>SMALL('128x128'!$B$2:$DY$129,AM34)</f>
        <v>4263</v>
      </c>
      <c r="AN164" s="126">
        <f>SMALL('128x128'!$B$2:$DY$129,AN34)</f>
        <v>4264</v>
      </c>
      <c r="AO164" s="126">
        <f>SMALL('128x128'!$B$2:$DY$129,AO34)</f>
        <v>4265</v>
      </c>
      <c r="AP164" s="126">
        <f>SMALL('128x128'!$B$2:$DY$129,AP34)</f>
        <v>4266</v>
      </c>
      <c r="AQ164" s="126">
        <f>SMALL('128x128'!$B$2:$DY$129,AQ34)</f>
        <v>4267</v>
      </c>
      <c r="AR164" s="126">
        <f>SMALL('128x128'!$B$2:$DY$129,AR34)</f>
        <v>4268</v>
      </c>
      <c r="AS164" s="126">
        <f>SMALL('128x128'!$B$2:$DY$129,AS34)</f>
        <v>4269</v>
      </c>
      <c r="AT164" s="126">
        <f>SMALL('128x128'!$B$2:$DY$129,AT34)</f>
        <v>4270</v>
      </c>
      <c r="AU164" s="126">
        <f>SMALL('128x128'!$B$2:$DY$129,AU34)</f>
        <v>4271</v>
      </c>
      <c r="AV164" s="126">
        <f>SMALL('128x128'!$B$2:$DY$129,AV34)</f>
        <v>4272</v>
      </c>
      <c r="AW164" s="126">
        <f>SMALL('128x128'!$B$2:$DY$129,AW34)</f>
        <v>4273</v>
      </c>
      <c r="AX164" s="126">
        <f>SMALL('128x128'!$B$2:$DY$129,AX34)</f>
        <v>4274</v>
      </c>
      <c r="AY164" s="126">
        <f>SMALL('128x128'!$B$2:$DY$129,AY34)</f>
        <v>4275</v>
      </c>
      <c r="AZ164" s="126">
        <f>SMALL('128x128'!$B$2:$DY$129,AZ34)</f>
        <v>4276</v>
      </c>
      <c r="BA164" s="126">
        <f>SMALL('128x128'!$B$2:$DY$129,BA34)</f>
        <v>4277</v>
      </c>
      <c r="BB164" s="126">
        <f>SMALL('128x128'!$B$2:$DY$129,BB34)</f>
        <v>4278</v>
      </c>
      <c r="BC164" s="126">
        <f>SMALL('128x128'!$B$2:$DY$129,BC34)</f>
        <v>4279</v>
      </c>
      <c r="BD164" s="126">
        <f>SMALL('128x128'!$B$2:$DY$129,BD34)</f>
        <v>4280</v>
      </c>
      <c r="BE164" s="126">
        <f>SMALL('128x128'!$B$2:$DY$129,BE34)</f>
        <v>4281</v>
      </c>
      <c r="BF164" s="126">
        <f>SMALL('128x128'!$B$2:$DY$129,BF34)</f>
        <v>4282</v>
      </c>
      <c r="BG164" s="126">
        <f>SMALL('128x128'!$B$2:$DY$129,BG34)</f>
        <v>4283</v>
      </c>
      <c r="BH164" s="126">
        <f>SMALL('128x128'!$B$2:$DY$129,BH34)</f>
        <v>4284</v>
      </c>
      <c r="BI164" s="126">
        <f>SMALL('128x128'!$B$2:$DY$129,BI34)</f>
        <v>4285</v>
      </c>
      <c r="BJ164" s="126">
        <f>SMALL('128x128'!$B$2:$DY$129,BJ34)</f>
        <v>4286</v>
      </c>
      <c r="BK164" s="126">
        <f>SMALL('128x128'!$B$2:$DY$129,BK34)</f>
        <v>4287</v>
      </c>
      <c r="BL164" s="126">
        <f>SMALL('128x128'!$B$2:$DY$129,BL34)</f>
        <v>4288</v>
      </c>
      <c r="BM164" s="126">
        <f>SMALL('128x128'!$B$2:$DY$129,BM34)</f>
        <v>4289</v>
      </c>
      <c r="BN164" s="126">
        <f>SMALL('128x128'!$B$2:$DY$129,BN34)</f>
        <v>4290</v>
      </c>
      <c r="BO164" s="126">
        <f>SMALL('128x128'!$B$2:$DY$129,BO34)</f>
        <v>4291</v>
      </c>
      <c r="BP164" s="126">
        <f>SMALL('128x128'!$B$2:$DY$129,BP34)</f>
        <v>4292</v>
      </c>
      <c r="BQ164" s="126">
        <f>SMALL('128x128'!$B$2:$DY$129,BQ34)</f>
        <v>4293</v>
      </c>
      <c r="BR164" s="126">
        <f>SMALL('128x128'!$B$2:$DY$129,BR34)</f>
        <v>4294</v>
      </c>
      <c r="BS164" s="126">
        <f>SMALL('128x128'!$B$2:$DY$129,BS34)</f>
        <v>4295</v>
      </c>
      <c r="BT164" s="126">
        <f>SMALL('128x128'!$B$2:$DY$129,BT34)</f>
        <v>4296</v>
      </c>
      <c r="BU164" s="126">
        <f>SMALL('128x128'!$B$2:$DY$129,BU34)</f>
        <v>4297</v>
      </c>
      <c r="BV164" s="126">
        <f>SMALL('128x128'!$B$2:$DY$129,BV34)</f>
        <v>4298</v>
      </c>
      <c r="BW164" s="126">
        <f>SMALL('128x128'!$B$2:$DY$129,BW34)</f>
        <v>4299</v>
      </c>
      <c r="BX164" s="126">
        <f>SMALL('128x128'!$B$2:$DY$129,BX34)</f>
        <v>4300</v>
      </c>
      <c r="BY164" s="126">
        <f>SMALL('128x128'!$B$2:$DY$129,BY34)</f>
        <v>4301</v>
      </c>
      <c r="BZ164" s="126">
        <f>SMALL('128x128'!$B$2:$DY$129,BZ34)</f>
        <v>4302</v>
      </c>
      <c r="CA164" s="126">
        <f>SMALL('128x128'!$B$2:$DY$129,CA34)</f>
        <v>4303</v>
      </c>
      <c r="CB164" s="126">
        <f>SMALL('128x128'!$B$2:$DY$129,CB34)</f>
        <v>4304</v>
      </c>
      <c r="CC164" s="126">
        <f>SMALL('128x128'!$B$2:$DY$129,CC34)</f>
        <v>4305</v>
      </c>
      <c r="CD164" s="126">
        <f>SMALL('128x128'!$B$2:$DY$129,CD34)</f>
        <v>4306</v>
      </c>
      <c r="CE164" s="126">
        <f>SMALL('128x128'!$B$2:$DY$129,CE34)</f>
        <v>4307</v>
      </c>
      <c r="CF164" s="126">
        <f>SMALL('128x128'!$B$2:$DY$129,CF34)</f>
        <v>4308</v>
      </c>
      <c r="CG164" s="126">
        <f>SMALL('128x128'!$B$2:$DY$129,CG34)</f>
        <v>4309</v>
      </c>
      <c r="CH164" s="126">
        <f>SMALL('128x128'!$B$2:$DY$129,CH34)</f>
        <v>4310</v>
      </c>
      <c r="CI164" s="126">
        <f>SMALL('128x128'!$B$2:$DY$129,CI34)</f>
        <v>4311</v>
      </c>
      <c r="CJ164" s="126">
        <f>SMALL('128x128'!$B$2:$DY$129,CJ34)</f>
        <v>4312</v>
      </c>
      <c r="CK164" s="126">
        <f>SMALL('128x128'!$B$2:$DY$129,CK34)</f>
        <v>4313</v>
      </c>
      <c r="CL164" s="126">
        <f>SMALL('128x128'!$B$2:$DY$129,CL34)</f>
        <v>4314</v>
      </c>
      <c r="CM164" s="126">
        <f>SMALL('128x128'!$B$2:$DY$129,CM34)</f>
        <v>4315</v>
      </c>
      <c r="CN164" s="126">
        <f>SMALL('128x128'!$B$2:$DY$129,CN34)</f>
        <v>4316</v>
      </c>
      <c r="CO164" s="126">
        <f>SMALL('128x128'!$B$2:$DY$129,CO34)</f>
        <v>4317</v>
      </c>
      <c r="CP164" s="126">
        <f>SMALL('128x128'!$B$2:$DY$129,CP34)</f>
        <v>4318</v>
      </c>
      <c r="CQ164" s="126">
        <f>SMALL('128x128'!$B$2:$DY$129,CQ34)</f>
        <v>4319</v>
      </c>
      <c r="CR164" s="126">
        <f>SMALL('128x128'!$B$2:$DY$129,CR34)</f>
        <v>4320</v>
      </c>
      <c r="CS164" s="126">
        <f>SMALL('128x128'!$B$2:$DY$129,CS34)</f>
        <v>4321</v>
      </c>
      <c r="CT164" s="126">
        <f>SMALL('128x128'!$B$2:$DY$129,CT34)</f>
        <v>4322</v>
      </c>
      <c r="CU164" s="126">
        <f>SMALL('128x128'!$B$2:$DY$129,CU34)</f>
        <v>4323</v>
      </c>
      <c r="CV164" s="126">
        <f>SMALL('128x128'!$B$2:$DY$129,CV34)</f>
        <v>4324</v>
      </c>
      <c r="CW164" s="126">
        <f>SMALL('128x128'!$B$2:$DY$129,CW34)</f>
        <v>4325</v>
      </c>
      <c r="CX164" s="126">
        <f>SMALL('128x128'!$B$2:$DY$129,CX34)</f>
        <v>4326</v>
      </c>
      <c r="CY164" s="126">
        <f>SMALL('128x128'!$B$2:$DY$129,CY34)</f>
        <v>4327</v>
      </c>
      <c r="CZ164" s="126">
        <f>SMALL('128x128'!$B$2:$DY$129,CZ34)</f>
        <v>4328</v>
      </c>
      <c r="DA164" s="126">
        <f>SMALL('128x128'!$B$2:$DY$129,DA34)</f>
        <v>4329</v>
      </c>
      <c r="DB164" s="126">
        <f>SMALL('128x128'!$B$2:$DY$129,DB34)</f>
        <v>4330</v>
      </c>
      <c r="DC164" s="126">
        <f>SMALL('128x128'!$B$2:$DY$129,DC34)</f>
        <v>4331</v>
      </c>
      <c r="DD164" s="126">
        <f>SMALL('128x128'!$B$2:$DY$129,DD34)</f>
        <v>4332</v>
      </c>
      <c r="DE164" s="126">
        <f>SMALL('128x128'!$B$2:$DY$129,DE34)</f>
        <v>4333</v>
      </c>
      <c r="DF164" s="126">
        <f>SMALL('128x128'!$B$2:$DY$129,DF34)</f>
        <v>4334</v>
      </c>
      <c r="DG164" s="126">
        <f>SMALL('128x128'!$B$2:$DY$129,DG34)</f>
        <v>4335</v>
      </c>
      <c r="DH164" s="126">
        <f>SMALL('128x128'!$B$2:$DY$129,DH34)</f>
        <v>4336</v>
      </c>
      <c r="DI164" s="126">
        <f>SMALL('128x128'!$B$2:$DY$129,DI34)</f>
        <v>4337</v>
      </c>
      <c r="DJ164" s="126">
        <f>SMALL('128x128'!$B$2:$DY$129,DJ34)</f>
        <v>4338</v>
      </c>
      <c r="DK164" s="126">
        <f>SMALL('128x128'!$B$2:$DY$129,DK34)</f>
        <v>4339</v>
      </c>
      <c r="DL164" s="126">
        <f>SMALL('128x128'!$B$2:$DY$129,DL34)</f>
        <v>4340</v>
      </c>
      <c r="DM164" s="126">
        <f>SMALL('128x128'!$B$2:$DY$129,DM34)</f>
        <v>4341</v>
      </c>
      <c r="DN164" s="126">
        <f>SMALL('128x128'!$B$2:$DY$129,DN34)</f>
        <v>4342</v>
      </c>
      <c r="DO164" s="126">
        <f>SMALL('128x128'!$B$2:$DY$129,DO34)</f>
        <v>4343</v>
      </c>
      <c r="DP164" s="126">
        <f>SMALL('128x128'!$B$2:$DY$129,DP34)</f>
        <v>4344</v>
      </c>
      <c r="DQ164" s="126">
        <f>SMALL('128x128'!$B$2:$DY$129,DQ34)</f>
        <v>4345</v>
      </c>
      <c r="DR164" s="126">
        <f>SMALL('128x128'!$B$2:$DY$129,DR34)</f>
        <v>4346</v>
      </c>
      <c r="DS164" s="126">
        <f>SMALL('128x128'!$B$2:$DY$129,DS34)</f>
        <v>4347</v>
      </c>
      <c r="DT164" s="126">
        <f>SMALL('128x128'!$B$2:$DY$129,DT34)</f>
        <v>4348</v>
      </c>
      <c r="DU164" s="126">
        <f>SMALL('128x128'!$B$2:$DY$129,DU34)</f>
        <v>4349</v>
      </c>
      <c r="DV164" s="126">
        <f>SMALL('128x128'!$B$2:$DY$129,DV34)</f>
        <v>4350</v>
      </c>
      <c r="DW164" s="126">
        <f>SMALL('128x128'!$B$2:$DY$129,DW34)</f>
        <v>4351</v>
      </c>
      <c r="DX164" s="126">
        <f>SMALL('128x128'!$B$2:$DY$129,DX34)</f>
        <v>4352</v>
      </c>
    </row>
    <row r="165" spans="1:128" x14ac:dyDescent="0.3">
      <c r="A165" s="126">
        <f>SMALL('128x128'!$B$2:$DY$129,A35)</f>
        <v>4353</v>
      </c>
      <c r="B165" s="126">
        <f>SMALL('128x128'!$B$2:$DY$129,B35)</f>
        <v>4354</v>
      </c>
      <c r="C165" s="126">
        <f>SMALL('128x128'!$B$2:$DY$129,C35)</f>
        <v>4355</v>
      </c>
      <c r="D165" s="126">
        <f>SMALL('128x128'!$B$2:$DY$129,D35)</f>
        <v>4356</v>
      </c>
      <c r="E165" s="126">
        <f>SMALL('128x128'!$B$2:$DY$129,E35)</f>
        <v>4357</v>
      </c>
      <c r="F165" s="126">
        <f>SMALL('128x128'!$B$2:$DY$129,F35)</f>
        <v>4358</v>
      </c>
      <c r="G165" s="126">
        <f>SMALL('128x128'!$B$2:$DY$129,G35)</f>
        <v>4359</v>
      </c>
      <c r="H165" s="126">
        <f>SMALL('128x128'!$B$2:$DY$129,H35)</f>
        <v>4360</v>
      </c>
      <c r="I165" s="126">
        <f>SMALL('128x128'!$B$2:$DY$129,I35)</f>
        <v>4361</v>
      </c>
      <c r="J165" s="126">
        <f>SMALL('128x128'!$B$2:$DY$129,J35)</f>
        <v>4362</v>
      </c>
      <c r="K165" s="126">
        <f>SMALL('128x128'!$B$2:$DY$129,K35)</f>
        <v>4363</v>
      </c>
      <c r="L165" s="126">
        <f>SMALL('128x128'!$B$2:$DY$129,L35)</f>
        <v>4364</v>
      </c>
      <c r="M165" s="126">
        <f>SMALL('128x128'!$B$2:$DY$129,M35)</f>
        <v>4365</v>
      </c>
      <c r="N165" s="126">
        <f>SMALL('128x128'!$B$2:$DY$129,N35)</f>
        <v>4366</v>
      </c>
      <c r="O165" s="126">
        <f>SMALL('128x128'!$B$2:$DY$129,O35)</f>
        <v>4367</v>
      </c>
      <c r="P165" s="126">
        <f>SMALL('128x128'!$B$2:$DY$129,P35)</f>
        <v>4368</v>
      </c>
      <c r="Q165" s="126">
        <f>SMALL('128x128'!$B$2:$DY$129,Q35)</f>
        <v>4369</v>
      </c>
      <c r="R165" s="126">
        <f>SMALL('128x128'!$B$2:$DY$129,R35)</f>
        <v>4370</v>
      </c>
      <c r="S165" s="126">
        <f>SMALL('128x128'!$B$2:$DY$129,S35)</f>
        <v>4371</v>
      </c>
      <c r="T165" s="126">
        <f>SMALL('128x128'!$B$2:$DY$129,T35)</f>
        <v>4372</v>
      </c>
      <c r="U165" s="126">
        <f>SMALL('128x128'!$B$2:$DY$129,U35)</f>
        <v>4373</v>
      </c>
      <c r="V165" s="126">
        <f>SMALL('128x128'!$B$2:$DY$129,V35)</f>
        <v>4374</v>
      </c>
      <c r="W165" s="126">
        <f>SMALL('128x128'!$B$2:$DY$129,W35)</f>
        <v>4375</v>
      </c>
      <c r="X165" s="126">
        <f>SMALL('128x128'!$B$2:$DY$129,X35)</f>
        <v>4376</v>
      </c>
      <c r="Y165" s="126">
        <f>SMALL('128x128'!$B$2:$DY$129,Y35)</f>
        <v>4377</v>
      </c>
      <c r="Z165" s="126">
        <f>SMALL('128x128'!$B$2:$DY$129,Z35)</f>
        <v>4378</v>
      </c>
      <c r="AA165" s="126">
        <f>SMALL('128x128'!$B$2:$DY$129,AA35)</f>
        <v>4379</v>
      </c>
      <c r="AB165" s="126">
        <f>SMALL('128x128'!$B$2:$DY$129,AB35)</f>
        <v>4380</v>
      </c>
      <c r="AC165" s="126">
        <f>SMALL('128x128'!$B$2:$DY$129,AC35)</f>
        <v>4381</v>
      </c>
      <c r="AD165" s="126">
        <f>SMALL('128x128'!$B$2:$DY$129,AD35)</f>
        <v>4382</v>
      </c>
      <c r="AE165" s="126">
        <f>SMALL('128x128'!$B$2:$DY$129,AE35)</f>
        <v>4383</v>
      </c>
      <c r="AF165" s="126">
        <f>SMALL('128x128'!$B$2:$DY$129,AF35)</f>
        <v>4384</v>
      </c>
      <c r="AG165" s="126">
        <f>SMALL('128x128'!$B$2:$DY$129,AG35)</f>
        <v>4385</v>
      </c>
      <c r="AH165" s="126">
        <f>SMALL('128x128'!$B$2:$DY$129,AH35)</f>
        <v>4386</v>
      </c>
      <c r="AI165" s="126">
        <f>SMALL('128x128'!$B$2:$DY$129,AI35)</f>
        <v>4387</v>
      </c>
      <c r="AJ165" s="126">
        <f>SMALL('128x128'!$B$2:$DY$129,AJ35)</f>
        <v>4388</v>
      </c>
      <c r="AK165" s="126">
        <f>SMALL('128x128'!$B$2:$DY$129,AK35)</f>
        <v>4389</v>
      </c>
      <c r="AL165" s="126">
        <f>SMALL('128x128'!$B$2:$DY$129,AL35)</f>
        <v>4390</v>
      </c>
      <c r="AM165" s="126">
        <f>SMALL('128x128'!$B$2:$DY$129,AM35)</f>
        <v>4391</v>
      </c>
      <c r="AN165" s="126">
        <f>SMALL('128x128'!$B$2:$DY$129,AN35)</f>
        <v>4392</v>
      </c>
      <c r="AO165" s="126">
        <f>SMALL('128x128'!$B$2:$DY$129,AO35)</f>
        <v>4393</v>
      </c>
      <c r="AP165" s="126">
        <f>SMALL('128x128'!$B$2:$DY$129,AP35)</f>
        <v>4394</v>
      </c>
      <c r="AQ165" s="126">
        <f>SMALL('128x128'!$B$2:$DY$129,AQ35)</f>
        <v>4395</v>
      </c>
      <c r="AR165" s="126">
        <f>SMALL('128x128'!$B$2:$DY$129,AR35)</f>
        <v>4396</v>
      </c>
      <c r="AS165" s="126">
        <f>SMALL('128x128'!$B$2:$DY$129,AS35)</f>
        <v>4397</v>
      </c>
      <c r="AT165" s="126">
        <f>SMALL('128x128'!$B$2:$DY$129,AT35)</f>
        <v>4398</v>
      </c>
      <c r="AU165" s="126">
        <f>SMALL('128x128'!$B$2:$DY$129,AU35)</f>
        <v>4399</v>
      </c>
      <c r="AV165" s="126">
        <f>SMALL('128x128'!$B$2:$DY$129,AV35)</f>
        <v>4400</v>
      </c>
      <c r="AW165" s="126">
        <f>SMALL('128x128'!$B$2:$DY$129,AW35)</f>
        <v>4401</v>
      </c>
      <c r="AX165" s="126">
        <f>SMALL('128x128'!$B$2:$DY$129,AX35)</f>
        <v>4402</v>
      </c>
      <c r="AY165" s="126">
        <f>SMALL('128x128'!$B$2:$DY$129,AY35)</f>
        <v>4403</v>
      </c>
      <c r="AZ165" s="126">
        <f>SMALL('128x128'!$B$2:$DY$129,AZ35)</f>
        <v>4404</v>
      </c>
      <c r="BA165" s="126">
        <f>SMALL('128x128'!$B$2:$DY$129,BA35)</f>
        <v>4405</v>
      </c>
      <c r="BB165" s="126">
        <f>SMALL('128x128'!$B$2:$DY$129,BB35)</f>
        <v>4406</v>
      </c>
      <c r="BC165" s="126">
        <f>SMALL('128x128'!$B$2:$DY$129,BC35)</f>
        <v>4407</v>
      </c>
      <c r="BD165" s="126">
        <f>SMALL('128x128'!$B$2:$DY$129,BD35)</f>
        <v>4408</v>
      </c>
      <c r="BE165" s="126">
        <f>SMALL('128x128'!$B$2:$DY$129,BE35)</f>
        <v>4409</v>
      </c>
      <c r="BF165" s="126">
        <f>SMALL('128x128'!$B$2:$DY$129,BF35)</f>
        <v>4410</v>
      </c>
      <c r="BG165" s="126">
        <f>SMALL('128x128'!$B$2:$DY$129,BG35)</f>
        <v>4411</v>
      </c>
      <c r="BH165" s="126">
        <f>SMALL('128x128'!$B$2:$DY$129,BH35)</f>
        <v>4412</v>
      </c>
      <c r="BI165" s="126">
        <f>SMALL('128x128'!$B$2:$DY$129,BI35)</f>
        <v>4413</v>
      </c>
      <c r="BJ165" s="126">
        <f>SMALL('128x128'!$B$2:$DY$129,BJ35)</f>
        <v>4414</v>
      </c>
      <c r="BK165" s="126">
        <f>SMALL('128x128'!$B$2:$DY$129,BK35)</f>
        <v>4415</v>
      </c>
      <c r="BL165" s="126">
        <f>SMALL('128x128'!$B$2:$DY$129,BL35)</f>
        <v>4416</v>
      </c>
      <c r="BM165" s="126">
        <f>SMALL('128x128'!$B$2:$DY$129,BM35)</f>
        <v>4417</v>
      </c>
      <c r="BN165" s="126">
        <f>SMALL('128x128'!$B$2:$DY$129,BN35)</f>
        <v>4418</v>
      </c>
      <c r="BO165" s="126">
        <f>SMALL('128x128'!$B$2:$DY$129,BO35)</f>
        <v>4419</v>
      </c>
      <c r="BP165" s="126">
        <f>SMALL('128x128'!$B$2:$DY$129,BP35)</f>
        <v>4420</v>
      </c>
      <c r="BQ165" s="126">
        <f>SMALL('128x128'!$B$2:$DY$129,BQ35)</f>
        <v>4421</v>
      </c>
      <c r="BR165" s="126">
        <f>SMALL('128x128'!$B$2:$DY$129,BR35)</f>
        <v>4422</v>
      </c>
      <c r="BS165" s="126">
        <f>SMALL('128x128'!$B$2:$DY$129,BS35)</f>
        <v>4423</v>
      </c>
      <c r="BT165" s="126">
        <f>SMALL('128x128'!$B$2:$DY$129,BT35)</f>
        <v>4424</v>
      </c>
      <c r="BU165" s="126">
        <f>SMALL('128x128'!$B$2:$DY$129,BU35)</f>
        <v>4425</v>
      </c>
      <c r="BV165" s="126">
        <f>SMALL('128x128'!$B$2:$DY$129,BV35)</f>
        <v>4426</v>
      </c>
      <c r="BW165" s="126">
        <f>SMALL('128x128'!$B$2:$DY$129,BW35)</f>
        <v>4427</v>
      </c>
      <c r="BX165" s="126">
        <f>SMALL('128x128'!$B$2:$DY$129,BX35)</f>
        <v>4428</v>
      </c>
      <c r="BY165" s="126">
        <f>SMALL('128x128'!$B$2:$DY$129,BY35)</f>
        <v>4429</v>
      </c>
      <c r="BZ165" s="126">
        <f>SMALL('128x128'!$B$2:$DY$129,BZ35)</f>
        <v>4430</v>
      </c>
      <c r="CA165" s="126">
        <f>SMALL('128x128'!$B$2:$DY$129,CA35)</f>
        <v>4431</v>
      </c>
      <c r="CB165" s="126">
        <f>SMALL('128x128'!$B$2:$DY$129,CB35)</f>
        <v>4432</v>
      </c>
      <c r="CC165" s="126">
        <f>SMALL('128x128'!$B$2:$DY$129,CC35)</f>
        <v>4433</v>
      </c>
      <c r="CD165" s="126">
        <f>SMALL('128x128'!$B$2:$DY$129,CD35)</f>
        <v>4434</v>
      </c>
      <c r="CE165" s="126">
        <f>SMALL('128x128'!$B$2:$DY$129,CE35)</f>
        <v>4435</v>
      </c>
      <c r="CF165" s="126">
        <f>SMALL('128x128'!$B$2:$DY$129,CF35)</f>
        <v>4436</v>
      </c>
      <c r="CG165" s="126">
        <f>SMALL('128x128'!$B$2:$DY$129,CG35)</f>
        <v>4437</v>
      </c>
      <c r="CH165" s="126">
        <f>SMALL('128x128'!$B$2:$DY$129,CH35)</f>
        <v>4438</v>
      </c>
      <c r="CI165" s="126">
        <f>SMALL('128x128'!$B$2:$DY$129,CI35)</f>
        <v>4439</v>
      </c>
      <c r="CJ165" s="126">
        <f>SMALL('128x128'!$B$2:$DY$129,CJ35)</f>
        <v>4440</v>
      </c>
      <c r="CK165" s="126">
        <f>SMALL('128x128'!$B$2:$DY$129,CK35)</f>
        <v>4441</v>
      </c>
      <c r="CL165" s="126">
        <f>SMALL('128x128'!$B$2:$DY$129,CL35)</f>
        <v>4442</v>
      </c>
      <c r="CM165" s="126">
        <f>SMALL('128x128'!$B$2:$DY$129,CM35)</f>
        <v>4443</v>
      </c>
      <c r="CN165" s="126">
        <f>SMALL('128x128'!$B$2:$DY$129,CN35)</f>
        <v>4444</v>
      </c>
      <c r="CO165" s="126">
        <f>SMALL('128x128'!$B$2:$DY$129,CO35)</f>
        <v>4445</v>
      </c>
      <c r="CP165" s="126">
        <f>SMALL('128x128'!$B$2:$DY$129,CP35)</f>
        <v>4446</v>
      </c>
      <c r="CQ165" s="126">
        <f>SMALL('128x128'!$B$2:$DY$129,CQ35)</f>
        <v>4447</v>
      </c>
      <c r="CR165" s="126">
        <f>SMALL('128x128'!$B$2:$DY$129,CR35)</f>
        <v>4448</v>
      </c>
      <c r="CS165" s="126">
        <f>SMALL('128x128'!$B$2:$DY$129,CS35)</f>
        <v>4449</v>
      </c>
      <c r="CT165" s="126">
        <f>SMALL('128x128'!$B$2:$DY$129,CT35)</f>
        <v>4450</v>
      </c>
      <c r="CU165" s="126">
        <f>SMALL('128x128'!$B$2:$DY$129,CU35)</f>
        <v>4451</v>
      </c>
      <c r="CV165" s="126">
        <f>SMALL('128x128'!$B$2:$DY$129,CV35)</f>
        <v>4452</v>
      </c>
      <c r="CW165" s="126">
        <f>SMALL('128x128'!$B$2:$DY$129,CW35)</f>
        <v>4453</v>
      </c>
      <c r="CX165" s="126">
        <f>SMALL('128x128'!$B$2:$DY$129,CX35)</f>
        <v>4454</v>
      </c>
      <c r="CY165" s="126">
        <f>SMALL('128x128'!$B$2:$DY$129,CY35)</f>
        <v>4455</v>
      </c>
      <c r="CZ165" s="126">
        <f>SMALL('128x128'!$B$2:$DY$129,CZ35)</f>
        <v>4456</v>
      </c>
      <c r="DA165" s="126">
        <f>SMALL('128x128'!$B$2:$DY$129,DA35)</f>
        <v>4457</v>
      </c>
      <c r="DB165" s="126">
        <f>SMALL('128x128'!$B$2:$DY$129,DB35)</f>
        <v>4458</v>
      </c>
      <c r="DC165" s="126">
        <f>SMALL('128x128'!$B$2:$DY$129,DC35)</f>
        <v>4459</v>
      </c>
      <c r="DD165" s="126">
        <f>SMALL('128x128'!$B$2:$DY$129,DD35)</f>
        <v>4460</v>
      </c>
      <c r="DE165" s="126">
        <f>SMALL('128x128'!$B$2:$DY$129,DE35)</f>
        <v>4461</v>
      </c>
      <c r="DF165" s="126">
        <f>SMALL('128x128'!$B$2:$DY$129,DF35)</f>
        <v>4462</v>
      </c>
      <c r="DG165" s="126">
        <f>SMALL('128x128'!$B$2:$DY$129,DG35)</f>
        <v>4463</v>
      </c>
      <c r="DH165" s="126">
        <f>SMALL('128x128'!$B$2:$DY$129,DH35)</f>
        <v>4464</v>
      </c>
      <c r="DI165" s="126">
        <f>SMALL('128x128'!$B$2:$DY$129,DI35)</f>
        <v>4465</v>
      </c>
      <c r="DJ165" s="126">
        <f>SMALL('128x128'!$B$2:$DY$129,DJ35)</f>
        <v>4466</v>
      </c>
      <c r="DK165" s="126">
        <f>SMALL('128x128'!$B$2:$DY$129,DK35)</f>
        <v>4467</v>
      </c>
      <c r="DL165" s="126">
        <f>SMALL('128x128'!$B$2:$DY$129,DL35)</f>
        <v>4468</v>
      </c>
      <c r="DM165" s="126">
        <f>SMALL('128x128'!$B$2:$DY$129,DM35)</f>
        <v>4469</v>
      </c>
      <c r="DN165" s="126">
        <f>SMALL('128x128'!$B$2:$DY$129,DN35)</f>
        <v>4470</v>
      </c>
      <c r="DO165" s="126">
        <f>SMALL('128x128'!$B$2:$DY$129,DO35)</f>
        <v>4471</v>
      </c>
      <c r="DP165" s="126">
        <f>SMALL('128x128'!$B$2:$DY$129,DP35)</f>
        <v>4472</v>
      </c>
      <c r="DQ165" s="126">
        <f>SMALL('128x128'!$B$2:$DY$129,DQ35)</f>
        <v>4473</v>
      </c>
      <c r="DR165" s="126">
        <f>SMALL('128x128'!$B$2:$DY$129,DR35)</f>
        <v>4474</v>
      </c>
      <c r="DS165" s="126">
        <f>SMALL('128x128'!$B$2:$DY$129,DS35)</f>
        <v>4475</v>
      </c>
      <c r="DT165" s="126">
        <f>SMALL('128x128'!$B$2:$DY$129,DT35)</f>
        <v>4476</v>
      </c>
      <c r="DU165" s="126">
        <f>SMALL('128x128'!$B$2:$DY$129,DU35)</f>
        <v>4477</v>
      </c>
      <c r="DV165" s="126">
        <f>SMALL('128x128'!$B$2:$DY$129,DV35)</f>
        <v>4478</v>
      </c>
      <c r="DW165" s="126">
        <f>SMALL('128x128'!$B$2:$DY$129,DW35)</f>
        <v>4479</v>
      </c>
      <c r="DX165" s="126">
        <f>SMALL('128x128'!$B$2:$DY$129,DX35)</f>
        <v>4480</v>
      </c>
    </row>
    <row r="166" spans="1:128" x14ac:dyDescent="0.3">
      <c r="A166" s="126">
        <f>SMALL('128x128'!$B$2:$DY$129,A36)</f>
        <v>4481</v>
      </c>
      <c r="B166" s="126">
        <f>SMALL('128x128'!$B$2:$DY$129,B36)</f>
        <v>4482</v>
      </c>
      <c r="C166" s="126">
        <f>SMALL('128x128'!$B$2:$DY$129,C36)</f>
        <v>4483</v>
      </c>
      <c r="D166" s="126">
        <f>SMALL('128x128'!$B$2:$DY$129,D36)</f>
        <v>4484</v>
      </c>
      <c r="E166" s="126">
        <f>SMALL('128x128'!$B$2:$DY$129,E36)</f>
        <v>4485</v>
      </c>
      <c r="F166" s="126">
        <f>SMALL('128x128'!$B$2:$DY$129,F36)</f>
        <v>4486</v>
      </c>
      <c r="G166" s="126">
        <f>SMALL('128x128'!$B$2:$DY$129,G36)</f>
        <v>4487</v>
      </c>
      <c r="H166" s="126">
        <f>SMALL('128x128'!$B$2:$DY$129,H36)</f>
        <v>4488</v>
      </c>
      <c r="I166" s="126">
        <f>SMALL('128x128'!$B$2:$DY$129,I36)</f>
        <v>4489</v>
      </c>
      <c r="J166" s="126">
        <f>SMALL('128x128'!$B$2:$DY$129,J36)</f>
        <v>4490</v>
      </c>
      <c r="K166" s="126">
        <f>SMALL('128x128'!$B$2:$DY$129,K36)</f>
        <v>4491</v>
      </c>
      <c r="L166" s="126">
        <f>SMALL('128x128'!$B$2:$DY$129,L36)</f>
        <v>4492</v>
      </c>
      <c r="M166" s="126">
        <f>SMALL('128x128'!$B$2:$DY$129,M36)</f>
        <v>4493</v>
      </c>
      <c r="N166" s="126">
        <f>SMALL('128x128'!$B$2:$DY$129,N36)</f>
        <v>4494</v>
      </c>
      <c r="O166" s="126">
        <f>SMALL('128x128'!$B$2:$DY$129,O36)</f>
        <v>4495</v>
      </c>
      <c r="P166" s="126">
        <f>SMALL('128x128'!$B$2:$DY$129,P36)</f>
        <v>4496</v>
      </c>
      <c r="Q166" s="126">
        <f>SMALL('128x128'!$B$2:$DY$129,Q36)</f>
        <v>4497</v>
      </c>
      <c r="R166" s="126">
        <f>SMALL('128x128'!$B$2:$DY$129,R36)</f>
        <v>4498</v>
      </c>
      <c r="S166" s="126">
        <f>SMALL('128x128'!$B$2:$DY$129,S36)</f>
        <v>4499</v>
      </c>
      <c r="T166" s="126">
        <f>SMALL('128x128'!$B$2:$DY$129,T36)</f>
        <v>4500</v>
      </c>
      <c r="U166" s="126">
        <f>SMALL('128x128'!$B$2:$DY$129,U36)</f>
        <v>4501</v>
      </c>
      <c r="V166" s="126">
        <f>SMALL('128x128'!$B$2:$DY$129,V36)</f>
        <v>4502</v>
      </c>
      <c r="W166" s="126">
        <f>SMALL('128x128'!$B$2:$DY$129,W36)</f>
        <v>4503</v>
      </c>
      <c r="X166" s="126">
        <f>SMALL('128x128'!$B$2:$DY$129,X36)</f>
        <v>4504</v>
      </c>
      <c r="Y166" s="126">
        <f>SMALL('128x128'!$B$2:$DY$129,Y36)</f>
        <v>4505</v>
      </c>
      <c r="Z166" s="126">
        <f>SMALL('128x128'!$B$2:$DY$129,Z36)</f>
        <v>4506</v>
      </c>
      <c r="AA166" s="126">
        <f>SMALL('128x128'!$B$2:$DY$129,AA36)</f>
        <v>4507</v>
      </c>
      <c r="AB166" s="126">
        <f>SMALL('128x128'!$B$2:$DY$129,AB36)</f>
        <v>4508</v>
      </c>
      <c r="AC166" s="126">
        <f>SMALL('128x128'!$B$2:$DY$129,AC36)</f>
        <v>4509</v>
      </c>
      <c r="AD166" s="126">
        <f>SMALL('128x128'!$B$2:$DY$129,AD36)</f>
        <v>4510</v>
      </c>
      <c r="AE166" s="126">
        <f>SMALL('128x128'!$B$2:$DY$129,AE36)</f>
        <v>4511</v>
      </c>
      <c r="AF166" s="126">
        <f>SMALL('128x128'!$B$2:$DY$129,AF36)</f>
        <v>4512</v>
      </c>
      <c r="AG166" s="126">
        <f>SMALL('128x128'!$B$2:$DY$129,AG36)</f>
        <v>4513</v>
      </c>
      <c r="AH166" s="126">
        <f>SMALL('128x128'!$B$2:$DY$129,AH36)</f>
        <v>4514</v>
      </c>
      <c r="AI166" s="126">
        <f>SMALL('128x128'!$B$2:$DY$129,AI36)</f>
        <v>4515</v>
      </c>
      <c r="AJ166" s="126">
        <f>SMALL('128x128'!$B$2:$DY$129,AJ36)</f>
        <v>4516</v>
      </c>
      <c r="AK166" s="126">
        <f>SMALL('128x128'!$B$2:$DY$129,AK36)</f>
        <v>4517</v>
      </c>
      <c r="AL166" s="126">
        <f>SMALL('128x128'!$B$2:$DY$129,AL36)</f>
        <v>4518</v>
      </c>
      <c r="AM166" s="126">
        <f>SMALL('128x128'!$B$2:$DY$129,AM36)</f>
        <v>4519</v>
      </c>
      <c r="AN166" s="126">
        <f>SMALL('128x128'!$B$2:$DY$129,AN36)</f>
        <v>4520</v>
      </c>
      <c r="AO166" s="126">
        <f>SMALL('128x128'!$B$2:$DY$129,AO36)</f>
        <v>4521</v>
      </c>
      <c r="AP166" s="126">
        <f>SMALL('128x128'!$B$2:$DY$129,AP36)</f>
        <v>4522</v>
      </c>
      <c r="AQ166" s="126">
        <f>SMALL('128x128'!$B$2:$DY$129,AQ36)</f>
        <v>4523</v>
      </c>
      <c r="AR166" s="126">
        <f>SMALL('128x128'!$B$2:$DY$129,AR36)</f>
        <v>4524</v>
      </c>
      <c r="AS166" s="126">
        <f>SMALL('128x128'!$B$2:$DY$129,AS36)</f>
        <v>4525</v>
      </c>
      <c r="AT166" s="126">
        <f>SMALL('128x128'!$B$2:$DY$129,AT36)</f>
        <v>4526</v>
      </c>
      <c r="AU166" s="126">
        <f>SMALL('128x128'!$B$2:$DY$129,AU36)</f>
        <v>4527</v>
      </c>
      <c r="AV166" s="126">
        <f>SMALL('128x128'!$B$2:$DY$129,AV36)</f>
        <v>4528</v>
      </c>
      <c r="AW166" s="126">
        <f>SMALL('128x128'!$B$2:$DY$129,AW36)</f>
        <v>4529</v>
      </c>
      <c r="AX166" s="126">
        <f>SMALL('128x128'!$B$2:$DY$129,AX36)</f>
        <v>4530</v>
      </c>
      <c r="AY166" s="126">
        <f>SMALL('128x128'!$B$2:$DY$129,AY36)</f>
        <v>4531</v>
      </c>
      <c r="AZ166" s="126">
        <f>SMALL('128x128'!$B$2:$DY$129,AZ36)</f>
        <v>4532</v>
      </c>
      <c r="BA166" s="126">
        <f>SMALL('128x128'!$B$2:$DY$129,BA36)</f>
        <v>4533</v>
      </c>
      <c r="BB166" s="126">
        <f>SMALL('128x128'!$B$2:$DY$129,BB36)</f>
        <v>4534</v>
      </c>
      <c r="BC166" s="126">
        <f>SMALL('128x128'!$B$2:$DY$129,BC36)</f>
        <v>4535</v>
      </c>
      <c r="BD166" s="126">
        <f>SMALL('128x128'!$B$2:$DY$129,BD36)</f>
        <v>4536</v>
      </c>
      <c r="BE166" s="126">
        <f>SMALL('128x128'!$B$2:$DY$129,BE36)</f>
        <v>4537</v>
      </c>
      <c r="BF166" s="126">
        <f>SMALL('128x128'!$B$2:$DY$129,BF36)</f>
        <v>4538</v>
      </c>
      <c r="BG166" s="126">
        <f>SMALL('128x128'!$B$2:$DY$129,BG36)</f>
        <v>4539</v>
      </c>
      <c r="BH166" s="126">
        <f>SMALL('128x128'!$B$2:$DY$129,BH36)</f>
        <v>4540</v>
      </c>
      <c r="BI166" s="126">
        <f>SMALL('128x128'!$B$2:$DY$129,BI36)</f>
        <v>4541</v>
      </c>
      <c r="BJ166" s="126">
        <f>SMALL('128x128'!$B$2:$DY$129,BJ36)</f>
        <v>4542</v>
      </c>
      <c r="BK166" s="126">
        <f>SMALL('128x128'!$B$2:$DY$129,BK36)</f>
        <v>4543</v>
      </c>
      <c r="BL166" s="126">
        <f>SMALL('128x128'!$B$2:$DY$129,BL36)</f>
        <v>4544</v>
      </c>
      <c r="BM166" s="126">
        <f>SMALL('128x128'!$B$2:$DY$129,BM36)</f>
        <v>4545</v>
      </c>
      <c r="BN166" s="126">
        <f>SMALL('128x128'!$B$2:$DY$129,BN36)</f>
        <v>4546</v>
      </c>
      <c r="BO166" s="126">
        <f>SMALL('128x128'!$B$2:$DY$129,BO36)</f>
        <v>4547</v>
      </c>
      <c r="BP166" s="126">
        <f>SMALL('128x128'!$B$2:$DY$129,BP36)</f>
        <v>4548</v>
      </c>
      <c r="BQ166" s="126">
        <f>SMALL('128x128'!$B$2:$DY$129,BQ36)</f>
        <v>4549</v>
      </c>
      <c r="BR166" s="126">
        <f>SMALL('128x128'!$B$2:$DY$129,BR36)</f>
        <v>4550</v>
      </c>
      <c r="BS166" s="126">
        <f>SMALL('128x128'!$B$2:$DY$129,BS36)</f>
        <v>4551</v>
      </c>
      <c r="BT166" s="126">
        <f>SMALL('128x128'!$B$2:$DY$129,BT36)</f>
        <v>4552</v>
      </c>
      <c r="BU166" s="126">
        <f>SMALL('128x128'!$B$2:$DY$129,BU36)</f>
        <v>4553</v>
      </c>
      <c r="BV166" s="126">
        <f>SMALL('128x128'!$B$2:$DY$129,BV36)</f>
        <v>4554</v>
      </c>
      <c r="BW166" s="126">
        <f>SMALL('128x128'!$B$2:$DY$129,BW36)</f>
        <v>4555</v>
      </c>
      <c r="BX166" s="126">
        <f>SMALL('128x128'!$B$2:$DY$129,BX36)</f>
        <v>4556</v>
      </c>
      <c r="BY166" s="126">
        <f>SMALL('128x128'!$B$2:$DY$129,BY36)</f>
        <v>4557</v>
      </c>
      <c r="BZ166" s="126">
        <f>SMALL('128x128'!$B$2:$DY$129,BZ36)</f>
        <v>4558</v>
      </c>
      <c r="CA166" s="126">
        <f>SMALL('128x128'!$B$2:$DY$129,CA36)</f>
        <v>4559</v>
      </c>
      <c r="CB166" s="126">
        <f>SMALL('128x128'!$B$2:$DY$129,CB36)</f>
        <v>4560</v>
      </c>
      <c r="CC166" s="126">
        <f>SMALL('128x128'!$B$2:$DY$129,CC36)</f>
        <v>4561</v>
      </c>
      <c r="CD166" s="126">
        <f>SMALL('128x128'!$B$2:$DY$129,CD36)</f>
        <v>4562</v>
      </c>
      <c r="CE166" s="126">
        <f>SMALL('128x128'!$B$2:$DY$129,CE36)</f>
        <v>4563</v>
      </c>
      <c r="CF166" s="126">
        <f>SMALL('128x128'!$B$2:$DY$129,CF36)</f>
        <v>4564</v>
      </c>
      <c r="CG166" s="126">
        <f>SMALL('128x128'!$B$2:$DY$129,CG36)</f>
        <v>4565</v>
      </c>
      <c r="CH166" s="126">
        <f>SMALL('128x128'!$B$2:$DY$129,CH36)</f>
        <v>4566</v>
      </c>
      <c r="CI166" s="126">
        <f>SMALL('128x128'!$B$2:$DY$129,CI36)</f>
        <v>4567</v>
      </c>
      <c r="CJ166" s="126">
        <f>SMALL('128x128'!$B$2:$DY$129,CJ36)</f>
        <v>4568</v>
      </c>
      <c r="CK166" s="126">
        <f>SMALL('128x128'!$B$2:$DY$129,CK36)</f>
        <v>4569</v>
      </c>
      <c r="CL166" s="126">
        <f>SMALL('128x128'!$B$2:$DY$129,CL36)</f>
        <v>4570</v>
      </c>
      <c r="CM166" s="126">
        <f>SMALL('128x128'!$B$2:$DY$129,CM36)</f>
        <v>4571</v>
      </c>
      <c r="CN166" s="126">
        <f>SMALL('128x128'!$B$2:$DY$129,CN36)</f>
        <v>4572</v>
      </c>
      <c r="CO166" s="126">
        <f>SMALL('128x128'!$B$2:$DY$129,CO36)</f>
        <v>4573</v>
      </c>
      <c r="CP166" s="126">
        <f>SMALL('128x128'!$B$2:$DY$129,CP36)</f>
        <v>4574</v>
      </c>
      <c r="CQ166" s="126">
        <f>SMALL('128x128'!$B$2:$DY$129,CQ36)</f>
        <v>4575</v>
      </c>
      <c r="CR166" s="126">
        <f>SMALL('128x128'!$B$2:$DY$129,CR36)</f>
        <v>4576</v>
      </c>
      <c r="CS166" s="126">
        <f>SMALL('128x128'!$B$2:$DY$129,CS36)</f>
        <v>4577</v>
      </c>
      <c r="CT166" s="126">
        <f>SMALL('128x128'!$B$2:$DY$129,CT36)</f>
        <v>4578</v>
      </c>
      <c r="CU166" s="126">
        <f>SMALL('128x128'!$B$2:$DY$129,CU36)</f>
        <v>4579</v>
      </c>
      <c r="CV166" s="126">
        <f>SMALL('128x128'!$B$2:$DY$129,CV36)</f>
        <v>4580</v>
      </c>
      <c r="CW166" s="126">
        <f>SMALL('128x128'!$B$2:$DY$129,CW36)</f>
        <v>4581</v>
      </c>
      <c r="CX166" s="126">
        <f>SMALL('128x128'!$B$2:$DY$129,CX36)</f>
        <v>4582</v>
      </c>
      <c r="CY166" s="126">
        <f>SMALL('128x128'!$B$2:$DY$129,CY36)</f>
        <v>4583</v>
      </c>
      <c r="CZ166" s="126">
        <f>SMALL('128x128'!$B$2:$DY$129,CZ36)</f>
        <v>4584</v>
      </c>
      <c r="DA166" s="126">
        <f>SMALL('128x128'!$B$2:$DY$129,DA36)</f>
        <v>4585</v>
      </c>
      <c r="DB166" s="126">
        <f>SMALL('128x128'!$B$2:$DY$129,DB36)</f>
        <v>4586</v>
      </c>
      <c r="DC166" s="126">
        <f>SMALL('128x128'!$B$2:$DY$129,DC36)</f>
        <v>4587</v>
      </c>
      <c r="DD166" s="126">
        <f>SMALL('128x128'!$B$2:$DY$129,DD36)</f>
        <v>4588</v>
      </c>
      <c r="DE166" s="126">
        <f>SMALL('128x128'!$B$2:$DY$129,DE36)</f>
        <v>4589</v>
      </c>
      <c r="DF166" s="126">
        <f>SMALL('128x128'!$B$2:$DY$129,DF36)</f>
        <v>4590</v>
      </c>
      <c r="DG166" s="126">
        <f>SMALL('128x128'!$B$2:$DY$129,DG36)</f>
        <v>4591</v>
      </c>
      <c r="DH166" s="126">
        <f>SMALL('128x128'!$B$2:$DY$129,DH36)</f>
        <v>4592</v>
      </c>
      <c r="DI166" s="126">
        <f>SMALL('128x128'!$B$2:$DY$129,DI36)</f>
        <v>4593</v>
      </c>
      <c r="DJ166" s="126">
        <f>SMALL('128x128'!$B$2:$DY$129,DJ36)</f>
        <v>4594</v>
      </c>
      <c r="DK166" s="126">
        <f>SMALL('128x128'!$B$2:$DY$129,DK36)</f>
        <v>4595</v>
      </c>
      <c r="DL166" s="126">
        <f>SMALL('128x128'!$B$2:$DY$129,DL36)</f>
        <v>4596</v>
      </c>
      <c r="DM166" s="126">
        <f>SMALL('128x128'!$B$2:$DY$129,DM36)</f>
        <v>4597</v>
      </c>
      <c r="DN166" s="126">
        <f>SMALL('128x128'!$B$2:$DY$129,DN36)</f>
        <v>4598</v>
      </c>
      <c r="DO166" s="126">
        <f>SMALL('128x128'!$B$2:$DY$129,DO36)</f>
        <v>4599</v>
      </c>
      <c r="DP166" s="126">
        <f>SMALL('128x128'!$B$2:$DY$129,DP36)</f>
        <v>4600</v>
      </c>
      <c r="DQ166" s="126">
        <f>SMALL('128x128'!$B$2:$DY$129,DQ36)</f>
        <v>4601</v>
      </c>
      <c r="DR166" s="126">
        <f>SMALL('128x128'!$B$2:$DY$129,DR36)</f>
        <v>4602</v>
      </c>
      <c r="DS166" s="126">
        <f>SMALL('128x128'!$B$2:$DY$129,DS36)</f>
        <v>4603</v>
      </c>
      <c r="DT166" s="126">
        <f>SMALL('128x128'!$B$2:$DY$129,DT36)</f>
        <v>4604</v>
      </c>
      <c r="DU166" s="126">
        <f>SMALL('128x128'!$B$2:$DY$129,DU36)</f>
        <v>4605</v>
      </c>
      <c r="DV166" s="126">
        <f>SMALL('128x128'!$B$2:$DY$129,DV36)</f>
        <v>4606</v>
      </c>
      <c r="DW166" s="126">
        <f>SMALL('128x128'!$B$2:$DY$129,DW36)</f>
        <v>4607</v>
      </c>
      <c r="DX166" s="126">
        <f>SMALL('128x128'!$B$2:$DY$129,DX36)</f>
        <v>4608</v>
      </c>
    </row>
    <row r="167" spans="1:128" x14ac:dyDescent="0.3">
      <c r="A167" s="126">
        <f>SMALL('128x128'!$B$2:$DY$129,A37)</f>
        <v>4609</v>
      </c>
      <c r="B167" s="126">
        <f>SMALL('128x128'!$B$2:$DY$129,B37)</f>
        <v>4610</v>
      </c>
      <c r="C167" s="126">
        <f>SMALL('128x128'!$B$2:$DY$129,C37)</f>
        <v>4611</v>
      </c>
      <c r="D167" s="126">
        <f>SMALL('128x128'!$B$2:$DY$129,D37)</f>
        <v>4612</v>
      </c>
      <c r="E167" s="126">
        <f>SMALL('128x128'!$B$2:$DY$129,E37)</f>
        <v>4613</v>
      </c>
      <c r="F167" s="126">
        <f>SMALL('128x128'!$B$2:$DY$129,F37)</f>
        <v>4614</v>
      </c>
      <c r="G167" s="126">
        <f>SMALL('128x128'!$B$2:$DY$129,G37)</f>
        <v>4615</v>
      </c>
      <c r="H167" s="126">
        <f>SMALL('128x128'!$B$2:$DY$129,H37)</f>
        <v>4616</v>
      </c>
      <c r="I167" s="126">
        <f>SMALL('128x128'!$B$2:$DY$129,I37)</f>
        <v>4617</v>
      </c>
      <c r="J167" s="126">
        <f>SMALL('128x128'!$B$2:$DY$129,J37)</f>
        <v>4618</v>
      </c>
      <c r="K167" s="126">
        <f>SMALL('128x128'!$B$2:$DY$129,K37)</f>
        <v>4619</v>
      </c>
      <c r="L167" s="126">
        <f>SMALL('128x128'!$B$2:$DY$129,L37)</f>
        <v>4620</v>
      </c>
      <c r="M167" s="126">
        <f>SMALL('128x128'!$B$2:$DY$129,M37)</f>
        <v>4621</v>
      </c>
      <c r="N167" s="126">
        <f>SMALL('128x128'!$B$2:$DY$129,N37)</f>
        <v>4622</v>
      </c>
      <c r="O167" s="126">
        <f>SMALL('128x128'!$B$2:$DY$129,O37)</f>
        <v>4623</v>
      </c>
      <c r="P167" s="126">
        <f>SMALL('128x128'!$B$2:$DY$129,P37)</f>
        <v>4624</v>
      </c>
      <c r="Q167" s="126">
        <f>SMALL('128x128'!$B$2:$DY$129,Q37)</f>
        <v>4625</v>
      </c>
      <c r="R167" s="126">
        <f>SMALL('128x128'!$B$2:$DY$129,R37)</f>
        <v>4626</v>
      </c>
      <c r="S167" s="126">
        <f>SMALL('128x128'!$B$2:$DY$129,S37)</f>
        <v>4627</v>
      </c>
      <c r="T167" s="126">
        <f>SMALL('128x128'!$B$2:$DY$129,T37)</f>
        <v>4628</v>
      </c>
      <c r="U167" s="126">
        <f>SMALL('128x128'!$B$2:$DY$129,U37)</f>
        <v>4629</v>
      </c>
      <c r="V167" s="126">
        <f>SMALL('128x128'!$B$2:$DY$129,V37)</f>
        <v>4630</v>
      </c>
      <c r="W167" s="126">
        <f>SMALL('128x128'!$B$2:$DY$129,W37)</f>
        <v>4631</v>
      </c>
      <c r="X167" s="126">
        <f>SMALL('128x128'!$B$2:$DY$129,X37)</f>
        <v>4632</v>
      </c>
      <c r="Y167" s="126">
        <f>SMALL('128x128'!$B$2:$DY$129,Y37)</f>
        <v>4633</v>
      </c>
      <c r="Z167" s="126">
        <f>SMALL('128x128'!$B$2:$DY$129,Z37)</f>
        <v>4634</v>
      </c>
      <c r="AA167" s="126">
        <f>SMALL('128x128'!$B$2:$DY$129,AA37)</f>
        <v>4635</v>
      </c>
      <c r="AB167" s="126">
        <f>SMALL('128x128'!$B$2:$DY$129,AB37)</f>
        <v>4636</v>
      </c>
      <c r="AC167" s="126">
        <f>SMALL('128x128'!$B$2:$DY$129,AC37)</f>
        <v>4637</v>
      </c>
      <c r="AD167" s="126">
        <f>SMALL('128x128'!$B$2:$DY$129,AD37)</f>
        <v>4638</v>
      </c>
      <c r="AE167" s="126">
        <f>SMALL('128x128'!$B$2:$DY$129,AE37)</f>
        <v>4639</v>
      </c>
      <c r="AF167" s="126">
        <f>SMALL('128x128'!$B$2:$DY$129,AF37)</f>
        <v>4640</v>
      </c>
      <c r="AG167" s="126">
        <f>SMALL('128x128'!$B$2:$DY$129,AG37)</f>
        <v>4641</v>
      </c>
      <c r="AH167" s="126">
        <f>SMALL('128x128'!$B$2:$DY$129,AH37)</f>
        <v>4642</v>
      </c>
      <c r="AI167" s="126">
        <f>SMALL('128x128'!$B$2:$DY$129,AI37)</f>
        <v>4643</v>
      </c>
      <c r="AJ167" s="126">
        <f>SMALL('128x128'!$B$2:$DY$129,AJ37)</f>
        <v>4644</v>
      </c>
      <c r="AK167" s="126">
        <f>SMALL('128x128'!$B$2:$DY$129,AK37)</f>
        <v>4645</v>
      </c>
      <c r="AL167" s="126">
        <f>SMALL('128x128'!$B$2:$DY$129,AL37)</f>
        <v>4646</v>
      </c>
      <c r="AM167" s="126">
        <f>SMALL('128x128'!$B$2:$DY$129,AM37)</f>
        <v>4647</v>
      </c>
      <c r="AN167" s="126">
        <f>SMALL('128x128'!$B$2:$DY$129,AN37)</f>
        <v>4648</v>
      </c>
      <c r="AO167" s="126">
        <f>SMALL('128x128'!$B$2:$DY$129,AO37)</f>
        <v>4649</v>
      </c>
      <c r="AP167" s="126">
        <f>SMALL('128x128'!$B$2:$DY$129,AP37)</f>
        <v>4650</v>
      </c>
      <c r="AQ167" s="126">
        <f>SMALL('128x128'!$B$2:$DY$129,AQ37)</f>
        <v>4651</v>
      </c>
      <c r="AR167" s="126">
        <f>SMALL('128x128'!$B$2:$DY$129,AR37)</f>
        <v>4652</v>
      </c>
      <c r="AS167" s="126">
        <f>SMALL('128x128'!$B$2:$DY$129,AS37)</f>
        <v>4653</v>
      </c>
      <c r="AT167" s="126">
        <f>SMALL('128x128'!$B$2:$DY$129,AT37)</f>
        <v>4654</v>
      </c>
      <c r="AU167" s="126">
        <f>SMALL('128x128'!$B$2:$DY$129,AU37)</f>
        <v>4655</v>
      </c>
      <c r="AV167" s="126">
        <f>SMALL('128x128'!$B$2:$DY$129,AV37)</f>
        <v>4656</v>
      </c>
      <c r="AW167" s="126">
        <f>SMALL('128x128'!$B$2:$DY$129,AW37)</f>
        <v>4657</v>
      </c>
      <c r="AX167" s="126">
        <f>SMALL('128x128'!$B$2:$DY$129,AX37)</f>
        <v>4658</v>
      </c>
      <c r="AY167" s="126">
        <f>SMALL('128x128'!$B$2:$DY$129,AY37)</f>
        <v>4659</v>
      </c>
      <c r="AZ167" s="126">
        <f>SMALL('128x128'!$B$2:$DY$129,AZ37)</f>
        <v>4660</v>
      </c>
      <c r="BA167" s="126">
        <f>SMALL('128x128'!$B$2:$DY$129,BA37)</f>
        <v>4661</v>
      </c>
      <c r="BB167" s="126">
        <f>SMALL('128x128'!$B$2:$DY$129,BB37)</f>
        <v>4662</v>
      </c>
      <c r="BC167" s="126">
        <f>SMALL('128x128'!$B$2:$DY$129,BC37)</f>
        <v>4663</v>
      </c>
      <c r="BD167" s="126">
        <f>SMALL('128x128'!$B$2:$DY$129,BD37)</f>
        <v>4664</v>
      </c>
      <c r="BE167" s="126">
        <f>SMALL('128x128'!$B$2:$DY$129,BE37)</f>
        <v>4665</v>
      </c>
      <c r="BF167" s="126">
        <f>SMALL('128x128'!$B$2:$DY$129,BF37)</f>
        <v>4666</v>
      </c>
      <c r="BG167" s="126">
        <f>SMALL('128x128'!$B$2:$DY$129,BG37)</f>
        <v>4667</v>
      </c>
      <c r="BH167" s="126">
        <f>SMALL('128x128'!$B$2:$DY$129,BH37)</f>
        <v>4668</v>
      </c>
      <c r="BI167" s="126">
        <f>SMALL('128x128'!$B$2:$DY$129,BI37)</f>
        <v>4669</v>
      </c>
      <c r="BJ167" s="126">
        <f>SMALL('128x128'!$B$2:$DY$129,BJ37)</f>
        <v>4670</v>
      </c>
      <c r="BK167" s="126">
        <f>SMALL('128x128'!$B$2:$DY$129,BK37)</f>
        <v>4671</v>
      </c>
      <c r="BL167" s="126">
        <f>SMALL('128x128'!$B$2:$DY$129,BL37)</f>
        <v>4672</v>
      </c>
      <c r="BM167" s="126">
        <f>SMALL('128x128'!$B$2:$DY$129,BM37)</f>
        <v>4673</v>
      </c>
      <c r="BN167" s="126">
        <f>SMALL('128x128'!$B$2:$DY$129,BN37)</f>
        <v>4674</v>
      </c>
      <c r="BO167" s="126">
        <f>SMALL('128x128'!$B$2:$DY$129,BO37)</f>
        <v>4675</v>
      </c>
      <c r="BP167" s="126">
        <f>SMALL('128x128'!$B$2:$DY$129,BP37)</f>
        <v>4676</v>
      </c>
      <c r="BQ167" s="126">
        <f>SMALL('128x128'!$B$2:$DY$129,BQ37)</f>
        <v>4677</v>
      </c>
      <c r="BR167" s="126">
        <f>SMALL('128x128'!$B$2:$DY$129,BR37)</f>
        <v>4678</v>
      </c>
      <c r="BS167" s="126">
        <f>SMALL('128x128'!$B$2:$DY$129,BS37)</f>
        <v>4679</v>
      </c>
      <c r="BT167" s="126">
        <f>SMALL('128x128'!$B$2:$DY$129,BT37)</f>
        <v>4680</v>
      </c>
      <c r="BU167" s="126">
        <f>SMALL('128x128'!$B$2:$DY$129,BU37)</f>
        <v>4681</v>
      </c>
      <c r="BV167" s="126">
        <f>SMALL('128x128'!$B$2:$DY$129,BV37)</f>
        <v>4682</v>
      </c>
      <c r="BW167" s="126">
        <f>SMALL('128x128'!$B$2:$DY$129,BW37)</f>
        <v>4683</v>
      </c>
      <c r="BX167" s="126">
        <f>SMALL('128x128'!$B$2:$DY$129,BX37)</f>
        <v>4684</v>
      </c>
      <c r="BY167" s="126">
        <f>SMALL('128x128'!$B$2:$DY$129,BY37)</f>
        <v>4685</v>
      </c>
      <c r="BZ167" s="126">
        <f>SMALL('128x128'!$B$2:$DY$129,BZ37)</f>
        <v>4686</v>
      </c>
      <c r="CA167" s="126">
        <f>SMALL('128x128'!$B$2:$DY$129,CA37)</f>
        <v>4687</v>
      </c>
      <c r="CB167" s="126">
        <f>SMALL('128x128'!$B$2:$DY$129,CB37)</f>
        <v>4688</v>
      </c>
      <c r="CC167" s="126">
        <f>SMALL('128x128'!$B$2:$DY$129,CC37)</f>
        <v>4689</v>
      </c>
      <c r="CD167" s="126">
        <f>SMALL('128x128'!$B$2:$DY$129,CD37)</f>
        <v>4690</v>
      </c>
      <c r="CE167" s="126">
        <f>SMALL('128x128'!$B$2:$DY$129,CE37)</f>
        <v>4691</v>
      </c>
      <c r="CF167" s="126">
        <f>SMALL('128x128'!$B$2:$DY$129,CF37)</f>
        <v>4692</v>
      </c>
      <c r="CG167" s="126">
        <f>SMALL('128x128'!$B$2:$DY$129,CG37)</f>
        <v>4693</v>
      </c>
      <c r="CH167" s="126">
        <f>SMALL('128x128'!$B$2:$DY$129,CH37)</f>
        <v>4694</v>
      </c>
      <c r="CI167" s="126">
        <f>SMALL('128x128'!$B$2:$DY$129,CI37)</f>
        <v>4695</v>
      </c>
      <c r="CJ167" s="126">
        <f>SMALL('128x128'!$B$2:$DY$129,CJ37)</f>
        <v>4696</v>
      </c>
      <c r="CK167" s="126">
        <f>SMALL('128x128'!$B$2:$DY$129,CK37)</f>
        <v>4697</v>
      </c>
      <c r="CL167" s="126">
        <f>SMALL('128x128'!$B$2:$DY$129,CL37)</f>
        <v>4698</v>
      </c>
      <c r="CM167" s="126">
        <f>SMALL('128x128'!$B$2:$DY$129,CM37)</f>
        <v>4699</v>
      </c>
      <c r="CN167" s="126">
        <f>SMALL('128x128'!$B$2:$DY$129,CN37)</f>
        <v>4700</v>
      </c>
      <c r="CO167" s="126">
        <f>SMALL('128x128'!$B$2:$DY$129,CO37)</f>
        <v>4701</v>
      </c>
      <c r="CP167" s="126">
        <f>SMALL('128x128'!$B$2:$DY$129,CP37)</f>
        <v>4702</v>
      </c>
      <c r="CQ167" s="126">
        <f>SMALL('128x128'!$B$2:$DY$129,CQ37)</f>
        <v>4703</v>
      </c>
      <c r="CR167" s="126">
        <f>SMALL('128x128'!$B$2:$DY$129,CR37)</f>
        <v>4704</v>
      </c>
      <c r="CS167" s="126">
        <f>SMALL('128x128'!$B$2:$DY$129,CS37)</f>
        <v>4705</v>
      </c>
      <c r="CT167" s="126">
        <f>SMALL('128x128'!$B$2:$DY$129,CT37)</f>
        <v>4706</v>
      </c>
      <c r="CU167" s="126">
        <f>SMALL('128x128'!$B$2:$DY$129,CU37)</f>
        <v>4707</v>
      </c>
      <c r="CV167" s="126">
        <f>SMALL('128x128'!$B$2:$DY$129,CV37)</f>
        <v>4708</v>
      </c>
      <c r="CW167" s="126">
        <f>SMALL('128x128'!$B$2:$DY$129,CW37)</f>
        <v>4709</v>
      </c>
      <c r="CX167" s="126">
        <f>SMALL('128x128'!$B$2:$DY$129,CX37)</f>
        <v>4710</v>
      </c>
      <c r="CY167" s="126">
        <f>SMALL('128x128'!$B$2:$DY$129,CY37)</f>
        <v>4711</v>
      </c>
      <c r="CZ167" s="126">
        <f>SMALL('128x128'!$B$2:$DY$129,CZ37)</f>
        <v>4712</v>
      </c>
      <c r="DA167" s="126">
        <f>SMALL('128x128'!$B$2:$DY$129,DA37)</f>
        <v>4713</v>
      </c>
      <c r="DB167" s="126">
        <f>SMALL('128x128'!$B$2:$DY$129,DB37)</f>
        <v>4714</v>
      </c>
      <c r="DC167" s="126">
        <f>SMALL('128x128'!$B$2:$DY$129,DC37)</f>
        <v>4715</v>
      </c>
      <c r="DD167" s="126">
        <f>SMALL('128x128'!$B$2:$DY$129,DD37)</f>
        <v>4716</v>
      </c>
      <c r="DE167" s="126">
        <f>SMALL('128x128'!$B$2:$DY$129,DE37)</f>
        <v>4717</v>
      </c>
      <c r="DF167" s="126">
        <f>SMALL('128x128'!$B$2:$DY$129,DF37)</f>
        <v>4718</v>
      </c>
      <c r="DG167" s="126">
        <f>SMALL('128x128'!$B$2:$DY$129,DG37)</f>
        <v>4719</v>
      </c>
      <c r="DH167" s="126">
        <f>SMALL('128x128'!$B$2:$DY$129,DH37)</f>
        <v>4720</v>
      </c>
      <c r="DI167" s="126">
        <f>SMALL('128x128'!$B$2:$DY$129,DI37)</f>
        <v>4721</v>
      </c>
      <c r="DJ167" s="126">
        <f>SMALL('128x128'!$B$2:$DY$129,DJ37)</f>
        <v>4722</v>
      </c>
      <c r="DK167" s="126">
        <f>SMALL('128x128'!$B$2:$DY$129,DK37)</f>
        <v>4723</v>
      </c>
      <c r="DL167" s="126">
        <f>SMALL('128x128'!$B$2:$DY$129,DL37)</f>
        <v>4724</v>
      </c>
      <c r="DM167" s="126">
        <f>SMALL('128x128'!$B$2:$DY$129,DM37)</f>
        <v>4725</v>
      </c>
      <c r="DN167" s="126">
        <f>SMALL('128x128'!$B$2:$DY$129,DN37)</f>
        <v>4726</v>
      </c>
      <c r="DO167" s="126">
        <f>SMALL('128x128'!$B$2:$DY$129,DO37)</f>
        <v>4727</v>
      </c>
      <c r="DP167" s="126">
        <f>SMALL('128x128'!$B$2:$DY$129,DP37)</f>
        <v>4728</v>
      </c>
      <c r="DQ167" s="126">
        <f>SMALL('128x128'!$B$2:$DY$129,DQ37)</f>
        <v>4729</v>
      </c>
      <c r="DR167" s="126">
        <f>SMALL('128x128'!$B$2:$DY$129,DR37)</f>
        <v>4730</v>
      </c>
      <c r="DS167" s="126">
        <f>SMALL('128x128'!$B$2:$DY$129,DS37)</f>
        <v>4731</v>
      </c>
      <c r="DT167" s="126">
        <f>SMALL('128x128'!$B$2:$DY$129,DT37)</f>
        <v>4732</v>
      </c>
      <c r="DU167" s="126">
        <f>SMALL('128x128'!$B$2:$DY$129,DU37)</f>
        <v>4733</v>
      </c>
      <c r="DV167" s="126">
        <f>SMALL('128x128'!$B$2:$DY$129,DV37)</f>
        <v>4734</v>
      </c>
      <c r="DW167" s="126">
        <f>SMALL('128x128'!$B$2:$DY$129,DW37)</f>
        <v>4735</v>
      </c>
      <c r="DX167" s="126">
        <f>SMALL('128x128'!$B$2:$DY$129,DX37)</f>
        <v>4736</v>
      </c>
    </row>
    <row r="168" spans="1:128" x14ac:dyDescent="0.3">
      <c r="A168" s="126">
        <f>SMALL('128x128'!$B$2:$DY$129,A38)</f>
        <v>4737</v>
      </c>
      <c r="B168" s="126">
        <f>SMALL('128x128'!$B$2:$DY$129,B38)</f>
        <v>4738</v>
      </c>
      <c r="C168" s="126">
        <f>SMALL('128x128'!$B$2:$DY$129,C38)</f>
        <v>4739</v>
      </c>
      <c r="D168" s="126">
        <f>SMALL('128x128'!$B$2:$DY$129,D38)</f>
        <v>4740</v>
      </c>
      <c r="E168" s="126">
        <f>SMALL('128x128'!$B$2:$DY$129,E38)</f>
        <v>4741</v>
      </c>
      <c r="F168" s="126">
        <f>SMALL('128x128'!$B$2:$DY$129,F38)</f>
        <v>4742</v>
      </c>
      <c r="G168" s="126">
        <f>SMALL('128x128'!$B$2:$DY$129,G38)</f>
        <v>4743</v>
      </c>
      <c r="H168" s="126">
        <f>SMALL('128x128'!$B$2:$DY$129,H38)</f>
        <v>4744</v>
      </c>
      <c r="I168" s="126">
        <f>SMALL('128x128'!$B$2:$DY$129,I38)</f>
        <v>4745</v>
      </c>
      <c r="J168" s="126">
        <f>SMALL('128x128'!$B$2:$DY$129,J38)</f>
        <v>4746</v>
      </c>
      <c r="K168" s="126">
        <f>SMALL('128x128'!$B$2:$DY$129,K38)</f>
        <v>4747</v>
      </c>
      <c r="L168" s="126">
        <f>SMALL('128x128'!$B$2:$DY$129,L38)</f>
        <v>4748</v>
      </c>
      <c r="M168" s="126">
        <f>SMALL('128x128'!$B$2:$DY$129,M38)</f>
        <v>4749</v>
      </c>
      <c r="N168" s="126">
        <f>SMALL('128x128'!$B$2:$DY$129,N38)</f>
        <v>4750</v>
      </c>
      <c r="O168" s="126">
        <f>SMALL('128x128'!$B$2:$DY$129,O38)</f>
        <v>4751</v>
      </c>
      <c r="P168" s="126">
        <f>SMALL('128x128'!$B$2:$DY$129,P38)</f>
        <v>4752</v>
      </c>
      <c r="Q168" s="126">
        <f>SMALL('128x128'!$B$2:$DY$129,Q38)</f>
        <v>4753</v>
      </c>
      <c r="R168" s="126">
        <f>SMALL('128x128'!$B$2:$DY$129,R38)</f>
        <v>4754</v>
      </c>
      <c r="S168" s="126">
        <f>SMALL('128x128'!$B$2:$DY$129,S38)</f>
        <v>4755</v>
      </c>
      <c r="T168" s="126">
        <f>SMALL('128x128'!$B$2:$DY$129,T38)</f>
        <v>4756</v>
      </c>
      <c r="U168" s="126">
        <f>SMALL('128x128'!$B$2:$DY$129,U38)</f>
        <v>4757</v>
      </c>
      <c r="V168" s="126">
        <f>SMALL('128x128'!$B$2:$DY$129,V38)</f>
        <v>4758</v>
      </c>
      <c r="W168" s="126">
        <f>SMALL('128x128'!$B$2:$DY$129,W38)</f>
        <v>4759</v>
      </c>
      <c r="X168" s="126">
        <f>SMALL('128x128'!$B$2:$DY$129,X38)</f>
        <v>4760</v>
      </c>
      <c r="Y168" s="126">
        <f>SMALL('128x128'!$B$2:$DY$129,Y38)</f>
        <v>4761</v>
      </c>
      <c r="Z168" s="126">
        <f>SMALL('128x128'!$B$2:$DY$129,Z38)</f>
        <v>4762</v>
      </c>
      <c r="AA168" s="126">
        <f>SMALL('128x128'!$B$2:$DY$129,AA38)</f>
        <v>4763</v>
      </c>
      <c r="AB168" s="126">
        <f>SMALL('128x128'!$B$2:$DY$129,AB38)</f>
        <v>4764</v>
      </c>
      <c r="AC168" s="126">
        <f>SMALL('128x128'!$B$2:$DY$129,AC38)</f>
        <v>4765</v>
      </c>
      <c r="AD168" s="126">
        <f>SMALL('128x128'!$B$2:$DY$129,AD38)</f>
        <v>4766</v>
      </c>
      <c r="AE168" s="126">
        <f>SMALL('128x128'!$B$2:$DY$129,AE38)</f>
        <v>4767</v>
      </c>
      <c r="AF168" s="126">
        <f>SMALL('128x128'!$B$2:$DY$129,AF38)</f>
        <v>4768</v>
      </c>
      <c r="AG168" s="126">
        <f>SMALL('128x128'!$B$2:$DY$129,AG38)</f>
        <v>4769</v>
      </c>
      <c r="AH168" s="126">
        <f>SMALL('128x128'!$B$2:$DY$129,AH38)</f>
        <v>4770</v>
      </c>
      <c r="AI168" s="126">
        <f>SMALL('128x128'!$B$2:$DY$129,AI38)</f>
        <v>4771</v>
      </c>
      <c r="AJ168" s="126">
        <f>SMALL('128x128'!$B$2:$DY$129,AJ38)</f>
        <v>4772</v>
      </c>
      <c r="AK168" s="126">
        <f>SMALL('128x128'!$B$2:$DY$129,AK38)</f>
        <v>4773</v>
      </c>
      <c r="AL168" s="126">
        <f>SMALL('128x128'!$B$2:$DY$129,AL38)</f>
        <v>4774</v>
      </c>
      <c r="AM168" s="126">
        <f>SMALL('128x128'!$B$2:$DY$129,AM38)</f>
        <v>4775</v>
      </c>
      <c r="AN168" s="126">
        <f>SMALL('128x128'!$B$2:$DY$129,AN38)</f>
        <v>4776</v>
      </c>
      <c r="AO168" s="126">
        <f>SMALL('128x128'!$B$2:$DY$129,AO38)</f>
        <v>4777</v>
      </c>
      <c r="AP168" s="126">
        <f>SMALL('128x128'!$B$2:$DY$129,AP38)</f>
        <v>4778</v>
      </c>
      <c r="AQ168" s="126">
        <f>SMALL('128x128'!$B$2:$DY$129,AQ38)</f>
        <v>4779</v>
      </c>
      <c r="AR168" s="126">
        <f>SMALL('128x128'!$B$2:$DY$129,AR38)</f>
        <v>4780</v>
      </c>
      <c r="AS168" s="126">
        <f>SMALL('128x128'!$B$2:$DY$129,AS38)</f>
        <v>4781</v>
      </c>
      <c r="AT168" s="126">
        <f>SMALL('128x128'!$B$2:$DY$129,AT38)</f>
        <v>4782</v>
      </c>
      <c r="AU168" s="126">
        <f>SMALL('128x128'!$B$2:$DY$129,AU38)</f>
        <v>4783</v>
      </c>
      <c r="AV168" s="126">
        <f>SMALL('128x128'!$B$2:$DY$129,AV38)</f>
        <v>4784</v>
      </c>
      <c r="AW168" s="126">
        <f>SMALL('128x128'!$B$2:$DY$129,AW38)</f>
        <v>4785</v>
      </c>
      <c r="AX168" s="126">
        <f>SMALL('128x128'!$B$2:$DY$129,AX38)</f>
        <v>4786</v>
      </c>
      <c r="AY168" s="126">
        <f>SMALL('128x128'!$B$2:$DY$129,AY38)</f>
        <v>4787</v>
      </c>
      <c r="AZ168" s="126">
        <f>SMALL('128x128'!$B$2:$DY$129,AZ38)</f>
        <v>4788</v>
      </c>
      <c r="BA168" s="126">
        <f>SMALL('128x128'!$B$2:$DY$129,BA38)</f>
        <v>4789</v>
      </c>
      <c r="BB168" s="126">
        <f>SMALL('128x128'!$B$2:$DY$129,BB38)</f>
        <v>4790</v>
      </c>
      <c r="BC168" s="126">
        <f>SMALL('128x128'!$B$2:$DY$129,BC38)</f>
        <v>4791</v>
      </c>
      <c r="BD168" s="126">
        <f>SMALL('128x128'!$B$2:$DY$129,BD38)</f>
        <v>4792</v>
      </c>
      <c r="BE168" s="126">
        <f>SMALL('128x128'!$B$2:$DY$129,BE38)</f>
        <v>4793</v>
      </c>
      <c r="BF168" s="126">
        <f>SMALL('128x128'!$B$2:$DY$129,BF38)</f>
        <v>4794</v>
      </c>
      <c r="BG168" s="126">
        <f>SMALL('128x128'!$B$2:$DY$129,BG38)</f>
        <v>4795</v>
      </c>
      <c r="BH168" s="126">
        <f>SMALL('128x128'!$B$2:$DY$129,BH38)</f>
        <v>4796</v>
      </c>
      <c r="BI168" s="126">
        <f>SMALL('128x128'!$B$2:$DY$129,BI38)</f>
        <v>4797</v>
      </c>
      <c r="BJ168" s="126">
        <f>SMALL('128x128'!$B$2:$DY$129,BJ38)</f>
        <v>4798</v>
      </c>
      <c r="BK168" s="126">
        <f>SMALL('128x128'!$B$2:$DY$129,BK38)</f>
        <v>4799</v>
      </c>
      <c r="BL168" s="126">
        <f>SMALL('128x128'!$B$2:$DY$129,BL38)</f>
        <v>4800</v>
      </c>
      <c r="BM168" s="126">
        <f>SMALL('128x128'!$B$2:$DY$129,BM38)</f>
        <v>4801</v>
      </c>
      <c r="BN168" s="126">
        <f>SMALL('128x128'!$B$2:$DY$129,BN38)</f>
        <v>4802</v>
      </c>
      <c r="BO168" s="126">
        <f>SMALL('128x128'!$B$2:$DY$129,BO38)</f>
        <v>4803</v>
      </c>
      <c r="BP168" s="126">
        <f>SMALL('128x128'!$B$2:$DY$129,BP38)</f>
        <v>4804</v>
      </c>
      <c r="BQ168" s="126">
        <f>SMALL('128x128'!$B$2:$DY$129,BQ38)</f>
        <v>4805</v>
      </c>
      <c r="BR168" s="126">
        <f>SMALL('128x128'!$B$2:$DY$129,BR38)</f>
        <v>4806</v>
      </c>
      <c r="BS168" s="126">
        <f>SMALL('128x128'!$B$2:$DY$129,BS38)</f>
        <v>4807</v>
      </c>
      <c r="BT168" s="126">
        <f>SMALL('128x128'!$B$2:$DY$129,BT38)</f>
        <v>4808</v>
      </c>
      <c r="BU168" s="126">
        <f>SMALL('128x128'!$B$2:$DY$129,BU38)</f>
        <v>4809</v>
      </c>
      <c r="BV168" s="126">
        <f>SMALL('128x128'!$B$2:$DY$129,BV38)</f>
        <v>4810</v>
      </c>
      <c r="BW168" s="126">
        <f>SMALL('128x128'!$B$2:$DY$129,BW38)</f>
        <v>4811</v>
      </c>
      <c r="BX168" s="126">
        <f>SMALL('128x128'!$B$2:$DY$129,BX38)</f>
        <v>4812</v>
      </c>
      <c r="BY168" s="126">
        <f>SMALL('128x128'!$B$2:$DY$129,BY38)</f>
        <v>4813</v>
      </c>
      <c r="BZ168" s="126">
        <f>SMALL('128x128'!$B$2:$DY$129,BZ38)</f>
        <v>4814</v>
      </c>
      <c r="CA168" s="126">
        <f>SMALL('128x128'!$B$2:$DY$129,CA38)</f>
        <v>4815</v>
      </c>
      <c r="CB168" s="126">
        <f>SMALL('128x128'!$B$2:$DY$129,CB38)</f>
        <v>4816</v>
      </c>
      <c r="CC168" s="126">
        <f>SMALL('128x128'!$B$2:$DY$129,CC38)</f>
        <v>4817</v>
      </c>
      <c r="CD168" s="126">
        <f>SMALL('128x128'!$B$2:$DY$129,CD38)</f>
        <v>4818</v>
      </c>
      <c r="CE168" s="126">
        <f>SMALL('128x128'!$B$2:$DY$129,CE38)</f>
        <v>4819</v>
      </c>
      <c r="CF168" s="126">
        <f>SMALL('128x128'!$B$2:$DY$129,CF38)</f>
        <v>4820</v>
      </c>
      <c r="CG168" s="126">
        <f>SMALL('128x128'!$B$2:$DY$129,CG38)</f>
        <v>4821</v>
      </c>
      <c r="CH168" s="126">
        <f>SMALL('128x128'!$B$2:$DY$129,CH38)</f>
        <v>4822</v>
      </c>
      <c r="CI168" s="126">
        <f>SMALL('128x128'!$B$2:$DY$129,CI38)</f>
        <v>4823</v>
      </c>
      <c r="CJ168" s="126">
        <f>SMALL('128x128'!$B$2:$DY$129,CJ38)</f>
        <v>4824</v>
      </c>
      <c r="CK168" s="126">
        <f>SMALL('128x128'!$B$2:$DY$129,CK38)</f>
        <v>4825</v>
      </c>
      <c r="CL168" s="126">
        <f>SMALL('128x128'!$B$2:$DY$129,CL38)</f>
        <v>4826</v>
      </c>
      <c r="CM168" s="126">
        <f>SMALL('128x128'!$B$2:$DY$129,CM38)</f>
        <v>4827</v>
      </c>
      <c r="CN168" s="126">
        <f>SMALL('128x128'!$B$2:$DY$129,CN38)</f>
        <v>4828</v>
      </c>
      <c r="CO168" s="126">
        <f>SMALL('128x128'!$B$2:$DY$129,CO38)</f>
        <v>4829</v>
      </c>
      <c r="CP168" s="126">
        <f>SMALL('128x128'!$B$2:$DY$129,CP38)</f>
        <v>4830</v>
      </c>
      <c r="CQ168" s="126">
        <f>SMALL('128x128'!$B$2:$DY$129,CQ38)</f>
        <v>4831</v>
      </c>
      <c r="CR168" s="126">
        <f>SMALL('128x128'!$B$2:$DY$129,CR38)</f>
        <v>4832</v>
      </c>
      <c r="CS168" s="126">
        <f>SMALL('128x128'!$B$2:$DY$129,CS38)</f>
        <v>4833</v>
      </c>
      <c r="CT168" s="126">
        <f>SMALL('128x128'!$B$2:$DY$129,CT38)</f>
        <v>4834</v>
      </c>
      <c r="CU168" s="126">
        <f>SMALL('128x128'!$B$2:$DY$129,CU38)</f>
        <v>4835</v>
      </c>
      <c r="CV168" s="126">
        <f>SMALL('128x128'!$B$2:$DY$129,CV38)</f>
        <v>4836</v>
      </c>
      <c r="CW168" s="126">
        <f>SMALL('128x128'!$B$2:$DY$129,CW38)</f>
        <v>4837</v>
      </c>
      <c r="CX168" s="126">
        <f>SMALL('128x128'!$B$2:$DY$129,CX38)</f>
        <v>4838</v>
      </c>
      <c r="CY168" s="126">
        <f>SMALL('128x128'!$B$2:$DY$129,CY38)</f>
        <v>4839</v>
      </c>
      <c r="CZ168" s="126">
        <f>SMALL('128x128'!$B$2:$DY$129,CZ38)</f>
        <v>4840</v>
      </c>
      <c r="DA168" s="126">
        <f>SMALL('128x128'!$B$2:$DY$129,DA38)</f>
        <v>4841</v>
      </c>
      <c r="DB168" s="126">
        <f>SMALL('128x128'!$B$2:$DY$129,DB38)</f>
        <v>4842</v>
      </c>
      <c r="DC168" s="126">
        <f>SMALL('128x128'!$B$2:$DY$129,DC38)</f>
        <v>4843</v>
      </c>
      <c r="DD168" s="126">
        <f>SMALL('128x128'!$B$2:$DY$129,DD38)</f>
        <v>4844</v>
      </c>
      <c r="DE168" s="126">
        <f>SMALL('128x128'!$B$2:$DY$129,DE38)</f>
        <v>4845</v>
      </c>
      <c r="DF168" s="126">
        <f>SMALL('128x128'!$B$2:$DY$129,DF38)</f>
        <v>4846</v>
      </c>
      <c r="DG168" s="126">
        <f>SMALL('128x128'!$B$2:$DY$129,DG38)</f>
        <v>4847</v>
      </c>
      <c r="DH168" s="126">
        <f>SMALL('128x128'!$B$2:$DY$129,DH38)</f>
        <v>4848</v>
      </c>
      <c r="DI168" s="126">
        <f>SMALL('128x128'!$B$2:$DY$129,DI38)</f>
        <v>4849</v>
      </c>
      <c r="DJ168" s="126">
        <f>SMALL('128x128'!$B$2:$DY$129,DJ38)</f>
        <v>4850</v>
      </c>
      <c r="DK168" s="126">
        <f>SMALL('128x128'!$B$2:$DY$129,DK38)</f>
        <v>4851</v>
      </c>
      <c r="DL168" s="126">
        <f>SMALL('128x128'!$B$2:$DY$129,DL38)</f>
        <v>4852</v>
      </c>
      <c r="DM168" s="126">
        <f>SMALL('128x128'!$B$2:$DY$129,DM38)</f>
        <v>4853</v>
      </c>
      <c r="DN168" s="126">
        <f>SMALL('128x128'!$B$2:$DY$129,DN38)</f>
        <v>4854</v>
      </c>
      <c r="DO168" s="126">
        <f>SMALL('128x128'!$B$2:$DY$129,DO38)</f>
        <v>4855</v>
      </c>
      <c r="DP168" s="126">
        <f>SMALL('128x128'!$B$2:$DY$129,DP38)</f>
        <v>4856</v>
      </c>
      <c r="DQ168" s="126">
        <f>SMALL('128x128'!$B$2:$DY$129,DQ38)</f>
        <v>4857</v>
      </c>
      <c r="DR168" s="126">
        <f>SMALL('128x128'!$B$2:$DY$129,DR38)</f>
        <v>4858</v>
      </c>
      <c r="DS168" s="126">
        <f>SMALL('128x128'!$B$2:$DY$129,DS38)</f>
        <v>4859</v>
      </c>
      <c r="DT168" s="126">
        <f>SMALL('128x128'!$B$2:$DY$129,DT38)</f>
        <v>4860</v>
      </c>
      <c r="DU168" s="126">
        <f>SMALL('128x128'!$B$2:$DY$129,DU38)</f>
        <v>4861</v>
      </c>
      <c r="DV168" s="126">
        <f>SMALL('128x128'!$B$2:$DY$129,DV38)</f>
        <v>4862</v>
      </c>
      <c r="DW168" s="126">
        <f>SMALL('128x128'!$B$2:$DY$129,DW38)</f>
        <v>4863</v>
      </c>
      <c r="DX168" s="126">
        <f>SMALL('128x128'!$B$2:$DY$129,DX38)</f>
        <v>4864</v>
      </c>
    </row>
    <row r="169" spans="1:128" x14ac:dyDescent="0.3">
      <c r="A169" s="126">
        <f>SMALL('128x128'!$B$2:$DY$129,A39)</f>
        <v>4865</v>
      </c>
      <c r="B169" s="126">
        <f>SMALL('128x128'!$B$2:$DY$129,B39)</f>
        <v>4866</v>
      </c>
      <c r="C169" s="126">
        <f>SMALL('128x128'!$B$2:$DY$129,C39)</f>
        <v>4867</v>
      </c>
      <c r="D169" s="126">
        <f>SMALL('128x128'!$B$2:$DY$129,D39)</f>
        <v>4868</v>
      </c>
      <c r="E169" s="126">
        <f>SMALL('128x128'!$B$2:$DY$129,E39)</f>
        <v>4869</v>
      </c>
      <c r="F169" s="126">
        <f>SMALL('128x128'!$B$2:$DY$129,F39)</f>
        <v>4870</v>
      </c>
      <c r="G169" s="126">
        <f>SMALL('128x128'!$B$2:$DY$129,G39)</f>
        <v>4871</v>
      </c>
      <c r="H169" s="126">
        <f>SMALL('128x128'!$B$2:$DY$129,H39)</f>
        <v>4872</v>
      </c>
      <c r="I169" s="126">
        <f>SMALL('128x128'!$B$2:$DY$129,I39)</f>
        <v>4873</v>
      </c>
      <c r="J169" s="126">
        <f>SMALL('128x128'!$B$2:$DY$129,J39)</f>
        <v>4874</v>
      </c>
      <c r="K169" s="126">
        <f>SMALL('128x128'!$B$2:$DY$129,K39)</f>
        <v>4875</v>
      </c>
      <c r="L169" s="126">
        <f>SMALL('128x128'!$B$2:$DY$129,L39)</f>
        <v>4876</v>
      </c>
      <c r="M169" s="126">
        <f>SMALL('128x128'!$B$2:$DY$129,M39)</f>
        <v>4877</v>
      </c>
      <c r="N169" s="126">
        <f>SMALL('128x128'!$B$2:$DY$129,N39)</f>
        <v>4878</v>
      </c>
      <c r="O169" s="126">
        <f>SMALL('128x128'!$B$2:$DY$129,O39)</f>
        <v>4879</v>
      </c>
      <c r="P169" s="126">
        <f>SMALL('128x128'!$B$2:$DY$129,P39)</f>
        <v>4880</v>
      </c>
      <c r="Q169" s="126">
        <f>SMALL('128x128'!$B$2:$DY$129,Q39)</f>
        <v>4881</v>
      </c>
      <c r="R169" s="126">
        <f>SMALL('128x128'!$B$2:$DY$129,R39)</f>
        <v>4882</v>
      </c>
      <c r="S169" s="126">
        <f>SMALL('128x128'!$B$2:$DY$129,S39)</f>
        <v>4883</v>
      </c>
      <c r="T169" s="126">
        <f>SMALL('128x128'!$B$2:$DY$129,T39)</f>
        <v>4884</v>
      </c>
      <c r="U169" s="126">
        <f>SMALL('128x128'!$B$2:$DY$129,U39)</f>
        <v>4885</v>
      </c>
      <c r="V169" s="126">
        <f>SMALL('128x128'!$B$2:$DY$129,V39)</f>
        <v>4886</v>
      </c>
      <c r="W169" s="126">
        <f>SMALL('128x128'!$B$2:$DY$129,W39)</f>
        <v>4887</v>
      </c>
      <c r="X169" s="126">
        <f>SMALL('128x128'!$B$2:$DY$129,X39)</f>
        <v>4888</v>
      </c>
      <c r="Y169" s="126">
        <f>SMALL('128x128'!$B$2:$DY$129,Y39)</f>
        <v>4889</v>
      </c>
      <c r="Z169" s="126">
        <f>SMALL('128x128'!$B$2:$DY$129,Z39)</f>
        <v>4890</v>
      </c>
      <c r="AA169" s="126">
        <f>SMALL('128x128'!$B$2:$DY$129,AA39)</f>
        <v>4891</v>
      </c>
      <c r="AB169" s="126">
        <f>SMALL('128x128'!$B$2:$DY$129,AB39)</f>
        <v>4892</v>
      </c>
      <c r="AC169" s="126">
        <f>SMALL('128x128'!$B$2:$DY$129,AC39)</f>
        <v>4893</v>
      </c>
      <c r="AD169" s="126">
        <f>SMALL('128x128'!$B$2:$DY$129,AD39)</f>
        <v>4894</v>
      </c>
      <c r="AE169" s="126">
        <f>SMALL('128x128'!$B$2:$DY$129,AE39)</f>
        <v>4895</v>
      </c>
      <c r="AF169" s="126">
        <f>SMALL('128x128'!$B$2:$DY$129,AF39)</f>
        <v>4896</v>
      </c>
      <c r="AG169" s="126">
        <f>SMALL('128x128'!$B$2:$DY$129,AG39)</f>
        <v>4897</v>
      </c>
      <c r="AH169" s="126">
        <f>SMALL('128x128'!$B$2:$DY$129,AH39)</f>
        <v>4898</v>
      </c>
      <c r="AI169" s="126">
        <f>SMALL('128x128'!$B$2:$DY$129,AI39)</f>
        <v>4899</v>
      </c>
      <c r="AJ169" s="126">
        <f>SMALL('128x128'!$B$2:$DY$129,AJ39)</f>
        <v>4900</v>
      </c>
      <c r="AK169" s="126">
        <f>SMALL('128x128'!$B$2:$DY$129,AK39)</f>
        <v>4901</v>
      </c>
      <c r="AL169" s="126">
        <f>SMALL('128x128'!$B$2:$DY$129,AL39)</f>
        <v>4902</v>
      </c>
      <c r="AM169" s="126">
        <f>SMALL('128x128'!$B$2:$DY$129,AM39)</f>
        <v>4903</v>
      </c>
      <c r="AN169" s="126">
        <f>SMALL('128x128'!$B$2:$DY$129,AN39)</f>
        <v>4904</v>
      </c>
      <c r="AO169" s="126">
        <f>SMALL('128x128'!$B$2:$DY$129,AO39)</f>
        <v>4905</v>
      </c>
      <c r="AP169" s="126">
        <f>SMALL('128x128'!$B$2:$DY$129,AP39)</f>
        <v>4906</v>
      </c>
      <c r="AQ169" s="126">
        <f>SMALL('128x128'!$B$2:$DY$129,AQ39)</f>
        <v>4907</v>
      </c>
      <c r="AR169" s="126">
        <f>SMALL('128x128'!$B$2:$DY$129,AR39)</f>
        <v>4908</v>
      </c>
      <c r="AS169" s="126">
        <f>SMALL('128x128'!$B$2:$DY$129,AS39)</f>
        <v>4909</v>
      </c>
      <c r="AT169" s="126">
        <f>SMALL('128x128'!$B$2:$DY$129,AT39)</f>
        <v>4910</v>
      </c>
      <c r="AU169" s="126">
        <f>SMALL('128x128'!$B$2:$DY$129,AU39)</f>
        <v>4911</v>
      </c>
      <c r="AV169" s="126">
        <f>SMALL('128x128'!$B$2:$DY$129,AV39)</f>
        <v>4912</v>
      </c>
      <c r="AW169" s="126">
        <f>SMALL('128x128'!$B$2:$DY$129,AW39)</f>
        <v>4913</v>
      </c>
      <c r="AX169" s="126">
        <f>SMALL('128x128'!$B$2:$DY$129,AX39)</f>
        <v>4914</v>
      </c>
      <c r="AY169" s="126">
        <f>SMALL('128x128'!$B$2:$DY$129,AY39)</f>
        <v>4915</v>
      </c>
      <c r="AZ169" s="126">
        <f>SMALL('128x128'!$B$2:$DY$129,AZ39)</f>
        <v>4916</v>
      </c>
      <c r="BA169" s="126">
        <f>SMALL('128x128'!$B$2:$DY$129,BA39)</f>
        <v>4917</v>
      </c>
      <c r="BB169" s="126">
        <f>SMALL('128x128'!$B$2:$DY$129,BB39)</f>
        <v>4918</v>
      </c>
      <c r="BC169" s="126">
        <f>SMALL('128x128'!$B$2:$DY$129,BC39)</f>
        <v>4919</v>
      </c>
      <c r="BD169" s="126">
        <f>SMALL('128x128'!$B$2:$DY$129,BD39)</f>
        <v>4920</v>
      </c>
      <c r="BE169" s="126">
        <f>SMALL('128x128'!$B$2:$DY$129,BE39)</f>
        <v>4921</v>
      </c>
      <c r="BF169" s="126">
        <f>SMALL('128x128'!$B$2:$DY$129,BF39)</f>
        <v>4922</v>
      </c>
      <c r="BG169" s="126">
        <f>SMALL('128x128'!$B$2:$DY$129,BG39)</f>
        <v>4923</v>
      </c>
      <c r="BH169" s="126">
        <f>SMALL('128x128'!$B$2:$DY$129,BH39)</f>
        <v>4924</v>
      </c>
      <c r="BI169" s="126">
        <f>SMALL('128x128'!$B$2:$DY$129,BI39)</f>
        <v>4925</v>
      </c>
      <c r="BJ169" s="126">
        <f>SMALL('128x128'!$B$2:$DY$129,BJ39)</f>
        <v>4926</v>
      </c>
      <c r="BK169" s="126">
        <f>SMALL('128x128'!$B$2:$DY$129,BK39)</f>
        <v>4927</v>
      </c>
      <c r="BL169" s="126">
        <f>SMALL('128x128'!$B$2:$DY$129,BL39)</f>
        <v>4928</v>
      </c>
      <c r="BM169" s="126">
        <f>SMALL('128x128'!$B$2:$DY$129,BM39)</f>
        <v>4929</v>
      </c>
      <c r="BN169" s="126">
        <f>SMALL('128x128'!$B$2:$DY$129,BN39)</f>
        <v>4930</v>
      </c>
      <c r="BO169" s="126">
        <f>SMALL('128x128'!$B$2:$DY$129,BO39)</f>
        <v>4931</v>
      </c>
      <c r="BP169" s="126">
        <f>SMALL('128x128'!$B$2:$DY$129,BP39)</f>
        <v>4932</v>
      </c>
      <c r="BQ169" s="126">
        <f>SMALL('128x128'!$B$2:$DY$129,BQ39)</f>
        <v>4933</v>
      </c>
      <c r="BR169" s="126">
        <f>SMALL('128x128'!$B$2:$DY$129,BR39)</f>
        <v>4934</v>
      </c>
      <c r="BS169" s="126">
        <f>SMALL('128x128'!$B$2:$DY$129,BS39)</f>
        <v>4935</v>
      </c>
      <c r="BT169" s="126">
        <f>SMALL('128x128'!$B$2:$DY$129,BT39)</f>
        <v>4936</v>
      </c>
      <c r="BU169" s="126">
        <f>SMALL('128x128'!$B$2:$DY$129,BU39)</f>
        <v>4937</v>
      </c>
      <c r="BV169" s="126">
        <f>SMALL('128x128'!$B$2:$DY$129,BV39)</f>
        <v>4938</v>
      </c>
      <c r="BW169" s="126">
        <f>SMALL('128x128'!$B$2:$DY$129,BW39)</f>
        <v>4939</v>
      </c>
      <c r="BX169" s="126">
        <f>SMALL('128x128'!$B$2:$DY$129,BX39)</f>
        <v>4940</v>
      </c>
      <c r="BY169" s="126">
        <f>SMALL('128x128'!$B$2:$DY$129,BY39)</f>
        <v>4941</v>
      </c>
      <c r="BZ169" s="126">
        <f>SMALL('128x128'!$B$2:$DY$129,BZ39)</f>
        <v>4942</v>
      </c>
      <c r="CA169" s="126">
        <f>SMALL('128x128'!$B$2:$DY$129,CA39)</f>
        <v>4943</v>
      </c>
      <c r="CB169" s="126">
        <f>SMALL('128x128'!$B$2:$DY$129,CB39)</f>
        <v>4944</v>
      </c>
      <c r="CC169" s="126">
        <f>SMALL('128x128'!$B$2:$DY$129,CC39)</f>
        <v>4945</v>
      </c>
      <c r="CD169" s="126">
        <f>SMALL('128x128'!$B$2:$DY$129,CD39)</f>
        <v>4946</v>
      </c>
      <c r="CE169" s="126">
        <f>SMALL('128x128'!$B$2:$DY$129,CE39)</f>
        <v>4947</v>
      </c>
      <c r="CF169" s="126">
        <f>SMALL('128x128'!$B$2:$DY$129,CF39)</f>
        <v>4948</v>
      </c>
      <c r="CG169" s="126">
        <f>SMALL('128x128'!$B$2:$DY$129,CG39)</f>
        <v>4949</v>
      </c>
      <c r="CH169" s="126">
        <f>SMALL('128x128'!$B$2:$DY$129,CH39)</f>
        <v>4950</v>
      </c>
      <c r="CI169" s="126">
        <f>SMALL('128x128'!$B$2:$DY$129,CI39)</f>
        <v>4951</v>
      </c>
      <c r="CJ169" s="126">
        <f>SMALL('128x128'!$B$2:$DY$129,CJ39)</f>
        <v>4952</v>
      </c>
      <c r="CK169" s="126">
        <f>SMALL('128x128'!$B$2:$DY$129,CK39)</f>
        <v>4953</v>
      </c>
      <c r="CL169" s="126">
        <f>SMALL('128x128'!$B$2:$DY$129,CL39)</f>
        <v>4954</v>
      </c>
      <c r="CM169" s="126">
        <f>SMALL('128x128'!$B$2:$DY$129,CM39)</f>
        <v>4955</v>
      </c>
      <c r="CN169" s="126">
        <f>SMALL('128x128'!$B$2:$DY$129,CN39)</f>
        <v>4956</v>
      </c>
      <c r="CO169" s="126">
        <f>SMALL('128x128'!$B$2:$DY$129,CO39)</f>
        <v>4957</v>
      </c>
      <c r="CP169" s="126">
        <f>SMALL('128x128'!$B$2:$DY$129,CP39)</f>
        <v>4958</v>
      </c>
      <c r="CQ169" s="126">
        <f>SMALL('128x128'!$B$2:$DY$129,CQ39)</f>
        <v>4959</v>
      </c>
      <c r="CR169" s="126">
        <f>SMALL('128x128'!$B$2:$DY$129,CR39)</f>
        <v>4960</v>
      </c>
      <c r="CS169" s="126">
        <f>SMALL('128x128'!$B$2:$DY$129,CS39)</f>
        <v>4961</v>
      </c>
      <c r="CT169" s="126">
        <f>SMALL('128x128'!$B$2:$DY$129,CT39)</f>
        <v>4962</v>
      </c>
      <c r="CU169" s="126">
        <f>SMALL('128x128'!$B$2:$DY$129,CU39)</f>
        <v>4963</v>
      </c>
      <c r="CV169" s="126">
        <f>SMALL('128x128'!$B$2:$DY$129,CV39)</f>
        <v>4964</v>
      </c>
      <c r="CW169" s="126">
        <f>SMALL('128x128'!$B$2:$DY$129,CW39)</f>
        <v>4965</v>
      </c>
      <c r="CX169" s="126">
        <f>SMALL('128x128'!$B$2:$DY$129,CX39)</f>
        <v>4966</v>
      </c>
      <c r="CY169" s="126">
        <f>SMALL('128x128'!$B$2:$DY$129,CY39)</f>
        <v>4967</v>
      </c>
      <c r="CZ169" s="126">
        <f>SMALL('128x128'!$B$2:$DY$129,CZ39)</f>
        <v>4968</v>
      </c>
      <c r="DA169" s="126">
        <f>SMALL('128x128'!$B$2:$DY$129,DA39)</f>
        <v>4969</v>
      </c>
      <c r="DB169" s="126">
        <f>SMALL('128x128'!$B$2:$DY$129,DB39)</f>
        <v>4970</v>
      </c>
      <c r="DC169" s="126">
        <f>SMALL('128x128'!$B$2:$DY$129,DC39)</f>
        <v>4971</v>
      </c>
      <c r="DD169" s="126">
        <f>SMALL('128x128'!$B$2:$DY$129,DD39)</f>
        <v>4972</v>
      </c>
      <c r="DE169" s="126">
        <f>SMALL('128x128'!$B$2:$DY$129,DE39)</f>
        <v>4973</v>
      </c>
      <c r="DF169" s="126">
        <f>SMALL('128x128'!$B$2:$DY$129,DF39)</f>
        <v>4974</v>
      </c>
      <c r="DG169" s="126">
        <f>SMALL('128x128'!$B$2:$DY$129,DG39)</f>
        <v>4975</v>
      </c>
      <c r="DH169" s="126">
        <f>SMALL('128x128'!$B$2:$DY$129,DH39)</f>
        <v>4976</v>
      </c>
      <c r="DI169" s="126">
        <f>SMALL('128x128'!$B$2:$DY$129,DI39)</f>
        <v>4977</v>
      </c>
      <c r="DJ169" s="126">
        <f>SMALL('128x128'!$B$2:$DY$129,DJ39)</f>
        <v>4978</v>
      </c>
      <c r="DK169" s="126">
        <f>SMALL('128x128'!$B$2:$DY$129,DK39)</f>
        <v>4979</v>
      </c>
      <c r="DL169" s="126">
        <f>SMALL('128x128'!$B$2:$DY$129,DL39)</f>
        <v>4980</v>
      </c>
      <c r="DM169" s="126">
        <f>SMALL('128x128'!$B$2:$DY$129,DM39)</f>
        <v>4981</v>
      </c>
      <c r="DN169" s="126">
        <f>SMALL('128x128'!$B$2:$DY$129,DN39)</f>
        <v>4982</v>
      </c>
      <c r="DO169" s="126">
        <f>SMALL('128x128'!$B$2:$DY$129,DO39)</f>
        <v>4983</v>
      </c>
      <c r="DP169" s="126">
        <f>SMALL('128x128'!$B$2:$DY$129,DP39)</f>
        <v>4984</v>
      </c>
      <c r="DQ169" s="126">
        <f>SMALL('128x128'!$B$2:$DY$129,DQ39)</f>
        <v>4985</v>
      </c>
      <c r="DR169" s="126">
        <f>SMALL('128x128'!$B$2:$DY$129,DR39)</f>
        <v>4986</v>
      </c>
      <c r="DS169" s="126">
        <f>SMALL('128x128'!$B$2:$DY$129,DS39)</f>
        <v>4987</v>
      </c>
      <c r="DT169" s="126">
        <f>SMALL('128x128'!$B$2:$DY$129,DT39)</f>
        <v>4988</v>
      </c>
      <c r="DU169" s="126">
        <f>SMALL('128x128'!$B$2:$DY$129,DU39)</f>
        <v>4989</v>
      </c>
      <c r="DV169" s="126">
        <f>SMALL('128x128'!$B$2:$DY$129,DV39)</f>
        <v>4990</v>
      </c>
      <c r="DW169" s="126">
        <f>SMALL('128x128'!$B$2:$DY$129,DW39)</f>
        <v>4991</v>
      </c>
      <c r="DX169" s="126">
        <f>SMALL('128x128'!$B$2:$DY$129,DX39)</f>
        <v>4992</v>
      </c>
    </row>
    <row r="170" spans="1:128" x14ac:dyDescent="0.3">
      <c r="A170" s="126">
        <f>SMALL('128x128'!$B$2:$DY$129,A40)</f>
        <v>4993</v>
      </c>
      <c r="B170" s="126">
        <f>SMALL('128x128'!$B$2:$DY$129,B40)</f>
        <v>4994</v>
      </c>
      <c r="C170" s="126">
        <f>SMALL('128x128'!$B$2:$DY$129,C40)</f>
        <v>4995</v>
      </c>
      <c r="D170" s="126">
        <f>SMALL('128x128'!$B$2:$DY$129,D40)</f>
        <v>4996</v>
      </c>
      <c r="E170" s="126">
        <f>SMALL('128x128'!$B$2:$DY$129,E40)</f>
        <v>4997</v>
      </c>
      <c r="F170" s="126">
        <f>SMALL('128x128'!$B$2:$DY$129,F40)</f>
        <v>4998</v>
      </c>
      <c r="G170" s="126">
        <f>SMALL('128x128'!$B$2:$DY$129,G40)</f>
        <v>4999</v>
      </c>
      <c r="H170" s="126">
        <f>SMALL('128x128'!$B$2:$DY$129,H40)</f>
        <v>5000</v>
      </c>
      <c r="I170" s="126">
        <f>SMALL('128x128'!$B$2:$DY$129,I40)</f>
        <v>5001</v>
      </c>
      <c r="J170" s="126">
        <f>SMALL('128x128'!$B$2:$DY$129,J40)</f>
        <v>5002</v>
      </c>
      <c r="K170" s="126">
        <f>SMALL('128x128'!$B$2:$DY$129,K40)</f>
        <v>5003</v>
      </c>
      <c r="L170" s="126">
        <f>SMALL('128x128'!$B$2:$DY$129,L40)</f>
        <v>5004</v>
      </c>
      <c r="M170" s="126">
        <f>SMALL('128x128'!$B$2:$DY$129,M40)</f>
        <v>5005</v>
      </c>
      <c r="N170" s="126">
        <f>SMALL('128x128'!$B$2:$DY$129,N40)</f>
        <v>5006</v>
      </c>
      <c r="O170" s="126">
        <f>SMALL('128x128'!$B$2:$DY$129,O40)</f>
        <v>5007</v>
      </c>
      <c r="P170" s="126">
        <f>SMALL('128x128'!$B$2:$DY$129,P40)</f>
        <v>5008</v>
      </c>
      <c r="Q170" s="126">
        <f>SMALL('128x128'!$B$2:$DY$129,Q40)</f>
        <v>5009</v>
      </c>
      <c r="R170" s="126">
        <f>SMALL('128x128'!$B$2:$DY$129,R40)</f>
        <v>5010</v>
      </c>
      <c r="S170" s="126">
        <f>SMALL('128x128'!$B$2:$DY$129,S40)</f>
        <v>5011</v>
      </c>
      <c r="T170" s="126">
        <f>SMALL('128x128'!$B$2:$DY$129,T40)</f>
        <v>5012</v>
      </c>
      <c r="U170" s="126">
        <f>SMALL('128x128'!$B$2:$DY$129,U40)</f>
        <v>5013</v>
      </c>
      <c r="V170" s="126">
        <f>SMALL('128x128'!$B$2:$DY$129,V40)</f>
        <v>5014</v>
      </c>
      <c r="W170" s="126">
        <f>SMALL('128x128'!$B$2:$DY$129,W40)</f>
        <v>5015</v>
      </c>
      <c r="X170" s="126">
        <f>SMALL('128x128'!$B$2:$DY$129,X40)</f>
        <v>5016</v>
      </c>
      <c r="Y170" s="126">
        <f>SMALL('128x128'!$B$2:$DY$129,Y40)</f>
        <v>5017</v>
      </c>
      <c r="Z170" s="126">
        <f>SMALL('128x128'!$B$2:$DY$129,Z40)</f>
        <v>5018</v>
      </c>
      <c r="AA170" s="126">
        <f>SMALL('128x128'!$B$2:$DY$129,AA40)</f>
        <v>5019</v>
      </c>
      <c r="AB170" s="126">
        <f>SMALL('128x128'!$B$2:$DY$129,AB40)</f>
        <v>5020</v>
      </c>
      <c r="AC170" s="126">
        <f>SMALL('128x128'!$B$2:$DY$129,AC40)</f>
        <v>5021</v>
      </c>
      <c r="AD170" s="126">
        <f>SMALL('128x128'!$B$2:$DY$129,AD40)</f>
        <v>5022</v>
      </c>
      <c r="AE170" s="126">
        <f>SMALL('128x128'!$B$2:$DY$129,AE40)</f>
        <v>5023</v>
      </c>
      <c r="AF170" s="126">
        <f>SMALL('128x128'!$B$2:$DY$129,AF40)</f>
        <v>5024</v>
      </c>
      <c r="AG170" s="126">
        <f>SMALL('128x128'!$B$2:$DY$129,AG40)</f>
        <v>5025</v>
      </c>
      <c r="AH170" s="126">
        <f>SMALL('128x128'!$B$2:$DY$129,AH40)</f>
        <v>5026</v>
      </c>
      <c r="AI170" s="126">
        <f>SMALL('128x128'!$B$2:$DY$129,AI40)</f>
        <v>5027</v>
      </c>
      <c r="AJ170" s="126">
        <f>SMALL('128x128'!$B$2:$DY$129,AJ40)</f>
        <v>5028</v>
      </c>
      <c r="AK170" s="126">
        <f>SMALL('128x128'!$B$2:$DY$129,AK40)</f>
        <v>5029</v>
      </c>
      <c r="AL170" s="126">
        <f>SMALL('128x128'!$B$2:$DY$129,AL40)</f>
        <v>5030</v>
      </c>
      <c r="AM170" s="126">
        <f>SMALL('128x128'!$B$2:$DY$129,AM40)</f>
        <v>5031</v>
      </c>
      <c r="AN170" s="126">
        <f>SMALL('128x128'!$B$2:$DY$129,AN40)</f>
        <v>5032</v>
      </c>
      <c r="AO170" s="126">
        <f>SMALL('128x128'!$B$2:$DY$129,AO40)</f>
        <v>5033</v>
      </c>
      <c r="AP170" s="126">
        <f>SMALL('128x128'!$B$2:$DY$129,AP40)</f>
        <v>5034</v>
      </c>
      <c r="AQ170" s="126">
        <f>SMALL('128x128'!$B$2:$DY$129,AQ40)</f>
        <v>5035</v>
      </c>
      <c r="AR170" s="126">
        <f>SMALL('128x128'!$B$2:$DY$129,AR40)</f>
        <v>5036</v>
      </c>
      <c r="AS170" s="126">
        <f>SMALL('128x128'!$B$2:$DY$129,AS40)</f>
        <v>5037</v>
      </c>
      <c r="AT170" s="126">
        <f>SMALL('128x128'!$B$2:$DY$129,AT40)</f>
        <v>5038</v>
      </c>
      <c r="AU170" s="126">
        <f>SMALL('128x128'!$B$2:$DY$129,AU40)</f>
        <v>5039</v>
      </c>
      <c r="AV170" s="126">
        <f>SMALL('128x128'!$B$2:$DY$129,AV40)</f>
        <v>5040</v>
      </c>
      <c r="AW170" s="126">
        <f>SMALL('128x128'!$B$2:$DY$129,AW40)</f>
        <v>5041</v>
      </c>
      <c r="AX170" s="126">
        <f>SMALL('128x128'!$B$2:$DY$129,AX40)</f>
        <v>5042</v>
      </c>
      <c r="AY170" s="126">
        <f>SMALL('128x128'!$B$2:$DY$129,AY40)</f>
        <v>5043</v>
      </c>
      <c r="AZ170" s="126">
        <f>SMALL('128x128'!$B$2:$DY$129,AZ40)</f>
        <v>5044</v>
      </c>
      <c r="BA170" s="126">
        <f>SMALL('128x128'!$B$2:$DY$129,BA40)</f>
        <v>5045</v>
      </c>
      <c r="BB170" s="126">
        <f>SMALL('128x128'!$B$2:$DY$129,BB40)</f>
        <v>5046</v>
      </c>
      <c r="BC170" s="126">
        <f>SMALL('128x128'!$B$2:$DY$129,BC40)</f>
        <v>5047</v>
      </c>
      <c r="BD170" s="126">
        <f>SMALL('128x128'!$B$2:$DY$129,BD40)</f>
        <v>5048</v>
      </c>
      <c r="BE170" s="126">
        <f>SMALL('128x128'!$B$2:$DY$129,BE40)</f>
        <v>5049</v>
      </c>
      <c r="BF170" s="126">
        <f>SMALL('128x128'!$B$2:$DY$129,BF40)</f>
        <v>5050</v>
      </c>
      <c r="BG170" s="126">
        <f>SMALL('128x128'!$B$2:$DY$129,BG40)</f>
        <v>5051</v>
      </c>
      <c r="BH170" s="126">
        <f>SMALL('128x128'!$B$2:$DY$129,BH40)</f>
        <v>5052</v>
      </c>
      <c r="BI170" s="126">
        <f>SMALL('128x128'!$B$2:$DY$129,BI40)</f>
        <v>5053</v>
      </c>
      <c r="BJ170" s="126">
        <f>SMALL('128x128'!$B$2:$DY$129,BJ40)</f>
        <v>5054</v>
      </c>
      <c r="BK170" s="126">
        <f>SMALL('128x128'!$B$2:$DY$129,BK40)</f>
        <v>5055</v>
      </c>
      <c r="BL170" s="126">
        <f>SMALL('128x128'!$B$2:$DY$129,BL40)</f>
        <v>5056</v>
      </c>
      <c r="BM170" s="126">
        <f>SMALL('128x128'!$B$2:$DY$129,BM40)</f>
        <v>5057</v>
      </c>
      <c r="BN170" s="126">
        <f>SMALL('128x128'!$B$2:$DY$129,BN40)</f>
        <v>5058</v>
      </c>
      <c r="BO170" s="126">
        <f>SMALL('128x128'!$B$2:$DY$129,BO40)</f>
        <v>5059</v>
      </c>
      <c r="BP170" s="126">
        <f>SMALL('128x128'!$B$2:$DY$129,BP40)</f>
        <v>5060</v>
      </c>
      <c r="BQ170" s="126">
        <f>SMALL('128x128'!$B$2:$DY$129,BQ40)</f>
        <v>5061</v>
      </c>
      <c r="BR170" s="126">
        <f>SMALL('128x128'!$B$2:$DY$129,BR40)</f>
        <v>5062</v>
      </c>
      <c r="BS170" s="126">
        <f>SMALL('128x128'!$B$2:$DY$129,BS40)</f>
        <v>5063</v>
      </c>
      <c r="BT170" s="126">
        <f>SMALL('128x128'!$B$2:$DY$129,BT40)</f>
        <v>5064</v>
      </c>
      <c r="BU170" s="126">
        <f>SMALL('128x128'!$B$2:$DY$129,BU40)</f>
        <v>5065</v>
      </c>
      <c r="BV170" s="126">
        <f>SMALL('128x128'!$B$2:$DY$129,BV40)</f>
        <v>5066</v>
      </c>
      <c r="BW170" s="126">
        <f>SMALL('128x128'!$B$2:$DY$129,BW40)</f>
        <v>5067</v>
      </c>
      <c r="BX170" s="126">
        <f>SMALL('128x128'!$B$2:$DY$129,BX40)</f>
        <v>5068</v>
      </c>
      <c r="BY170" s="126">
        <f>SMALL('128x128'!$B$2:$DY$129,BY40)</f>
        <v>5069</v>
      </c>
      <c r="BZ170" s="126">
        <f>SMALL('128x128'!$B$2:$DY$129,BZ40)</f>
        <v>5070</v>
      </c>
      <c r="CA170" s="126">
        <f>SMALL('128x128'!$B$2:$DY$129,CA40)</f>
        <v>5071</v>
      </c>
      <c r="CB170" s="126">
        <f>SMALL('128x128'!$B$2:$DY$129,CB40)</f>
        <v>5072</v>
      </c>
      <c r="CC170" s="126">
        <f>SMALL('128x128'!$B$2:$DY$129,CC40)</f>
        <v>5073</v>
      </c>
      <c r="CD170" s="126">
        <f>SMALL('128x128'!$B$2:$DY$129,CD40)</f>
        <v>5074</v>
      </c>
      <c r="CE170" s="126">
        <f>SMALL('128x128'!$B$2:$DY$129,CE40)</f>
        <v>5075</v>
      </c>
      <c r="CF170" s="126">
        <f>SMALL('128x128'!$B$2:$DY$129,CF40)</f>
        <v>5076</v>
      </c>
      <c r="CG170" s="126">
        <f>SMALL('128x128'!$B$2:$DY$129,CG40)</f>
        <v>5077</v>
      </c>
      <c r="CH170" s="126">
        <f>SMALL('128x128'!$B$2:$DY$129,CH40)</f>
        <v>5078</v>
      </c>
      <c r="CI170" s="126">
        <f>SMALL('128x128'!$B$2:$DY$129,CI40)</f>
        <v>5079</v>
      </c>
      <c r="CJ170" s="126">
        <f>SMALL('128x128'!$B$2:$DY$129,CJ40)</f>
        <v>5080</v>
      </c>
      <c r="CK170" s="126">
        <f>SMALL('128x128'!$B$2:$DY$129,CK40)</f>
        <v>5081</v>
      </c>
      <c r="CL170" s="126">
        <f>SMALL('128x128'!$B$2:$DY$129,CL40)</f>
        <v>5082</v>
      </c>
      <c r="CM170" s="126">
        <f>SMALL('128x128'!$B$2:$DY$129,CM40)</f>
        <v>5083</v>
      </c>
      <c r="CN170" s="126">
        <f>SMALL('128x128'!$B$2:$DY$129,CN40)</f>
        <v>5084</v>
      </c>
      <c r="CO170" s="126">
        <f>SMALL('128x128'!$B$2:$DY$129,CO40)</f>
        <v>5085</v>
      </c>
      <c r="CP170" s="126">
        <f>SMALL('128x128'!$B$2:$DY$129,CP40)</f>
        <v>5086</v>
      </c>
      <c r="CQ170" s="126">
        <f>SMALL('128x128'!$B$2:$DY$129,CQ40)</f>
        <v>5087</v>
      </c>
      <c r="CR170" s="126">
        <f>SMALL('128x128'!$B$2:$DY$129,CR40)</f>
        <v>5088</v>
      </c>
      <c r="CS170" s="126">
        <f>SMALL('128x128'!$B$2:$DY$129,CS40)</f>
        <v>5089</v>
      </c>
      <c r="CT170" s="126">
        <f>SMALL('128x128'!$B$2:$DY$129,CT40)</f>
        <v>5090</v>
      </c>
      <c r="CU170" s="126">
        <f>SMALL('128x128'!$B$2:$DY$129,CU40)</f>
        <v>5091</v>
      </c>
      <c r="CV170" s="126">
        <f>SMALL('128x128'!$B$2:$DY$129,CV40)</f>
        <v>5092</v>
      </c>
      <c r="CW170" s="126">
        <f>SMALL('128x128'!$B$2:$DY$129,CW40)</f>
        <v>5093</v>
      </c>
      <c r="CX170" s="126">
        <f>SMALL('128x128'!$B$2:$DY$129,CX40)</f>
        <v>5094</v>
      </c>
      <c r="CY170" s="126">
        <f>SMALL('128x128'!$B$2:$DY$129,CY40)</f>
        <v>5095</v>
      </c>
      <c r="CZ170" s="126">
        <f>SMALL('128x128'!$B$2:$DY$129,CZ40)</f>
        <v>5096</v>
      </c>
      <c r="DA170" s="126">
        <f>SMALL('128x128'!$B$2:$DY$129,DA40)</f>
        <v>5097</v>
      </c>
      <c r="DB170" s="126">
        <f>SMALL('128x128'!$B$2:$DY$129,DB40)</f>
        <v>5098</v>
      </c>
      <c r="DC170" s="126">
        <f>SMALL('128x128'!$B$2:$DY$129,DC40)</f>
        <v>5099</v>
      </c>
      <c r="DD170" s="126">
        <f>SMALL('128x128'!$B$2:$DY$129,DD40)</f>
        <v>5100</v>
      </c>
      <c r="DE170" s="126">
        <f>SMALL('128x128'!$B$2:$DY$129,DE40)</f>
        <v>5101</v>
      </c>
      <c r="DF170" s="126">
        <f>SMALL('128x128'!$B$2:$DY$129,DF40)</f>
        <v>5102</v>
      </c>
      <c r="DG170" s="126">
        <f>SMALL('128x128'!$B$2:$DY$129,DG40)</f>
        <v>5103</v>
      </c>
      <c r="DH170" s="126">
        <f>SMALL('128x128'!$B$2:$DY$129,DH40)</f>
        <v>5104</v>
      </c>
      <c r="DI170" s="126">
        <f>SMALL('128x128'!$B$2:$DY$129,DI40)</f>
        <v>5105</v>
      </c>
      <c r="DJ170" s="126">
        <f>SMALL('128x128'!$B$2:$DY$129,DJ40)</f>
        <v>5106</v>
      </c>
      <c r="DK170" s="126">
        <f>SMALL('128x128'!$B$2:$DY$129,DK40)</f>
        <v>5107</v>
      </c>
      <c r="DL170" s="126">
        <f>SMALL('128x128'!$B$2:$DY$129,DL40)</f>
        <v>5108</v>
      </c>
      <c r="DM170" s="126">
        <f>SMALL('128x128'!$B$2:$DY$129,DM40)</f>
        <v>5109</v>
      </c>
      <c r="DN170" s="126">
        <f>SMALL('128x128'!$B$2:$DY$129,DN40)</f>
        <v>5110</v>
      </c>
      <c r="DO170" s="126">
        <f>SMALL('128x128'!$B$2:$DY$129,DO40)</f>
        <v>5111</v>
      </c>
      <c r="DP170" s="126">
        <f>SMALL('128x128'!$B$2:$DY$129,DP40)</f>
        <v>5112</v>
      </c>
      <c r="DQ170" s="126">
        <f>SMALL('128x128'!$B$2:$DY$129,DQ40)</f>
        <v>5113</v>
      </c>
      <c r="DR170" s="126">
        <f>SMALL('128x128'!$B$2:$DY$129,DR40)</f>
        <v>5114</v>
      </c>
      <c r="DS170" s="126">
        <f>SMALL('128x128'!$B$2:$DY$129,DS40)</f>
        <v>5115</v>
      </c>
      <c r="DT170" s="126">
        <f>SMALL('128x128'!$B$2:$DY$129,DT40)</f>
        <v>5116</v>
      </c>
      <c r="DU170" s="126">
        <f>SMALL('128x128'!$B$2:$DY$129,DU40)</f>
        <v>5117</v>
      </c>
      <c r="DV170" s="126">
        <f>SMALL('128x128'!$B$2:$DY$129,DV40)</f>
        <v>5118</v>
      </c>
      <c r="DW170" s="126">
        <f>SMALL('128x128'!$B$2:$DY$129,DW40)</f>
        <v>5119</v>
      </c>
      <c r="DX170" s="126">
        <f>SMALL('128x128'!$B$2:$DY$129,DX40)</f>
        <v>5120</v>
      </c>
    </row>
    <row r="171" spans="1:128" x14ac:dyDescent="0.3">
      <c r="A171" s="126">
        <f>SMALL('128x128'!$B$2:$DY$129,A41)</f>
        <v>5121</v>
      </c>
      <c r="B171" s="126">
        <f>SMALL('128x128'!$B$2:$DY$129,B41)</f>
        <v>5122</v>
      </c>
      <c r="C171" s="126">
        <f>SMALL('128x128'!$B$2:$DY$129,C41)</f>
        <v>5123</v>
      </c>
      <c r="D171" s="126">
        <f>SMALL('128x128'!$B$2:$DY$129,D41)</f>
        <v>5124</v>
      </c>
      <c r="E171" s="126">
        <f>SMALL('128x128'!$B$2:$DY$129,E41)</f>
        <v>5125</v>
      </c>
      <c r="F171" s="126">
        <f>SMALL('128x128'!$B$2:$DY$129,F41)</f>
        <v>5126</v>
      </c>
      <c r="G171" s="126">
        <f>SMALL('128x128'!$B$2:$DY$129,G41)</f>
        <v>5127</v>
      </c>
      <c r="H171" s="126">
        <f>SMALL('128x128'!$B$2:$DY$129,H41)</f>
        <v>5128</v>
      </c>
      <c r="I171" s="126">
        <f>SMALL('128x128'!$B$2:$DY$129,I41)</f>
        <v>5129</v>
      </c>
      <c r="J171" s="126">
        <f>SMALL('128x128'!$B$2:$DY$129,J41)</f>
        <v>5130</v>
      </c>
      <c r="K171" s="126">
        <f>SMALL('128x128'!$B$2:$DY$129,K41)</f>
        <v>5131</v>
      </c>
      <c r="L171" s="126">
        <f>SMALL('128x128'!$B$2:$DY$129,L41)</f>
        <v>5132</v>
      </c>
      <c r="M171" s="126">
        <f>SMALL('128x128'!$B$2:$DY$129,M41)</f>
        <v>5133</v>
      </c>
      <c r="N171" s="126">
        <f>SMALL('128x128'!$B$2:$DY$129,N41)</f>
        <v>5134</v>
      </c>
      <c r="O171" s="126">
        <f>SMALL('128x128'!$B$2:$DY$129,O41)</f>
        <v>5135</v>
      </c>
      <c r="P171" s="126">
        <f>SMALL('128x128'!$B$2:$DY$129,P41)</f>
        <v>5136</v>
      </c>
      <c r="Q171" s="126">
        <f>SMALL('128x128'!$B$2:$DY$129,Q41)</f>
        <v>5137</v>
      </c>
      <c r="R171" s="126">
        <f>SMALL('128x128'!$B$2:$DY$129,R41)</f>
        <v>5138</v>
      </c>
      <c r="S171" s="126">
        <f>SMALL('128x128'!$B$2:$DY$129,S41)</f>
        <v>5139</v>
      </c>
      <c r="T171" s="126">
        <f>SMALL('128x128'!$B$2:$DY$129,T41)</f>
        <v>5140</v>
      </c>
      <c r="U171" s="126">
        <f>SMALL('128x128'!$B$2:$DY$129,U41)</f>
        <v>5141</v>
      </c>
      <c r="V171" s="126">
        <f>SMALL('128x128'!$B$2:$DY$129,V41)</f>
        <v>5142</v>
      </c>
      <c r="W171" s="126">
        <f>SMALL('128x128'!$B$2:$DY$129,W41)</f>
        <v>5143</v>
      </c>
      <c r="X171" s="126">
        <f>SMALL('128x128'!$B$2:$DY$129,X41)</f>
        <v>5144</v>
      </c>
      <c r="Y171" s="126">
        <f>SMALL('128x128'!$B$2:$DY$129,Y41)</f>
        <v>5145</v>
      </c>
      <c r="Z171" s="126">
        <f>SMALL('128x128'!$B$2:$DY$129,Z41)</f>
        <v>5146</v>
      </c>
      <c r="AA171" s="126">
        <f>SMALL('128x128'!$B$2:$DY$129,AA41)</f>
        <v>5147</v>
      </c>
      <c r="AB171" s="126">
        <f>SMALL('128x128'!$B$2:$DY$129,AB41)</f>
        <v>5148</v>
      </c>
      <c r="AC171" s="126">
        <f>SMALL('128x128'!$B$2:$DY$129,AC41)</f>
        <v>5149</v>
      </c>
      <c r="AD171" s="126">
        <f>SMALL('128x128'!$B$2:$DY$129,AD41)</f>
        <v>5150</v>
      </c>
      <c r="AE171" s="126">
        <f>SMALL('128x128'!$B$2:$DY$129,AE41)</f>
        <v>5151</v>
      </c>
      <c r="AF171" s="126">
        <f>SMALL('128x128'!$B$2:$DY$129,AF41)</f>
        <v>5152</v>
      </c>
      <c r="AG171" s="126">
        <f>SMALL('128x128'!$B$2:$DY$129,AG41)</f>
        <v>5153</v>
      </c>
      <c r="AH171" s="126">
        <f>SMALL('128x128'!$B$2:$DY$129,AH41)</f>
        <v>5154</v>
      </c>
      <c r="AI171" s="126">
        <f>SMALL('128x128'!$B$2:$DY$129,AI41)</f>
        <v>5155</v>
      </c>
      <c r="AJ171" s="126">
        <f>SMALL('128x128'!$B$2:$DY$129,AJ41)</f>
        <v>5156</v>
      </c>
      <c r="AK171" s="126">
        <f>SMALL('128x128'!$B$2:$DY$129,AK41)</f>
        <v>5157</v>
      </c>
      <c r="AL171" s="126">
        <f>SMALL('128x128'!$B$2:$DY$129,AL41)</f>
        <v>5158</v>
      </c>
      <c r="AM171" s="126">
        <f>SMALL('128x128'!$B$2:$DY$129,AM41)</f>
        <v>5159</v>
      </c>
      <c r="AN171" s="126">
        <f>SMALL('128x128'!$B$2:$DY$129,AN41)</f>
        <v>5160</v>
      </c>
      <c r="AO171" s="126">
        <f>SMALL('128x128'!$B$2:$DY$129,AO41)</f>
        <v>5161</v>
      </c>
      <c r="AP171" s="126">
        <f>SMALL('128x128'!$B$2:$DY$129,AP41)</f>
        <v>5162</v>
      </c>
      <c r="AQ171" s="126">
        <f>SMALL('128x128'!$B$2:$DY$129,AQ41)</f>
        <v>5163</v>
      </c>
      <c r="AR171" s="126">
        <f>SMALL('128x128'!$B$2:$DY$129,AR41)</f>
        <v>5164</v>
      </c>
      <c r="AS171" s="126">
        <f>SMALL('128x128'!$B$2:$DY$129,AS41)</f>
        <v>5165</v>
      </c>
      <c r="AT171" s="126">
        <f>SMALL('128x128'!$B$2:$DY$129,AT41)</f>
        <v>5166</v>
      </c>
      <c r="AU171" s="126">
        <f>SMALL('128x128'!$B$2:$DY$129,AU41)</f>
        <v>5167</v>
      </c>
      <c r="AV171" s="126">
        <f>SMALL('128x128'!$B$2:$DY$129,AV41)</f>
        <v>5168</v>
      </c>
      <c r="AW171" s="126">
        <f>SMALL('128x128'!$B$2:$DY$129,AW41)</f>
        <v>5169</v>
      </c>
      <c r="AX171" s="126">
        <f>SMALL('128x128'!$B$2:$DY$129,AX41)</f>
        <v>5170</v>
      </c>
      <c r="AY171" s="126">
        <f>SMALL('128x128'!$B$2:$DY$129,AY41)</f>
        <v>5171</v>
      </c>
      <c r="AZ171" s="126">
        <f>SMALL('128x128'!$B$2:$DY$129,AZ41)</f>
        <v>5172</v>
      </c>
      <c r="BA171" s="126">
        <f>SMALL('128x128'!$B$2:$DY$129,BA41)</f>
        <v>5173</v>
      </c>
      <c r="BB171" s="126">
        <f>SMALL('128x128'!$B$2:$DY$129,BB41)</f>
        <v>5174</v>
      </c>
      <c r="BC171" s="126">
        <f>SMALL('128x128'!$B$2:$DY$129,BC41)</f>
        <v>5175</v>
      </c>
      <c r="BD171" s="126">
        <f>SMALL('128x128'!$B$2:$DY$129,BD41)</f>
        <v>5176</v>
      </c>
      <c r="BE171" s="126">
        <f>SMALL('128x128'!$B$2:$DY$129,BE41)</f>
        <v>5177</v>
      </c>
      <c r="BF171" s="126">
        <f>SMALL('128x128'!$B$2:$DY$129,BF41)</f>
        <v>5178</v>
      </c>
      <c r="BG171" s="126">
        <f>SMALL('128x128'!$B$2:$DY$129,BG41)</f>
        <v>5179</v>
      </c>
      <c r="BH171" s="126">
        <f>SMALL('128x128'!$B$2:$DY$129,BH41)</f>
        <v>5180</v>
      </c>
      <c r="BI171" s="126">
        <f>SMALL('128x128'!$B$2:$DY$129,BI41)</f>
        <v>5181</v>
      </c>
      <c r="BJ171" s="126">
        <f>SMALL('128x128'!$B$2:$DY$129,BJ41)</f>
        <v>5182</v>
      </c>
      <c r="BK171" s="126">
        <f>SMALL('128x128'!$B$2:$DY$129,BK41)</f>
        <v>5183</v>
      </c>
      <c r="BL171" s="126">
        <f>SMALL('128x128'!$B$2:$DY$129,BL41)</f>
        <v>5184</v>
      </c>
      <c r="BM171" s="126">
        <f>SMALL('128x128'!$B$2:$DY$129,BM41)</f>
        <v>5185</v>
      </c>
      <c r="BN171" s="126">
        <f>SMALL('128x128'!$B$2:$DY$129,BN41)</f>
        <v>5186</v>
      </c>
      <c r="BO171" s="126">
        <f>SMALL('128x128'!$B$2:$DY$129,BO41)</f>
        <v>5187</v>
      </c>
      <c r="BP171" s="126">
        <f>SMALL('128x128'!$B$2:$DY$129,BP41)</f>
        <v>5188</v>
      </c>
      <c r="BQ171" s="126">
        <f>SMALL('128x128'!$B$2:$DY$129,BQ41)</f>
        <v>5189</v>
      </c>
      <c r="BR171" s="126">
        <f>SMALL('128x128'!$B$2:$DY$129,BR41)</f>
        <v>5190</v>
      </c>
      <c r="BS171" s="126">
        <f>SMALL('128x128'!$B$2:$DY$129,BS41)</f>
        <v>5191</v>
      </c>
      <c r="BT171" s="126">
        <f>SMALL('128x128'!$B$2:$DY$129,BT41)</f>
        <v>5192</v>
      </c>
      <c r="BU171" s="126">
        <f>SMALL('128x128'!$B$2:$DY$129,BU41)</f>
        <v>5193</v>
      </c>
      <c r="BV171" s="126">
        <f>SMALL('128x128'!$B$2:$DY$129,BV41)</f>
        <v>5194</v>
      </c>
      <c r="BW171" s="126">
        <f>SMALL('128x128'!$B$2:$DY$129,BW41)</f>
        <v>5195</v>
      </c>
      <c r="BX171" s="126">
        <f>SMALL('128x128'!$B$2:$DY$129,BX41)</f>
        <v>5196</v>
      </c>
      <c r="BY171" s="126">
        <f>SMALL('128x128'!$B$2:$DY$129,BY41)</f>
        <v>5197</v>
      </c>
      <c r="BZ171" s="126">
        <f>SMALL('128x128'!$B$2:$DY$129,BZ41)</f>
        <v>5198</v>
      </c>
      <c r="CA171" s="126">
        <f>SMALL('128x128'!$B$2:$DY$129,CA41)</f>
        <v>5199</v>
      </c>
      <c r="CB171" s="126">
        <f>SMALL('128x128'!$B$2:$DY$129,CB41)</f>
        <v>5200</v>
      </c>
      <c r="CC171" s="126">
        <f>SMALL('128x128'!$B$2:$DY$129,CC41)</f>
        <v>5201</v>
      </c>
      <c r="CD171" s="126">
        <f>SMALL('128x128'!$B$2:$DY$129,CD41)</f>
        <v>5202</v>
      </c>
      <c r="CE171" s="126">
        <f>SMALL('128x128'!$B$2:$DY$129,CE41)</f>
        <v>5203</v>
      </c>
      <c r="CF171" s="126">
        <f>SMALL('128x128'!$B$2:$DY$129,CF41)</f>
        <v>5204</v>
      </c>
      <c r="CG171" s="126">
        <f>SMALL('128x128'!$B$2:$DY$129,CG41)</f>
        <v>5205</v>
      </c>
      <c r="CH171" s="126">
        <f>SMALL('128x128'!$B$2:$DY$129,CH41)</f>
        <v>5206</v>
      </c>
      <c r="CI171" s="126">
        <f>SMALL('128x128'!$B$2:$DY$129,CI41)</f>
        <v>5207</v>
      </c>
      <c r="CJ171" s="126">
        <f>SMALL('128x128'!$B$2:$DY$129,CJ41)</f>
        <v>5208</v>
      </c>
      <c r="CK171" s="126">
        <f>SMALL('128x128'!$B$2:$DY$129,CK41)</f>
        <v>5209</v>
      </c>
      <c r="CL171" s="126">
        <f>SMALL('128x128'!$B$2:$DY$129,CL41)</f>
        <v>5210</v>
      </c>
      <c r="CM171" s="126">
        <f>SMALL('128x128'!$B$2:$DY$129,CM41)</f>
        <v>5211</v>
      </c>
      <c r="CN171" s="126">
        <f>SMALL('128x128'!$B$2:$DY$129,CN41)</f>
        <v>5212</v>
      </c>
      <c r="CO171" s="126">
        <f>SMALL('128x128'!$B$2:$DY$129,CO41)</f>
        <v>5213</v>
      </c>
      <c r="CP171" s="126">
        <f>SMALL('128x128'!$B$2:$DY$129,CP41)</f>
        <v>5214</v>
      </c>
      <c r="CQ171" s="126">
        <f>SMALL('128x128'!$B$2:$DY$129,CQ41)</f>
        <v>5215</v>
      </c>
      <c r="CR171" s="126">
        <f>SMALL('128x128'!$B$2:$DY$129,CR41)</f>
        <v>5216</v>
      </c>
      <c r="CS171" s="126">
        <f>SMALL('128x128'!$B$2:$DY$129,CS41)</f>
        <v>5217</v>
      </c>
      <c r="CT171" s="126">
        <f>SMALL('128x128'!$B$2:$DY$129,CT41)</f>
        <v>5218</v>
      </c>
      <c r="CU171" s="126">
        <f>SMALL('128x128'!$B$2:$DY$129,CU41)</f>
        <v>5219</v>
      </c>
      <c r="CV171" s="126">
        <f>SMALL('128x128'!$B$2:$DY$129,CV41)</f>
        <v>5220</v>
      </c>
      <c r="CW171" s="126">
        <f>SMALL('128x128'!$B$2:$DY$129,CW41)</f>
        <v>5221</v>
      </c>
      <c r="CX171" s="126">
        <f>SMALL('128x128'!$B$2:$DY$129,CX41)</f>
        <v>5222</v>
      </c>
      <c r="CY171" s="126">
        <f>SMALL('128x128'!$B$2:$DY$129,CY41)</f>
        <v>5223</v>
      </c>
      <c r="CZ171" s="126">
        <f>SMALL('128x128'!$B$2:$DY$129,CZ41)</f>
        <v>5224</v>
      </c>
      <c r="DA171" s="126">
        <f>SMALL('128x128'!$B$2:$DY$129,DA41)</f>
        <v>5225</v>
      </c>
      <c r="DB171" s="126">
        <f>SMALL('128x128'!$B$2:$DY$129,DB41)</f>
        <v>5226</v>
      </c>
      <c r="DC171" s="126">
        <f>SMALL('128x128'!$B$2:$DY$129,DC41)</f>
        <v>5227</v>
      </c>
      <c r="DD171" s="126">
        <f>SMALL('128x128'!$B$2:$DY$129,DD41)</f>
        <v>5228</v>
      </c>
      <c r="DE171" s="126">
        <f>SMALL('128x128'!$B$2:$DY$129,DE41)</f>
        <v>5229</v>
      </c>
      <c r="DF171" s="126">
        <f>SMALL('128x128'!$B$2:$DY$129,DF41)</f>
        <v>5230</v>
      </c>
      <c r="DG171" s="126">
        <f>SMALL('128x128'!$B$2:$DY$129,DG41)</f>
        <v>5231</v>
      </c>
      <c r="DH171" s="126">
        <f>SMALL('128x128'!$B$2:$DY$129,DH41)</f>
        <v>5232</v>
      </c>
      <c r="DI171" s="126">
        <f>SMALL('128x128'!$B$2:$DY$129,DI41)</f>
        <v>5233</v>
      </c>
      <c r="DJ171" s="126">
        <f>SMALL('128x128'!$B$2:$DY$129,DJ41)</f>
        <v>5234</v>
      </c>
      <c r="DK171" s="126">
        <f>SMALL('128x128'!$B$2:$DY$129,DK41)</f>
        <v>5235</v>
      </c>
      <c r="DL171" s="126">
        <f>SMALL('128x128'!$B$2:$DY$129,DL41)</f>
        <v>5236</v>
      </c>
      <c r="DM171" s="126">
        <f>SMALL('128x128'!$B$2:$DY$129,DM41)</f>
        <v>5237</v>
      </c>
      <c r="DN171" s="126">
        <f>SMALL('128x128'!$B$2:$DY$129,DN41)</f>
        <v>5238</v>
      </c>
      <c r="DO171" s="126">
        <f>SMALL('128x128'!$B$2:$DY$129,DO41)</f>
        <v>5239</v>
      </c>
      <c r="DP171" s="126">
        <f>SMALL('128x128'!$B$2:$DY$129,DP41)</f>
        <v>5240</v>
      </c>
      <c r="DQ171" s="126">
        <f>SMALL('128x128'!$B$2:$DY$129,DQ41)</f>
        <v>5241</v>
      </c>
      <c r="DR171" s="126">
        <f>SMALL('128x128'!$B$2:$DY$129,DR41)</f>
        <v>5242</v>
      </c>
      <c r="DS171" s="126">
        <f>SMALL('128x128'!$B$2:$DY$129,DS41)</f>
        <v>5243</v>
      </c>
      <c r="DT171" s="126">
        <f>SMALL('128x128'!$B$2:$DY$129,DT41)</f>
        <v>5244</v>
      </c>
      <c r="DU171" s="126">
        <f>SMALL('128x128'!$B$2:$DY$129,DU41)</f>
        <v>5245</v>
      </c>
      <c r="DV171" s="126">
        <f>SMALL('128x128'!$B$2:$DY$129,DV41)</f>
        <v>5246</v>
      </c>
      <c r="DW171" s="126">
        <f>SMALL('128x128'!$B$2:$DY$129,DW41)</f>
        <v>5247</v>
      </c>
      <c r="DX171" s="126">
        <f>SMALL('128x128'!$B$2:$DY$129,DX41)</f>
        <v>5248</v>
      </c>
    </row>
    <row r="172" spans="1:128" x14ac:dyDescent="0.3">
      <c r="A172" s="126">
        <f>SMALL('128x128'!$B$2:$DY$129,A42)</f>
        <v>5249</v>
      </c>
      <c r="B172" s="126">
        <f>SMALL('128x128'!$B$2:$DY$129,B42)</f>
        <v>5250</v>
      </c>
      <c r="C172" s="126">
        <f>SMALL('128x128'!$B$2:$DY$129,C42)</f>
        <v>5251</v>
      </c>
      <c r="D172" s="126">
        <f>SMALL('128x128'!$B$2:$DY$129,D42)</f>
        <v>5252</v>
      </c>
      <c r="E172" s="126">
        <f>SMALL('128x128'!$B$2:$DY$129,E42)</f>
        <v>5253</v>
      </c>
      <c r="F172" s="126">
        <f>SMALL('128x128'!$B$2:$DY$129,F42)</f>
        <v>5254</v>
      </c>
      <c r="G172" s="126">
        <f>SMALL('128x128'!$B$2:$DY$129,G42)</f>
        <v>5255</v>
      </c>
      <c r="H172" s="126">
        <f>SMALL('128x128'!$B$2:$DY$129,H42)</f>
        <v>5256</v>
      </c>
      <c r="I172" s="126">
        <f>SMALL('128x128'!$B$2:$DY$129,I42)</f>
        <v>5257</v>
      </c>
      <c r="J172" s="126">
        <f>SMALL('128x128'!$B$2:$DY$129,J42)</f>
        <v>5258</v>
      </c>
      <c r="K172" s="126">
        <f>SMALL('128x128'!$B$2:$DY$129,K42)</f>
        <v>5259</v>
      </c>
      <c r="L172" s="126">
        <f>SMALL('128x128'!$B$2:$DY$129,L42)</f>
        <v>5260</v>
      </c>
      <c r="M172" s="126">
        <f>SMALL('128x128'!$B$2:$DY$129,M42)</f>
        <v>5261</v>
      </c>
      <c r="N172" s="126">
        <f>SMALL('128x128'!$B$2:$DY$129,N42)</f>
        <v>5262</v>
      </c>
      <c r="O172" s="126">
        <f>SMALL('128x128'!$B$2:$DY$129,O42)</f>
        <v>5263</v>
      </c>
      <c r="P172" s="126">
        <f>SMALL('128x128'!$B$2:$DY$129,P42)</f>
        <v>5264</v>
      </c>
      <c r="Q172" s="126">
        <f>SMALL('128x128'!$B$2:$DY$129,Q42)</f>
        <v>5265</v>
      </c>
      <c r="R172" s="126">
        <f>SMALL('128x128'!$B$2:$DY$129,R42)</f>
        <v>5266</v>
      </c>
      <c r="S172" s="126">
        <f>SMALL('128x128'!$B$2:$DY$129,S42)</f>
        <v>5267</v>
      </c>
      <c r="T172" s="126">
        <f>SMALL('128x128'!$B$2:$DY$129,T42)</f>
        <v>5268</v>
      </c>
      <c r="U172" s="126">
        <f>SMALL('128x128'!$B$2:$DY$129,U42)</f>
        <v>5269</v>
      </c>
      <c r="V172" s="126">
        <f>SMALL('128x128'!$B$2:$DY$129,V42)</f>
        <v>5270</v>
      </c>
      <c r="W172" s="126">
        <f>SMALL('128x128'!$B$2:$DY$129,W42)</f>
        <v>5271</v>
      </c>
      <c r="X172" s="126">
        <f>SMALL('128x128'!$B$2:$DY$129,X42)</f>
        <v>5272</v>
      </c>
      <c r="Y172" s="126">
        <f>SMALL('128x128'!$B$2:$DY$129,Y42)</f>
        <v>5273</v>
      </c>
      <c r="Z172" s="126">
        <f>SMALL('128x128'!$B$2:$DY$129,Z42)</f>
        <v>5274</v>
      </c>
      <c r="AA172" s="126">
        <f>SMALL('128x128'!$B$2:$DY$129,AA42)</f>
        <v>5275</v>
      </c>
      <c r="AB172" s="126">
        <f>SMALL('128x128'!$B$2:$DY$129,AB42)</f>
        <v>5276</v>
      </c>
      <c r="AC172" s="126">
        <f>SMALL('128x128'!$B$2:$DY$129,AC42)</f>
        <v>5277</v>
      </c>
      <c r="AD172" s="126">
        <f>SMALL('128x128'!$B$2:$DY$129,AD42)</f>
        <v>5278</v>
      </c>
      <c r="AE172" s="126">
        <f>SMALL('128x128'!$B$2:$DY$129,AE42)</f>
        <v>5279</v>
      </c>
      <c r="AF172" s="126">
        <f>SMALL('128x128'!$B$2:$DY$129,AF42)</f>
        <v>5280</v>
      </c>
      <c r="AG172" s="126">
        <f>SMALL('128x128'!$B$2:$DY$129,AG42)</f>
        <v>5281</v>
      </c>
      <c r="AH172" s="126">
        <f>SMALL('128x128'!$B$2:$DY$129,AH42)</f>
        <v>5282</v>
      </c>
      <c r="AI172" s="126">
        <f>SMALL('128x128'!$B$2:$DY$129,AI42)</f>
        <v>5283</v>
      </c>
      <c r="AJ172" s="126">
        <f>SMALL('128x128'!$B$2:$DY$129,AJ42)</f>
        <v>5284</v>
      </c>
      <c r="AK172" s="126">
        <f>SMALL('128x128'!$B$2:$DY$129,AK42)</f>
        <v>5285</v>
      </c>
      <c r="AL172" s="126">
        <f>SMALL('128x128'!$B$2:$DY$129,AL42)</f>
        <v>5286</v>
      </c>
      <c r="AM172" s="126">
        <f>SMALL('128x128'!$B$2:$DY$129,AM42)</f>
        <v>5287</v>
      </c>
      <c r="AN172" s="126">
        <f>SMALL('128x128'!$B$2:$DY$129,AN42)</f>
        <v>5288</v>
      </c>
      <c r="AO172" s="126">
        <f>SMALL('128x128'!$B$2:$DY$129,AO42)</f>
        <v>5289</v>
      </c>
      <c r="AP172" s="126">
        <f>SMALL('128x128'!$B$2:$DY$129,AP42)</f>
        <v>5290</v>
      </c>
      <c r="AQ172" s="126">
        <f>SMALL('128x128'!$B$2:$DY$129,AQ42)</f>
        <v>5291</v>
      </c>
      <c r="AR172" s="126">
        <f>SMALL('128x128'!$B$2:$DY$129,AR42)</f>
        <v>5292</v>
      </c>
      <c r="AS172" s="126">
        <f>SMALL('128x128'!$B$2:$DY$129,AS42)</f>
        <v>5293</v>
      </c>
      <c r="AT172" s="126">
        <f>SMALL('128x128'!$B$2:$DY$129,AT42)</f>
        <v>5294</v>
      </c>
      <c r="AU172" s="126">
        <f>SMALL('128x128'!$B$2:$DY$129,AU42)</f>
        <v>5295</v>
      </c>
      <c r="AV172" s="126">
        <f>SMALL('128x128'!$B$2:$DY$129,AV42)</f>
        <v>5296</v>
      </c>
      <c r="AW172" s="126">
        <f>SMALL('128x128'!$B$2:$DY$129,AW42)</f>
        <v>5297</v>
      </c>
      <c r="AX172" s="126">
        <f>SMALL('128x128'!$B$2:$DY$129,AX42)</f>
        <v>5298</v>
      </c>
      <c r="AY172" s="126">
        <f>SMALL('128x128'!$B$2:$DY$129,AY42)</f>
        <v>5299</v>
      </c>
      <c r="AZ172" s="126">
        <f>SMALL('128x128'!$B$2:$DY$129,AZ42)</f>
        <v>5300</v>
      </c>
      <c r="BA172" s="126">
        <f>SMALL('128x128'!$B$2:$DY$129,BA42)</f>
        <v>5301</v>
      </c>
      <c r="BB172" s="126">
        <f>SMALL('128x128'!$B$2:$DY$129,BB42)</f>
        <v>5302</v>
      </c>
      <c r="BC172" s="126">
        <f>SMALL('128x128'!$B$2:$DY$129,BC42)</f>
        <v>5303</v>
      </c>
      <c r="BD172" s="126">
        <f>SMALL('128x128'!$B$2:$DY$129,BD42)</f>
        <v>5304</v>
      </c>
      <c r="BE172" s="126">
        <f>SMALL('128x128'!$B$2:$DY$129,BE42)</f>
        <v>5305</v>
      </c>
      <c r="BF172" s="126">
        <f>SMALL('128x128'!$B$2:$DY$129,BF42)</f>
        <v>5306</v>
      </c>
      <c r="BG172" s="126">
        <f>SMALL('128x128'!$B$2:$DY$129,BG42)</f>
        <v>5307</v>
      </c>
      <c r="BH172" s="126">
        <f>SMALL('128x128'!$B$2:$DY$129,BH42)</f>
        <v>5308</v>
      </c>
      <c r="BI172" s="126">
        <f>SMALL('128x128'!$B$2:$DY$129,BI42)</f>
        <v>5309</v>
      </c>
      <c r="BJ172" s="126">
        <f>SMALL('128x128'!$B$2:$DY$129,BJ42)</f>
        <v>5310</v>
      </c>
      <c r="BK172" s="126">
        <f>SMALL('128x128'!$B$2:$DY$129,BK42)</f>
        <v>5311</v>
      </c>
      <c r="BL172" s="126">
        <f>SMALL('128x128'!$B$2:$DY$129,BL42)</f>
        <v>5312</v>
      </c>
      <c r="BM172" s="126">
        <f>SMALL('128x128'!$B$2:$DY$129,BM42)</f>
        <v>5313</v>
      </c>
      <c r="BN172" s="126">
        <f>SMALL('128x128'!$B$2:$DY$129,BN42)</f>
        <v>5314</v>
      </c>
      <c r="BO172" s="126">
        <f>SMALL('128x128'!$B$2:$DY$129,BO42)</f>
        <v>5315</v>
      </c>
      <c r="BP172" s="126">
        <f>SMALL('128x128'!$B$2:$DY$129,BP42)</f>
        <v>5316</v>
      </c>
      <c r="BQ172" s="126">
        <f>SMALL('128x128'!$B$2:$DY$129,BQ42)</f>
        <v>5317</v>
      </c>
      <c r="BR172" s="126">
        <f>SMALL('128x128'!$B$2:$DY$129,BR42)</f>
        <v>5318</v>
      </c>
      <c r="BS172" s="126">
        <f>SMALL('128x128'!$B$2:$DY$129,BS42)</f>
        <v>5319</v>
      </c>
      <c r="BT172" s="126">
        <f>SMALL('128x128'!$B$2:$DY$129,BT42)</f>
        <v>5320</v>
      </c>
      <c r="BU172" s="126">
        <f>SMALL('128x128'!$B$2:$DY$129,BU42)</f>
        <v>5321</v>
      </c>
      <c r="BV172" s="126">
        <f>SMALL('128x128'!$B$2:$DY$129,BV42)</f>
        <v>5322</v>
      </c>
      <c r="BW172" s="126">
        <f>SMALL('128x128'!$B$2:$DY$129,BW42)</f>
        <v>5323</v>
      </c>
      <c r="BX172" s="126">
        <f>SMALL('128x128'!$B$2:$DY$129,BX42)</f>
        <v>5324</v>
      </c>
      <c r="BY172" s="126">
        <f>SMALL('128x128'!$B$2:$DY$129,BY42)</f>
        <v>5325</v>
      </c>
      <c r="BZ172" s="126">
        <f>SMALL('128x128'!$B$2:$DY$129,BZ42)</f>
        <v>5326</v>
      </c>
      <c r="CA172" s="126">
        <f>SMALL('128x128'!$B$2:$DY$129,CA42)</f>
        <v>5327</v>
      </c>
      <c r="CB172" s="126">
        <f>SMALL('128x128'!$B$2:$DY$129,CB42)</f>
        <v>5328</v>
      </c>
      <c r="CC172" s="126">
        <f>SMALL('128x128'!$B$2:$DY$129,CC42)</f>
        <v>5329</v>
      </c>
      <c r="CD172" s="126">
        <f>SMALL('128x128'!$B$2:$DY$129,CD42)</f>
        <v>5330</v>
      </c>
      <c r="CE172" s="126">
        <f>SMALL('128x128'!$B$2:$DY$129,CE42)</f>
        <v>5331</v>
      </c>
      <c r="CF172" s="126">
        <f>SMALL('128x128'!$B$2:$DY$129,CF42)</f>
        <v>5332</v>
      </c>
      <c r="CG172" s="126">
        <f>SMALL('128x128'!$B$2:$DY$129,CG42)</f>
        <v>5333</v>
      </c>
      <c r="CH172" s="126">
        <f>SMALL('128x128'!$B$2:$DY$129,CH42)</f>
        <v>5334</v>
      </c>
      <c r="CI172" s="126">
        <f>SMALL('128x128'!$B$2:$DY$129,CI42)</f>
        <v>5335</v>
      </c>
      <c r="CJ172" s="126">
        <f>SMALL('128x128'!$B$2:$DY$129,CJ42)</f>
        <v>5336</v>
      </c>
      <c r="CK172" s="126">
        <f>SMALL('128x128'!$B$2:$DY$129,CK42)</f>
        <v>5337</v>
      </c>
      <c r="CL172" s="126">
        <f>SMALL('128x128'!$B$2:$DY$129,CL42)</f>
        <v>5338</v>
      </c>
      <c r="CM172" s="126">
        <f>SMALL('128x128'!$B$2:$DY$129,CM42)</f>
        <v>5339</v>
      </c>
      <c r="CN172" s="126">
        <f>SMALL('128x128'!$B$2:$DY$129,CN42)</f>
        <v>5340</v>
      </c>
      <c r="CO172" s="126">
        <f>SMALL('128x128'!$B$2:$DY$129,CO42)</f>
        <v>5341</v>
      </c>
      <c r="CP172" s="126">
        <f>SMALL('128x128'!$B$2:$DY$129,CP42)</f>
        <v>5342</v>
      </c>
      <c r="CQ172" s="126">
        <f>SMALL('128x128'!$B$2:$DY$129,CQ42)</f>
        <v>5343</v>
      </c>
      <c r="CR172" s="126">
        <f>SMALL('128x128'!$B$2:$DY$129,CR42)</f>
        <v>5344</v>
      </c>
      <c r="CS172" s="126">
        <f>SMALL('128x128'!$B$2:$DY$129,CS42)</f>
        <v>5345</v>
      </c>
      <c r="CT172" s="126">
        <f>SMALL('128x128'!$B$2:$DY$129,CT42)</f>
        <v>5346</v>
      </c>
      <c r="CU172" s="126">
        <f>SMALL('128x128'!$B$2:$DY$129,CU42)</f>
        <v>5347</v>
      </c>
      <c r="CV172" s="126">
        <f>SMALL('128x128'!$B$2:$DY$129,CV42)</f>
        <v>5348</v>
      </c>
      <c r="CW172" s="126">
        <f>SMALL('128x128'!$B$2:$DY$129,CW42)</f>
        <v>5349</v>
      </c>
      <c r="CX172" s="126">
        <f>SMALL('128x128'!$B$2:$DY$129,CX42)</f>
        <v>5350</v>
      </c>
      <c r="CY172" s="126">
        <f>SMALL('128x128'!$B$2:$DY$129,CY42)</f>
        <v>5351</v>
      </c>
      <c r="CZ172" s="126">
        <f>SMALL('128x128'!$B$2:$DY$129,CZ42)</f>
        <v>5352</v>
      </c>
      <c r="DA172" s="126">
        <f>SMALL('128x128'!$B$2:$DY$129,DA42)</f>
        <v>5353</v>
      </c>
      <c r="DB172" s="126">
        <f>SMALL('128x128'!$B$2:$DY$129,DB42)</f>
        <v>5354</v>
      </c>
      <c r="DC172" s="126">
        <f>SMALL('128x128'!$B$2:$DY$129,DC42)</f>
        <v>5355</v>
      </c>
      <c r="DD172" s="126">
        <f>SMALL('128x128'!$B$2:$DY$129,DD42)</f>
        <v>5356</v>
      </c>
      <c r="DE172" s="126">
        <f>SMALL('128x128'!$B$2:$DY$129,DE42)</f>
        <v>5357</v>
      </c>
      <c r="DF172" s="126">
        <f>SMALL('128x128'!$B$2:$DY$129,DF42)</f>
        <v>5358</v>
      </c>
      <c r="DG172" s="126">
        <f>SMALL('128x128'!$B$2:$DY$129,DG42)</f>
        <v>5359</v>
      </c>
      <c r="DH172" s="126">
        <f>SMALL('128x128'!$B$2:$DY$129,DH42)</f>
        <v>5360</v>
      </c>
      <c r="DI172" s="126">
        <f>SMALL('128x128'!$B$2:$DY$129,DI42)</f>
        <v>5361</v>
      </c>
      <c r="DJ172" s="126">
        <f>SMALL('128x128'!$B$2:$DY$129,DJ42)</f>
        <v>5362</v>
      </c>
      <c r="DK172" s="126">
        <f>SMALL('128x128'!$B$2:$DY$129,DK42)</f>
        <v>5363</v>
      </c>
      <c r="DL172" s="126">
        <f>SMALL('128x128'!$B$2:$DY$129,DL42)</f>
        <v>5364</v>
      </c>
      <c r="DM172" s="126">
        <f>SMALL('128x128'!$B$2:$DY$129,DM42)</f>
        <v>5365</v>
      </c>
      <c r="DN172" s="126">
        <f>SMALL('128x128'!$B$2:$DY$129,DN42)</f>
        <v>5366</v>
      </c>
      <c r="DO172" s="126">
        <f>SMALL('128x128'!$B$2:$DY$129,DO42)</f>
        <v>5367</v>
      </c>
      <c r="DP172" s="126">
        <f>SMALL('128x128'!$B$2:$DY$129,DP42)</f>
        <v>5368</v>
      </c>
      <c r="DQ172" s="126">
        <f>SMALL('128x128'!$B$2:$DY$129,DQ42)</f>
        <v>5369</v>
      </c>
      <c r="DR172" s="126">
        <f>SMALL('128x128'!$B$2:$DY$129,DR42)</f>
        <v>5370</v>
      </c>
      <c r="DS172" s="126">
        <f>SMALL('128x128'!$B$2:$DY$129,DS42)</f>
        <v>5371</v>
      </c>
      <c r="DT172" s="126">
        <f>SMALL('128x128'!$B$2:$DY$129,DT42)</f>
        <v>5372</v>
      </c>
      <c r="DU172" s="126">
        <f>SMALL('128x128'!$B$2:$DY$129,DU42)</f>
        <v>5373</v>
      </c>
      <c r="DV172" s="126">
        <f>SMALL('128x128'!$B$2:$DY$129,DV42)</f>
        <v>5374</v>
      </c>
      <c r="DW172" s="126">
        <f>SMALL('128x128'!$B$2:$DY$129,DW42)</f>
        <v>5375</v>
      </c>
      <c r="DX172" s="126">
        <f>SMALL('128x128'!$B$2:$DY$129,DX42)</f>
        <v>5376</v>
      </c>
    </row>
    <row r="173" spans="1:128" x14ac:dyDescent="0.3">
      <c r="A173" s="126">
        <f>SMALL('128x128'!$B$2:$DY$129,A43)</f>
        <v>5377</v>
      </c>
      <c r="B173" s="126">
        <f>SMALL('128x128'!$B$2:$DY$129,B43)</f>
        <v>5378</v>
      </c>
      <c r="C173" s="126">
        <f>SMALL('128x128'!$B$2:$DY$129,C43)</f>
        <v>5379</v>
      </c>
      <c r="D173" s="126">
        <f>SMALL('128x128'!$B$2:$DY$129,D43)</f>
        <v>5380</v>
      </c>
      <c r="E173" s="126">
        <f>SMALL('128x128'!$B$2:$DY$129,E43)</f>
        <v>5381</v>
      </c>
      <c r="F173" s="126">
        <f>SMALL('128x128'!$B$2:$DY$129,F43)</f>
        <v>5382</v>
      </c>
      <c r="G173" s="126">
        <f>SMALL('128x128'!$B$2:$DY$129,G43)</f>
        <v>5383</v>
      </c>
      <c r="H173" s="126">
        <f>SMALL('128x128'!$B$2:$DY$129,H43)</f>
        <v>5384</v>
      </c>
      <c r="I173" s="126">
        <f>SMALL('128x128'!$B$2:$DY$129,I43)</f>
        <v>5385</v>
      </c>
      <c r="J173" s="126">
        <f>SMALL('128x128'!$B$2:$DY$129,J43)</f>
        <v>5386</v>
      </c>
      <c r="K173" s="126">
        <f>SMALL('128x128'!$B$2:$DY$129,K43)</f>
        <v>5387</v>
      </c>
      <c r="L173" s="126">
        <f>SMALL('128x128'!$B$2:$DY$129,L43)</f>
        <v>5388</v>
      </c>
      <c r="M173" s="126">
        <f>SMALL('128x128'!$B$2:$DY$129,M43)</f>
        <v>5389</v>
      </c>
      <c r="N173" s="126">
        <f>SMALL('128x128'!$B$2:$DY$129,N43)</f>
        <v>5390</v>
      </c>
      <c r="O173" s="126">
        <f>SMALL('128x128'!$B$2:$DY$129,O43)</f>
        <v>5391</v>
      </c>
      <c r="P173" s="126">
        <f>SMALL('128x128'!$B$2:$DY$129,P43)</f>
        <v>5392</v>
      </c>
      <c r="Q173" s="126">
        <f>SMALL('128x128'!$B$2:$DY$129,Q43)</f>
        <v>5393</v>
      </c>
      <c r="R173" s="126">
        <f>SMALL('128x128'!$B$2:$DY$129,R43)</f>
        <v>5394</v>
      </c>
      <c r="S173" s="126">
        <f>SMALL('128x128'!$B$2:$DY$129,S43)</f>
        <v>5395</v>
      </c>
      <c r="T173" s="126">
        <f>SMALL('128x128'!$B$2:$DY$129,T43)</f>
        <v>5396</v>
      </c>
      <c r="U173" s="126">
        <f>SMALL('128x128'!$B$2:$DY$129,U43)</f>
        <v>5397</v>
      </c>
      <c r="V173" s="126">
        <f>SMALL('128x128'!$B$2:$DY$129,V43)</f>
        <v>5398</v>
      </c>
      <c r="W173" s="126">
        <f>SMALL('128x128'!$B$2:$DY$129,W43)</f>
        <v>5399</v>
      </c>
      <c r="X173" s="126">
        <f>SMALL('128x128'!$B$2:$DY$129,X43)</f>
        <v>5400</v>
      </c>
      <c r="Y173" s="126">
        <f>SMALL('128x128'!$B$2:$DY$129,Y43)</f>
        <v>5401</v>
      </c>
      <c r="Z173" s="126">
        <f>SMALL('128x128'!$B$2:$DY$129,Z43)</f>
        <v>5402</v>
      </c>
      <c r="AA173" s="126">
        <f>SMALL('128x128'!$B$2:$DY$129,AA43)</f>
        <v>5403</v>
      </c>
      <c r="AB173" s="126">
        <f>SMALL('128x128'!$B$2:$DY$129,AB43)</f>
        <v>5404</v>
      </c>
      <c r="AC173" s="126">
        <f>SMALL('128x128'!$B$2:$DY$129,AC43)</f>
        <v>5405</v>
      </c>
      <c r="AD173" s="126">
        <f>SMALL('128x128'!$B$2:$DY$129,AD43)</f>
        <v>5406</v>
      </c>
      <c r="AE173" s="126">
        <f>SMALL('128x128'!$B$2:$DY$129,AE43)</f>
        <v>5407</v>
      </c>
      <c r="AF173" s="126">
        <f>SMALL('128x128'!$B$2:$DY$129,AF43)</f>
        <v>5408</v>
      </c>
      <c r="AG173" s="126">
        <f>SMALL('128x128'!$B$2:$DY$129,AG43)</f>
        <v>5409</v>
      </c>
      <c r="AH173" s="126">
        <f>SMALL('128x128'!$B$2:$DY$129,AH43)</f>
        <v>5410</v>
      </c>
      <c r="AI173" s="126">
        <f>SMALL('128x128'!$B$2:$DY$129,AI43)</f>
        <v>5411</v>
      </c>
      <c r="AJ173" s="126">
        <f>SMALL('128x128'!$B$2:$DY$129,AJ43)</f>
        <v>5412</v>
      </c>
      <c r="AK173" s="126">
        <f>SMALL('128x128'!$B$2:$DY$129,AK43)</f>
        <v>5413</v>
      </c>
      <c r="AL173" s="126">
        <f>SMALL('128x128'!$B$2:$DY$129,AL43)</f>
        <v>5414</v>
      </c>
      <c r="AM173" s="126">
        <f>SMALL('128x128'!$B$2:$DY$129,AM43)</f>
        <v>5415</v>
      </c>
      <c r="AN173" s="126">
        <f>SMALL('128x128'!$B$2:$DY$129,AN43)</f>
        <v>5416</v>
      </c>
      <c r="AO173" s="126">
        <f>SMALL('128x128'!$B$2:$DY$129,AO43)</f>
        <v>5417</v>
      </c>
      <c r="AP173" s="126">
        <f>SMALL('128x128'!$B$2:$DY$129,AP43)</f>
        <v>5418</v>
      </c>
      <c r="AQ173" s="126">
        <f>SMALL('128x128'!$B$2:$DY$129,AQ43)</f>
        <v>5419</v>
      </c>
      <c r="AR173" s="126">
        <f>SMALL('128x128'!$B$2:$DY$129,AR43)</f>
        <v>5420</v>
      </c>
      <c r="AS173" s="126">
        <f>SMALL('128x128'!$B$2:$DY$129,AS43)</f>
        <v>5421</v>
      </c>
      <c r="AT173" s="126">
        <f>SMALL('128x128'!$B$2:$DY$129,AT43)</f>
        <v>5422</v>
      </c>
      <c r="AU173" s="126">
        <f>SMALL('128x128'!$B$2:$DY$129,AU43)</f>
        <v>5423</v>
      </c>
      <c r="AV173" s="126">
        <f>SMALL('128x128'!$B$2:$DY$129,AV43)</f>
        <v>5424</v>
      </c>
      <c r="AW173" s="126">
        <f>SMALL('128x128'!$B$2:$DY$129,AW43)</f>
        <v>5425</v>
      </c>
      <c r="AX173" s="126">
        <f>SMALL('128x128'!$B$2:$DY$129,AX43)</f>
        <v>5426</v>
      </c>
      <c r="AY173" s="126">
        <f>SMALL('128x128'!$B$2:$DY$129,AY43)</f>
        <v>5427</v>
      </c>
      <c r="AZ173" s="126">
        <f>SMALL('128x128'!$B$2:$DY$129,AZ43)</f>
        <v>5428</v>
      </c>
      <c r="BA173" s="126">
        <f>SMALL('128x128'!$B$2:$DY$129,BA43)</f>
        <v>5429</v>
      </c>
      <c r="BB173" s="126">
        <f>SMALL('128x128'!$B$2:$DY$129,BB43)</f>
        <v>5430</v>
      </c>
      <c r="BC173" s="126">
        <f>SMALL('128x128'!$B$2:$DY$129,BC43)</f>
        <v>5431</v>
      </c>
      <c r="BD173" s="126">
        <f>SMALL('128x128'!$B$2:$DY$129,BD43)</f>
        <v>5432</v>
      </c>
      <c r="BE173" s="126">
        <f>SMALL('128x128'!$B$2:$DY$129,BE43)</f>
        <v>5433</v>
      </c>
      <c r="BF173" s="126">
        <f>SMALL('128x128'!$B$2:$DY$129,BF43)</f>
        <v>5434</v>
      </c>
      <c r="BG173" s="126">
        <f>SMALL('128x128'!$B$2:$DY$129,BG43)</f>
        <v>5435</v>
      </c>
      <c r="BH173" s="126">
        <f>SMALL('128x128'!$B$2:$DY$129,BH43)</f>
        <v>5436</v>
      </c>
      <c r="BI173" s="126">
        <f>SMALL('128x128'!$B$2:$DY$129,BI43)</f>
        <v>5437</v>
      </c>
      <c r="BJ173" s="126">
        <f>SMALL('128x128'!$B$2:$DY$129,BJ43)</f>
        <v>5438</v>
      </c>
      <c r="BK173" s="126">
        <f>SMALL('128x128'!$B$2:$DY$129,BK43)</f>
        <v>5439</v>
      </c>
      <c r="BL173" s="126">
        <f>SMALL('128x128'!$B$2:$DY$129,BL43)</f>
        <v>5440</v>
      </c>
      <c r="BM173" s="126">
        <f>SMALL('128x128'!$B$2:$DY$129,BM43)</f>
        <v>5441</v>
      </c>
      <c r="BN173" s="126">
        <f>SMALL('128x128'!$B$2:$DY$129,BN43)</f>
        <v>5442</v>
      </c>
      <c r="BO173" s="126">
        <f>SMALL('128x128'!$B$2:$DY$129,BO43)</f>
        <v>5443</v>
      </c>
      <c r="BP173" s="126">
        <f>SMALL('128x128'!$B$2:$DY$129,BP43)</f>
        <v>5444</v>
      </c>
      <c r="BQ173" s="126">
        <f>SMALL('128x128'!$B$2:$DY$129,BQ43)</f>
        <v>5445</v>
      </c>
      <c r="BR173" s="126">
        <f>SMALL('128x128'!$B$2:$DY$129,BR43)</f>
        <v>5446</v>
      </c>
      <c r="BS173" s="126">
        <f>SMALL('128x128'!$B$2:$DY$129,BS43)</f>
        <v>5447</v>
      </c>
      <c r="BT173" s="126">
        <f>SMALL('128x128'!$B$2:$DY$129,BT43)</f>
        <v>5448</v>
      </c>
      <c r="BU173" s="126">
        <f>SMALL('128x128'!$B$2:$DY$129,BU43)</f>
        <v>5449</v>
      </c>
      <c r="BV173" s="126">
        <f>SMALL('128x128'!$B$2:$DY$129,BV43)</f>
        <v>5450</v>
      </c>
      <c r="BW173" s="126">
        <f>SMALL('128x128'!$B$2:$DY$129,BW43)</f>
        <v>5451</v>
      </c>
      <c r="BX173" s="126">
        <f>SMALL('128x128'!$B$2:$DY$129,BX43)</f>
        <v>5452</v>
      </c>
      <c r="BY173" s="126">
        <f>SMALL('128x128'!$B$2:$DY$129,BY43)</f>
        <v>5453</v>
      </c>
      <c r="BZ173" s="126">
        <f>SMALL('128x128'!$B$2:$DY$129,BZ43)</f>
        <v>5454</v>
      </c>
      <c r="CA173" s="126">
        <f>SMALL('128x128'!$B$2:$DY$129,CA43)</f>
        <v>5455</v>
      </c>
      <c r="CB173" s="126">
        <f>SMALL('128x128'!$B$2:$DY$129,CB43)</f>
        <v>5456</v>
      </c>
      <c r="CC173" s="126">
        <f>SMALL('128x128'!$B$2:$DY$129,CC43)</f>
        <v>5457</v>
      </c>
      <c r="CD173" s="126">
        <f>SMALL('128x128'!$B$2:$DY$129,CD43)</f>
        <v>5458</v>
      </c>
      <c r="CE173" s="126">
        <f>SMALL('128x128'!$B$2:$DY$129,CE43)</f>
        <v>5459</v>
      </c>
      <c r="CF173" s="126">
        <f>SMALL('128x128'!$B$2:$DY$129,CF43)</f>
        <v>5460</v>
      </c>
      <c r="CG173" s="126">
        <f>SMALL('128x128'!$B$2:$DY$129,CG43)</f>
        <v>5461</v>
      </c>
      <c r="CH173" s="126">
        <f>SMALL('128x128'!$B$2:$DY$129,CH43)</f>
        <v>5462</v>
      </c>
      <c r="CI173" s="126">
        <f>SMALL('128x128'!$B$2:$DY$129,CI43)</f>
        <v>5463</v>
      </c>
      <c r="CJ173" s="126">
        <f>SMALL('128x128'!$B$2:$DY$129,CJ43)</f>
        <v>5464</v>
      </c>
      <c r="CK173" s="126">
        <f>SMALL('128x128'!$B$2:$DY$129,CK43)</f>
        <v>5465</v>
      </c>
      <c r="CL173" s="126">
        <f>SMALL('128x128'!$B$2:$DY$129,CL43)</f>
        <v>5466</v>
      </c>
      <c r="CM173" s="126">
        <f>SMALL('128x128'!$B$2:$DY$129,CM43)</f>
        <v>5467</v>
      </c>
      <c r="CN173" s="126">
        <f>SMALL('128x128'!$B$2:$DY$129,CN43)</f>
        <v>5468</v>
      </c>
      <c r="CO173" s="126">
        <f>SMALL('128x128'!$B$2:$DY$129,CO43)</f>
        <v>5469</v>
      </c>
      <c r="CP173" s="126">
        <f>SMALL('128x128'!$B$2:$DY$129,CP43)</f>
        <v>5470</v>
      </c>
      <c r="CQ173" s="126">
        <f>SMALL('128x128'!$B$2:$DY$129,CQ43)</f>
        <v>5471</v>
      </c>
      <c r="CR173" s="126">
        <f>SMALL('128x128'!$B$2:$DY$129,CR43)</f>
        <v>5472</v>
      </c>
      <c r="CS173" s="126">
        <f>SMALL('128x128'!$B$2:$DY$129,CS43)</f>
        <v>5473</v>
      </c>
      <c r="CT173" s="126">
        <f>SMALL('128x128'!$B$2:$DY$129,CT43)</f>
        <v>5474</v>
      </c>
      <c r="CU173" s="126">
        <f>SMALL('128x128'!$B$2:$DY$129,CU43)</f>
        <v>5475</v>
      </c>
      <c r="CV173" s="126">
        <f>SMALL('128x128'!$B$2:$DY$129,CV43)</f>
        <v>5476</v>
      </c>
      <c r="CW173" s="126">
        <f>SMALL('128x128'!$B$2:$DY$129,CW43)</f>
        <v>5477</v>
      </c>
      <c r="CX173" s="126">
        <f>SMALL('128x128'!$B$2:$DY$129,CX43)</f>
        <v>5478</v>
      </c>
      <c r="CY173" s="126">
        <f>SMALL('128x128'!$B$2:$DY$129,CY43)</f>
        <v>5479</v>
      </c>
      <c r="CZ173" s="126">
        <f>SMALL('128x128'!$B$2:$DY$129,CZ43)</f>
        <v>5480</v>
      </c>
      <c r="DA173" s="126">
        <f>SMALL('128x128'!$B$2:$DY$129,DA43)</f>
        <v>5481</v>
      </c>
      <c r="DB173" s="126">
        <f>SMALL('128x128'!$B$2:$DY$129,DB43)</f>
        <v>5482</v>
      </c>
      <c r="DC173" s="126">
        <f>SMALL('128x128'!$B$2:$DY$129,DC43)</f>
        <v>5483</v>
      </c>
      <c r="DD173" s="126">
        <f>SMALL('128x128'!$B$2:$DY$129,DD43)</f>
        <v>5484</v>
      </c>
      <c r="DE173" s="126">
        <f>SMALL('128x128'!$B$2:$DY$129,DE43)</f>
        <v>5485</v>
      </c>
      <c r="DF173" s="126">
        <f>SMALL('128x128'!$B$2:$DY$129,DF43)</f>
        <v>5486</v>
      </c>
      <c r="DG173" s="126">
        <f>SMALL('128x128'!$B$2:$DY$129,DG43)</f>
        <v>5487</v>
      </c>
      <c r="DH173" s="126">
        <f>SMALL('128x128'!$B$2:$DY$129,DH43)</f>
        <v>5488</v>
      </c>
      <c r="DI173" s="126">
        <f>SMALL('128x128'!$B$2:$DY$129,DI43)</f>
        <v>5489</v>
      </c>
      <c r="DJ173" s="126">
        <f>SMALL('128x128'!$B$2:$DY$129,DJ43)</f>
        <v>5490</v>
      </c>
      <c r="DK173" s="126">
        <f>SMALL('128x128'!$B$2:$DY$129,DK43)</f>
        <v>5491</v>
      </c>
      <c r="DL173" s="126">
        <f>SMALL('128x128'!$B$2:$DY$129,DL43)</f>
        <v>5492</v>
      </c>
      <c r="DM173" s="126">
        <f>SMALL('128x128'!$B$2:$DY$129,DM43)</f>
        <v>5493</v>
      </c>
      <c r="DN173" s="126">
        <f>SMALL('128x128'!$B$2:$DY$129,DN43)</f>
        <v>5494</v>
      </c>
      <c r="DO173" s="126">
        <f>SMALL('128x128'!$B$2:$DY$129,DO43)</f>
        <v>5495</v>
      </c>
      <c r="DP173" s="126">
        <f>SMALL('128x128'!$B$2:$DY$129,DP43)</f>
        <v>5496</v>
      </c>
      <c r="DQ173" s="126">
        <f>SMALL('128x128'!$B$2:$DY$129,DQ43)</f>
        <v>5497</v>
      </c>
      <c r="DR173" s="126">
        <f>SMALL('128x128'!$B$2:$DY$129,DR43)</f>
        <v>5498</v>
      </c>
      <c r="DS173" s="126">
        <f>SMALL('128x128'!$B$2:$DY$129,DS43)</f>
        <v>5499</v>
      </c>
      <c r="DT173" s="126">
        <f>SMALL('128x128'!$B$2:$DY$129,DT43)</f>
        <v>5500</v>
      </c>
      <c r="DU173" s="126">
        <f>SMALL('128x128'!$B$2:$DY$129,DU43)</f>
        <v>5501</v>
      </c>
      <c r="DV173" s="126">
        <f>SMALL('128x128'!$B$2:$DY$129,DV43)</f>
        <v>5502</v>
      </c>
      <c r="DW173" s="126">
        <f>SMALL('128x128'!$B$2:$DY$129,DW43)</f>
        <v>5503</v>
      </c>
      <c r="DX173" s="126">
        <f>SMALL('128x128'!$B$2:$DY$129,DX43)</f>
        <v>5504</v>
      </c>
    </row>
    <row r="174" spans="1:128" x14ac:dyDescent="0.3">
      <c r="A174" s="126">
        <f>SMALL('128x128'!$B$2:$DY$129,A44)</f>
        <v>5505</v>
      </c>
      <c r="B174" s="126">
        <f>SMALL('128x128'!$B$2:$DY$129,B44)</f>
        <v>5506</v>
      </c>
      <c r="C174" s="126">
        <f>SMALL('128x128'!$B$2:$DY$129,C44)</f>
        <v>5507</v>
      </c>
      <c r="D174" s="126">
        <f>SMALL('128x128'!$B$2:$DY$129,D44)</f>
        <v>5508</v>
      </c>
      <c r="E174" s="126">
        <f>SMALL('128x128'!$B$2:$DY$129,E44)</f>
        <v>5509</v>
      </c>
      <c r="F174" s="126">
        <f>SMALL('128x128'!$B$2:$DY$129,F44)</f>
        <v>5510</v>
      </c>
      <c r="G174" s="126">
        <f>SMALL('128x128'!$B$2:$DY$129,G44)</f>
        <v>5511</v>
      </c>
      <c r="H174" s="126">
        <f>SMALL('128x128'!$B$2:$DY$129,H44)</f>
        <v>5512</v>
      </c>
      <c r="I174" s="126">
        <f>SMALL('128x128'!$B$2:$DY$129,I44)</f>
        <v>5513</v>
      </c>
      <c r="J174" s="126">
        <f>SMALL('128x128'!$B$2:$DY$129,J44)</f>
        <v>5514</v>
      </c>
      <c r="K174" s="126">
        <f>SMALL('128x128'!$B$2:$DY$129,K44)</f>
        <v>5515</v>
      </c>
      <c r="L174" s="126">
        <f>SMALL('128x128'!$B$2:$DY$129,L44)</f>
        <v>5516</v>
      </c>
      <c r="M174" s="126">
        <f>SMALL('128x128'!$B$2:$DY$129,M44)</f>
        <v>5517</v>
      </c>
      <c r="N174" s="126">
        <f>SMALL('128x128'!$B$2:$DY$129,N44)</f>
        <v>5518</v>
      </c>
      <c r="O174" s="126">
        <f>SMALL('128x128'!$B$2:$DY$129,O44)</f>
        <v>5519</v>
      </c>
      <c r="P174" s="126">
        <f>SMALL('128x128'!$B$2:$DY$129,P44)</f>
        <v>5520</v>
      </c>
      <c r="Q174" s="126">
        <f>SMALL('128x128'!$B$2:$DY$129,Q44)</f>
        <v>5521</v>
      </c>
      <c r="R174" s="126">
        <f>SMALL('128x128'!$B$2:$DY$129,R44)</f>
        <v>5522</v>
      </c>
      <c r="S174" s="126">
        <f>SMALL('128x128'!$B$2:$DY$129,S44)</f>
        <v>5523</v>
      </c>
      <c r="T174" s="126">
        <f>SMALL('128x128'!$B$2:$DY$129,T44)</f>
        <v>5524</v>
      </c>
      <c r="U174" s="126">
        <f>SMALL('128x128'!$B$2:$DY$129,U44)</f>
        <v>5525</v>
      </c>
      <c r="V174" s="126">
        <f>SMALL('128x128'!$B$2:$DY$129,V44)</f>
        <v>5526</v>
      </c>
      <c r="W174" s="126">
        <f>SMALL('128x128'!$B$2:$DY$129,W44)</f>
        <v>5527</v>
      </c>
      <c r="X174" s="126">
        <f>SMALL('128x128'!$B$2:$DY$129,X44)</f>
        <v>5528</v>
      </c>
      <c r="Y174" s="126">
        <f>SMALL('128x128'!$B$2:$DY$129,Y44)</f>
        <v>5529</v>
      </c>
      <c r="Z174" s="126">
        <f>SMALL('128x128'!$B$2:$DY$129,Z44)</f>
        <v>5530</v>
      </c>
      <c r="AA174" s="126">
        <f>SMALL('128x128'!$B$2:$DY$129,AA44)</f>
        <v>5531</v>
      </c>
      <c r="AB174" s="126">
        <f>SMALL('128x128'!$B$2:$DY$129,AB44)</f>
        <v>5532</v>
      </c>
      <c r="AC174" s="126">
        <f>SMALL('128x128'!$B$2:$DY$129,AC44)</f>
        <v>5533</v>
      </c>
      <c r="AD174" s="126">
        <f>SMALL('128x128'!$B$2:$DY$129,AD44)</f>
        <v>5534</v>
      </c>
      <c r="AE174" s="126">
        <f>SMALL('128x128'!$B$2:$DY$129,AE44)</f>
        <v>5535</v>
      </c>
      <c r="AF174" s="126">
        <f>SMALL('128x128'!$B$2:$DY$129,AF44)</f>
        <v>5536</v>
      </c>
      <c r="AG174" s="126">
        <f>SMALL('128x128'!$B$2:$DY$129,AG44)</f>
        <v>5537</v>
      </c>
      <c r="AH174" s="126">
        <f>SMALL('128x128'!$B$2:$DY$129,AH44)</f>
        <v>5538</v>
      </c>
      <c r="AI174" s="126">
        <f>SMALL('128x128'!$B$2:$DY$129,AI44)</f>
        <v>5539</v>
      </c>
      <c r="AJ174" s="126">
        <f>SMALL('128x128'!$B$2:$DY$129,AJ44)</f>
        <v>5540</v>
      </c>
      <c r="AK174" s="126">
        <f>SMALL('128x128'!$B$2:$DY$129,AK44)</f>
        <v>5541</v>
      </c>
      <c r="AL174" s="126">
        <f>SMALL('128x128'!$B$2:$DY$129,AL44)</f>
        <v>5542</v>
      </c>
      <c r="AM174" s="126">
        <f>SMALL('128x128'!$B$2:$DY$129,AM44)</f>
        <v>5543</v>
      </c>
      <c r="AN174" s="126">
        <f>SMALL('128x128'!$B$2:$DY$129,AN44)</f>
        <v>5544</v>
      </c>
      <c r="AO174" s="126">
        <f>SMALL('128x128'!$B$2:$DY$129,AO44)</f>
        <v>5545</v>
      </c>
      <c r="AP174" s="126">
        <f>SMALL('128x128'!$B$2:$DY$129,AP44)</f>
        <v>5546</v>
      </c>
      <c r="AQ174" s="126">
        <f>SMALL('128x128'!$B$2:$DY$129,AQ44)</f>
        <v>5547</v>
      </c>
      <c r="AR174" s="126">
        <f>SMALL('128x128'!$B$2:$DY$129,AR44)</f>
        <v>5548</v>
      </c>
      <c r="AS174" s="126">
        <f>SMALL('128x128'!$B$2:$DY$129,AS44)</f>
        <v>5549</v>
      </c>
      <c r="AT174" s="126">
        <f>SMALL('128x128'!$B$2:$DY$129,AT44)</f>
        <v>5550</v>
      </c>
      <c r="AU174" s="126">
        <f>SMALL('128x128'!$B$2:$DY$129,AU44)</f>
        <v>5551</v>
      </c>
      <c r="AV174" s="126">
        <f>SMALL('128x128'!$B$2:$DY$129,AV44)</f>
        <v>5552</v>
      </c>
      <c r="AW174" s="126">
        <f>SMALL('128x128'!$B$2:$DY$129,AW44)</f>
        <v>5553</v>
      </c>
      <c r="AX174" s="126">
        <f>SMALL('128x128'!$B$2:$DY$129,AX44)</f>
        <v>5554</v>
      </c>
      <c r="AY174" s="126">
        <f>SMALL('128x128'!$B$2:$DY$129,AY44)</f>
        <v>5555</v>
      </c>
      <c r="AZ174" s="126">
        <f>SMALL('128x128'!$B$2:$DY$129,AZ44)</f>
        <v>5556</v>
      </c>
      <c r="BA174" s="126">
        <f>SMALL('128x128'!$B$2:$DY$129,BA44)</f>
        <v>5557</v>
      </c>
      <c r="BB174" s="126">
        <f>SMALL('128x128'!$B$2:$DY$129,BB44)</f>
        <v>5558</v>
      </c>
      <c r="BC174" s="126">
        <f>SMALL('128x128'!$B$2:$DY$129,BC44)</f>
        <v>5559</v>
      </c>
      <c r="BD174" s="126">
        <f>SMALL('128x128'!$B$2:$DY$129,BD44)</f>
        <v>5560</v>
      </c>
      <c r="BE174" s="126">
        <f>SMALL('128x128'!$B$2:$DY$129,BE44)</f>
        <v>5561</v>
      </c>
      <c r="BF174" s="126">
        <f>SMALL('128x128'!$B$2:$DY$129,BF44)</f>
        <v>5562</v>
      </c>
      <c r="BG174" s="126">
        <f>SMALL('128x128'!$B$2:$DY$129,BG44)</f>
        <v>5563</v>
      </c>
      <c r="BH174" s="126">
        <f>SMALL('128x128'!$B$2:$DY$129,BH44)</f>
        <v>5564</v>
      </c>
      <c r="BI174" s="126">
        <f>SMALL('128x128'!$B$2:$DY$129,BI44)</f>
        <v>5565</v>
      </c>
      <c r="BJ174" s="126">
        <f>SMALL('128x128'!$B$2:$DY$129,BJ44)</f>
        <v>5566</v>
      </c>
      <c r="BK174" s="126">
        <f>SMALL('128x128'!$B$2:$DY$129,BK44)</f>
        <v>5567</v>
      </c>
      <c r="BL174" s="126">
        <f>SMALL('128x128'!$B$2:$DY$129,BL44)</f>
        <v>5568</v>
      </c>
      <c r="BM174" s="126">
        <f>SMALL('128x128'!$B$2:$DY$129,BM44)</f>
        <v>5569</v>
      </c>
      <c r="BN174" s="126">
        <f>SMALL('128x128'!$B$2:$DY$129,BN44)</f>
        <v>5570</v>
      </c>
      <c r="BO174" s="126">
        <f>SMALL('128x128'!$B$2:$DY$129,BO44)</f>
        <v>5571</v>
      </c>
      <c r="BP174" s="126">
        <f>SMALL('128x128'!$B$2:$DY$129,BP44)</f>
        <v>5572</v>
      </c>
      <c r="BQ174" s="126">
        <f>SMALL('128x128'!$B$2:$DY$129,BQ44)</f>
        <v>5573</v>
      </c>
      <c r="BR174" s="126">
        <f>SMALL('128x128'!$B$2:$DY$129,BR44)</f>
        <v>5574</v>
      </c>
      <c r="BS174" s="126">
        <f>SMALL('128x128'!$B$2:$DY$129,BS44)</f>
        <v>5575</v>
      </c>
      <c r="BT174" s="126">
        <f>SMALL('128x128'!$B$2:$DY$129,BT44)</f>
        <v>5576</v>
      </c>
      <c r="BU174" s="126">
        <f>SMALL('128x128'!$B$2:$DY$129,BU44)</f>
        <v>5577</v>
      </c>
      <c r="BV174" s="126">
        <f>SMALL('128x128'!$B$2:$DY$129,BV44)</f>
        <v>5578</v>
      </c>
      <c r="BW174" s="126">
        <f>SMALL('128x128'!$B$2:$DY$129,BW44)</f>
        <v>5579</v>
      </c>
      <c r="BX174" s="126">
        <f>SMALL('128x128'!$B$2:$DY$129,BX44)</f>
        <v>5580</v>
      </c>
      <c r="BY174" s="126">
        <f>SMALL('128x128'!$B$2:$DY$129,BY44)</f>
        <v>5581</v>
      </c>
      <c r="BZ174" s="126">
        <f>SMALL('128x128'!$B$2:$DY$129,BZ44)</f>
        <v>5582</v>
      </c>
      <c r="CA174" s="126">
        <f>SMALL('128x128'!$B$2:$DY$129,CA44)</f>
        <v>5583</v>
      </c>
      <c r="CB174" s="126">
        <f>SMALL('128x128'!$B$2:$DY$129,CB44)</f>
        <v>5584</v>
      </c>
      <c r="CC174" s="126">
        <f>SMALL('128x128'!$B$2:$DY$129,CC44)</f>
        <v>5585</v>
      </c>
      <c r="CD174" s="126">
        <f>SMALL('128x128'!$B$2:$DY$129,CD44)</f>
        <v>5586</v>
      </c>
      <c r="CE174" s="126">
        <f>SMALL('128x128'!$B$2:$DY$129,CE44)</f>
        <v>5587</v>
      </c>
      <c r="CF174" s="126">
        <f>SMALL('128x128'!$B$2:$DY$129,CF44)</f>
        <v>5588</v>
      </c>
      <c r="CG174" s="126">
        <f>SMALL('128x128'!$B$2:$DY$129,CG44)</f>
        <v>5589</v>
      </c>
      <c r="CH174" s="126">
        <f>SMALL('128x128'!$B$2:$DY$129,CH44)</f>
        <v>5590</v>
      </c>
      <c r="CI174" s="126">
        <f>SMALL('128x128'!$B$2:$DY$129,CI44)</f>
        <v>5591</v>
      </c>
      <c r="CJ174" s="126">
        <f>SMALL('128x128'!$B$2:$DY$129,CJ44)</f>
        <v>5592</v>
      </c>
      <c r="CK174" s="126">
        <f>SMALL('128x128'!$B$2:$DY$129,CK44)</f>
        <v>5593</v>
      </c>
      <c r="CL174" s="126">
        <f>SMALL('128x128'!$B$2:$DY$129,CL44)</f>
        <v>5594</v>
      </c>
      <c r="CM174" s="126">
        <f>SMALL('128x128'!$B$2:$DY$129,CM44)</f>
        <v>5595</v>
      </c>
      <c r="CN174" s="126">
        <f>SMALL('128x128'!$B$2:$DY$129,CN44)</f>
        <v>5596</v>
      </c>
      <c r="CO174" s="126">
        <f>SMALL('128x128'!$B$2:$DY$129,CO44)</f>
        <v>5597</v>
      </c>
      <c r="CP174" s="126">
        <f>SMALL('128x128'!$B$2:$DY$129,CP44)</f>
        <v>5598</v>
      </c>
      <c r="CQ174" s="126">
        <f>SMALL('128x128'!$B$2:$DY$129,CQ44)</f>
        <v>5599</v>
      </c>
      <c r="CR174" s="126">
        <f>SMALL('128x128'!$B$2:$DY$129,CR44)</f>
        <v>5600</v>
      </c>
      <c r="CS174" s="126">
        <f>SMALL('128x128'!$B$2:$DY$129,CS44)</f>
        <v>5601</v>
      </c>
      <c r="CT174" s="126">
        <f>SMALL('128x128'!$B$2:$DY$129,CT44)</f>
        <v>5602</v>
      </c>
      <c r="CU174" s="126">
        <f>SMALL('128x128'!$B$2:$DY$129,CU44)</f>
        <v>5603</v>
      </c>
      <c r="CV174" s="126">
        <f>SMALL('128x128'!$B$2:$DY$129,CV44)</f>
        <v>5604</v>
      </c>
      <c r="CW174" s="126">
        <f>SMALL('128x128'!$B$2:$DY$129,CW44)</f>
        <v>5605</v>
      </c>
      <c r="CX174" s="126">
        <f>SMALL('128x128'!$B$2:$DY$129,CX44)</f>
        <v>5606</v>
      </c>
      <c r="CY174" s="126">
        <f>SMALL('128x128'!$B$2:$DY$129,CY44)</f>
        <v>5607</v>
      </c>
      <c r="CZ174" s="126">
        <f>SMALL('128x128'!$B$2:$DY$129,CZ44)</f>
        <v>5608</v>
      </c>
      <c r="DA174" s="126">
        <f>SMALL('128x128'!$B$2:$DY$129,DA44)</f>
        <v>5609</v>
      </c>
      <c r="DB174" s="126">
        <f>SMALL('128x128'!$B$2:$DY$129,DB44)</f>
        <v>5610</v>
      </c>
      <c r="DC174" s="126">
        <f>SMALL('128x128'!$B$2:$DY$129,DC44)</f>
        <v>5611</v>
      </c>
      <c r="DD174" s="126">
        <f>SMALL('128x128'!$B$2:$DY$129,DD44)</f>
        <v>5612</v>
      </c>
      <c r="DE174" s="126">
        <f>SMALL('128x128'!$B$2:$DY$129,DE44)</f>
        <v>5613</v>
      </c>
      <c r="DF174" s="126">
        <f>SMALL('128x128'!$B$2:$DY$129,DF44)</f>
        <v>5614</v>
      </c>
      <c r="DG174" s="126">
        <f>SMALL('128x128'!$B$2:$DY$129,DG44)</f>
        <v>5615</v>
      </c>
      <c r="DH174" s="126">
        <f>SMALL('128x128'!$B$2:$DY$129,DH44)</f>
        <v>5616</v>
      </c>
      <c r="DI174" s="126">
        <f>SMALL('128x128'!$B$2:$DY$129,DI44)</f>
        <v>5617</v>
      </c>
      <c r="DJ174" s="126">
        <f>SMALL('128x128'!$B$2:$DY$129,DJ44)</f>
        <v>5618</v>
      </c>
      <c r="DK174" s="126">
        <f>SMALL('128x128'!$B$2:$DY$129,DK44)</f>
        <v>5619</v>
      </c>
      <c r="DL174" s="126">
        <f>SMALL('128x128'!$B$2:$DY$129,DL44)</f>
        <v>5620</v>
      </c>
      <c r="DM174" s="126">
        <f>SMALL('128x128'!$B$2:$DY$129,DM44)</f>
        <v>5621</v>
      </c>
      <c r="DN174" s="126">
        <f>SMALL('128x128'!$B$2:$DY$129,DN44)</f>
        <v>5622</v>
      </c>
      <c r="DO174" s="126">
        <f>SMALL('128x128'!$B$2:$DY$129,DO44)</f>
        <v>5623</v>
      </c>
      <c r="DP174" s="126">
        <f>SMALL('128x128'!$B$2:$DY$129,DP44)</f>
        <v>5624</v>
      </c>
      <c r="DQ174" s="126">
        <f>SMALL('128x128'!$B$2:$DY$129,DQ44)</f>
        <v>5625</v>
      </c>
      <c r="DR174" s="126">
        <f>SMALL('128x128'!$B$2:$DY$129,DR44)</f>
        <v>5626</v>
      </c>
      <c r="DS174" s="126">
        <f>SMALL('128x128'!$B$2:$DY$129,DS44)</f>
        <v>5627</v>
      </c>
      <c r="DT174" s="126">
        <f>SMALL('128x128'!$B$2:$DY$129,DT44)</f>
        <v>5628</v>
      </c>
      <c r="DU174" s="126">
        <f>SMALL('128x128'!$B$2:$DY$129,DU44)</f>
        <v>5629</v>
      </c>
      <c r="DV174" s="126">
        <f>SMALL('128x128'!$B$2:$DY$129,DV44)</f>
        <v>5630</v>
      </c>
      <c r="DW174" s="126">
        <f>SMALL('128x128'!$B$2:$DY$129,DW44)</f>
        <v>5631</v>
      </c>
      <c r="DX174" s="126">
        <f>SMALL('128x128'!$B$2:$DY$129,DX44)</f>
        <v>5632</v>
      </c>
    </row>
    <row r="175" spans="1:128" x14ac:dyDescent="0.3">
      <c r="A175" s="126">
        <f>SMALL('128x128'!$B$2:$DY$129,A45)</f>
        <v>5633</v>
      </c>
      <c r="B175" s="126">
        <f>SMALL('128x128'!$B$2:$DY$129,B45)</f>
        <v>5634</v>
      </c>
      <c r="C175" s="126">
        <f>SMALL('128x128'!$B$2:$DY$129,C45)</f>
        <v>5635</v>
      </c>
      <c r="D175" s="126">
        <f>SMALL('128x128'!$B$2:$DY$129,D45)</f>
        <v>5636</v>
      </c>
      <c r="E175" s="126">
        <f>SMALL('128x128'!$B$2:$DY$129,E45)</f>
        <v>5637</v>
      </c>
      <c r="F175" s="126">
        <f>SMALL('128x128'!$B$2:$DY$129,F45)</f>
        <v>5638</v>
      </c>
      <c r="G175" s="126">
        <f>SMALL('128x128'!$B$2:$DY$129,G45)</f>
        <v>5639</v>
      </c>
      <c r="H175" s="126">
        <f>SMALL('128x128'!$B$2:$DY$129,H45)</f>
        <v>5640</v>
      </c>
      <c r="I175" s="126">
        <f>SMALL('128x128'!$B$2:$DY$129,I45)</f>
        <v>5641</v>
      </c>
      <c r="J175" s="126">
        <f>SMALL('128x128'!$B$2:$DY$129,J45)</f>
        <v>5642</v>
      </c>
      <c r="K175" s="126">
        <f>SMALL('128x128'!$B$2:$DY$129,K45)</f>
        <v>5643</v>
      </c>
      <c r="L175" s="126">
        <f>SMALL('128x128'!$B$2:$DY$129,L45)</f>
        <v>5644</v>
      </c>
      <c r="M175" s="126">
        <f>SMALL('128x128'!$B$2:$DY$129,M45)</f>
        <v>5645</v>
      </c>
      <c r="N175" s="126">
        <f>SMALL('128x128'!$B$2:$DY$129,N45)</f>
        <v>5646</v>
      </c>
      <c r="O175" s="126">
        <f>SMALL('128x128'!$B$2:$DY$129,O45)</f>
        <v>5647</v>
      </c>
      <c r="P175" s="126">
        <f>SMALL('128x128'!$B$2:$DY$129,P45)</f>
        <v>5648</v>
      </c>
      <c r="Q175" s="126">
        <f>SMALL('128x128'!$B$2:$DY$129,Q45)</f>
        <v>5649</v>
      </c>
      <c r="R175" s="126">
        <f>SMALL('128x128'!$B$2:$DY$129,R45)</f>
        <v>5650</v>
      </c>
      <c r="S175" s="126">
        <f>SMALL('128x128'!$B$2:$DY$129,S45)</f>
        <v>5651</v>
      </c>
      <c r="T175" s="126">
        <f>SMALL('128x128'!$B$2:$DY$129,T45)</f>
        <v>5652</v>
      </c>
      <c r="U175" s="126">
        <f>SMALL('128x128'!$B$2:$DY$129,U45)</f>
        <v>5653</v>
      </c>
      <c r="V175" s="126">
        <f>SMALL('128x128'!$B$2:$DY$129,V45)</f>
        <v>5654</v>
      </c>
      <c r="W175" s="126">
        <f>SMALL('128x128'!$B$2:$DY$129,W45)</f>
        <v>5655</v>
      </c>
      <c r="X175" s="126">
        <f>SMALL('128x128'!$B$2:$DY$129,X45)</f>
        <v>5656</v>
      </c>
      <c r="Y175" s="126">
        <f>SMALL('128x128'!$B$2:$DY$129,Y45)</f>
        <v>5657</v>
      </c>
      <c r="Z175" s="126">
        <f>SMALL('128x128'!$B$2:$DY$129,Z45)</f>
        <v>5658</v>
      </c>
      <c r="AA175" s="126">
        <f>SMALL('128x128'!$B$2:$DY$129,AA45)</f>
        <v>5659</v>
      </c>
      <c r="AB175" s="126">
        <f>SMALL('128x128'!$B$2:$DY$129,AB45)</f>
        <v>5660</v>
      </c>
      <c r="AC175" s="126">
        <f>SMALL('128x128'!$B$2:$DY$129,AC45)</f>
        <v>5661</v>
      </c>
      <c r="AD175" s="126">
        <f>SMALL('128x128'!$B$2:$DY$129,AD45)</f>
        <v>5662</v>
      </c>
      <c r="AE175" s="126">
        <f>SMALL('128x128'!$B$2:$DY$129,AE45)</f>
        <v>5663</v>
      </c>
      <c r="AF175" s="126">
        <f>SMALL('128x128'!$B$2:$DY$129,AF45)</f>
        <v>5664</v>
      </c>
      <c r="AG175" s="126">
        <f>SMALL('128x128'!$B$2:$DY$129,AG45)</f>
        <v>5665</v>
      </c>
      <c r="AH175" s="126">
        <f>SMALL('128x128'!$B$2:$DY$129,AH45)</f>
        <v>5666</v>
      </c>
      <c r="AI175" s="126">
        <f>SMALL('128x128'!$B$2:$DY$129,AI45)</f>
        <v>5667</v>
      </c>
      <c r="AJ175" s="126">
        <f>SMALL('128x128'!$B$2:$DY$129,AJ45)</f>
        <v>5668</v>
      </c>
      <c r="AK175" s="126">
        <f>SMALL('128x128'!$B$2:$DY$129,AK45)</f>
        <v>5669</v>
      </c>
      <c r="AL175" s="126">
        <f>SMALL('128x128'!$B$2:$DY$129,AL45)</f>
        <v>5670</v>
      </c>
      <c r="AM175" s="126">
        <f>SMALL('128x128'!$B$2:$DY$129,AM45)</f>
        <v>5671</v>
      </c>
      <c r="AN175" s="126">
        <f>SMALL('128x128'!$B$2:$DY$129,AN45)</f>
        <v>5672</v>
      </c>
      <c r="AO175" s="126">
        <f>SMALL('128x128'!$B$2:$DY$129,AO45)</f>
        <v>5673</v>
      </c>
      <c r="AP175" s="126">
        <f>SMALL('128x128'!$B$2:$DY$129,AP45)</f>
        <v>5674</v>
      </c>
      <c r="AQ175" s="126">
        <f>SMALL('128x128'!$B$2:$DY$129,AQ45)</f>
        <v>5675</v>
      </c>
      <c r="AR175" s="126">
        <f>SMALL('128x128'!$B$2:$DY$129,AR45)</f>
        <v>5676</v>
      </c>
      <c r="AS175" s="126">
        <f>SMALL('128x128'!$B$2:$DY$129,AS45)</f>
        <v>5677</v>
      </c>
      <c r="AT175" s="126">
        <f>SMALL('128x128'!$B$2:$DY$129,AT45)</f>
        <v>5678</v>
      </c>
      <c r="AU175" s="126">
        <f>SMALL('128x128'!$B$2:$DY$129,AU45)</f>
        <v>5679</v>
      </c>
      <c r="AV175" s="126">
        <f>SMALL('128x128'!$B$2:$DY$129,AV45)</f>
        <v>5680</v>
      </c>
      <c r="AW175" s="126">
        <f>SMALL('128x128'!$B$2:$DY$129,AW45)</f>
        <v>5681</v>
      </c>
      <c r="AX175" s="126">
        <f>SMALL('128x128'!$B$2:$DY$129,AX45)</f>
        <v>5682</v>
      </c>
      <c r="AY175" s="126">
        <f>SMALL('128x128'!$B$2:$DY$129,AY45)</f>
        <v>5683</v>
      </c>
      <c r="AZ175" s="126">
        <f>SMALL('128x128'!$B$2:$DY$129,AZ45)</f>
        <v>5684</v>
      </c>
      <c r="BA175" s="126">
        <f>SMALL('128x128'!$B$2:$DY$129,BA45)</f>
        <v>5685</v>
      </c>
      <c r="BB175" s="126">
        <f>SMALL('128x128'!$B$2:$DY$129,BB45)</f>
        <v>5686</v>
      </c>
      <c r="BC175" s="126">
        <f>SMALL('128x128'!$B$2:$DY$129,BC45)</f>
        <v>5687</v>
      </c>
      <c r="BD175" s="126">
        <f>SMALL('128x128'!$B$2:$DY$129,BD45)</f>
        <v>5688</v>
      </c>
      <c r="BE175" s="126">
        <f>SMALL('128x128'!$B$2:$DY$129,BE45)</f>
        <v>5689</v>
      </c>
      <c r="BF175" s="126">
        <f>SMALL('128x128'!$B$2:$DY$129,BF45)</f>
        <v>5690</v>
      </c>
      <c r="BG175" s="126">
        <f>SMALL('128x128'!$B$2:$DY$129,BG45)</f>
        <v>5691</v>
      </c>
      <c r="BH175" s="126">
        <f>SMALL('128x128'!$B$2:$DY$129,BH45)</f>
        <v>5692</v>
      </c>
      <c r="BI175" s="126">
        <f>SMALL('128x128'!$B$2:$DY$129,BI45)</f>
        <v>5693</v>
      </c>
      <c r="BJ175" s="126">
        <f>SMALL('128x128'!$B$2:$DY$129,BJ45)</f>
        <v>5694</v>
      </c>
      <c r="BK175" s="126">
        <f>SMALL('128x128'!$B$2:$DY$129,BK45)</f>
        <v>5695</v>
      </c>
      <c r="BL175" s="126">
        <f>SMALL('128x128'!$B$2:$DY$129,BL45)</f>
        <v>5696</v>
      </c>
      <c r="BM175" s="126">
        <f>SMALL('128x128'!$B$2:$DY$129,BM45)</f>
        <v>5697</v>
      </c>
      <c r="BN175" s="126">
        <f>SMALL('128x128'!$B$2:$DY$129,BN45)</f>
        <v>5698</v>
      </c>
      <c r="BO175" s="126">
        <f>SMALL('128x128'!$B$2:$DY$129,BO45)</f>
        <v>5699</v>
      </c>
      <c r="BP175" s="126">
        <f>SMALL('128x128'!$B$2:$DY$129,BP45)</f>
        <v>5700</v>
      </c>
      <c r="BQ175" s="126">
        <f>SMALL('128x128'!$B$2:$DY$129,BQ45)</f>
        <v>5701</v>
      </c>
      <c r="BR175" s="126">
        <f>SMALL('128x128'!$B$2:$DY$129,BR45)</f>
        <v>5702</v>
      </c>
      <c r="BS175" s="126">
        <f>SMALL('128x128'!$B$2:$DY$129,BS45)</f>
        <v>5703</v>
      </c>
      <c r="BT175" s="126">
        <f>SMALL('128x128'!$B$2:$DY$129,BT45)</f>
        <v>5704</v>
      </c>
      <c r="BU175" s="126">
        <f>SMALL('128x128'!$B$2:$DY$129,BU45)</f>
        <v>5705</v>
      </c>
      <c r="BV175" s="126">
        <f>SMALL('128x128'!$B$2:$DY$129,BV45)</f>
        <v>5706</v>
      </c>
      <c r="BW175" s="126">
        <f>SMALL('128x128'!$B$2:$DY$129,BW45)</f>
        <v>5707</v>
      </c>
      <c r="BX175" s="126">
        <f>SMALL('128x128'!$B$2:$DY$129,BX45)</f>
        <v>5708</v>
      </c>
      <c r="BY175" s="126">
        <f>SMALL('128x128'!$B$2:$DY$129,BY45)</f>
        <v>5709</v>
      </c>
      <c r="BZ175" s="126">
        <f>SMALL('128x128'!$B$2:$DY$129,BZ45)</f>
        <v>5710</v>
      </c>
      <c r="CA175" s="126">
        <f>SMALL('128x128'!$B$2:$DY$129,CA45)</f>
        <v>5711</v>
      </c>
      <c r="CB175" s="126">
        <f>SMALL('128x128'!$B$2:$DY$129,CB45)</f>
        <v>5712</v>
      </c>
      <c r="CC175" s="126">
        <f>SMALL('128x128'!$B$2:$DY$129,CC45)</f>
        <v>5713</v>
      </c>
      <c r="CD175" s="126">
        <f>SMALL('128x128'!$B$2:$DY$129,CD45)</f>
        <v>5714</v>
      </c>
      <c r="CE175" s="126">
        <f>SMALL('128x128'!$B$2:$DY$129,CE45)</f>
        <v>5715</v>
      </c>
      <c r="CF175" s="126">
        <f>SMALL('128x128'!$B$2:$DY$129,CF45)</f>
        <v>5716</v>
      </c>
      <c r="CG175" s="126">
        <f>SMALL('128x128'!$B$2:$DY$129,CG45)</f>
        <v>5717</v>
      </c>
      <c r="CH175" s="126">
        <f>SMALL('128x128'!$B$2:$DY$129,CH45)</f>
        <v>5718</v>
      </c>
      <c r="CI175" s="126">
        <f>SMALL('128x128'!$B$2:$DY$129,CI45)</f>
        <v>5719</v>
      </c>
      <c r="CJ175" s="126">
        <f>SMALL('128x128'!$B$2:$DY$129,CJ45)</f>
        <v>5720</v>
      </c>
      <c r="CK175" s="126">
        <f>SMALL('128x128'!$B$2:$DY$129,CK45)</f>
        <v>5721</v>
      </c>
      <c r="CL175" s="126">
        <f>SMALL('128x128'!$B$2:$DY$129,CL45)</f>
        <v>5722</v>
      </c>
      <c r="CM175" s="126">
        <f>SMALL('128x128'!$B$2:$DY$129,CM45)</f>
        <v>5723</v>
      </c>
      <c r="CN175" s="126">
        <f>SMALL('128x128'!$B$2:$DY$129,CN45)</f>
        <v>5724</v>
      </c>
      <c r="CO175" s="126">
        <f>SMALL('128x128'!$B$2:$DY$129,CO45)</f>
        <v>5725</v>
      </c>
      <c r="CP175" s="126">
        <f>SMALL('128x128'!$B$2:$DY$129,CP45)</f>
        <v>5726</v>
      </c>
      <c r="CQ175" s="126">
        <f>SMALL('128x128'!$B$2:$DY$129,CQ45)</f>
        <v>5727</v>
      </c>
      <c r="CR175" s="126">
        <f>SMALL('128x128'!$B$2:$DY$129,CR45)</f>
        <v>5728</v>
      </c>
      <c r="CS175" s="126">
        <f>SMALL('128x128'!$B$2:$DY$129,CS45)</f>
        <v>5729</v>
      </c>
      <c r="CT175" s="126">
        <f>SMALL('128x128'!$B$2:$DY$129,CT45)</f>
        <v>5730</v>
      </c>
      <c r="CU175" s="126">
        <f>SMALL('128x128'!$B$2:$DY$129,CU45)</f>
        <v>5731</v>
      </c>
      <c r="CV175" s="126">
        <f>SMALL('128x128'!$B$2:$DY$129,CV45)</f>
        <v>5732</v>
      </c>
      <c r="CW175" s="126">
        <f>SMALL('128x128'!$B$2:$DY$129,CW45)</f>
        <v>5733</v>
      </c>
      <c r="CX175" s="126">
        <f>SMALL('128x128'!$B$2:$DY$129,CX45)</f>
        <v>5734</v>
      </c>
      <c r="CY175" s="126">
        <f>SMALL('128x128'!$B$2:$DY$129,CY45)</f>
        <v>5735</v>
      </c>
      <c r="CZ175" s="126">
        <f>SMALL('128x128'!$B$2:$DY$129,CZ45)</f>
        <v>5736</v>
      </c>
      <c r="DA175" s="126">
        <f>SMALL('128x128'!$B$2:$DY$129,DA45)</f>
        <v>5737</v>
      </c>
      <c r="DB175" s="126">
        <f>SMALL('128x128'!$B$2:$DY$129,DB45)</f>
        <v>5738</v>
      </c>
      <c r="DC175" s="126">
        <f>SMALL('128x128'!$B$2:$DY$129,DC45)</f>
        <v>5739</v>
      </c>
      <c r="DD175" s="126">
        <f>SMALL('128x128'!$B$2:$DY$129,DD45)</f>
        <v>5740</v>
      </c>
      <c r="DE175" s="126">
        <f>SMALL('128x128'!$B$2:$DY$129,DE45)</f>
        <v>5741</v>
      </c>
      <c r="DF175" s="126">
        <f>SMALL('128x128'!$B$2:$DY$129,DF45)</f>
        <v>5742</v>
      </c>
      <c r="DG175" s="126">
        <f>SMALL('128x128'!$B$2:$DY$129,DG45)</f>
        <v>5743</v>
      </c>
      <c r="DH175" s="126">
        <f>SMALL('128x128'!$B$2:$DY$129,DH45)</f>
        <v>5744</v>
      </c>
      <c r="DI175" s="126">
        <f>SMALL('128x128'!$B$2:$DY$129,DI45)</f>
        <v>5745</v>
      </c>
      <c r="DJ175" s="126">
        <f>SMALL('128x128'!$B$2:$DY$129,DJ45)</f>
        <v>5746</v>
      </c>
      <c r="DK175" s="126">
        <f>SMALL('128x128'!$B$2:$DY$129,DK45)</f>
        <v>5747</v>
      </c>
      <c r="DL175" s="126">
        <f>SMALL('128x128'!$B$2:$DY$129,DL45)</f>
        <v>5748</v>
      </c>
      <c r="DM175" s="126">
        <f>SMALL('128x128'!$B$2:$DY$129,DM45)</f>
        <v>5749</v>
      </c>
      <c r="DN175" s="126">
        <f>SMALL('128x128'!$B$2:$DY$129,DN45)</f>
        <v>5750</v>
      </c>
      <c r="DO175" s="126">
        <f>SMALL('128x128'!$B$2:$DY$129,DO45)</f>
        <v>5751</v>
      </c>
      <c r="DP175" s="126">
        <f>SMALL('128x128'!$B$2:$DY$129,DP45)</f>
        <v>5752</v>
      </c>
      <c r="DQ175" s="126">
        <f>SMALL('128x128'!$B$2:$DY$129,DQ45)</f>
        <v>5753</v>
      </c>
      <c r="DR175" s="126">
        <f>SMALL('128x128'!$B$2:$DY$129,DR45)</f>
        <v>5754</v>
      </c>
      <c r="DS175" s="126">
        <f>SMALL('128x128'!$B$2:$DY$129,DS45)</f>
        <v>5755</v>
      </c>
      <c r="DT175" s="126">
        <f>SMALL('128x128'!$B$2:$DY$129,DT45)</f>
        <v>5756</v>
      </c>
      <c r="DU175" s="126">
        <f>SMALL('128x128'!$B$2:$DY$129,DU45)</f>
        <v>5757</v>
      </c>
      <c r="DV175" s="126">
        <f>SMALL('128x128'!$B$2:$DY$129,DV45)</f>
        <v>5758</v>
      </c>
      <c r="DW175" s="126">
        <f>SMALL('128x128'!$B$2:$DY$129,DW45)</f>
        <v>5759</v>
      </c>
      <c r="DX175" s="126">
        <f>SMALL('128x128'!$B$2:$DY$129,DX45)</f>
        <v>5760</v>
      </c>
    </row>
    <row r="176" spans="1:128" x14ac:dyDescent="0.3">
      <c r="A176" s="126">
        <f>SMALL('128x128'!$B$2:$DY$129,A46)</f>
        <v>5761</v>
      </c>
      <c r="B176" s="126">
        <f>SMALL('128x128'!$B$2:$DY$129,B46)</f>
        <v>5762</v>
      </c>
      <c r="C176" s="126">
        <f>SMALL('128x128'!$B$2:$DY$129,C46)</f>
        <v>5763</v>
      </c>
      <c r="D176" s="126">
        <f>SMALL('128x128'!$B$2:$DY$129,D46)</f>
        <v>5764</v>
      </c>
      <c r="E176" s="126">
        <f>SMALL('128x128'!$B$2:$DY$129,E46)</f>
        <v>5765</v>
      </c>
      <c r="F176" s="126">
        <f>SMALL('128x128'!$B$2:$DY$129,F46)</f>
        <v>5766</v>
      </c>
      <c r="G176" s="126">
        <f>SMALL('128x128'!$B$2:$DY$129,G46)</f>
        <v>5767</v>
      </c>
      <c r="H176" s="126">
        <f>SMALL('128x128'!$B$2:$DY$129,H46)</f>
        <v>5768</v>
      </c>
      <c r="I176" s="126">
        <f>SMALL('128x128'!$B$2:$DY$129,I46)</f>
        <v>5769</v>
      </c>
      <c r="J176" s="126">
        <f>SMALL('128x128'!$B$2:$DY$129,J46)</f>
        <v>5770</v>
      </c>
      <c r="K176" s="126">
        <f>SMALL('128x128'!$B$2:$DY$129,K46)</f>
        <v>5771</v>
      </c>
      <c r="L176" s="126">
        <f>SMALL('128x128'!$B$2:$DY$129,L46)</f>
        <v>5772</v>
      </c>
      <c r="M176" s="126">
        <f>SMALL('128x128'!$B$2:$DY$129,M46)</f>
        <v>5773</v>
      </c>
      <c r="N176" s="126">
        <f>SMALL('128x128'!$B$2:$DY$129,N46)</f>
        <v>5774</v>
      </c>
      <c r="O176" s="126">
        <f>SMALL('128x128'!$B$2:$DY$129,O46)</f>
        <v>5775</v>
      </c>
      <c r="P176" s="126">
        <f>SMALL('128x128'!$B$2:$DY$129,P46)</f>
        <v>5776</v>
      </c>
      <c r="Q176" s="126">
        <f>SMALL('128x128'!$B$2:$DY$129,Q46)</f>
        <v>5777</v>
      </c>
      <c r="R176" s="126">
        <f>SMALL('128x128'!$B$2:$DY$129,R46)</f>
        <v>5778</v>
      </c>
      <c r="S176" s="126">
        <f>SMALL('128x128'!$B$2:$DY$129,S46)</f>
        <v>5779</v>
      </c>
      <c r="T176" s="126">
        <f>SMALL('128x128'!$B$2:$DY$129,T46)</f>
        <v>5780</v>
      </c>
      <c r="U176" s="126">
        <f>SMALL('128x128'!$B$2:$DY$129,U46)</f>
        <v>5781</v>
      </c>
      <c r="V176" s="126">
        <f>SMALL('128x128'!$B$2:$DY$129,V46)</f>
        <v>5782</v>
      </c>
      <c r="W176" s="126">
        <f>SMALL('128x128'!$B$2:$DY$129,W46)</f>
        <v>5783</v>
      </c>
      <c r="X176" s="126">
        <f>SMALL('128x128'!$B$2:$DY$129,X46)</f>
        <v>5784</v>
      </c>
      <c r="Y176" s="126">
        <f>SMALL('128x128'!$B$2:$DY$129,Y46)</f>
        <v>5785</v>
      </c>
      <c r="Z176" s="126">
        <f>SMALL('128x128'!$B$2:$DY$129,Z46)</f>
        <v>5786</v>
      </c>
      <c r="AA176" s="126">
        <f>SMALL('128x128'!$B$2:$DY$129,AA46)</f>
        <v>5787</v>
      </c>
      <c r="AB176" s="126">
        <f>SMALL('128x128'!$B$2:$DY$129,AB46)</f>
        <v>5788</v>
      </c>
      <c r="AC176" s="126">
        <f>SMALL('128x128'!$B$2:$DY$129,AC46)</f>
        <v>5789</v>
      </c>
      <c r="AD176" s="126">
        <f>SMALL('128x128'!$B$2:$DY$129,AD46)</f>
        <v>5790</v>
      </c>
      <c r="AE176" s="126">
        <f>SMALL('128x128'!$B$2:$DY$129,AE46)</f>
        <v>5791</v>
      </c>
      <c r="AF176" s="126">
        <f>SMALL('128x128'!$B$2:$DY$129,AF46)</f>
        <v>5792</v>
      </c>
      <c r="AG176" s="126">
        <f>SMALL('128x128'!$B$2:$DY$129,AG46)</f>
        <v>5793</v>
      </c>
      <c r="AH176" s="126">
        <f>SMALL('128x128'!$B$2:$DY$129,AH46)</f>
        <v>5794</v>
      </c>
      <c r="AI176" s="126">
        <f>SMALL('128x128'!$B$2:$DY$129,AI46)</f>
        <v>5795</v>
      </c>
      <c r="AJ176" s="126">
        <f>SMALL('128x128'!$B$2:$DY$129,AJ46)</f>
        <v>5796</v>
      </c>
      <c r="AK176" s="126">
        <f>SMALL('128x128'!$B$2:$DY$129,AK46)</f>
        <v>5797</v>
      </c>
      <c r="AL176" s="126">
        <f>SMALL('128x128'!$B$2:$DY$129,AL46)</f>
        <v>5798</v>
      </c>
      <c r="AM176" s="126">
        <f>SMALL('128x128'!$B$2:$DY$129,AM46)</f>
        <v>5799</v>
      </c>
      <c r="AN176" s="126">
        <f>SMALL('128x128'!$B$2:$DY$129,AN46)</f>
        <v>5800</v>
      </c>
      <c r="AO176" s="126">
        <f>SMALL('128x128'!$B$2:$DY$129,AO46)</f>
        <v>5801</v>
      </c>
      <c r="AP176" s="126">
        <f>SMALL('128x128'!$B$2:$DY$129,AP46)</f>
        <v>5802</v>
      </c>
      <c r="AQ176" s="126">
        <f>SMALL('128x128'!$B$2:$DY$129,AQ46)</f>
        <v>5803</v>
      </c>
      <c r="AR176" s="126">
        <f>SMALL('128x128'!$B$2:$DY$129,AR46)</f>
        <v>5804</v>
      </c>
      <c r="AS176" s="126">
        <f>SMALL('128x128'!$B$2:$DY$129,AS46)</f>
        <v>5805</v>
      </c>
      <c r="AT176" s="126">
        <f>SMALL('128x128'!$B$2:$DY$129,AT46)</f>
        <v>5806</v>
      </c>
      <c r="AU176" s="126">
        <f>SMALL('128x128'!$B$2:$DY$129,AU46)</f>
        <v>5807</v>
      </c>
      <c r="AV176" s="126">
        <f>SMALL('128x128'!$B$2:$DY$129,AV46)</f>
        <v>5808</v>
      </c>
      <c r="AW176" s="126">
        <f>SMALL('128x128'!$B$2:$DY$129,AW46)</f>
        <v>5809</v>
      </c>
      <c r="AX176" s="126">
        <f>SMALL('128x128'!$B$2:$DY$129,AX46)</f>
        <v>5810</v>
      </c>
      <c r="AY176" s="126">
        <f>SMALL('128x128'!$B$2:$DY$129,AY46)</f>
        <v>5811</v>
      </c>
      <c r="AZ176" s="126">
        <f>SMALL('128x128'!$B$2:$DY$129,AZ46)</f>
        <v>5812</v>
      </c>
      <c r="BA176" s="126">
        <f>SMALL('128x128'!$B$2:$DY$129,BA46)</f>
        <v>5813</v>
      </c>
      <c r="BB176" s="126">
        <f>SMALL('128x128'!$B$2:$DY$129,BB46)</f>
        <v>5814</v>
      </c>
      <c r="BC176" s="126">
        <f>SMALL('128x128'!$B$2:$DY$129,BC46)</f>
        <v>5815</v>
      </c>
      <c r="BD176" s="126">
        <f>SMALL('128x128'!$B$2:$DY$129,BD46)</f>
        <v>5816</v>
      </c>
      <c r="BE176" s="126">
        <f>SMALL('128x128'!$B$2:$DY$129,BE46)</f>
        <v>5817</v>
      </c>
      <c r="BF176" s="126">
        <f>SMALL('128x128'!$B$2:$DY$129,BF46)</f>
        <v>5818</v>
      </c>
      <c r="BG176" s="126">
        <f>SMALL('128x128'!$B$2:$DY$129,BG46)</f>
        <v>5819</v>
      </c>
      <c r="BH176" s="126">
        <f>SMALL('128x128'!$B$2:$DY$129,BH46)</f>
        <v>5820</v>
      </c>
      <c r="BI176" s="126">
        <f>SMALL('128x128'!$B$2:$DY$129,BI46)</f>
        <v>5821</v>
      </c>
      <c r="BJ176" s="126">
        <f>SMALL('128x128'!$B$2:$DY$129,BJ46)</f>
        <v>5822</v>
      </c>
      <c r="BK176" s="126">
        <f>SMALL('128x128'!$B$2:$DY$129,BK46)</f>
        <v>5823</v>
      </c>
      <c r="BL176" s="126">
        <f>SMALL('128x128'!$B$2:$DY$129,BL46)</f>
        <v>5824</v>
      </c>
      <c r="BM176" s="126">
        <f>SMALL('128x128'!$B$2:$DY$129,BM46)</f>
        <v>5825</v>
      </c>
      <c r="BN176" s="126">
        <f>SMALL('128x128'!$B$2:$DY$129,BN46)</f>
        <v>5826</v>
      </c>
      <c r="BO176" s="126">
        <f>SMALL('128x128'!$B$2:$DY$129,BO46)</f>
        <v>5827</v>
      </c>
      <c r="BP176" s="126">
        <f>SMALL('128x128'!$B$2:$DY$129,BP46)</f>
        <v>5828</v>
      </c>
      <c r="BQ176" s="126">
        <f>SMALL('128x128'!$B$2:$DY$129,BQ46)</f>
        <v>5829</v>
      </c>
      <c r="BR176" s="126">
        <f>SMALL('128x128'!$B$2:$DY$129,BR46)</f>
        <v>5830</v>
      </c>
      <c r="BS176" s="126">
        <f>SMALL('128x128'!$B$2:$DY$129,BS46)</f>
        <v>5831</v>
      </c>
      <c r="BT176" s="126">
        <f>SMALL('128x128'!$B$2:$DY$129,BT46)</f>
        <v>5832</v>
      </c>
      <c r="BU176" s="126">
        <f>SMALL('128x128'!$B$2:$DY$129,BU46)</f>
        <v>5833</v>
      </c>
      <c r="BV176" s="126">
        <f>SMALL('128x128'!$B$2:$DY$129,BV46)</f>
        <v>5834</v>
      </c>
      <c r="BW176" s="126">
        <f>SMALL('128x128'!$B$2:$DY$129,BW46)</f>
        <v>5835</v>
      </c>
      <c r="BX176" s="126">
        <f>SMALL('128x128'!$B$2:$DY$129,BX46)</f>
        <v>5836</v>
      </c>
      <c r="BY176" s="126">
        <f>SMALL('128x128'!$B$2:$DY$129,BY46)</f>
        <v>5837</v>
      </c>
      <c r="BZ176" s="126">
        <f>SMALL('128x128'!$B$2:$DY$129,BZ46)</f>
        <v>5838</v>
      </c>
      <c r="CA176" s="126">
        <f>SMALL('128x128'!$B$2:$DY$129,CA46)</f>
        <v>5839</v>
      </c>
      <c r="CB176" s="126">
        <f>SMALL('128x128'!$B$2:$DY$129,CB46)</f>
        <v>5840</v>
      </c>
      <c r="CC176" s="126">
        <f>SMALL('128x128'!$B$2:$DY$129,CC46)</f>
        <v>5841</v>
      </c>
      <c r="CD176" s="126">
        <f>SMALL('128x128'!$B$2:$DY$129,CD46)</f>
        <v>5842</v>
      </c>
      <c r="CE176" s="126">
        <f>SMALL('128x128'!$B$2:$DY$129,CE46)</f>
        <v>5843</v>
      </c>
      <c r="CF176" s="126">
        <f>SMALL('128x128'!$B$2:$DY$129,CF46)</f>
        <v>5844</v>
      </c>
      <c r="CG176" s="126">
        <f>SMALL('128x128'!$B$2:$DY$129,CG46)</f>
        <v>5845</v>
      </c>
      <c r="CH176" s="126">
        <f>SMALL('128x128'!$B$2:$DY$129,CH46)</f>
        <v>5846</v>
      </c>
      <c r="CI176" s="126">
        <f>SMALL('128x128'!$B$2:$DY$129,CI46)</f>
        <v>5847</v>
      </c>
      <c r="CJ176" s="126">
        <f>SMALL('128x128'!$B$2:$DY$129,CJ46)</f>
        <v>5848</v>
      </c>
      <c r="CK176" s="126">
        <f>SMALL('128x128'!$B$2:$DY$129,CK46)</f>
        <v>5849</v>
      </c>
      <c r="CL176" s="126">
        <f>SMALL('128x128'!$B$2:$DY$129,CL46)</f>
        <v>5850</v>
      </c>
      <c r="CM176" s="126">
        <f>SMALL('128x128'!$B$2:$DY$129,CM46)</f>
        <v>5851</v>
      </c>
      <c r="CN176" s="126">
        <f>SMALL('128x128'!$B$2:$DY$129,CN46)</f>
        <v>5852</v>
      </c>
      <c r="CO176" s="126">
        <f>SMALL('128x128'!$B$2:$DY$129,CO46)</f>
        <v>5853</v>
      </c>
      <c r="CP176" s="126">
        <f>SMALL('128x128'!$B$2:$DY$129,CP46)</f>
        <v>5854</v>
      </c>
      <c r="CQ176" s="126">
        <f>SMALL('128x128'!$B$2:$DY$129,CQ46)</f>
        <v>5855</v>
      </c>
      <c r="CR176" s="126">
        <f>SMALL('128x128'!$B$2:$DY$129,CR46)</f>
        <v>5856</v>
      </c>
      <c r="CS176" s="126">
        <f>SMALL('128x128'!$B$2:$DY$129,CS46)</f>
        <v>5857</v>
      </c>
      <c r="CT176" s="126">
        <f>SMALL('128x128'!$B$2:$DY$129,CT46)</f>
        <v>5858</v>
      </c>
      <c r="CU176" s="126">
        <f>SMALL('128x128'!$B$2:$DY$129,CU46)</f>
        <v>5859</v>
      </c>
      <c r="CV176" s="126">
        <f>SMALL('128x128'!$B$2:$DY$129,CV46)</f>
        <v>5860</v>
      </c>
      <c r="CW176" s="126">
        <f>SMALL('128x128'!$B$2:$DY$129,CW46)</f>
        <v>5861</v>
      </c>
      <c r="CX176" s="126">
        <f>SMALL('128x128'!$B$2:$DY$129,CX46)</f>
        <v>5862</v>
      </c>
      <c r="CY176" s="126">
        <f>SMALL('128x128'!$B$2:$DY$129,CY46)</f>
        <v>5863</v>
      </c>
      <c r="CZ176" s="126">
        <f>SMALL('128x128'!$B$2:$DY$129,CZ46)</f>
        <v>5864</v>
      </c>
      <c r="DA176" s="126">
        <f>SMALL('128x128'!$B$2:$DY$129,DA46)</f>
        <v>5865</v>
      </c>
      <c r="DB176" s="126">
        <f>SMALL('128x128'!$B$2:$DY$129,DB46)</f>
        <v>5866</v>
      </c>
      <c r="DC176" s="126">
        <f>SMALL('128x128'!$B$2:$DY$129,DC46)</f>
        <v>5867</v>
      </c>
      <c r="DD176" s="126">
        <f>SMALL('128x128'!$B$2:$DY$129,DD46)</f>
        <v>5868</v>
      </c>
      <c r="DE176" s="126">
        <f>SMALL('128x128'!$B$2:$DY$129,DE46)</f>
        <v>5869</v>
      </c>
      <c r="DF176" s="126">
        <f>SMALL('128x128'!$B$2:$DY$129,DF46)</f>
        <v>5870</v>
      </c>
      <c r="DG176" s="126">
        <f>SMALL('128x128'!$B$2:$DY$129,DG46)</f>
        <v>5871</v>
      </c>
      <c r="DH176" s="126">
        <f>SMALL('128x128'!$B$2:$DY$129,DH46)</f>
        <v>5872</v>
      </c>
      <c r="DI176" s="126">
        <f>SMALL('128x128'!$B$2:$DY$129,DI46)</f>
        <v>5873</v>
      </c>
      <c r="DJ176" s="126">
        <f>SMALL('128x128'!$B$2:$DY$129,DJ46)</f>
        <v>5874</v>
      </c>
      <c r="DK176" s="126">
        <f>SMALL('128x128'!$B$2:$DY$129,DK46)</f>
        <v>5875</v>
      </c>
      <c r="DL176" s="126">
        <f>SMALL('128x128'!$B$2:$DY$129,DL46)</f>
        <v>5876</v>
      </c>
      <c r="DM176" s="126">
        <f>SMALL('128x128'!$B$2:$DY$129,DM46)</f>
        <v>5877</v>
      </c>
      <c r="DN176" s="126">
        <f>SMALL('128x128'!$B$2:$DY$129,DN46)</f>
        <v>5878</v>
      </c>
      <c r="DO176" s="126">
        <f>SMALL('128x128'!$B$2:$DY$129,DO46)</f>
        <v>5879</v>
      </c>
      <c r="DP176" s="126">
        <f>SMALL('128x128'!$B$2:$DY$129,DP46)</f>
        <v>5880</v>
      </c>
      <c r="DQ176" s="126">
        <f>SMALL('128x128'!$B$2:$DY$129,DQ46)</f>
        <v>5881</v>
      </c>
      <c r="DR176" s="126">
        <f>SMALL('128x128'!$B$2:$DY$129,DR46)</f>
        <v>5882</v>
      </c>
      <c r="DS176" s="126">
        <f>SMALL('128x128'!$B$2:$DY$129,DS46)</f>
        <v>5883</v>
      </c>
      <c r="DT176" s="126">
        <f>SMALL('128x128'!$B$2:$DY$129,DT46)</f>
        <v>5884</v>
      </c>
      <c r="DU176" s="126">
        <f>SMALL('128x128'!$B$2:$DY$129,DU46)</f>
        <v>5885</v>
      </c>
      <c r="DV176" s="126">
        <f>SMALL('128x128'!$B$2:$DY$129,DV46)</f>
        <v>5886</v>
      </c>
      <c r="DW176" s="126">
        <f>SMALL('128x128'!$B$2:$DY$129,DW46)</f>
        <v>5887</v>
      </c>
      <c r="DX176" s="126">
        <f>SMALL('128x128'!$B$2:$DY$129,DX46)</f>
        <v>5888</v>
      </c>
    </row>
    <row r="177" spans="1:128" x14ac:dyDescent="0.3">
      <c r="A177" s="126">
        <f>SMALL('128x128'!$B$2:$DY$129,A47)</f>
        <v>5889</v>
      </c>
      <c r="B177" s="126">
        <f>SMALL('128x128'!$B$2:$DY$129,B47)</f>
        <v>5890</v>
      </c>
      <c r="C177" s="126">
        <f>SMALL('128x128'!$B$2:$DY$129,C47)</f>
        <v>5891</v>
      </c>
      <c r="D177" s="126">
        <f>SMALL('128x128'!$B$2:$DY$129,D47)</f>
        <v>5892</v>
      </c>
      <c r="E177" s="126">
        <f>SMALL('128x128'!$B$2:$DY$129,E47)</f>
        <v>5893</v>
      </c>
      <c r="F177" s="126">
        <f>SMALL('128x128'!$B$2:$DY$129,F47)</f>
        <v>5894</v>
      </c>
      <c r="G177" s="126">
        <f>SMALL('128x128'!$B$2:$DY$129,G47)</f>
        <v>5895</v>
      </c>
      <c r="H177" s="126">
        <f>SMALL('128x128'!$B$2:$DY$129,H47)</f>
        <v>5896</v>
      </c>
      <c r="I177" s="126">
        <f>SMALL('128x128'!$B$2:$DY$129,I47)</f>
        <v>5897</v>
      </c>
      <c r="J177" s="126">
        <f>SMALL('128x128'!$B$2:$DY$129,J47)</f>
        <v>5898</v>
      </c>
      <c r="K177" s="126">
        <f>SMALL('128x128'!$B$2:$DY$129,K47)</f>
        <v>5899</v>
      </c>
      <c r="L177" s="126">
        <f>SMALL('128x128'!$B$2:$DY$129,L47)</f>
        <v>5900</v>
      </c>
      <c r="M177" s="126">
        <f>SMALL('128x128'!$B$2:$DY$129,M47)</f>
        <v>5901</v>
      </c>
      <c r="N177" s="126">
        <f>SMALL('128x128'!$B$2:$DY$129,N47)</f>
        <v>5902</v>
      </c>
      <c r="O177" s="126">
        <f>SMALL('128x128'!$B$2:$DY$129,O47)</f>
        <v>5903</v>
      </c>
      <c r="P177" s="126">
        <f>SMALL('128x128'!$B$2:$DY$129,P47)</f>
        <v>5904</v>
      </c>
      <c r="Q177" s="126">
        <f>SMALL('128x128'!$B$2:$DY$129,Q47)</f>
        <v>5905</v>
      </c>
      <c r="R177" s="126">
        <f>SMALL('128x128'!$B$2:$DY$129,R47)</f>
        <v>5906</v>
      </c>
      <c r="S177" s="126">
        <f>SMALL('128x128'!$B$2:$DY$129,S47)</f>
        <v>5907</v>
      </c>
      <c r="T177" s="126">
        <f>SMALL('128x128'!$B$2:$DY$129,T47)</f>
        <v>5908</v>
      </c>
      <c r="U177" s="126">
        <f>SMALL('128x128'!$B$2:$DY$129,U47)</f>
        <v>5909</v>
      </c>
      <c r="V177" s="126">
        <f>SMALL('128x128'!$B$2:$DY$129,V47)</f>
        <v>5910</v>
      </c>
      <c r="W177" s="126">
        <f>SMALL('128x128'!$B$2:$DY$129,W47)</f>
        <v>5911</v>
      </c>
      <c r="X177" s="126">
        <f>SMALL('128x128'!$B$2:$DY$129,X47)</f>
        <v>5912</v>
      </c>
      <c r="Y177" s="126">
        <f>SMALL('128x128'!$B$2:$DY$129,Y47)</f>
        <v>5913</v>
      </c>
      <c r="Z177" s="126">
        <f>SMALL('128x128'!$B$2:$DY$129,Z47)</f>
        <v>5914</v>
      </c>
      <c r="AA177" s="126">
        <f>SMALL('128x128'!$B$2:$DY$129,AA47)</f>
        <v>5915</v>
      </c>
      <c r="AB177" s="126">
        <f>SMALL('128x128'!$B$2:$DY$129,AB47)</f>
        <v>5916</v>
      </c>
      <c r="AC177" s="126">
        <f>SMALL('128x128'!$B$2:$DY$129,AC47)</f>
        <v>5917</v>
      </c>
      <c r="AD177" s="126">
        <f>SMALL('128x128'!$B$2:$DY$129,AD47)</f>
        <v>5918</v>
      </c>
      <c r="AE177" s="126">
        <f>SMALL('128x128'!$B$2:$DY$129,AE47)</f>
        <v>5919</v>
      </c>
      <c r="AF177" s="126">
        <f>SMALL('128x128'!$B$2:$DY$129,AF47)</f>
        <v>5920</v>
      </c>
      <c r="AG177" s="126">
        <f>SMALL('128x128'!$B$2:$DY$129,AG47)</f>
        <v>5921</v>
      </c>
      <c r="AH177" s="126">
        <f>SMALL('128x128'!$B$2:$DY$129,AH47)</f>
        <v>5922</v>
      </c>
      <c r="AI177" s="126">
        <f>SMALL('128x128'!$B$2:$DY$129,AI47)</f>
        <v>5923</v>
      </c>
      <c r="AJ177" s="126">
        <f>SMALL('128x128'!$B$2:$DY$129,AJ47)</f>
        <v>5924</v>
      </c>
      <c r="AK177" s="126">
        <f>SMALL('128x128'!$B$2:$DY$129,AK47)</f>
        <v>5925</v>
      </c>
      <c r="AL177" s="126">
        <f>SMALL('128x128'!$B$2:$DY$129,AL47)</f>
        <v>5926</v>
      </c>
      <c r="AM177" s="126">
        <f>SMALL('128x128'!$B$2:$DY$129,AM47)</f>
        <v>5927</v>
      </c>
      <c r="AN177" s="126">
        <f>SMALL('128x128'!$B$2:$DY$129,AN47)</f>
        <v>5928</v>
      </c>
      <c r="AO177" s="126">
        <f>SMALL('128x128'!$B$2:$DY$129,AO47)</f>
        <v>5929</v>
      </c>
      <c r="AP177" s="126">
        <f>SMALL('128x128'!$B$2:$DY$129,AP47)</f>
        <v>5930</v>
      </c>
      <c r="AQ177" s="126">
        <f>SMALL('128x128'!$B$2:$DY$129,AQ47)</f>
        <v>5931</v>
      </c>
      <c r="AR177" s="126">
        <f>SMALL('128x128'!$B$2:$DY$129,AR47)</f>
        <v>5932</v>
      </c>
      <c r="AS177" s="126">
        <f>SMALL('128x128'!$B$2:$DY$129,AS47)</f>
        <v>5933</v>
      </c>
      <c r="AT177" s="126">
        <f>SMALL('128x128'!$B$2:$DY$129,AT47)</f>
        <v>5934</v>
      </c>
      <c r="AU177" s="126">
        <f>SMALL('128x128'!$B$2:$DY$129,AU47)</f>
        <v>5935</v>
      </c>
      <c r="AV177" s="126">
        <f>SMALL('128x128'!$B$2:$DY$129,AV47)</f>
        <v>5936</v>
      </c>
      <c r="AW177" s="126">
        <f>SMALL('128x128'!$B$2:$DY$129,AW47)</f>
        <v>5937</v>
      </c>
      <c r="AX177" s="126">
        <f>SMALL('128x128'!$B$2:$DY$129,AX47)</f>
        <v>5938</v>
      </c>
      <c r="AY177" s="126">
        <f>SMALL('128x128'!$B$2:$DY$129,AY47)</f>
        <v>5939</v>
      </c>
      <c r="AZ177" s="126">
        <f>SMALL('128x128'!$B$2:$DY$129,AZ47)</f>
        <v>5940</v>
      </c>
      <c r="BA177" s="126">
        <f>SMALL('128x128'!$B$2:$DY$129,BA47)</f>
        <v>5941</v>
      </c>
      <c r="BB177" s="126">
        <f>SMALL('128x128'!$B$2:$DY$129,BB47)</f>
        <v>5942</v>
      </c>
      <c r="BC177" s="126">
        <f>SMALL('128x128'!$B$2:$DY$129,BC47)</f>
        <v>5943</v>
      </c>
      <c r="BD177" s="126">
        <f>SMALL('128x128'!$B$2:$DY$129,BD47)</f>
        <v>5944</v>
      </c>
      <c r="BE177" s="126">
        <f>SMALL('128x128'!$B$2:$DY$129,BE47)</f>
        <v>5945</v>
      </c>
      <c r="BF177" s="126">
        <f>SMALL('128x128'!$B$2:$DY$129,BF47)</f>
        <v>5946</v>
      </c>
      <c r="BG177" s="126">
        <f>SMALL('128x128'!$B$2:$DY$129,BG47)</f>
        <v>5947</v>
      </c>
      <c r="BH177" s="126">
        <f>SMALL('128x128'!$B$2:$DY$129,BH47)</f>
        <v>5948</v>
      </c>
      <c r="BI177" s="126">
        <f>SMALL('128x128'!$B$2:$DY$129,BI47)</f>
        <v>5949</v>
      </c>
      <c r="BJ177" s="126">
        <f>SMALL('128x128'!$B$2:$DY$129,BJ47)</f>
        <v>5950</v>
      </c>
      <c r="BK177" s="126">
        <f>SMALL('128x128'!$B$2:$DY$129,BK47)</f>
        <v>5951</v>
      </c>
      <c r="BL177" s="126">
        <f>SMALL('128x128'!$B$2:$DY$129,BL47)</f>
        <v>5952</v>
      </c>
      <c r="BM177" s="126">
        <f>SMALL('128x128'!$B$2:$DY$129,BM47)</f>
        <v>5953</v>
      </c>
      <c r="BN177" s="126">
        <f>SMALL('128x128'!$B$2:$DY$129,BN47)</f>
        <v>5954</v>
      </c>
      <c r="BO177" s="126">
        <f>SMALL('128x128'!$B$2:$DY$129,BO47)</f>
        <v>5955</v>
      </c>
      <c r="BP177" s="126">
        <f>SMALL('128x128'!$B$2:$DY$129,BP47)</f>
        <v>5956</v>
      </c>
      <c r="BQ177" s="126">
        <f>SMALL('128x128'!$B$2:$DY$129,BQ47)</f>
        <v>5957</v>
      </c>
      <c r="BR177" s="126">
        <f>SMALL('128x128'!$B$2:$DY$129,BR47)</f>
        <v>5958</v>
      </c>
      <c r="BS177" s="126">
        <f>SMALL('128x128'!$B$2:$DY$129,BS47)</f>
        <v>5959</v>
      </c>
      <c r="BT177" s="126">
        <f>SMALL('128x128'!$B$2:$DY$129,BT47)</f>
        <v>5960</v>
      </c>
      <c r="BU177" s="126">
        <f>SMALL('128x128'!$B$2:$DY$129,BU47)</f>
        <v>5961</v>
      </c>
      <c r="BV177" s="126">
        <f>SMALL('128x128'!$B$2:$DY$129,BV47)</f>
        <v>5962</v>
      </c>
      <c r="BW177" s="126">
        <f>SMALL('128x128'!$B$2:$DY$129,BW47)</f>
        <v>5963</v>
      </c>
      <c r="BX177" s="126">
        <f>SMALL('128x128'!$B$2:$DY$129,BX47)</f>
        <v>5964</v>
      </c>
      <c r="BY177" s="126">
        <f>SMALL('128x128'!$B$2:$DY$129,BY47)</f>
        <v>5965</v>
      </c>
      <c r="BZ177" s="126">
        <f>SMALL('128x128'!$B$2:$DY$129,BZ47)</f>
        <v>5966</v>
      </c>
      <c r="CA177" s="126">
        <f>SMALL('128x128'!$B$2:$DY$129,CA47)</f>
        <v>5967</v>
      </c>
      <c r="CB177" s="126">
        <f>SMALL('128x128'!$B$2:$DY$129,CB47)</f>
        <v>5968</v>
      </c>
      <c r="CC177" s="126">
        <f>SMALL('128x128'!$B$2:$DY$129,CC47)</f>
        <v>5969</v>
      </c>
      <c r="CD177" s="126">
        <f>SMALL('128x128'!$B$2:$DY$129,CD47)</f>
        <v>5970</v>
      </c>
      <c r="CE177" s="126">
        <f>SMALL('128x128'!$B$2:$DY$129,CE47)</f>
        <v>5971</v>
      </c>
      <c r="CF177" s="126">
        <f>SMALL('128x128'!$B$2:$DY$129,CF47)</f>
        <v>5972</v>
      </c>
      <c r="CG177" s="126">
        <f>SMALL('128x128'!$B$2:$DY$129,CG47)</f>
        <v>5973</v>
      </c>
      <c r="CH177" s="126">
        <f>SMALL('128x128'!$B$2:$DY$129,CH47)</f>
        <v>5974</v>
      </c>
      <c r="CI177" s="126">
        <f>SMALL('128x128'!$B$2:$DY$129,CI47)</f>
        <v>5975</v>
      </c>
      <c r="CJ177" s="126">
        <f>SMALL('128x128'!$B$2:$DY$129,CJ47)</f>
        <v>5976</v>
      </c>
      <c r="CK177" s="126">
        <f>SMALL('128x128'!$B$2:$DY$129,CK47)</f>
        <v>5977</v>
      </c>
      <c r="CL177" s="126">
        <f>SMALL('128x128'!$B$2:$DY$129,CL47)</f>
        <v>5978</v>
      </c>
      <c r="CM177" s="126">
        <f>SMALL('128x128'!$B$2:$DY$129,CM47)</f>
        <v>5979</v>
      </c>
      <c r="CN177" s="126">
        <f>SMALL('128x128'!$B$2:$DY$129,CN47)</f>
        <v>5980</v>
      </c>
      <c r="CO177" s="126">
        <f>SMALL('128x128'!$B$2:$DY$129,CO47)</f>
        <v>5981</v>
      </c>
      <c r="CP177" s="126">
        <f>SMALL('128x128'!$B$2:$DY$129,CP47)</f>
        <v>5982</v>
      </c>
      <c r="CQ177" s="126">
        <f>SMALL('128x128'!$B$2:$DY$129,CQ47)</f>
        <v>5983</v>
      </c>
      <c r="CR177" s="126">
        <f>SMALL('128x128'!$B$2:$DY$129,CR47)</f>
        <v>5984</v>
      </c>
      <c r="CS177" s="126">
        <f>SMALL('128x128'!$B$2:$DY$129,CS47)</f>
        <v>5985</v>
      </c>
      <c r="CT177" s="126">
        <f>SMALL('128x128'!$B$2:$DY$129,CT47)</f>
        <v>5986</v>
      </c>
      <c r="CU177" s="126">
        <f>SMALL('128x128'!$B$2:$DY$129,CU47)</f>
        <v>5987</v>
      </c>
      <c r="CV177" s="126">
        <f>SMALL('128x128'!$B$2:$DY$129,CV47)</f>
        <v>5988</v>
      </c>
      <c r="CW177" s="126">
        <f>SMALL('128x128'!$B$2:$DY$129,CW47)</f>
        <v>5989</v>
      </c>
      <c r="CX177" s="126">
        <f>SMALL('128x128'!$B$2:$DY$129,CX47)</f>
        <v>5990</v>
      </c>
      <c r="CY177" s="126">
        <f>SMALL('128x128'!$B$2:$DY$129,CY47)</f>
        <v>5991</v>
      </c>
      <c r="CZ177" s="126">
        <f>SMALL('128x128'!$B$2:$DY$129,CZ47)</f>
        <v>5992</v>
      </c>
      <c r="DA177" s="126">
        <f>SMALL('128x128'!$B$2:$DY$129,DA47)</f>
        <v>5993</v>
      </c>
      <c r="DB177" s="126">
        <f>SMALL('128x128'!$B$2:$DY$129,DB47)</f>
        <v>5994</v>
      </c>
      <c r="DC177" s="126">
        <f>SMALL('128x128'!$B$2:$DY$129,DC47)</f>
        <v>5995</v>
      </c>
      <c r="DD177" s="126">
        <f>SMALL('128x128'!$B$2:$DY$129,DD47)</f>
        <v>5996</v>
      </c>
      <c r="DE177" s="126">
        <f>SMALL('128x128'!$B$2:$DY$129,DE47)</f>
        <v>5997</v>
      </c>
      <c r="DF177" s="126">
        <f>SMALL('128x128'!$B$2:$DY$129,DF47)</f>
        <v>5998</v>
      </c>
      <c r="DG177" s="126">
        <f>SMALL('128x128'!$B$2:$DY$129,DG47)</f>
        <v>5999</v>
      </c>
      <c r="DH177" s="126">
        <f>SMALL('128x128'!$B$2:$DY$129,DH47)</f>
        <v>6000</v>
      </c>
      <c r="DI177" s="126">
        <f>SMALL('128x128'!$B$2:$DY$129,DI47)</f>
        <v>6001</v>
      </c>
      <c r="DJ177" s="126">
        <f>SMALL('128x128'!$B$2:$DY$129,DJ47)</f>
        <v>6002</v>
      </c>
      <c r="DK177" s="126">
        <f>SMALL('128x128'!$B$2:$DY$129,DK47)</f>
        <v>6003</v>
      </c>
      <c r="DL177" s="126">
        <f>SMALL('128x128'!$B$2:$DY$129,DL47)</f>
        <v>6004</v>
      </c>
      <c r="DM177" s="126">
        <f>SMALL('128x128'!$B$2:$DY$129,DM47)</f>
        <v>6005</v>
      </c>
      <c r="DN177" s="126">
        <f>SMALL('128x128'!$B$2:$DY$129,DN47)</f>
        <v>6006</v>
      </c>
      <c r="DO177" s="126">
        <f>SMALL('128x128'!$B$2:$DY$129,DO47)</f>
        <v>6007</v>
      </c>
      <c r="DP177" s="126">
        <f>SMALL('128x128'!$B$2:$DY$129,DP47)</f>
        <v>6008</v>
      </c>
      <c r="DQ177" s="126">
        <f>SMALL('128x128'!$B$2:$DY$129,DQ47)</f>
        <v>6009</v>
      </c>
      <c r="DR177" s="126">
        <f>SMALL('128x128'!$B$2:$DY$129,DR47)</f>
        <v>6010</v>
      </c>
      <c r="DS177" s="126">
        <f>SMALL('128x128'!$B$2:$DY$129,DS47)</f>
        <v>6011</v>
      </c>
      <c r="DT177" s="126">
        <f>SMALL('128x128'!$B$2:$DY$129,DT47)</f>
        <v>6012</v>
      </c>
      <c r="DU177" s="126">
        <f>SMALL('128x128'!$B$2:$DY$129,DU47)</f>
        <v>6013</v>
      </c>
      <c r="DV177" s="126">
        <f>SMALL('128x128'!$B$2:$DY$129,DV47)</f>
        <v>6014</v>
      </c>
      <c r="DW177" s="126">
        <f>SMALL('128x128'!$B$2:$DY$129,DW47)</f>
        <v>6015</v>
      </c>
      <c r="DX177" s="126">
        <f>SMALL('128x128'!$B$2:$DY$129,DX47)</f>
        <v>6016</v>
      </c>
    </row>
    <row r="178" spans="1:128" x14ac:dyDescent="0.3">
      <c r="A178" s="126">
        <f>SMALL('128x128'!$B$2:$DY$129,A48)</f>
        <v>6017</v>
      </c>
      <c r="B178" s="126">
        <f>SMALL('128x128'!$B$2:$DY$129,B48)</f>
        <v>6018</v>
      </c>
      <c r="C178" s="126">
        <f>SMALL('128x128'!$B$2:$DY$129,C48)</f>
        <v>6019</v>
      </c>
      <c r="D178" s="126">
        <f>SMALL('128x128'!$B$2:$DY$129,D48)</f>
        <v>6020</v>
      </c>
      <c r="E178" s="126">
        <f>SMALL('128x128'!$B$2:$DY$129,E48)</f>
        <v>6021</v>
      </c>
      <c r="F178" s="126">
        <f>SMALL('128x128'!$B$2:$DY$129,F48)</f>
        <v>6022</v>
      </c>
      <c r="G178" s="126">
        <f>SMALL('128x128'!$B$2:$DY$129,G48)</f>
        <v>6023</v>
      </c>
      <c r="H178" s="126">
        <f>SMALL('128x128'!$B$2:$DY$129,H48)</f>
        <v>6024</v>
      </c>
      <c r="I178" s="126">
        <f>SMALL('128x128'!$B$2:$DY$129,I48)</f>
        <v>6025</v>
      </c>
      <c r="J178" s="126">
        <f>SMALL('128x128'!$B$2:$DY$129,J48)</f>
        <v>6026</v>
      </c>
      <c r="K178" s="126">
        <f>SMALL('128x128'!$B$2:$DY$129,K48)</f>
        <v>6027</v>
      </c>
      <c r="L178" s="126">
        <f>SMALL('128x128'!$B$2:$DY$129,L48)</f>
        <v>6028</v>
      </c>
      <c r="M178" s="126">
        <f>SMALL('128x128'!$B$2:$DY$129,M48)</f>
        <v>6029</v>
      </c>
      <c r="N178" s="126">
        <f>SMALL('128x128'!$B$2:$DY$129,N48)</f>
        <v>6030</v>
      </c>
      <c r="O178" s="126">
        <f>SMALL('128x128'!$B$2:$DY$129,O48)</f>
        <v>6031</v>
      </c>
      <c r="P178" s="126">
        <f>SMALL('128x128'!$B$2:$DY$129,P48)</f>
        <v>6032</v>
      </c>
      <c r="Q178" s="126">
        <f>SMALL('128x128'!$B$2:$DY$129,Q48)</f>
        <v>6033</v>
      </c>
      <c r="R178" s="126">
        <f>SMALL('128x128'!$B$2:$DY$129,R48)</f>
        <v>6034</v>
      </c>
      <c r="S178" s="126">
        <f>SMALL('128x128'!$B$2:$DY$129,S48)</f>
        <v>6035</v>
      </c>
      <c r="T178" s="126">
        <f>SMALL('128x128'!$B$2:$DY$129,T48)</f>
        <v>6036</v>
      </c>
      <c r="U178" s="126">
        <f>SMALL('128x128'!$B$2:$DY$129,U48)</f>
        <v>6037</v>
      </c>
      <c r="V178" s="126">
        <f>SMALL('128x128'!$B$2:$DY$129,V48)</f>
        <v>6038</v>
      </c>
      <c r="W178" s="126">
        <f>SMALL('128x128'!$B$2:$DY$129,W48)</f>
        <v>6039</v>
      </c>
      <c r="X178" s="126">
        <f>SMALL('128x128'!$B$2:$DY$129,X48)</f>
        <v>6040</v>
      </c>
      <c r="Y178" s="126">
        <f>SMALL('128x128'!$B$2:$DY$129,Y48)</f>
        <v>6041</v>
      </c>
      <c r="Z178" s="126">
        <f>SMALL('128x128'!$B$2:$DY$129,Z48)</f>
        <v>6042</v>
      </c>
      <c r="AA178" s="126">
        <f>SMALL('128x128'!$B$2:$DY$129,AA48)</f>
        <v>6043</v>
      </c>
      <c r="AB178" s="126">
        <f>SMALL('128x128'!$B$2:$DY$129,AB48)</f>
        <v>6044</v>
      </c>
      <c r="AC178" s="126">
        <f>SMALL('128x128'!$B$2:$DY$129,AC48)</f>
        <v>6045</v>
      </c>
      <c r="AD178" s="126">
        <f>SMALL('128x128'!$B$2:$DY$129,AD48)</f>
        <v>6046</v>
      </c>
      <c r="AE178" s="126">
        <f>SMALL('128x128'!$B$2:$DY$129,AE48)</f>
        <v>6047</v>
      </c>
      <c r="AF178" s="126">
        <f>SMALL('128x128'!$B$2:$DY$129,AF48)</f>
        <v>6048</v>
      </c>
      <c r="AG178" s="126">
        <f>SMALL('128x128'!$B$2:$DY$129,AG48)</f>
        <v>6049</v>
      </c>
      <c r="AH178" s="126">
        <f>SMALL('128x128'!$B$2:$DY$129,AH48)</f>
        <v>6050</v>
      </c>
      <c r="AI178" s="126">
        <f>SMALL('128x128'!$B$2:$DY$129,AI48)</f>
        <v>6051</v>
      </c>
      <c r="AJ178" s="126">
        <f>SMALL('128x128'!$B$2:$DY$129,AJ48)</f>
        <v>6052</v>
      </c>
      <c r="AK178" s="126">
        <f>SMALL('128x128'!$B$2:$DY$129,AK48)</f>
        <v>6053</v>
      </c>
      <c r="AL178" s="126">
        <f>SMALL('128x128'!$B$2:$DY$129,AL48)</f>
        <v>6054</v>
      </c>
      <c r="AM178" s="126">
        <f>SMALL('128x128'!$B$2:$DY$129,AM48)</f>
        <v>6055</v>
      </c>
      <c r="AN178" s="126">
        <f>SMALL('128x128'!$B$2:$DY$129,AN48)</f>
        <v>6056</v>
      </c>
      <c r="AO178" s="126">
        <f>SMALL('128x128'!$B$2:$DY$129,AO48)</f>
        <v>6057</v>
      </c>
      <c r="AP178" s="126">
        <f>SMALL('128x128'!$B$2:$DY$129,AP48)</f>
        <v>6058</v>
      </c>
      <c r="AQ178" s="126">
        <f>SMALL('128x128'!$B$2:$DY$129,AQ48)</f>
        <v>6059</v>
      </c>
      <c r="AR178" s="126">
        <f>SMALL('128x128'!$B$2:$DY$129,AR48)</f>
        <v>6060</v>
      </c>
      <c r="AS178" s="126">
        <f>SMALL('128x128'!$B$2:$DY$129,AS48)</f>
        <v>6061</v>
      </c>
      <c r="AT178" s="126">
        <f>SMALL('128x128'!$B$2:$DY$129,AT48)</f>
        <v>6062</v>
      </c>
      <c r="AU178" s="126">
        <f>SMALL('128x128'!$B$2:$DY$129,AU48)</f>
        <v>6063</v>
      </c>
      <c r="AV178" s="126">
        <f>SMALL('128x128'!$B$2:$DY$129,AV48)</f>
        <v>6064</v>
      </c>
      <c r="AW178" s="126">
        <f>SMALL('128x128'!$B$2:$DY$129,AW48)</f>
        <v>6065</v>
      </c>
      <c r="AX178" s="126">
        <f>SMALL('128x128'!$B$2:$DY$129,AX48)</f>
        <v>6066</v>
      </c>
      <c r="AY178" s="126">
        <f>SMALL('128x128'!$B$2:$DY$129,AY48)</f>
        <v>6067</v>
      </c>
      <c r="AZ178" s="126">
        <f>SMALL('128x128'!$B$2:$DY$129,AZ48)</f>
        <v>6068</v>
      </c>
      <c r="BA178" s="126">
        <f>SMALL('128x128'!$B$2:$DY$129,BA48)</f>
        <v>6069</v>
      </c>
      <c r="BB178" s="126">
        <f>SMALL('128x128'!$B$2:$DY$129,BB48)</f>
        <v>6070</v>
      </c>
      <c r="BC178" s="126">
        <f>SMALL('128x128'!$B$2:$DY$129,BC48)</f>
        <v>6071</v>
      </c>
      <c r="BD178" s="126">
        <f>SMALL('128x128'!$B$2:$DY$129,BD48)</f>
        <v>6072</v>
      </c>
      <c r="BE178" s="126">
        <f>SMALL('128x128'!$B$2:$DY$129,BE48)</f>
        <v>6073</v>
      </c>
      <c r="BF178" s="126">
        <f>SMALL('128x128'!$B$2:$DY$129,BF48)</f>
        <v>6074</v>
      </c>
      <c r="BG178" s="126">
        <f>SMALL('128x128'!$B$2:$DY$129,BG48)</f>
        <v>6075</v>
      </c>
      <c r="BH178" s="126">
        <f>SMALL('128x128'!$B$2:$DY$129,BH48)</f>
        <v>6076</v>
      </c>
      <c r="BI178" s="126">
        <f>SMALL('128x128'!$B$2:$DY$129,BI48)</f>
        <v>6077</v>
      </c>
      <c r="BJ178" s="126">
        <f>SMALL('128x128'!$B$2:$DY$129,BJ48)</f>
        <v>6078</v>
      </c>
      <c r="BK178" s="126">
        <f>SMALL('128x128'!$B$2:$DY$129,BK48)</f>
        <v>6079</v>
      </c>
      <c r="BL178" s="126">
        <f>SMALL('128x128'!$B$2:$DY$129,BL48)</f>
        <v>6080</v>
      </c>
      <c r="BM178" s="126">
        <f>SMALL('128x128'!$B$2:$DY$129,BM48)</f>
        <v>6081</v>
      </c>
      <c r="BN178" s="126">
        <f>SMALL('128x128'!$B$2:$DY$129,BN48)</f>
        <v>6082</v>
      </c>
      <c r="BO178" s="126">
        <f>SMALL('128x128'!$B$2:$DY$129,BO48)</f>
        <v>6083</v>
      </c>
      <c r="BP178" s="126">
        <f>SMALL('128x128'!$B$2:$DY$129,BP48)</f>
        <v>6084</v>
      </c>
      <c r="BQ178" s="126">
        <f>SMALL('128x128'!$B$2:$DY$129,BQ48)</f>
        <v>6085</v>
      </c>
      <c r="BR178" s="126">
        <f>SMALL('128x128'!$B$2:$DY$129,BR48)</f>
        <v>6086</v>
      </c>
      <c r="BS178" s="126">
        <f>SMALL('128x128'!$B$2:$DY$129,BS48)</f>
        <v>6087</v>
      </c>
      <c r="BT178" s="126">
        <f>SMALL('128x128'!$B$2:$DY$129,BT48)</f>
        <v>6088</v>
      </c>
      <c r="BU178" s="126">
        <f>SMALL('128x128'!$B$2:$DY$129,BU48)</f>
        <v>6089</v>
      </c>
      <c r="BV178" s="126">
        <f>SMALL('128x128'!$B$2:$DY$129,BV48)</f>
        <v>6090</v>
      </c>
      <c r="BW178" s="126">
        <f>SMALL('128x128'!$B$2:$DY$129,BW48)</f>
        <v>6091</v>
      </c>
      <c r="BX178" s="126">
        <f>SMALL('128x128'!$B$2:$DY$129,BX48)</f>
        <v>6092</v>
      </c>
      <c r="BY178" s="126">
        <f>SMALL('128x128'!$B$2:$DY$129,BY48)</f>
        <v>6093</v>
      </c>
      <c r="BZ178" s="126">
        <f>SMALL('128x128'!$B$2:$DY$129,BZ48)</f>
        <v>6094</v>
      </c>
      <c r="CA178" s="126">
        <f>SMALL('128x128'!$B$2:$DY$129,CA48)</f>
        <v>6095</v>
      </c>
      <c r="CB178" s="126">
        <f>SMALL('128x128'!$B$2:$DY$129,CB48)</f>
        <v>6096</v>
      </c>
      <c r="CC178" s="126">
        <f>SMALL('128x128'!$B$2:$DY$129,CC48)</f>
        <v>6097</v>
      </c>
      <c r="CD178" s="126">
        <f>SMALL('128x128'!$B$2:$DY$129,CD48)</f>
        <v>6098</v>
      </c>
      <c r="CE178" s="126">
        <f>SMALL('128x128'!$B$2:$DY$129,CE48)</f>
        <v>6099</v>
      </c>
      <c r="CF178" s="126">
        <f>SMALL('128x128'!$B$2:$DY$129,CF48)</f>
        <v>6100</v>
      </c>
      <c r="CG178" s="126">
        <f>SMALL('128x128'!$B$2:$DY$129,CG48)</f>
        <v>6101</v>
      </c>
      <c r="CH178" s="126">
        <f>SMALL('128x128'!$B$2:$DY$129,CH48)</f>
        <v>6102</v>
      </c>
      <c r="CI178" s="126">
        <f>SMALL('128x128'!$B$2:$DY$129,CI48)</f>
        <v>6103</v>
      </c>
      <c r="CJ178" s="126">
        <f>SMALL('128x128'!$B$2:$DY$129,CJ48)</f>
        <v>6104</v>
      </c>
      <c r="CK178" s="126">
        <f>SMALL('128x128'!$B$2:$DY$129,CK48)</f>
        <v>6105</v>
      </c>
      <c r="CL178" s="126">
        <f>SMALL('128x128'!$B$2:$DY$129,CL48)</f>
        <v>6106</v>
      </c>
      <c r="CM178" s="126">
        <f>SMALL('128x128'!$B$2:$DY$129,CM48)</f>
        <v>6107</v>
      </c>
      <c r="CN178" s="126">
        <f>SMALL('128x128'!$B$2:$DY$129,CN48)</f>
        <v>6108</v>
      </c>
      <c r="CO178" s="126">
        <f>SMALL('128x128'!$B$2:$DY$129,CO48)</f>
        <v>6109</v>
      </c>
      <c r="CP178" s="126">
        <f>SMALL('128x128'!$B$2:$DY$129,CP48)</f>
        <v>6110</v>
      </c>
      <c r="CQ178" s="126">
        <f>SMALL('128x128'!$B$2:$DY$129,CQ48)</f>
        <v>6111</v>
      </c>
      <c r="CR178" s="126">
        <f>SMALL('128x128'!$B$2:$DY$129,CR48)</f>
        <v>6112</v>
      </c>
      <c r="CS178" s="126">
        <f>SMALL('128x128'!$B$2:$DY$129,CS48)</f>
        <v>6113</v>
      </c>
      <c r="CT178" s="126">
        <f>SMALL('128x128'!$B$2:$DY$129,CT48)</f>
        <v>6114</v>
      </c>
      <c r="CU178" s="126">
        <f>SMALL('128x128'!$B$2:$DY$129,CU48)</f>
        <v>6115</v>
      </c>
      <c r="CV178" s="126">
        <f>SMALL('128x128'!$B$2:$DY$129,CV48)</f>
        <v>6116</v>
      </c>
      <c r="CW178" s="126">
        <f>SMALL('128x128'!$B$2:$DY$129,CW48)</f>
        <v>6117</v>
      </c>
      <c r="CX178" s="126">
        <f>SMALL('128x128'!$B$2:$DY$129,CX48)</f>
        <v>6118</v>
      </c>
      <c r="CY178" s="126">
        <f>SMALL('128x128'!$B$2:$DY$129,CY48)</f>
        <v>6119</v>
      </c>
      <c r="CZ178" s="126">
        <f>SMALL('128x128'!$B$2:$DY$129,CZ48)</f>
        <v>6120</v>
      </c>
      <c r="DA178" s="126">
        <f>SMALL('128x128'!$B$2:$DY$129,DA48)</f>
        <v>6121</v>
      </c>
      <c r="DB178" s="126">
        <f>SMALL('128x128'!$B$2:$DY$129,DB48)</f>
        <v>6122</v>
      </c>
      <c r="DC178" s="126">
        <f>SMALL('128x128'!$B$2:$DY$129,DC48)</f>
        <v>6123</v>
      </c>
      <c r="DD178" s="126">
        <f>SMALL('128x128'!$B$2:$DY$129,DD48)</f>
        <v>6124</v>
      </c>
      <c r="DE178" s="126">
        <f>SMALL('128x128'!$B$2:$DY$129,DE48)</f>
        <v>6125</v>
      </c>
      <c r="DF178" s="126">
        <f>SMALL('128x128'!$B$2:$DY$129,DF48)</f>
        <v>6126</v>
      </c>
      <c r="DG178" s="126">
        <f>SMALL('128x128'!$B$2:$DY$129,DG48)</f>
        <v>6127</v>
      </c>
      <c r="DH178" s="126">
        <f>SMALL('128x128'!$B$2:$DY$129,DH48)</f>
        <v>6128</v>
      </c>
      <c r="DI178" s="126">
        <f>SMALL('128x128'!$B$2:$DY$129,DI48)</f>
        <v>6129</v>
      </c>
      <c r="DJ178" s="126">
        <f>SMALL('128x128'!$B$2:$DY$129,DJ48)</f>
        <v>6130</v>
      </c>
      <c r="DK178" s="126">
        <f>SMALL('128x128'!$B$2:$DY$129,DK48)</f>
        <v>6131</v>
      </c>
      <c r="DL178" s="126">
        <f>SMALL('128x128'!$B$2:$DY$129,DL48)</f>
        <v>6132</v>
      </c>
      <c r="DM178" s="126">
        <f>SMALL('128x128'!$B$2:$DY$129,DM48)</f>
        <v>6133</v>
      </c>
      <c r="DN178" s="126">
        <f>SMALL('128x128'!$B$2:$DY$129,DN48)</f>
        <v>6134</v>
      </c>
      <c r="DO178" s="126">
        <f>SMALL('128x128'!$B$2:$DY$129,DO48)</f>
        <v>6135</v>
      </c>
      <c r="DP178" s="126">
        <f>SMALL('128x128'!$B$2:$DY$129,DP48)</f>
        <v>6136</v>
      </c>
      <c r="DQ178" s="126">
        <f>SMALL('128x128'!$B$2:$DY$129,DQ48)</f>
        <v>6137</v>
      </c>
      <c r="DR178" s="126">
        <f>SMALL('128x128'!$B$2:$DY$129,DR48)</f>
        <v>6138</v>
      </c>
      <c r="DS178" s="126">
        <f>SMALL('128x128'!$B$2:$DY$129,DS48)</f>
        <v>6139</v>
      </c>
      <c r="DT178" s="126">
        <f>SMALL('128x128'!$B$2:$DY$129,DT48)</f>
        <v>6140</v>
      </c>
      <c r="DU178" s="126">
        <f>SMALL('128x128'!$B$2:$DY$129,DU48)</f>
        <v>6141</v>
      </c>
      <c r="DV178" s="126">
        <f>SMALL('128x128'!$B$2:$DY$129,DV48)</f>
        <v>6142</v>
      </c>
      <c r="DW178" s="126">
        <f>SMALL('128x128'!$B$2:$DY$129,DW48)</f>
        <v>6143</v>
      </c>
      <c r="DX178" s="126">
        <f>SMALL('128x128'!$B$2:$DY$129,DX48)</f>
        <v>6144</v>
      </c>
    </row>
    <row r="179" spans="1:128" x14ac:dyDescent="0.3">
      <c r="A179" s="126">
        <f>SMALL('128x128'!$B$2:$DY$129,A49)</f>
        <v>6145</v>
      </c>
      <c r="B179" s="126">
        <f>SMALL('128x128'!$B$2:$DY$129,B49)</f>
        <v>6146</v>
      </c>
      <c r="C179" s="126">
        <f>SMALL('128x128'!$B$2:$DY$129,C49)</f>
        <v>6147</v>
      </c>
      <c r="D179" s="126">
        <f>SMALL('128x128'!$B$2:$DY$129,D49)</f>
        <v>6148</v>
      </c>
      <c r="E179" s="126">
        <f>SMALL('128x128'!$B$2:$DY$129,E49)</f>
        <v>6149</v>
      </c>
      <c r="F179" s="126">
        <f>SMALL('128x128'!$B$2:$DY$129,F49)</f>
        <v>6150</v>
      </c>
      <c r="G179" s="126">
        <f>SMALL('128x128'!$B$2:$DY$129,G49)</f>
        <v>6151</v>
      </c>
      <c r="H179" s="126">
        <f>SMALL('128x128'!$B$2:$DY$129,H49)</f>
        <v>6152</v>
      </c>
      <c r="I179" s="126">
        <f>SMALL('128x128'!$B$2:$DY$129,I49)</f>
        <v>6153</v>
      </c>
      <c r="J179" s="126">
        <f>SMALL('128x128'!$B$2:$DY$129,J49)</f>
        <v>6154</v>
      </c>
      <c r="K179" s="126">
        <f>SMALL('128x128'!$B$2:$DY$129,K49)</f>
        <v>6155</v>
      </c>
      <c r="L179" s="126">
        <f>SMALL('128x128'!$B$2:$DY$129,L49)</f>
        <v>6156</v>
      </c>
      <c r="M179" s="126">
        <f>SMALL('128x128'!$B$2:$DY$129,M49)</f>
        <v>6157</v>
      </c>
      <c r="N179" s="126">
        <f>SMALL('128x128'!$B$2:$DY$129,N49)</f>
        <v>6158</v>
      </c>
      <c r="O179" s="126">
        <f>SMALL('128x128'!$B$2:$DY$129,O49)</f>
        <v>6159</v>
      </c>
      <c r="P179" s="126">
        <f>SMALL('128x128'!$B$2:$DY$129,P49)</f>
        <v>6160</v>
      </c>
      <c r="Q179" s="126">
        <f>SMALL('128x128'!$B$2:$DY$129,Q49)</f>
        <v>6161</v>
      </c>
      <c r="R179" s="126">
        <f>SMALL('128x128'!$B$2:$DY$129,R49)</f>
        <v>6162</v>
      </c>
      <c r="S179" s="126">
        <f>SMALL('128x128'!$B$2:$DY$129,S49)</f>
        <v>6163</v>
      </c>
      <c r="T179" s="126">
        <f>SMALL('128x128'!$B$2:$DY$129,T49)</f>
        <v>6164</v>
      </c>
      <c r="U179" s="126">
        <f>SMALL('128x128'!$B$2:$DY$129,U49)</f>
        <v>6165</v>
      </c>
      <c r="V179" s="126">
        <f>SMALL('128x128'!$B$2:$DY$129,V49)</f>
        <v>6166</v>
      </c>
      <c r="W179" s="126">
        <f>SMALL('128x128'!$B$2:$DY$129,W49)</f>
        <v>6167</v>
      </c>
      <c r="X179" s="126">
        <f>SMALL('128x128'!$B$2:$DY$129,X49)</f>
        <v>6168</v>
      </c>
      <c r="Y179" s="126">
        <f>SMALL('128x128'!$B$2:$DY$129,Y49)</f>
        <v>6169</v>
      </c>
      <c r="Z179" s="126">
        <f>SMALL('128x128'!$B$2:$DY$129,Z49)</f>
        <v>6170</v>
      </c>
      <c r="AA179" s="126">
        <f>SMALL('128x128'!$B$2:$DY$129,AA49)</f>
        <v>6171</v>
      </c>
      <c r="AB179" s="126">
        <f>SMALL('128x128'!$B$2:$DY$129,AB49)</f>
        <v>6172</v>
      </c>
      <c r="AC179" s="126">
        <f>SMALL('128x128'!$B$2:$DY$129,AC49)</f>
        <v>6173</v>
      </c>
      <c r="AD179" s="126">
        <f>SMALL('128x128'!$B$2:$DY$129,AD49)</f>
        <v>6174</v>
      </c>
      <c r="AE179" s="126">
        <f>SMALL('128x128'!$B$2:$DY$129,AE49)</f>
        <v>6175</v>
      </c>
      <c r="AF179" s="126">
        <f>SMALL('128x128'!$B$2:$DY$129,AF49)</f>
        <v>6176</v>
      </c>
      <c r="AG179" s="126">
        <f>SMALL('128x128'!$B$2:$DY$129,AG49)</f>
        <v>6177</v>
      </c>
      <c r="AH179" s="126">
        <f>SMALL('128x128'!$B$2:$DY$129,AH49)</f>
        <v>6178</v>
      </c>
      <c r="AI179" s="126">
        <f>SMALL('128x128'!$B$2:$DY$129,AI49)</f>
        <v>6179</v>
      </c>
      <c r="AJ179" s="126">
        <f>SMALL('128x128'!$B$2:$DY$129,AJ49)</f>
        <v>6180</v>
      </c>
      <c r="AK179" s="126">
        <f>SMALL('128x128'!$B$2:$DY$129,AK49)</f>
        <v>6181</v>
      </c>
      <c r="AL179" s="126">
        <f>SMALL('128x128'!$B$2:$DY$129,AL49)</f>
        <v>6182</v>
      </c>
      <c r="AM179" s="126">
        <f>SMALL('128x128'!$B$2:$DY$129,AM49)</f>
        <v>6183</v>
      </c>
      <c r="AN179" s="126">
        <f>SMALL('128x128'!$B$2:$DY$129,AN49)</f>
        <v>6184</v>
      </c>
      <c r="AO179" s="126">
        <f>SMALL('128x128'!$B$2:$DY$129,AO49)</f>
        <v>6185</v>
      </c>
      <c r="AP179" s="126">
        <f>SMALL('128x128'!$B$2:$DY$129,AP49)</f>
        <v>6186</v>
      </c>
      <c r="AQ179" s="126">
        <f>SMALL('128x128'!$B$2:$DY$129,AQ49)</f>
        <v>6187</v>
      </c>
      <c r="AR179" s="126">
        <f>SMALL('128x128'!$B$2:$DY$129,AR49)</f>
        <v>6188</v>
      </c>
      <c r="AS179" s="126">
        <f>SMALL('128x128'!$B$2:$DY$129,AS49)</f>
        <v>6189</v>
      </c>
      <c r="AT179" s="126">
        <f>SMALL('128x128'!$B$2:$DY$129,AT49)</f>
        <v>6190</v>
      </c>
      <c r="AU179" s="126">
        <f>SMALL('128x128'!$B$2:$DY$129,AU49)</f>
        <v>6191</v>
      </c>
      <c r="AV179" s="126">
        <f>SMALL('128x128'!$B$2:$DY$129,AV49)</f>
        <v>6192</v>
      </c>
      <c r="AW179" s="126">
        <f>SMALL('128x128'!$B$2:$DY$129,AW49)</f>
        <v>6193</v>
      </c>
      <c r="AX179" s="126">
        <f>SMALL('128x128'!$B$2:$DY$129,AX49)</f>
        <v>6194</v>
      </c>
      <c r="AY179" s="126">
        <f>SMALL('128x128'!$B$2:$DY$129,AY49)</f>
        <v>6195</v>
      </c>
      <c r="AZ179" s="126">
        <f>SMALL('128x128'!$B$2:$DY$129,AZ49)</f>
        <v>6196</v>
      </c>
      <c r="BA179" s="126">
        <f>SMALL('128x128'!$B$2:$DY$129,BA49)</f>
        <v>6197</v>
      </c>
      <c r="BB179" s="126">
        <f>SMALL('128x128'!$B$2:$DY$129,BB49)</f>
        <v>6198</v>
      </c>
      <c r="BC179" s="126">
        <f>SMALL('128x128'!$B$2:$DY$129,BC49)</f>
        <v>6199</v>
      </c>
      <c r="BD179" s="126">
        <f>SMALL('128x128'!$B$2:$DY$129,BD49)</f>
        <v>6200</v>
      </c>
      <c r="BE179" s="126">
        <f>SMALL('128x128'!$B$2:$DY$129,BE49)</f>
        <v>6201</v>
      </c>
      <c r="BF179" s="126">
        <f>SMALL('128x128'!$B$2:$DY$129,BF49)</f>
        <v>6202</v>
      </c>
      <c r="BG179" s="126">
        <f>SMALL('128x128'!$B$2:$DY$129,BG49)</f>
        <v>6203</v>
      </c>
      <c r="BH179" s="126">
        <f>SMALL('128x128'!$B$2:$DY$129,BH49)</f>
        <v>6204</v>
      </c>
      <c r="BI179" s="126">
        <f>SMALL('128x128'!$B$2:$DY$129,BI49)</f>
        <v>6205</v>
      </c>
      <c r="BJ179" s="126">
        <f>SMALL('128x128'!$B$2:$DY$129,BJ49)</f>
        <v>6206</v>
      </c>
      <c r="BK179" s="126">
        <f>SMALL('128x128'!$B$2:$DY$129,BK49)</f>
        <v>6207</v>
      </c>
      <c r="BL179" s="126">
        <f>SMALL('128x128'!$B$2:$DY$129,BL49)</f>
        <v>6208</v>
      </c>
      <c r="BM179" s="126">
        <f>SMALL('128x128'!$B$2:$DY$129,BM49)</f>
        <v>6209</v>
      </c>
      <c r="BN179" s="126">
        <f>SMALL('128x128'!$B$2:$DY$129,BN49)</f>
        <v>6210</v>
      </c>
      <c r="BO179" s="126">
        <f>SMALL('128x128'!$B$2:$DY$129,BO49)</f>
        <v>6211</v>
      </c>
      <c r="BP179" s="126">
        <f>SMALL('128x128'!$B$2:$DY$129,BP49)</f>
        <v>6212</v>
      </c>
      <c r="BQ179" s="126">
        <f>SMALL('128x128'!$B$2:$DY$129,BQ49)</f>
        <v>6213</v>
      </c>
      <c r="BR179" s="126">
        <f>SMALL('128x128'!$B$2:$DY$129,BR49)</f>
        <v>6214</v>
      </c>
      <c r="BS179" s="126">
        <f>SMALL('128x128'!$B$2:$DY$129,BS49)</f>
        <v>6215</v>
      </c>
      <c r="BT179" s="126">
        <f>SMALL('128x128'!$B$2:$DY$129,BT49)</f>
        <v>6216</v>
      </c>
      <c r="BU179" s="126">
        <f>SMALL('128x128'!$B$2:$DY$129,BU49)</f>
        <v>6217</v>
      </c>
      <c r="BV179" s="126">
        <f>SMALL('128x128'!$B$2:$DY$129,BV49)</f>
        <v>6218</v>
      </c>
      <c r="BW179" s="126">
        <f>SMALL('128x128'!$B$2:$DY$129,BW49)</f>
        <v>6219</v>
      </c>
      <c r="BX179" s="126">
        <f>SMALL('128x128'!$B$2:$DY$129,BX49)</f>
        <v>6220</v>
      </c>
      <c r="BY179" s="126">
        <f>SMALL('128x128'!$B$2:$DY$129,BY49)</f>
        <v>6221</v>
      </c>
      <c r="BZ179" s="126">
        <f>SMALL('128x128'!$B$2:$DY$129,BZ49)</f>
        <v>6222</v>
      </c>
      <c r="CA179" s="126">
        <f>SMALL('128x128'!$B$2:$DY$129,CA49)</f>
        <v>6223</v>
      </c>
      <c r="CB179" s="126">
        <f>SMALL('128x128'!$B$2:$DY$129,CB49)</f>
        <v>6224</v>
      </c>
      <c r="CC179" s="126">
        <f>SMALL('128x128'!$B$2:$DY$129,CC49)</f>
        <v>6225</v>
      </c>
      <c r="CD179" s="126">
        <f>SMALL('128x128'!$B$2:$DY$129,CD49)</f>
        <v>6226</v>
      </c>
      <c r="CE179" s="126">
        <f>SMALL('128x128'!$B$2:$DY$129,CE49)</f>
        <v>6227</v>
      </c>
      <c r="CF179" s="126">
        <f>SMALL('128x128'!$B$2:$DY$129,CF49)</f>
        <v>6228</v>
      </c>
      <c r="CG179" s="126">
        <f>SMALL('128x128'!$B$2:$DY$129,CG49)</f>
        <v>6229</v>
      </c>
      <c r="CH179" s="126">
        <f>SMALL('128x128'!$B$2:$DY$129,CH49)</f>
        <v>6230</v>
      </c>
      <c r="CI179" s="126">
        <f>SMALL('128x128'!$B$2:$DY$129,CI49)</f>
        <v>6231</v>
      </c>
      <c r="CJ179" s="126">
        <f>SMALL('128x128'!$B$2:$DY$129,CJ49)</f>
        <v>6232</v>
      </c>
      <c r="CK179" s="126">
        <f>SMALL('128x128'!$B$2:$DY$129,CK49)</f>
        <v>6233</v>
      </c>
      <c r="CL179" s="126">
        <f>SMALL('128x128'!$B$2:$DY$129,CL49)</f>
        <v>6234</v>
      </c>
      <c r="CM179" s="126">
        <f>SMALL('128x128'!$B$2:$DY$129,CM49)</f>
        <v>6235</v>
      </c>
      <c r="CN179" s="126">
        <f>SMALL('128x128'!$B$2:$DY$129,CN49)</f>
        <v>6236</v>
      </c>
      <c r="CO179" s="126">
        <f>SMALL('128x128'!$B$2:$DY$129,CO49)</f>
        <v>6237</v>
      </c>
      <c r="CP179" s="126">
        <f>SMALL('128x128'!$B$2:$DY$129,CP49)</f>
        <v>6238</v>
      </c>
      <c r="CQ179" s="126">
        <f>SMALL('128x128'!$B$2:$DY$129,CQ49)</f>
        <v>6239</v>
      </c>
      <c r="CR179" s="126">
        <f>SMALL('128x128'!$B$2:$DY$129,CR49)</f>
        <v>6240</v>
      </c>
      <c r="CS179" s="126">
        <f>SMALL('128x128'!$B$2:$DY$129,CS49)</f>
        <v>6241</v>
      </c>
      <c r="CT179" s="126">
        <f>SMALL('128x128'!$B$2:$DY$129,CT49)</f>
        <v>6242</v>
      </c>
      <c r="CU179" s="126">
        <f>SMALL('128x128'!$B$2:$DY$129,CU49)</f>
        <v>6243</v>
      </c>
      <c r="CV179" s="126">
        <f>SMALL('128x128'!$B$2:$DY$129,CV49)</f>
        <v>6244</v>
      </c>
      <c r="CW179" s="126">
        <f>SMALL('128x128'!$B$2:$DY$129,CW49)</f>
        <v>6245</v>
      </c>
      <c r="CX179" s="126">
        <f>SMALL('128x128'!$B$2:$DY$129,CX49)</f>
        <v>6246</v>
      </c>
      <c r="CY179" s="126">
        <f>SMALL('128x128'!$B$2:$DY$129,CY49)</f>
        <v>6247</v>
      </c>
      <c r="CZ179" s="126">
        <f>SMALL('128x128'!$B$2:$DY$129,CZ49)</f>
        <v>6248</v>
      </c>
      <c r="DA179" s="126">
        <f>SMALL('128x128'!$B$2:$DY$129,DA49)</f>
        <v>6249</v>
      </c>
      <c r="DB179" s="126">
        <f>SMALL('128x128'!$B$2:$DY$129,DB49)</f>
        <v>6250</v>
      </c>
      <c r="DC179" s="126">
        <f>SMALL('128x128'!$B$2:$DY$129,DC49)</f>
        <v>6251</v>
      </c>
      <c r="DD179" s="126">
        <f>SMALL('128x128'!$B$2:$DY$129,DD49)</f>
        <v>6252</v>
      </c>
      <c r="DE179" s="126">
        <f>SMALL('128x128'!$B$2:$DY$129,DE49)</f>
        <v>6253</v>
      </c>
      <c r="DF179" s="126">
        <f>SMALL('128x128'!$B$2:$DY$129,DF49)</f>
        <v>6254</v>
      </c>
      <c r="DG179" s="126">
        <f>SMALL('128x128'!$B$2:$DY$129,DG49)</f>
        <v>6255</v>
      </c>
      <c r="DH179" s="126">
        <f>SMALL('128x128'!$B$2:$DY$129,DH49)</f>
        <v>6256</v>
      </c>
      <c r="DI179" s="126">
        <f>SMALL('128x128'!$B$2:$DY$129,DI49)</f>
        <v>6257</v>
      </c>
      <c r="DJ179" s="126">
        <f>SMALL('128x128'!$B$2:$DY$129,DJ49)</f>
        <v>6258</v>
      </c>
      <c r="DK179" s="126">
        <f>SMALL('128x128'!$B$2:$DY$129,DK49)</f>
        <v>6259</v>
      </c>
      <c r="DL179" s="126">
        <f>SMALL('128x128'!$B$2:$DY$129,DL49)</f>
        <v>6260</v>
      </c>
      <c r="DM179" s="126">
        <f>SMALL('128x128'!$B$2:$DY$129,DM49)</f>
        <v>6261</v>
      </c>
      <c r="DN179" s="126">
        <f>SMALL('128x128'!$B$2:$DY$129,DN49)</f>
        <v>6262</v>
      </c>
      <c r="DO179" s="126">
        <f>SMALL('128x128'!$B$2:$DY$129,DO49)</f>
        <v>6263</v>
      </c>
      <c r="DP179" s="126">
        <f>SMALL('128x128'!$B$2:$DY$129,DP49)</f>
        <v>6264</v>
      </c>
      <c r="DQ179" s="126">
        <f>SMALL('128x128'!$B$2:$DY$129,DQ49)</f>
        <v>6265</v>
      </c>
      <c r="DR179" s="126">
        <f>SMALL('128x128'!$B$2:$DY$129,DR49)</f>
        <v>6266</v>
      </c>
      <c r="DS179" s="126">
        <f>SMALL('128x128'!$B$2:$DY$129,DS49)</f>
        <v>6267</v>
      </c>
      <c r="DT179" s="126">
        <f>SMALL('128x128'!$B$2:$DY$129,DT49)</f>
        <v>6268</v>
      </c>
      <c r="DU179" s="126">
        <f>SMALL('128x128'!$B$2:$DY$129,DU49)</f>
        <v>6269</v>
      </c>
      <c r="DV179" s="126">
        <f>SMALL('128x128'!$B$2:$DY$129,DV49)</f>
        <v>6270</v>
      </c>
      <c r="DW179" s="126">
        <f>SMALL('128x128'!$B$2:$DY$129,DW49)</f>
        <v>6271</v>
      </c>
      <c r="DX179" s="126">
        <f>SMALL('128x128'!$B$2:$DY$129,DX49)</f>
        <v>6272</v>
      </c>
    </row>
    <row r="180" spans="1:128" x14ac:dyDescent="0.3">
      <c r="A180" s="126">
        <f>SMALL('128x128'!$B$2:$DY$129,A50)</f>
        <v>6273</v>
      </c>
      <c r="B180" s="126">
        <f>SMALL('128x128'!$B$2:$DY$129,B50)</f>
        <v>6274</v>
      </c>
      <c r="C180" s="126">
        <f>SMALL('128x128'!$B$2:$DY$129,C50)</f>
        <v>6275</v>
      </c>
      <c r="D180" s="126">
        <f>SMALL('128x128'!$B$2:$DY$129,D50)</f>
        <v>6276</v>
      </c>
      <c r="E180" s="126">
        <f>SMALL('128x128'!$B$2:$DY$129,E50)</f>
        <v>6277</v>
      </c>
      <c r="F180" s="126">
        <f>SMALL('128x128'!$B$2:$DY$129,F50)</f>
        <v>6278</v>
      </c>
      <c r="G180" s="126">
        <f>SMALL('128x128'!$B$2:$DY$129,G50)</f>
        <v>6279</v>
      </c>
      <c r="H180" s="126">
        <f>SMALL('128x128'!$B$2:$DY$129,H50)</f>
        <v>6280</v>
      </c>
      <c r="I180" s="126">
        <f>SMALL('128x128'!$B$2:$DY$129,I50)</f>
        <v>6281</v>
      </c>
      <c r="J180" s="126">
        <f>SMALL('128x128'!$B$2:$DY$129,J50)</f>
        <v>6282</v>
      </c>
      <c r="K180" s="126">
        <f>SMALL('128x128'!$B$2:$DY$129,K50)</f>
        <v>6283</v>
      </c>
      <c r="L180" s="126">
        <f>SMALL('128x128'!$B$2:$DY$129,L50)</f>
        <v>6284</v>
      </c>
      <c r="M180" s="126">
        <f>SMALL('128x128'!$B$2:$DY$129,M50)</f>
        <v>6285</v>
      </c>
      <c r="N180" s="126">
        <f>SMALL('128x128'!$B$2:$DY$129,N50)</f>
        <v>6286</v>
      </c>
      <c r="O180" s="126">
        <f>SMALL('128x128'!$B$2:$DY$129,O50)</f>
        <v>6287</v>
      </c>
      <c r="P180" s="126">
        <f>SMALL('128x128'!$B$2:$DY$129,P50)</f>
        <v>6288</v>
      </c>
      <c r="Q180" s="126">
        <f>SMALL('128x128'!$B$2:$DY$129,Q50)</f>
        <v>6289</v>
      </c>
      <c r="R180" s="126">
        <f>SMALL('128x128'!$B$2:$DY$129,R50)</f>
        <v>6290</v>
      </c>
      <c r="S180" s="126">
        <f>SMALL('128x128'!$B$2:$DY$129,S50)</f>
        <v>6291</v>
      </c>
      <c r="T180" s="126">
        <f>SMALL('128x128'!$B$2:$DY$129,T50)</f>
        <v>6292</v>
      </c>
      <c r="U180" s="126">
        <f>SMALL('128x128'!$B$2:$DY$129,U50)</f>
        <v>6293</v>
      </c>
      <c r="V180" s="126">
        <f>SMALL('128x128'!$B$2:$DY$129,V50)</f>
        <v>6294</v>
      </c>
      <c r="W180" s="126">
        <f>SMALL('128x128'!$B$2:$DY$129,W50)</f>
        <v>6295</v>
      </c>
      <c r="X180" s="126">
        <f>SMALL('128x128'!$B$2:$DY$129,X50)</f>
        <v>6296</v>
      </c>
      <c r="Y180" s="126">
        <f>SMALL('128x128'!$B$2:$DY$129,Y50)</f>
        <v>6297</v>
      </c>
      <c r="Z180" s="126">
        <f>SMALL('128x128'!$B$2:$DY$129,Z50)</f>
        <v>6298</v>
      </c>
      <c r="AA180" s="126">
        <f>SMALL('128x128'!$B$2:$DY$129,AA50)</f>
        <v>6299</v>
      </c>
      <c r="AB180" s="126">
        <f>SMALL('128x128'!$B$2:$DY$129,AB50)</f>
        <v>6300</v>
      </c>
      <c r="AC180" s="126">
        <f>SMALL('128x128'!$B$2:$DY$129,AC50)</f>
        <v>6301</v>
      </c>
      <c r="AD180" s="126">
        <f>SMALL('128x128'!$B$2:$DY$129,AD50)</f>
        <v>6302</v>
      </c>
      <c r="AE180" s="126">
        <f>SMALL('128x128'!$B$2:$DY$129,AE50)</f>
        <v>6303</v>
      </c>
      <c r="AF180" s="126">
        <f>SMALL('128x128'!$B$2:$DY$129,AF50)</f>
        <v>6304</v>
      </c>
      <c r="AG180" s="126">
        <f>SMALL('128x128'!$B$2:$DY$129,AG50)</f>
        <v>6305</v>
      </c>
      <c r="AH180" s="126">
        <f>SMALL('128x128'!$B$2:$DY$129,AH50)</f>
        <v>6306</v>
      </c>
      <c r="AI180" s="126">
        <f>SMALL('128x128'!$B$2:$DY$129,AI50)</f>
        <v>6307</v>
      </c>
      <c r="AJ180" s="126">
        <f>SMALL('128x128'!$B$2:$DY$129,AJ50)</f>
        <v>6308</v>
      </c>
      <c r="AK180" s="126">
        <f>SMALL('128x128'!$B$2:$DY$129,AK50)</f>
        <v>6309</v>
      </c>
      <c r="AL180" s="126">
        <f>SMALL('128x128'!$B$2:$DY$129,AL50)</f>
        <v>6310</v>
      </c>
      <c r="AM180" s="126">
        <f>SMALL('128x128'!$B$2:$DY$129,AM50)</f>
        <v>6311</v>
      </c>
      <c r="AN180" s="126">
        <f>SMALL('128x128'!$B$2:$DY$129,AN50)</f>
        <v>6312</v>
      </c>
      <c r="AO180" s="126">
        <f>SMALL('128x128'!$B$2:$DY$129,AO50)</f>
        <v>6313</v>
      </c>
      <c r="AP180" s="126">
        <f>SMALL('128x128'!$B$2:$DY$129,AP50)</f>
        <v>6314</v>
      </c>
      <c r="AQ180" s="126">
        <f>SMALL('128x128'!$B$2:$DY$129,AQ50)</f>
        <v>6315</v>
      </c>
      <c r="AR180" s="126">
        <f>SMALL('128x128'!$B$2:$DY$129,AR50)</f>
        <v>6316</v>
      </c>
      <c r="AS180" s="126">
        <f>SMALL('128x128'!$B$2:$DY$129,AS50)</f>
        <v>6317</v>
      </c>
      <c r="AT180" s="126">
        <f>SMALL('128x128'!$B$2:$DY$129,AT50)</f>
        <v>6318</v>
      </c>
      <c r="AU180" s="126">
        <f>SMALL('128x128'!$B$2:$DY$129,AU50)</f>
        <v>6319</v>
      </c>
      <c r="AV180" s="126">
        <f>SMALL('128x128'!$B$2:$DY$129,AV50)</f>
        <v>6320</v>
      </c>
      <c r="AW180" s="126">
        <f>SMALL('128x128'!$B$2:$DY$129,AW50)</f>
        <v>6321</v>
      </c>
      <c r="AX180" s="126">
        <f>SMALL('128x128'!$B$2:$DY$129,AX50)</f>
        <v>6322</v>
      </c>
      <c r="AY180" s="126">
        <f>SMALL('128x128'!$B$2:$DY$129,AY50)</f>
        <v>6323</v>
      </c>
      <c r="AZ180" s="126">
        <f>SMALL('128x128'!$B$2:$DY$129,AZ50)</f>
        <v>6324</v>
      </c>
      <c r="BA180" s="126">
        <f>SMALL('128x128'!$B$2:$DY$129,BA50)</f>
        <v>6325</v>
      </c>
      <c r="BB180" s="126">
        <f>SMALL('128x128'!$B$2:$DY$129,BB50)</f>
        <v>6326</v>
      </c>
      <c r="BC180" s="126">
        <f>SMALL('128x128'!$B$2:$DY$129,BC50)</f>
        <v>6327</v>
      </c>
      <c r="BD180" s="126">
        <f>SMALL('128x128'!$B$2:$DY$129,BD50)</f>
        <v>6328</v>
      </c>
      <c r="BE180" s="126">
        <f>SMALL('128x128'!$B$2:$DY$129,BE50)</f>
        <v>6329</v>
      </c>
      <c r="BF180" s="126">
        <f>SMALL('128x128'!$B$2:$DY$129,BF50)</f>
        <v>6330</v>
      </c>
      <c r="BG180" s="126">
        <f>SMALL('128x128'!$B$2:$DY$129,BG50)</f>
        <v>6331</v>
      </c>
      <c r="BH180" s="126">
        <f>SMALL('128x128'!$B$2:$DY$129,BH50)</f>
        <v>6332</v>
      </c>
      <c r="BI180" s="126">
        <f>SMALL('128x128'!$B$2:$DY$129,BI50)</f>
        <v>6333</v>
      </c>
      <c r="BJ180" s="126">
        <f>SMALL('128x128'!$B$2:$DY$129,BJ50)</f>
        <v>6334</v>
      </c>
      <c r="BK180" s="126">
        <f>SMALL('128x128'!$B$2:$DY$129,BK50)</f>
        <v>6335</v>
      </c>
      <c r="BL180" s="126">
        <f>SMALL('128x128'!$B$2:$DY$129,BL50)</f>
        <v>6336</v>
      </c>
      <c r="BM180" s="126">
        <f>SMALL('128x128'!$B$2:$DY$129,BM50)</f>
        <v>6337</v>
      </c>
      <c r="BN180" s="126">
        <f>SMALL('128x128'!$B$2:$DY$129,BN50)</f>
        <v>6338</v>
      </c>
      <c r="BO180" s="126">
        <f>SMALL('128x128'!$B$2:$DY$129,BO50)</f>
        <v>6339</v>
      </c>
      <c r="BP180" s="126">
        <f>SMALL('128x128'!$B$2:$DY$129,BP50)</f>
        <v>6340</v>
      </c>
      <c r="BQ180" s="126">
        <f>SMALL('128x128'!$B$2:$DY$129,BQ50)</f>
        <v>6341</v>
      </c>
      <c r="BR180" s="126">
        <f>SMALL('128x128'!$B$2:$DY$129,BR50)</f>
        <v>6342</v>
      </c>
      <c r="BS180" s="126">
        <f>SMALL('128x128'!$B$2:$DY$129,BS50)</f>
        <v>6343</v>
      </c>
      <c r="BT180" s="126">
        <f>SMALL('128x128'!$B$2:$DY$129,BT50)</f>
        <v>6344</v>
      </c>
      <c r="BU180" s="126">
        <f>SMALL('128x128'!$B$2:$DY$129,BU50)</f>
        <v>6345</v>
      </c>
      <c r="BV180" s="126">
        <f>SMALL('128x128'!$B$2:$DY$129,BV50)</f>
        <v>6346</v>
      </c>
      <c r="BW180" s="126">
        <f>SMALL('128x128'!$B$2:$DY$129,BW50)</f>
        <v>6347</v>
      </c>
      <c r="BX180" s="126">
        <f>SMALL('128x128'!$B$2:$DY$129,BX50)</f>
        <v>6348</v>
      </c>
      <c r="BY180" s="126">
        <f>SMALL('128x128'!$B$2:$DY$129,BY50)</f>
        <v>6349</v>
      </c>
      <c r="BZ180" s="126">
        <f>SMALL('128x128'!$B$2:$DY$129,BZ50)</f>
        <v>6350</v>
      </c>
      <c r="CA180" s="126">
        <f>SMALL('128x128'!$B$2:$DY$129,CA50)</f>
        <v>6351</v>
      </c>
      <c r="CB180" s="126">
        <f>SMALL('128x128'!$B$2:$DY$129,CB50)</f>
        <v>6352</v>
      </c>
      <c r="CC180" s="126">
        <f>SMALL('128x128'!$B$2:$DY$129,CC50)</f>
        <v>6353</v>
      </c>
      <c r="CD180" s="126">
        <f>SMALL('128x128'!$B$2:$DY$129,CD50)</f>
        <v>6354</v>
      </c>
      <c r="CE180" s="126">
        <f>SMALL('128x128'!$B$2:$DY$129,CE50)</f>
        <v>6355</v>
      </c>
      <c r="CF180" s="126">
        <f>SMALL('128x128'!$B$2:$DY$129,CF50)</f>
        <v>6356</v>
      </c>
      <c r="CG180" s="126">
        <f>SMALL('128x128'!$B$2:$DY$129,CG50)</f>
        <v>6357</v>
      </c>
      <c r="CH180" s="126">
        <f>SMALL('128x128'!$B$2:$DY$129,CH50)</f>
        <v>6358</v>
      </c>
      <c r="CI180" s="126">
        <f>SMALL('128x128'!$B$2:$DY$129,CI50)</f>
        <v>6359</v>
      </c>
      <c r="CJ180" s="126">
        <f>SMALL('128x128'!$B$2:$DY$129,CJ50)</f>
        <v>6360</v>
      </c>
      <c r="CK180" s="126">
        <f>SMALL('128x128'!$B$2:$DY$129,CK50)</f>
        <v>6361</v>
      </c>
      <c r="CL180" s="126">
        <f>SMALL('128x128'!$B$2:$DY$129,CL50)</f>
        <v>6362</v>
      </c>
      <c r="CM180" s="126">
        <f>SMALL('128x128'!$B$2:$DY$129,CM50)</f>
        <v>6363</v>
      </c>
      <c r="CN180" s="126">
        <f>SMALL('128x128'!$B$2:$DY$129,CN50)</f>
        <v>6364</v>
      </c>
      <c r="CO180" s="126">
        <f>SMALL('128x128'!$B$2:$DY$129,CO50)</f>
        <v>6365</v>
      </c>
      <c r="CP180" s="126">
        <f>SMALL('128x128'!$B$2:$DY$129,CP50)</f>
        <v>6366</v>
      </c>
      <c r="CQ180" s="126">
        <f>SMALL('128x128'!$B$2:$DY$129,CQ50)</f>
        <v>6367</v>
      </c>
      <c r="CR180" s="126">
        <f>SMALL('128x128'!$B$2:$DY$129,CR50)</f>
        <v>6368</v>
      </c>
      <c r="CS180" s="126">
        <f>SMALL('128x128'!$B$2:$DY$129,CS50)</f>
        <v>6369</v>
      </c>
      <c r="CT180" s="126">
        <f>SMALL('128x128'!$B$2:$DY$129,CT50)</f>
        <v>6370</v>
      </c>
      <c r="CU180" s="126">
        <f>SMALL('128x128'!$B$2:$DY$129,CU50)</f>
        <v>6371</v>
      </c>
      <c r="CV180" s="126">
        <f>SMALL('128x128'!$B$2:$DY$129,CV50)</f>
        <v>6372</v>
      </c>
      <c r="CW180" s="126">
        <f>SMALL('128x128'!$B$2:$DY$129,CW50)</f>
        <v>6373</v>
      </c>
      <c r="CX180" s="126">
        <f>SMALL('128x128'!$B$2:$DY$129,CX50)</f>
        <v>6374</v>
      </c>
      <c r="CY180" s="126">
        <f>SMALL('128x128'!$B$2:$DY$129,CY50)</f>
        <v>6375</v>
      </c>
      <c r="CZ180" s="126">
        <f>SMALL('128x128'!$B$2:$DY$129,CZ50)</f>
        <v>6376</v>
      </c>
      <c r="DA180" s="126">
        <f>SMALL('128x128'!$B$2:$DY$129,DA50)</f>
        <v>6377</v>
      </c>
      <c r="DB180" s="126">
        <f>SMALL('128x128'!$B$2:$DY$129,DB50)</f>
        <v>6378</v>
      </c>
      <c r="DC180" s="126">
        <f>SMALL('128x128'!$B$2:$DY$129,DC50)</f>
        <v>6379</v>
      </c>
      <c r="DD180" s="126">
        <f>SMALL('128x128'!$B$2:$DY$129,DD50)</f>
        <v>6380</v>
      </c>
      <c r="DE180" s="126">
        <f>SMALL('128x128'!$B$2:$DY$129,DE50)</f>
        <v>6381</v>
      </c>
      <c r="DF180" s="126">
        <f>SMALL('128x128'!$B$2:$DY$129,DF50)</f>
        <v>6382</v>
      </c>
      <c r="DG180" s="126">
        <f>SMALL('128x128'!$B$2:$DY$129,DG50)</f>
        <v>6383</v>
      </c>
      <c r="DH180" s="126">
        <f>SMALL('128x128'!$B$2:$DY$129,DH50)</f>
        <v>6384</v>
      </c>
      <c r="DI180" s="126">
        <f>SMALL('128x128'!$B$2:$DY$129,DI50)</f>
        <v>6385</v>
      </c>
      <c r="DJ180" s="126">
        <f>SMALL('128x128'!$B$2:$DY$129,DJ50)</f>
        <v>6386</v>
      </c>
      <c r="DK180" s="126">
        <f>SMALL('128x128'!$B$2:$DY$129,DK50)</f>
        <v>6387</v>
      </c>
      <c r="DL180" s="126">
        <f>SMALL('128x128'!$B$2:$DY$129,DL50)</f>
        <v>6388</v>
      </c>
      <c r="DM180" s="126">
        <f>SMALL('128x128'!$B$2:$DY$129,DM50)</f>
        <v>6389</v>
      </c>
      <c r="DN180" s="126">
        <f>SMALL('128x128'!$B$2:$DY$129,DN50)</f>
        <v>6390</v>
      </c>
      <c r="DO180" s="126">
        <f>SMALL('128x128'!$B$2:$DY$129,DO50)</f>
        <v>6391</v>
      </c>
      <c r="DP180" s="126">
        <f>SMALL('128x128'!$B$2:$DY$129,DP50)</f>
        <v>6392</v>
      </c>
      <c r="DQ180" s="126">
        <f>SMALL('128x128'!$B$2:$DY$129,DQ50)</f>
        <v>6393</v>
      </c>
      <c r="DR180" s="126">
        <f>SMALL('128x128'!$B$2:$DY$129,DR50)</f>
        <v>6394</v>
      </c>
      <c r="DS180" s="126">
        <f>SMALL('128x128'!$B$2:$DY$129,DS50)</f>
        <v>6395</v>
      </c>
      <c r="DT180" s="126">
        <f>SMALL('128x128'!$B$2:$DY$129,DT50)</f>
        <v>6396</v>
      </c>
      <c r="DU180" s="126">
        <f>SMALL('128x128'!$B$2:$DY$129,DU50)</f>
        <v>6397</v>
      </c>
      <c r="DV180" s="126">
        <f>SMALL('128x128'!$B$2:$DY$129,DV50)</f>
        <v>6398</v>
      </c>
      <c r="DW180" s="126">
        <f>SMALL('128x128'!$B$2:$DY$129,DW50)</f>
        <v>6399</v>
      </c>
      <c r="DX180" s="126">
        <f>SMALL('128x128'!$B$2:$DY$129,DX50)</f>
        <v>6400</v>
      </c>
    </row>
    <row r="181" spans="1:128" x14ac:dyDescent="0.3">
      <c r="A181" s="126">
        <f>SMALL('128x128'!$B$2:$DY$129,A51)</f>
        <v>6401</v>
      </c>
      <c r="B181" s="126">
        <f>SMALL('128x128'!$B$2:$DY$129,B51)</f>
        <v>6402</v>
      </c>
      <c r="C181" s="126">
        <f>SMALL('128x128'!$B$2:$DY$129,C51)</f>
        <v>6403</v>
      </c>
      <c r="D181" s="126">
        <f>SMALL('128x128'!$B$2:$DY$129,D51)</f>
        <v>6404</v>
      </c>
      <c r="E181" s="126">
        <f>SMALL('128x128'!$B$2:$DY$129,E51)</f>
        <v>6405</v>
      </c>
      <c r="F181" s="126">
        <f>SMALL('128x128'!$B$2:$DY$129,F51)</f>
        <v>6406</v>
      </c>
      <c r="G181" s="126">
        <f>SMALL('128x128'!$B$2:$DY$129,G51)</f>
        <v>6407</v>
      </c>
      <c r="H181" s="126">
        <f>SMALL('128x128'!$B$2:$DY$129,H51)</f>
        <v>6408</v>
      </c>
      <c r="I181" s="126">
        <f>SMALL('128x128'!$B$2:$DY$129,I51)</f>
        <v>6409</v>
      </c>
      <c r="J181" s="126">
        <f>SMALL('128x128'!$B$2:$DY$129,J51)</f>
        <v>6410</v>
      </c>
      <c r="K181" s="126">
        <f>SMALL('128x128'!$B$2:$DY$129,K51)</f>
        <v>6411</v>
      </c>
      <c r="L181" s="126">
        <f>SMALL('128x128'!$B$2:$DY$129,L51)</f>
        <v>6412</v>
      </c>
      <c r="M181" s="126">
        <f>SMALL('128x128'!$B$2:$DY$129,M51)</f>
        <v>6413</v>
      </c>
      <c r="N181" s="126">
        <f>SMALL('128x128'!$B$2:$DY$129,N51)</f>
        <v>6414</v>
      </c>
      <c r="O181" s="126">
        <f>SMALL('128x128'!$B$2:$DY$129,O51)</f>
        <v>6415</v>
      </c>
      <c r="P181" s="126">
        <f>SMALL('128x128'!$B$2:$DY$129,P51)</f>
        <v>6416</v>
      </c>
      <c r="Q181" s="126">
        <f>SMALL('128x128'!$B$2:$DY$129,Q51)</f>
        <v>6417</v>
      </c>
      <c r="R181" s="126">
        <f>SMALL('128x128'!$B$2:$DY$129,R51)</f>
        <v>6418</v>
      </c>
      <c r="S181" s="126">
        <f>SMALL('128x128'!$B$2:$DY$129,S51)</f>
        <v>6419</v>
      </c>
      <c r="T181" s="126">
        <f>SMALL('128x128'!$B$2:$DY$129,T51)</f>
        <v>6420</v>
      </c>
      <c r="U181" s="126">
        <f>SMALL('128x128'!$B$2:$DY$129,U51)</f>
        <v>6421</v>
      </c>
      <c r="V181" s="126">
        <f>SMALL('128x128'!$B$2:$DY$129,V51)</f>
        <v>6422</v>
      </c>
      <c r="W181" s="126">
        <f>SMALL('128x128'!$B$2:$DY$129,W51)</f>
        <v>6423</v>
      </c>
      <c r="X181" s="126">
        <f>SMALL('128x128'!$B$2:$DY$129,X51)</f>
        <v>6424</v>
      </c>
      <c r="Y181" s="126">
        <f>SMALL('128x128'!$B$2:$DY$129,Y51)</f>
        <v>6425</v>
      </c>
      <c r="Z181" s="126">
        <f>SMALL('128x128'!$B$2:$DY$129,Z51)</f>
        <v>6426</v>
      </c>
      <c r="AA181" s="126">
        <f>SMALL('128x128'!$B$2:$DY$129,AA51)</f>
        <v>6427</v>
      </c>
      <c r="AB181" s="126">
        <f>SMALL('128x128'!$B$2:$DY$129,AB51)</f>
        <v>6428</v>
      </c>
      <c r="AC181" s="126">
        <f>SMALL('128x128'!$B$2:$DY$129,AC51)</f>
        <v>6429</v>
      </c>
      <c r="AD181" s="126">
        <f>SMALL('128x128'!$B$2:$DY$129,AD51)</f>
        <v>6430</v>
      </c>
      <c r="AE181" s="126">
        <f>SMALL('128x128'!$B$2:$DY$129,AE51)</f>
        <v>6431</v>
      </c>
      <c r="AF181" s="126">
        <f>SMALL('128x128'!$B$2:$DY$129,AF51)</f>
        <v>6432</v>
      </c>
      <c r="AG181" s="126">
        <f>SMALL('128x128'!$B$2:$DY$129,AG51)</f>
        <v>6433</v>
      </c>
      <c r="AH181" s="126">
        <f>SMALL('128x128'!$B$2:$DY$129,AH51)</f>
        <v>6434</v>
      </c>
      <c r="AI181" s="126">
        <f>SMALL('128x128'!$B$2:$DY$129,AI51)</f>
        <v>6435</v>
      </c>
      <c r="AJ181" s="126">
        <f>SMALL('128x128'!$B$2:$DY$129,AJ51)</f>
        <v>6436</v>
      </c>
      <c r="AK181" s="126">
        <f>SMALL('128x128'!$B$2:$DY$129,AK51)</f>
        <v>6437</v>
      </c>
      <c r="AL181" s="126">
        <f>SMALL('128x128'!$B$2:$DY$129,AL51)</f>
        <v>6438</v>
      </c>
      <c r="AM181" s="126">
        <f>SMALL('128x128'!$B$2:$DY$129,AM51)</f>
        <v>6439</v>
      </c>
      <c r="AN181" s="126">
        <f>SMALL('128x128'!$B$2:$DY$129,AN51)</f>
        <v>6440</v>
      </c>
      <c r="AO181" s="126">
        <f>SMALL('128x128'!$B$2:$DY$129,AO51)</f>
        <v>6441</v>
      </c>
      <c r="AP181" s="126">
        <f>SMALL('128x128'!$B$2:$DY$129,AP51)</f>
        <v>6442</v>
      </c>
      <c r="AQ181" s="126">
        <f>SMALL('128x128'!$B$2:$DY$129,AQ51)</f>
        <v>6443</v>
      </c>
      <c r="AR181" s="126">
        <f>SMALL('128x128'!$B$2:$DY$129,AR51)</f>
        <v>6444</v>
      </c>
      <c r="AS181" s="126">
        <f>SMALL('128x128'!$B$2:$DY$129,AS51)</f>
        <v>6445</v>
      </c>
      <c r="AT181" s="126">
        <f>SMALL('128x128'!$B$2:$DY$129,AT51)</f>
        <v>6446</v>
      </c>
      <c r="AU181" s="126">
        <f>SMALL('128x128'!$B$2:$DY$129,AU51)</f>
        <v>6447</v>
      </c>
      <c r="AV181" s="126">
        <f>SMALL('128x128'!$B$2:$DY$129,AV51)</f>
        <v>6448</v>
      </c>
      <c r="AW181" s="126">
        <f>SMALL('128x128'!$B$2:$DY$129,AW51)</f>
        <v>6449</v>
      </c>
      <c r="AX181" s="126">
        <f>SMALL('128x128'!$B$2:$DY$129,AX51)</f>
        <v>6450</v>
      </c>
      <c r="AY181" s="126">
        <f>SMALL('128x128'!$B$2:$DY$129,AY51)</f>
        <v>6451</v>
      </c>
      <c r="AZ181" s="126">
        <f>SMALL('128x128'!$B$2:$DY$129,AZ51)</f>
        <v>6452</v>
      </c>
      <c r="BA181" s="126">
        <f>SMALL('128x128'!$B$2:$DY$129,BA51)</f>
        <v>6453</v>
      </c>
      <c r="BB181" s="126">
        <f>SMALL('128x128'!$B$2:$DY$129,BB51)</f>
        <v>6454</v>
      </c>
      <c r="BC181" s="126">
        <f>SMALL('128x128'!$B$2:$DY$129,BC51)</f>
        <v>6455</v>
      </c>
      <c r="BD181" s="126">
        <f>SMALL('128x128'!$B$2:$DY$129,BD51)</f>
        <v>6456</v>
      </c>
      <c r="BE181" s="126">
        <f>SMALL('128x128'!$B$2:$DY$129,BE51)</f>
        <v>6457</v>
      </c>
      <c r="BF181" s="126">
        <f>SMALL('128x128'!$B$2:$DY$129,BF51)</f>
        <v>6458</v>
      </c>
      <c r="BG181" s="126">
        <f>SMALL('128x128'!$B$2:$DY$129,BG51)</f>
        <v>6459</v>
      </c>
      <c r="BH181" s="126">
        <f>SMALL('128x128'!$B$2:$DY$129,BH51)</f>
        <v>6460</v>
      </c>
      <c r="BI181" s="126">
        <f>SMALL('128x128'!$B$2:$DY$129,BI51)</f>
        <v>6461</v>
      </c>
      <c r="BJ181" s="126">
        <f>SMALL('128x128'!$B$2:$DY$129,BJ51)</f>
        <v>6462</v>
      </c>
      <c r="BK181" s="126">
        <f>SMALL('128x128'!$B$2:$DY$129,BK51)</f>
        <v>6463</v>
      </c>
      <c r="BL181" s="126">
        <f>SMALL('128x128'!$B$2:$DY$129,BL51)</f>
        <v>6464</v>
      </c>
      <c r="BM181" s="126">
        <f>SMALL('128x128'!$B$2:$DY$129,BM51)</f>
        <v>6465</v>
      </c>
      <c r="BN181" s="126">
        <f>SMALL('128x128'!$B$2:$DY$129,BN51)</f>
        <v>6466</v>
      </c>
      <c r="BO181" s="126">
        <f>SMALL('128x128'!$B$2:$DY$129,BO51)</f>
        <v>6467</v>
      </c>
      <c r="BP181" s="126">
        <f>SMALL('128x128'!$B$2:$DY$129,BP51)</f>
        <v>6468</v>
      </c>
      <c r="BQ181" s="126">
        <f>SMALL('128x128'!$B$2:$DY$129,BQ51)</f>
        <v>6469</v>
      </c>
      <c r="BR181" s="126">
        <f>SMALL('128x128'!$B$2:$DY$129,BR51)</f>
        <v>6470</v>
      </c>
      <c r="BS181" s="126">
        <f>SMALL('128x128'!$B$2:$DY$129,BS51)</f>
        <v>6471</v>
      </c>
      <c r="BT181" s="126">
        <f>SMALL('128x128'!$B$2:$DY$129,BT51)</f>
        <v>6472</v>
      </c>
      <c r="BU181" s="126">
        <f>SMALL('128x128'!$B$2:$DY$129,BU51)</f>
        <v>6473</v>
      </c>
      <c r="BV181" s="126">
        <f>SMALL('128x128'!$B$2:$DY$129,BV51)</f>
        <v>6474</v>
      </c>
      <c r="BW181" s="126">
        <f>SMALL('128x128'!$B$2:$DY$129,BW51)</f>
        <v>6475</v>
      </c>
      <c r="BX181" s="126">
        <f>SMALL('128x128'!$B$2:$DY$129,BX51)</f>
        <v>6476</v>
      </c>
      <c r="BY181" s="126">
        <f>SMALL('128x128'!$B$2:$DY$129,BY51)</f>
        <v>6477</v>
      </c>
      <c r="BZ181" s="126">
        <f>SMALL('128x128'!$B$2:$DY$129,BZ51)</f>
        <v>6478</v>
      </c>
      <c r="CA181" s="126">
        <f>SMALL('128x128'!$B$2:$DY$129,CA51)</f>
        <v>6479</v>
      </c>
      <c r="CB181" s="126">
        <f>SMALL('128x128'!$B$2:$DY$129,CB51)</f>
        <v>6480</v>
      </c>
      <c r="CC181" s="126">
        <f>SMALL('128x128'!$B$2:$DY$129,CC51)</f>
        <v>6481</v>
      </c>
      <c r="CD181" s="126">
        <f>SMALL('128x128'!$B$2:$DY$129,CD51)</f>
        <v>6482</v>
      </c>
      <c r="CE181" s="126">
        <f>SMALL('128x128'!$B$2:$DY$129,CE51)</f>
        <v>6483</v>
      </c>
      <c r="CF181" s="126">
        <f>SMALL('128x128'!$B$2:$DY$129,CF51)</f>
        <v>6484</v>
      </c>
      <c r="CG181" s="126">
        <f>SMALL('128x128'!$B$2:$DY$129,CG51)</f>
        <v>6485</v>
      </c>
      <c r="CH181" s="126">
        <f>SMALL('128x128'!$B$2:$DY$129,CH51)</f>
        <v>6486</v>
      </c>
      <c r="CI181" s="126">
        <f>SMALL('128x128'!$B$2:$DY$129,CI51)</f>
        <v>6487</v>
      </c>
      <c r="CJ181" s="126">
        <f>SMALL('128x128'!$B$2:$DY$129,CJ51)</f>
        <v>6488</v>
      </c>
      <c r="CK181" s="126">
        <f>SMALL('128x128'!$B$2:$DY$129,CK51)</f>
        <v>6489</v>
      </c>
      <c r="CL181" s="126">
        <f>SMALL('128x128'!$B$2:$DY$129,CL51)</f>
        <v>6490</v>
      </c>
      <c r="CM181" s="126">
        <f>SMALL('128x128'!$B$2:$DY$129,CM51)</f>
        <v>6491</v>
      </c>
      <c r="CN181" s="126">
        <f>SMALL('128x128'!$B$2:$DY$129,CN51)</f>
        <v>6492</v>
      </c>
      <c r="CO181" s="126">
        <f>SMALL('128x128'!$B$2:$DY$129,CO51)</f>
        <v>6493</v>
      </c>
      <c r="CP181" s="126">
        <f>SMALL('128x128'!$B$2:$DY$129,CP51)</f>
        <v>6494</v>
      </c>
      <c r="CQ181" s="126">
        <f>SMALL('128x128'!$B$2:$DY$129,CQ51)</f>
        <v>6495</v>
      </c>
      <c r="CR181" s="126">
        <f>SMALL('128x128'!$B$2:$DY$129,CR51)</f>
        <v>6496</v>
      </c>
      <c r="CS181" s="126">
        <f>SMALL('128x128'!$B$2:$DY$129,CS51)</f>
        <v>6497</v>
      </c>
      <c r="CT181" s="126">
        <f>SMALL('128x128'!$B$2:$DY$129,CT51)</f>
        <v>6498</v>
      </c>
      <c r="CU181" s="126">
        <f>SMALL('128x128'!$B$2:$DY$129,CU51)</f>
        <v>6499</v>
      </c>
      <c r="CV181" s="126">
        <f>SMALL('128x128'!$B$2:$DY$129,CV51)</f>
        <v>6500</v>
      </c>
      <c r="CW181" s="126">
        <f>SMALL('128x128'!$B$2:$DY$129,CW51)</f>
        <v>6501</v>
      </c>
      <c r="CX181" s="126">
        <f>SMALL('128x128'!$B$2:$DY$129,CX51)</f>
        <v>6502</v>
      </c>
      <c r="CY181" s="126">
        <f>SMALL('128x128'!$B$2:$DY$129,CY51)</f>
        <v>6503</v>
      </c>
      <c r="CZ181" s="126">
        <f>SMALL('128x128'!$B$2:$DY$129,CZ51)</f>
        <v>6504</v>
      </c>
      <c r="DA181" s="126">
        <f>SMALL('128x128'!$B$2:$DY$129,DA51)</f>
        <v>6505</v>
      </c>
      <c r="DB181" s="126">
        <f>SMALL('128x128'!$B$2:$DY$129,DB51)</f>
        <v>6506</v>
      </c>
      <c r="DC181" s="126">
        <f>SMALL('128x128'!$B$2:$DY$129,DC51)</f>
        <v>6507</v>
      </c>
      <c r="DD181" s="126">
        <f>SMALL('128x128'!$B$2:$DY$129,DD51)</f>
        <v>6508</v>
      </c>
      <c r="DE181" s="126">
        <f>SMALL('128x128'!$B$2:$DY$129,DE51)</f>
        <v>6509</v>
      </c>
      <c r="DF181" s="126">
        <f>SMALL('128x128'!$B$2:$DY$129,DF51)</f>
        <v>6510</v>
      </c>
      <c r="DG181" s="126">
        <f>SMALL('128x128'!$B$2:$DY$129,DG51)</f>
        <v>6511</v>
      </c>
      <c r="DH181" s="126">
        <f>SMALL('128x128'!$B$2:$DY$129,DH51)</f>
        <v>6512</v>
      </c>
      <c r="DI181" s="126">
        <f>SMALL('128x128'!$B$2:$DY$129,DI51)</f>
        <v>6513</v>
      </c>
      <c r="DJ181" s="126">
        <f>SMALL('128x128'!$B$2:$DY$129,DJ51)</f>
        <v>6514</v>
      </c>
      <c r="DK181" s="126">
        <f>SMALL('128x128'!$B$2:$DY$129,DK51)</f>
        <v>6515</v>
      </c>
      <c r="DL181" s="126">
        <f>SMALL('128x128'!$B$2:$DY$129,DL51)</f>
        <v>6516</v>
      </c>
      <c r="DM181" s="126">
        <f>SMALL('128x128'!$B$2:$DY$129,DM51)</f>
        <v>6517</v>
      </c>
      <c r="DN181" s="126">
        <f>SMALL('128x128'!$B$2:$DY$129,DN51)</f>
        <v>6518</v>
      </c>
      <c r="DO181" s="126">
        <f>SMALL('128x128'!$B$2:$DY$129,DO51)</f>
        <v>6519</v>
      </c>
      <c r="DP181" s="126">
        <f>SMALL('128x128'!$B$2:$DY$129,DP51)</f>
        <v>6520</v>
      </c>
      <c r="DQ181" s="126">
        <f>SMALL('128x128'!$B$2:$DY$129,DQ51)</f>
        <v>6521</v>
      </c>
      <c r="DR181" s="126">
        <f>SMALL('128x128'!$B$2:$DY$129,DR51)</f>
        <v>6522</v>
      </c>
      <c r="DS181" s="126">
        <f>SMALL('128x128'!$B$2:$DY$129,DS51)</f>
        <v>6523</v>
      </c>
      <c r="DT181" s="126">
        <f>SMALL('128x128'!$B$2:$DY$129,DT51)</f>
        <v>6524</v>
      </c>
      <c r="DU181" s="126">
        <f>SMALL('128x128'!$B$2:$DY$129,DU51)</f>
        <v>6525</v>
      </c>
      <c r="DV181" s="126">
        <f>SMALL('128x128'!$B$2:$DY$129,DV51)</f>
        <v>6526</v>
      </c>
      <c r="DW181" s="126">
        <f>SMALL('128x128'!$B$2:$DY$129,DW51)</f>
        <v>6527</v>
      </c>
      <c r="DX181" s="126">
        <f>SMALL('128x128'!$B$2:$DY$129,DX51)</f>
        <v>6528</v>
      </c>
    </row>
    <row r="182" spans="1:128" x14ac:dyDescent="0.3">
      <c r="A182" s="126">
        <f>SMALL('128x128'!$B$2:$DY$129,A52)</f>
        <v>6529</v>
      </c>
      <c r="B182" s="126">
        <f>SMALL('128x128'!$B$2:$DY$129,B52)</f>
        <v>6530</v>
      </c>
      <c r="C182" s="126">
        <f>SMALL('128x128'!$B$2:$DY$129,C52)</f>
        <v>6531</v>
      </c>
      <c r="D182" s="126">
        <f>SMALL('128x128'!$B$2:$DY$129,D52)</f>
        <v>6532</v>
      </c>
      <c r="E182" s="126">
        <f>SMALL('128x128'!$B$2:$DY$129,E52)</f>
        <v>6533</v>
      </c>
      <c r="F182" s="126">
        <f>SMALL('128x128'!$B$2:$DY$129,F52)</f>
        <v>6534</v>
      </c>
      <c r="G182" s="126">
        <f>SMALL('128x128'!$B$2:$DY$129,G52)</f>
        <v>6535</v>
      </c>
      <c r="H182" s="126">
        <f>SMALL('128x128'!$B$2:$DY$129,H52)</f>
        <v>6536</v>
      </c>
      <c r="I182" s="126">
        <f>SMALL('128x128'!$B$2:$DY$129,I52)</f>
        <v>6537</v>
      </c>
      <c r="J182" s="126">
        <f>SMALL('128x128'!$B$2:$DY$129,J52)</f>
        <v>6538</v>
      </c>
      <c r="K182" s="126">
        <f>SMALL('128x128'!$B$2:$DY$129,K52)</f>
        <v>6539</v>
      </c>
      <c r="L182" s="126">
        <f>SMALL('128x128'!$B$2:$DY$129,L52)</f>
        <v>6540</v>
      </c>
      <c r="M182" s="126">
        <f>SMALL('128x128'!$B$2:$DY$129,M52)</f>
        <v>6541</v>
      </c>
      <c r="N182" s="126">
        <f>SMALL('128x128'!$B$2:$DY$129,N52)</f>
        <v>6542</v>
      </c>
      <c r="O182" s="126">
        <f>SMALL('128x128'!$B$2:$DY$129,O52)</f>
        <v>6543</v>
      </c>
      <c r="P182" s="126">
        <f>SMALL('128x128'!$B$2:$DY$129,P52)</f>
        <v>6544</v>
      </c>
      <c r="Q182" s="126">
        <f>SMALL('128x128'!$B$2:$DY$129,Q52)</f>
        <v>6545</v>
      </c>
      <c r="R182" s="126">
        <f>SMALL('128x128'!$B$2:$DY$129,R52)</f>
        <v>6546</v>
      </c>
      <c r="S182" s="126">
        <f>SMALL('128x128'!$B$2:$DY$129,S52)</f>
        <v>6547</v>
      </c>
      <c r="T182" s="126">
        <f>SMALL('128x128'!$B$2:$DY$129,T52)</f>
        <v>6548</v>
      </c>
      <c r="U182" s="126">
        <f>SMALL('128x128'!$B$2:$DY$129,U52)</f>
        <v>6549</v>
      </c>
      <c r="V182" s="126">
        <f>SMALL('128x128'!$B$2:$DY$129,V52)</f>
        <v>6550</v>
      </c>
      <c r="W182" s="126">
        <f>SMALL('128x128'!$B$2:$DY$129,W52)</f>
        <v>6551</v>
      </c>
      <c r="X182" s="126">
        <f>SMALL('128x128'!$B$2:$DY$129,X52)</f>
        <v>6552</v>
      </c>
      <c r="Y182" s="126">
        <f>SMALL('128x128'!$B$2:$DY$129,Y52)</f>
        <v>6553</v>
      </c>
      <c r="Z182" s="126">
        <f>SMALL('128x128'!$B$2:$DY$129,Z52)</f>
        <v>6554</v>
      </c>
      <c r="AA182" s="126">
        <f>SMALL('128x128'!$B$2:$DY$129,AA52)</f>
        <v>6555</v>
      </c>
      <c r="AB182" s="126">
        <f>SMALL('128x128'!$B$2:$DY$129,AB52)</f>
        <v>6556</v>
      </c>
      <c r="AC182" s="126">
        <f>SMALL('128x128'!$B$2:$DY$129,AC52)</f>
        <v>6557</v>
      </c>
      <c r="AD182" s="126">
        <f>SMALL('128x128'!$B$2:$DY$129,AD52)</f>
        <v>6558</v>
      </c>
      <c r="AE182" s="126">
        <f>SMALL('128x128'!$B$2:$DY$129,AE52)</f>
        <v>6559</v>
      </c>
      <c r="AF182" s="126">
        <f>SMALL('128x128'!$B$2:$DY$129,AF52)</f>
        <v>6560</v>
      </c>
      <c r="AG182" s="126">
        <f>SMALL('128x128'!$B$2:$DY$129,AG52)</f>
        <v>6561</v>
      </c>
      <c r="AH182" s="126">
        <f>SMALL('128x128'!$B$2:$DY$129,AH52)</f>
        <v>6562</v>
      </c>
      <c r="AI182" s="126">
        <f>SMALL('128x128'!$B$2:$DY$129,AI52)</f>
        <v>6563</v>
      </c>
      <c r="AJ182" s="126">
        <f>SMALL('128x128'!$B$2:$DY$129,AJ52)</f>
        <v>6564</v>
      </c>
      <c r="AK182" s="126">
        <f>SMALL('128x128'!$B$2:$DY$129,AK52)</f>
        <v>6565</v>
      </c>
      <c r="AL182" s="126">
        <f>SMALL('128x128'!$B$2:$DY$129,AL52)</f>
        <v>6566</v>
      </c>
      <c r="AM182" s="126">
        <f>SMALL('128x128'!$B$2:$DY$129,AM52)</f>
        <v>6567</v>
      </c>
      <c r="AN182" s="126">
        <f>SMALL('128x128'!$B$2:$DY$129,AN52)</f>
        <v>6568</v>
      </c>
      <c r="AO182" s="126">
        <f>SMALL('128x128'!$B$2:$DY$129,AO52)</f>
        <v>6569</v>
      </c>
      <c r="AP182" s="126">
        <f>SMALL('128x128'!$B$2:$DY$129,AP52)</f>
        <v>6570</v>
      </c>
      <c r="AQ182" s="126">
        <f>SMALL('128x128'!$B$2:$DY$129,AQ52)</f>
        <v>6571</v>
      </c>
      <c r="AR182" s="126">
        <f>SMALL('128x128'!$B$2:$DY$129,AR52)</f>
        <v>6572</v>
      </c>
      <c r="AS182" s="126">
        <f>SMALL('128x128'!$B$2:$DY$129,AS52)</f>
        <v>6573</v>
      </c>
      <c r="AT182" s="126">
        <f>SMALL('128x128'!$B$2:$DY$129,AT52)</f>
        <v>6574</v>
      </c>
      <c r="AU182" s="126">
        <f>SMALL('128x128'!$B$2:$DY$129,AU52)</f>
        <v>6575</v>
      </c>
      <c r="AV182" s="126">
        <f>SMALL('128x128'!$B$2:$DY$129,AV52)</f>
        <v>6576</v>
      </c>
      <c r="AW182" s="126">
        <f>SMALL('128x128'!$B$2:$DY$129,AW52)</f>
        <v>6577</v>
      </c>
      <c r="AX182" s="126">
        <f>SMALL('128x128'!$B$2:$DY$129,AX52)</f>
        <v>6578</v>
      </c>
      <c r="AY182" s="126">
        <f>SMALL('128x128'!$B$2:$DY$129,AY52)</f>
        <v>6579</v>
      </c>
      <c r="AZ182" s="126">
        <f>SMALL('128x128'!$B$2:$DY$129,AZ52)</f>
        <v>6580</v>
      </c>
      <c r="BA182" s="126">
        <f>SMALL('128x128'!$B$2:$DY$129,BA52)</f>
        <v>6581</v>
      </c>
      <c r="BB182" s="126">
        <f>SMALL('128x128'!$B$2:$DY$129,BB52)</f>
        <v>6582</v>
      </c>
      <c r="BC182" s="126">
        <f>SMALL('128x128'!$B$2:$DY$129,BC52)</f>
        <v>6583</v>
      </c>
      <c r="BD182" s="126">
        <f>SMALL('128x128'!$B$2:$DY$129,BD52)</f>
        <v>6584</v>
      </c>
      <c r="BE182" s="126">
        <f>SMALL('128x128'!$B$2:$DY$129,BE52)</f>
        <v>6585</v>
      </c>
      <c r="BF182" s="126">
        <f>SMALL('128x128'!$B$2:$DY$129,BF52)</f>
        <v>6586</v>
      </c>
      <c r="BG182" s="126">
        <f>SMALL('128x128'!$B$2:$DY$129,BG52)</f>
        <v>6587</v>
      </c>
      <c r="BH182" s="126">
        <f>SMALL('128x128'!$B$2:$DY$129,BH52)</f>
        <v>6588</v>
      </c>
      <c r="BI182" s="126">
        <f>SMALL('128x128'!$B$2:$DY$129,BI52)</f>
        <v>6589</v>
      </c>
      <c r="BJ182" s="126">
        <f>SMALL('128x128'!$B$2:$DY$129,BJ52)</f>
        <v>6590</v>
      </c>
      <c r="BK182" s="126">
        <f>SMALL('128x128'!$B$2:$DY$129,BK52)</f>
        <v>6591</v>
      </c>
      <c r="BL182" s="126">
        <f>SMALL('128x128'!$B$2:$DY$129,BL52)</f>
        <v>6592</v>
      </c>
      <c r="BM182" s="126">
        <f>SMALL('128x128'!$B$2:$DY$129,BM52)</f>
        <v>6593</v>
      </c>
      <c r="BN182" s="126">
        <f>SMALL('128x128'!$B$2:$DY$129,BN52)</f>
        <v>6594</v>
      </c>
      <c r="BO182" s="126">
        <f>SMALL('128x128'!$B$2:$DY$129,BO52)</f>
        <v>6595</v>
      </c>
      <c r="BP182" s="126">
        <f>SMALL('128x128'!$B$2:$DY$129,BP52)</f>
        <v>6596</v>
      </c>
      <c r="BQ182" s="126">
        <f>SMALL('128x128'!$B$2:$DY$129,BQ52)</f>
        <v>6597</v>
      </c>
      <c r="BR182" s="126">
        <f>SMALL('128x128'!$B$2:$DY$129,BR52)</f>
        <v>6598</v>
      </c>
      <c r="BS182" s="126">
        <f>SMALL('128x128'!$B$2:$DY$129,BS52)</f>
        <v>6599</v>
      </c>
      <c r="BT182" s="126">
        <f>SMALL('128x128'!$B$2:$DY$129,BT52)</f>
        <v>6600</v>
      </c>
      <c r="BU182" s="126">
        <f>SMALL('128x128'!$B$2:$DY$129,BU52)</f>
        <v>6601</v>
      </c>
      <c r="BV182" s="126">
        <f>SMALL('128x128'!$B$2:$DY$129,BV52)</f>
        <v>6602</v>
      </c>
      <c r="BW182" s="126">
        <f>SMALL('128x128'!$B$2:$DY$129,BW52)</f>
        <v>6603</v>
      </c>
      <c r="BX182" s="126">
        <f>SMALL('128x128'!$B$2:$DY$129,BX52)</f>
        <v>6604</v>
      </c>
      <c r="BY182" s="126">
        <f>SMALL('128x128'!$B$2:$DY$129,BY52)</f>
        <v>6605</v>
      </c>
      <c r="BZ182" s="126">
        <f>SMALL('128x128'!$B$2:$DY$129,BZ52)</f>
        <v>6606</v>
      </c>
      <c r="CA182" s="126">
        <f>SMALL('128x128'!$B$2:$DY$129,CA52)</f>
        <v>6607</v>
      </c>
      <c r="CB182" s="126">
        <f>SMALL('128x128'!$B$2:$DY$129,CB52)</f>
        <v>6608</v>
      </c>
      <c r="CC182" s="126">
        <f>SMALL('128x128'!$B$2:$DY$129,CC52)</f>
        <v>6609</v>
      </c>
      <c r="CD182" s="126">
        <f>SMALL('128x128'!$B$2:$DY$129,CD52)</f>
        <v>6610</v>
      </c>
      <c r="CE182" s="126">
        <f>SMALL('128x128'!$B$2:$DY$129,CE52)</f>
        <v>6611</v>
      </c>
      <c r="CF182" s="126">
        <f>SMALL('128x128'!$B$2:$DY$129,CF52)</f>
        <v>6612</v>
      </c>
      <c r="CG182" s="126">
        <f>SMALL('128x128'!$B$2:$DY$129,CG52)</f>
        <v>6613</v>
      </c>
      <c r="CH182" s="126">
        <f>SMALL('128x128'!$B$2:$DY$129,CH52)</f>
        <v>6614</v>
      </c>
      <c r="CI182" s="126">
        <f>SMALL('128x128'!$B$2:$DY$129,CI52)</f>
        <v>6615</v>
      </c>
      <c r="CJ182" s="126">
        <f>SMALL('128x128'!$B$2:$DY$129,CJ52)</f>
        <v>6616</v>
      </c>
      <c r="CK182" s="126">
        <f>SMALL('128x128'!$B$2:$DY$129,CK52)</f>
        <v>6617</v>
      </c>
      <c r="CL182" s="126">
        <f>SMALL('128x128'!$B$2:$DY$129,CL52)</f>
        <v>6618</v>
      </c>
      <c r="CM182" s="126">
        <f>SMALL('128x128'!$B$2:$DY$129,CM52)</f>
        <v>6619</v>
      </c>
      <c r="CN182" s="126">
        <f>SMALL('128x128'!$B$2:$DY$129,CN52)</f>
        <v>6620</v>
      </c>
      <c r="CO182" s="126">
        <f>SMALL('128x128'!$B$2:$DY$129,CO52)</f>
        <v>6621</v>
      </c>
      <c r="CP182" s="126">
        <f>SMALL('128x128'!$B$2:$DY$129,CP52)</f>
        <v>6622</v>
      </c>
      <c r="CQ182" s="126">
        <f>SMALL('128x128'!$B$2:$DY$129,CQ52)</f>
        <v>6623</v>
      </c>
      <c r="CR182" s="126">
        <f>SMALL('128x128'!$B$2:$DY$129,CR52)</f>
        <v>6624</v>
      </c>
      <c r="CS182" s="126">
        <f>SMALL('128x128'!$B$2:$DY$129,CS52)</f>
        <v>6625</v>
      </c>
      <c r="CT182" s="126">
        <f>SMALL('128x128'!$B$2:$DY$129,CT52)</f>
        <v>6626</v>
      </c>
      <c r="CU182" s="126">
        <f>SMALL('128x128'!$B$2:$DY$129,CU52)</f>
        <v>6627</v>
      </c>
      <c r="CV182" s="126">
        <f>SMALL('128x128'!$B$2:$DY$129,CV52)</f>
        <v>6628</v>
      </c>
      <c r="CW182" s="126">
        <f>SMALL('128x128'!$B$2:$DY$129,CW52)</f>
        <v>6629</v>
      </c>
      <c r="CX182" s="126">
        <f>SMALL('128x128'!$B$2:$DY$129,CX52)</f>
        <v>6630</v>
      </c>
      <c r="CY182" s="126">
        <f>SMALL('128x128'!$B$2:$DY$129,CY52)</f>
        <v>6631</v>
      </c>
      <c r="CZ182" s="126">
        <f>SMALL('128x128'!$B$2:$DY$129,CZ52)</f>
        <v>6632</v>
      </c>
      <c r="DA182" s="126">
        <f>SMALL('128x128'!$B$2:$DY$129,DA52)</f>
        <v>6633</v>
      </c>
      <c r="DB182" s="126">
        <f>SMALL('128x128'!$B$2:$DY$129,DB52)</f>
        <v>6634</v>
      </c>
      <c r="DC182" s="126">
        <f>SMALL('128x128'!$B$2:$DY$129,DC52)</f>
        <v>6635</v>
      </c>
      <c r="DD182" s="126">
        <f>SMALL('128x128'!$B$2:$DY$129,DD52)</f>
        <v>6636</v>
      </c>
      <c r="DE182" s="126">
        <f>SMALL('128x128'!$B$2:$DY$129,DE52)</f>
        <v>6637</v>
      </c>
      <c r="DF182" s="126">
        <f>SMALL('128x128'!$B$2:$DY$129,DF52)</f>
        <v>6638</v>
      </c>
      <c r="DG182" s="126">
        <f>SMALL('128x128'!$B$2:$DY$129,DG52)</f>
        <v>6639</v>
      </c>
      <c r="DH182" s="126">
        <f>SMALL('128x128'!$B$2:$DY$129,DH52)</f>
        <v>6640</v>
      </c>
      <c r="DI182" s="126">
        <f>SMALL('128x128'!$B$2:$DY$129,DI52)</f>
        <v>6641</v>
      </c>
      <c r="DJ182" s="126">
        <f>SMALL('128x128'!$B$2:$DY$129,DJ52)</f>
        <v>6642</v>
      </c>
      <c r="DK182" s="126">
        <f>SMALL('128x128'!$B$2:$DY$129,DK52)</f>
        <v>6643</v>
      </c>
      <c r="DL182" s="126">
        <f>SMALL('128x128'!$B$2:$DY$129,DL52)</f>
        <v>6644</v>
      </c>
      <c r="DM182" s="126">
        <f>SMALL('128x128'!$B$2:$DY$129,DM52)</f>
        <v>6645</v>
      </c>
      <c r="DN182" s="126">
        <f>SMALL('128x128'!$B$2:$DY$129,DN52)</f>
        <v>6646</v>
      </c>
      <c r="DO182" s="126">
        <f>SMALL('128x128'!$B$2:$DY$129,DO52)</f>
        <v>6647</v>
      </c>
      <c r="DP182" s="126">
        <f>SMALL('128x128'!$B$2:$DY$129,DP52)</f>
        <v>6648</v>
      </c>
      <c r="DQ182" s="126">
        <f>SMALL('128x128'!$B$2:$DY$129,DQ52)</f>
        <v>6649</v>
      </c>
      <c r="DR182" s="126">
        <f>SMALL('128x128'!$B$2:$DY$129,DR52)</f>
        <v>6650</v>
      </c>
      <c r="DS182" s="126">
        <f>SMALL('128x128'!$B$2:$DY$129,DS52)</f>
        <v>6651</v>
      </c>
      <c r="DT182" s="126">
        <f>SMALL('128x128'!$B$2:$DY$129,DT52)</f>
        <v>6652</v>
      </c>
      <c r="DU182" s="126">
        <f>SMALL('128x128'!$B$2:$DY$129,DU52)</f>
        <v>6653</v>
      </c>
      <c r="DV182" s="126">
        <f>SMALL('128x128'!$B$2:$DY$129,DV52)</f>
        <v>6654</v>
      </c>
      <c r="DW182" s="126">
        <f>SMALL('128x128'!$B$2:$DY$129,DW52)</f>
        <v>6655</v>
      </c>
      <c r="DX182" s="126">
        <f>SMALL('128x128'!$B$2:$DY$129,DX52)</f>
        <v>6656</v>
      </c>
    </row>
    <row r="183" spans="1:128" x14ac:dyDescent="0.3">
      <c r="A183" s="126">
        <f>SMALL('128x128'!$B$2:$DY$129,A53)</f>
        <v>6657</v>
      </c>
      <c r="B183" s="126">
        <f>SMALL('128x128'!$B$2:$DY$129,B53)</f>
        <v>6658</v>
      </c>
      <c r="C183" s="126">
        <f>SMALL('128x128'!$B$2:$DY$129,C53)</f>
        <v>6659</v>
      </c>
      <c r="D183" s="126">
        <f>SMALL('128x128'!$B$2:$DY$129,D53)</f>
        <v>6660</v>
      </c>
      <c r="E183" s="126">
        <f>SMALL('128x128'!$B$2:$DY$129,E53)</f>
        <v>6661</v>
      </c>
      <c r="F183" s="126">
        <f>SMALL('128x128'!$B$2:$DY$129,F53)</f>
        <v>6662</v>
      </c>
      <c r="G183" s="126">
        <f>SMALL('128x128'!$B$2:$DY$129,G53)</f>
        <v>6663</v>
      </c>
      <c r="H183" s="126">
        <f>SMALL('128x128'!$B$2:$DY$129,H53)</f>
        <v>6664</v>
      </c>
      <c r="I183" s="126">
        <f>SMALL('128x128'!$B$2:$DY$129,I53)</f>
        <v>6665</v>
      </c>
      <c r="J183" s="126">
        <f>SMALL('128x128'!$B$2:$DY$129,J53)</f>
        <v>6666</v>
      </c>
      <c r="K183" s="126">
        <f>SMALL('128x128'!$B$2:$DY$129,K53)</f>
        <v>6667</v>
      </c>
      <c r="L183" s="126">
        <f>SMALL('128x128'!$B$2:$DY$129,L53)</f>
        <v>6668</v>
      </c>
      <c r="M183" s="126">
        <f>SMALL('128x128'!$B$2:$DY$129,M53)</f>
        <v>6669</v>
      </c>
      <c r="N183" s="126">
        <f>SMALL('128x128'!$B$2:$DY$129,N53)</f>
        <v>6670</v>
      </c>
      <c r="O183" s="126">
        <f>SMALL('128x128'!$B$2:$DY$129,O53)</f>
        <v>6671</v>
      </c>
      <c r="P183" s="126">
        <f>SMALL('128x128'!$B$2:$DY$129,P53)</f>
        <v>6672</v>
      </c>
      <c r="Q183" s="126">
        <f>SMALL('128x128'!$B$2:$DY$129,Q53)</f>
        <v>6673</v>
      </c>
      <c r="R183" s="126">
        <f>SMALL('128x128'!$B$2:$DY$129,R53)</f>
        <v>6674</v>
      </c>
      <c r="S183" s="126">
        <f>SMALL('128x128'!$B$2:$DY$129,S53)</f>
        <v>6675</v>
      </c>
      <c r="T183" s="126">
        <f>SMALL('128x128'!$B$2:$DY$129,T53)</f>
        <v>6676</v>
      </c>
      <c r="U183" s="126">
        <f>SMALL('128x128'!$B$2:$DY$129,U53)</f>
        <v>6677</v>
      </c>
      <c r="V183" s="126">
        <f>SMALL('128x128'!$B$2:$DY$129,V53)</f>
        <v>6678</v>
      </c>
      <c r="W183" s="126">
        <f>SMALL('128x128'!$B$2:$DY$129,W53)</f>
        <v>6679</v>
      </c>
      <c r="X183" s="126">
        <f>SMALL('128x128'!$B$2:$DY$129,X53)</f>
        <v>6680</v>
      </c>
      <c r="Y183" s="126">
        <f>SMALL('128x128'!$B$2:$DY$129,Y53)</f>
        <v>6681</v>
      </c>
      <c r="Z183" s="126">
        <f>SMALL('128x128'!$B$2:$DY$129,Z53)</f>
        <v>6682</v>
      </c>
      <c r="AA183" s="126">
        <f>SMALL('128x128'!$B$2:$DY$129,AA53)</f>
        <v>6683</v>
      </c>
      <c r="AB183" s="126">
        <f>SMALL('128x128'!$B$2:$DY$129,AB53)</f>
        <v>6684</v>
      </c>
      <c r="AC183" s="126">
        <f>SMALL('128x128'!$B$2:$DY$129,AC53)</f>
        <v>6685</v>
      </c>
      <c r="AD183" s="126">
        <f>SMALL('128x128'!$B$2:$DY$129,AD53)</f>
        <v>6686</v>
      </c>
      <c r="AE183" s="126">
        <f>SMALL('128x128'!$B$2:$DY$129,AE53)</f>
        <v>6687</v>
      </c>
      <c r="AF183" s="126">
        <f>SMALL('128x128'!$B$2:$DY$129,AF53)</f>
        <v>6688</v>
      </c>
      <c r="AG183" s="126">
        <f>SMALL('128x128'!$B$2:$DY$129,AG53)</f>
        <v>6689</v>
      </c>
      <c r="AH183" s="126">
        <f>SMALL('128x128'!$B$2:$DY$129,AH53)</f>
        <v>6690</v>
      </c>
      <c r="AI183" s="126">
        <f>SMALL('128x128'!$B$2:$DY$129,AI53)</f>
        <v>6691</v>
      </c>
      <c r="AJ183" s="126">
        <f>SMALL('128x128'!$B$2:$DY$129,AJ53)</f>
        <v>6692</v>
      </c>
      <c r="AK183" s="126">
        <f>SMALL('128x128'!$B$2:$DY$129,AK53)</f>
        <v>6693</v>
      </c>
      <c r="AL183" s="126">
        <f>SMALL('128x128'!$B$2:$DY$129,AL53)</f>
        <v>6694</v>
      </c>
      <c r="AM183" s="126">
        <f>SMALL('128x128'!$B$2:$DY$129,AM53)</f>
        <v>6695</v>
      </c>
      <c r="AN183" s="126">
        <f>SMALL('128x128'!$B$2:$DY$129,AN53)</f>
        <v>6696</v>
      </c>
      <c r="AO183" s="126">
        <f>SMALL('128x128'!$B$2:$DY$129,AO53)</f>
        <v>6697</v>
      </c>
      <c r="AP183" s="126">
        <f>SMALL('128x128'!$B$2:$DY$129,AP53)</f>
        <v>6698</v>
      </c>
      <c r="AQ183" s="126">
        <f>SMALL('128x128'!$B$2:$DY$129,AQ53)</f>
        <v>6699</v>
      </c>
      <c r="AR183" s="126">
        <f>SMALL('128x128'!$B$2:$DY$129,AR53)</f>
        <v>6700</v>
      </c>
      <c r="AS183" s="126">
        <f>SMALL('128x128'!$B$2:$DY$129,AS53)</f>
        <v>6701</v>
      </c>
      <c r="AT183" s="126">
        <f>SMALL('128x128'!$B$2:$DY$129,AT53)</f>
        <v>6702</v>
      </c>
      <c r="AU183" s="126">
        <f>SMALL('128x128'!$B$2:$DY$129,AU53)</f>
        <v>6703</v>
      </c>
      <c r="AV183" s="126">
        <f>SMALL('128x128'!$B$2:$DY$129,AV53)</f>
        <v>6704</v>
      </c>
      <c r="AW183" s="126">
        <f>SMALL('128x128'!$B$2:$DY$129,AW53)</f>
        <v>6705</v>
      </c>
      <c r="AX183" s="126">
        <f>SMALL('128x128'!$B$2:$DY$129,AX53)</f>
        <v>6706</v>
      </c>
      <c r="AY183" s="126">
        <f>SMALL('128x128'!$B$2:$DY$129,AY53)</f>
        <v>6707</v>
      </c>
      <c r="AZ183" s="126">
        <f>SMALL('128x128'!$B$2:$DY$129,AZ53)</f>
        <v>6708</v>
      </c>
      <c r="BA183" s="126">
        <f>SMALL('128x128'!$B$2:$DY$129,BA53)</f>
        <v>6709</v>
      </c>
      <c r="BB183" s="126">
        <f>SMALL('128x128'!$B$2:$DY$129,BB53)</f>
        <v>6710</v>
      </c>
      <c r="BC183" s="126">
        <f>SMALL('128x128'!$B$2:$DY$129,BC53)</f>
        <v>6711</v>
      </c>
      <c r="BD183" s="126">
        <f>SMALL('128x128'!$B$2:$DY$129,BD53)</f>
        <v>6712</v>
      </c>
      <c r="BE183" s="126">
        <f>SMALL('128x128'!$B$2:$DY$129,BE53)</f>
        <v>6713</v>
      </c>
      <c r="BF183" s="126">
        <f>SMALL('128x128'!$B$2:$DY$129,BF53)</f>
        <v>6714</v>
      </c>
      <c r="BG183" s="126">
        <f>SMALL('128x128'!$B$2:$DY$129,BG53)</f>
        <v>6715</v>
      </c>
      <c r="BH183" s="126">
        <f>SMALL('128x128'!$B$2:$DY$129,BH53)</f>
        <v>6716</v>
      </c>
      <c r="BI183" s="126">
        <f>SMALL('128x128'!$B$2:$DY$129,BI53)</f>
        <v>6717</v>
      </c>
      <c r="BJ183" s="126">
        <f>SMALL('128x128'!$B$2:$DY$129,BJ53)</f>
        <v>6718</v>
      </c>
      <c r="BK183" s="126">
        <f>SMALL('128x128'!$B$2:$DY$129,BK53)</f>
        <v>6719</v>
      </c>
      <c r="BL183" s="126">
        <f>SMALL('128x128'!$B$2:$DY$129,BL53)</f>
        <v>6720</v>
      </c>
      <c r="BM183" s="126">
        <f>SMALL('128x128'!$B$2:$DY$129,BM53)</f>
        <v>6721</v>
      </c>
      <c r="BN183" s="126">
        <f>SMALL('128x128'!$B$2:$DY$129,BN53)</f>
        <v>6722</v>
      </c>
      <c r="BO183" s="126">
        <f>SMALL('128x128'!$B$2:$DY$129,BO53)</f>
        <v>6723</v>
      </c>
      <c r="BP183" s="126">
        <f>SMALL('128x128'!$B$2:$DY$129,BP53)</f>
        <v>6724</v>
      </c>
      <c r="BQ183" s="126">
        <f>SMALL('128x128'!$B$2:$DY$129,BQ53)</f>
        <v>6725</v>
      </c>
      <c r="BR183" s="126">
        <f>SMALL('128x128'!$B$2:$DY$129,BR53)</f>
        <v>6726</v>
      </c>
      <c r="BS183" s="126">
        <f>SMALL('128x128'!$B$2:$DY$129,BS53)</f>
        <v>6727</v>
      </c>
      <c r="BT183" s="126">
        <f>SMALL('128x128'!$B$2:$DY$129,BT53)</f>
        <v>6728</v>
      </c>
      <c r="BU183" s="126">
        <f>SMALL('128x128'!$B$2:$DY$129,BU53)</f>
        <v>6729</v>
      </c>
      <c r="BV183" s="126">
        <f>SMALL('128x128'!$B$2:$DY$129,BV53)</f>
        <v>6730</v>
      </c>
      <c r="BW183" s="126">
        <f>SMALL('128x128'!$B$2:$DY$129,BW53)</f>
        <v>6731</v>
      </c>
      <c r="BX183" s="126">
        <f>SMALL('128x128'!$B$2:$DY$129,BX53)</f>
        <v>6732</v>
      </c>
      <c r="BY183" s="126">
        <f>SMALL('128x128'!$B$2:$DY$129,BY53)</f>
        <v>6733</v>
      </c>
      <c r="BZ183" s="126">
        <f>SMALL('128x128'!$B$2:$DY$129,BZ53)</f>
        <v>6734</v>
      </c>
      <c r="CA183" s="126">
        <f>SMALL('128x128'!$B$2:$DY$129,CA53)</f>
        <v>6735</v>
      </c>
      <c r="CB183" s="126">
        <f>SMALL('128x128'!$B$2:$DY$129,CB53)</f>
        <v>6736</v>
      </c>
      <c r="CC183" s="126">
        <f>SMALL('128x128'!$B$2:$DY$129,CC53)</f>
        <v>6737</v>
      </c>
      <c r="CD183" s="126">
        <f>SMALL('128x128'!$B$2:$DY$129,CD53)</f>
        <v>6738</v>
      </c>
      <c r="CE183" s="126">
        <f>SMALL('128x128'!$B$2:$DY$129,CE53)</f>
        <v>6739</v>
      </c>
      <c r="CF183" s="126">
        <f>SMALL('128x128'!$B$2:$DY$129,CF53)</f>
        <v>6740</v>
      </c>
      <c r="CG183" s="126">
        <f>SMALL('128x128'!$B$2:$DY$129,CG53)</f>
        <v>6741</v>
      </c>
      <c r="CH183" s="126">
        <f>SMALL('128x128'!$B$2:$DY$129,CH53)</f>
        <v>6742</v>
      </c>
      <c r="CI183" s="126">
        <f>SMALL('128x128'!$B$2:$DY$129,CI53)</f>
        <v>6743</v>
      </c>
      <c r="CJ183" s="126">
        <f>SMALL('128x128'!$B$2:$DY$129,CJ53)</f>
        <v>6744</v>
      </c>
      <c r="CK183" s="126">
        <f>SMALL('128x128'!$B$2:$DY$129,CK53)</f>
        <v>6745</v>
      </c>
      <c r="CL183" s="126">
        <f>SMALL('128x128'!$B$2:$DY$129,CL53)</f>
        <v>6746</v>
      </c>
      <c r="CM183" s="126">
        <f>SMALL('128x128'!$B$2:$DY$129,CM53)</f>
        <v>6747</v>
      </c>
      <c r="CN183" s="126">
        <f>SMALL('128x128'!$B$2:$DY$129,CN53)</f>
        <v>6748</v>
      </c>
      <c r="CO183" s="126">
        <f>SMALL('128x128'!$B$2:$DY$129,CO53)</f>
        <v>6749</v>
      </c>
      <c r="CP183" s="126">
        <f>SMALL('128x128'!$B$2:$DY$129,CP53)</f>
        <v>6750</v>
      </c>
      <c r="CQ183" s="126">
        <f>SMALL('128x128'!$B$2:$DY$129,CQ53)</f>
        <v>6751</v>
      </c>
      <c r="CR183" s="126">
        <f>SMALL('128x128'!$B$2:$DY$129,CR53)</f>
        <v>6752</v>
      </c>
      <c r="CS183" s="126">
        <f>SMALL('128x128'!$B$2:$DY$129,CS53)</f>
        <v>6753</v>
      </c>
      <c r="CT183" s="126">
        <f>SMALL('128x128'!$B$2:$DY$129,CT53)</f>
        <v>6754</v>
      </c>
      <c r="CU183" s="126">
        <f>SMALL('128x128'!$B$2:$DY$129,CU53)</f>
        <v>6755</v>
      </c>
      <c r="CV183" s="126">
        <f>SMALL('128x128'!$B$2:$DY$129,CV53)</f>
        <v>6756</v>
      </c>
      <c r="CW183" s="126">
        <f>SMALL('128x128'!$B$2:$DY$129,CW53)</f>
        <v>6757</v>
      </c>
      <c r="CX183" s="126">
        <f>SMALL('128x128'!$B$2:$DY$129,CX53)</f>
        <v>6758</v>
      </c>
      <c r="CY183" s="126">
        <f>SMALL('128x128'!$B$2:$DY$129,CY53)</f>
        <v>6759</v>
      </c>
      <c r="CZ183" s="126">
        <f>SMALL('128x128'!$B$2:$DY$129,CZ53)</f>
        <v>6760</v>
      </c>
      <c r="DA183" s="126">
        <f>SMALL('128x128'!$B$2:$DY$129,DA53)</f>
        <v>6761</v>
      </c>
      <c r="DB183" s="126">
        <f>SMALL('128x128'!$B$2:$DY$129,DB53)</f>
        <v>6762</v>
      </c>
      <c r="DC183" s="126">
        <f>SMALL('128x128'!$B$2:$DY$129,DC53)</f>
        <v>6763</v>
      </c>
      <c r="DD183" s="126">
        <f>SMALL('128x128'!$B$2:$DY$129,DD53)</f>
        <v>6764</v>
      </c>
      <c r="DE183" s="126">
        <f>SMALL('128x128'!$B$2:$DY$129,DE53)</f>
        <v>6765</v>
      </c>
      <c r="DF183" s="126">
        <f>SMALL('128x128'!$B$2:$DY$129,DF53)</f>
        <v>6766</v>
      </c>
      <c r="DG183" s="126">
        <f>SMALL('128x128'!$B$2:$DY$129,DG53)</f>
        <v>6767</v>
      </c>
      <c r="DH183" s="126">
        <f>SMALL('128x128'!$B$2:$DY$129,DH53)</f>
        <v>6768</v>
      </c>
      <c r="DI183" s="126">
        <f>SMALL('128x128'!$B$2:$DY$129,DI53)</f>
        <v>6769</v>
      </c>
      <c r="DJ183" s="126">
        <f>SMALL('128x128'!$B$2:$DY$129,DJ53)</f>
        <v>6770</v>
      </c>
      <c r="DK183" s="126">
        <f>SMALL('128x128'!$B$2:$DY$129,DK53)</f>
        <v>6771</v>
      </c>
      <c r="DL183" s="126">
        <f>SMALL('128x128'!$B$2:$DY$129,DL53)</f>
        <v>6772</v>
      </c>
      <c r="DM183" s="126">
        <f>SMALL('128x128'!$B$2:$DY$129,DM53)</f>
        <v>6773</v>
      </c>
      <c r="DN183" s="126">
        <f>SMALL('128x128'!$B$2:$DY$129,DN53)</f>
        <v>6774</v>
      </c>
      <c r="DO183" s="126">
        <f>SMALL('128x128'!$B$2:$DY$129,DO53)</f>
        <v>6775</v>
      </c>
      <c r="DP183" s="126">
        <f>SMALL('128x128'!$B$2:$DY$129,DP53)</f>
        <v>6776</v>
      </c>
      <c r="DQ183" s="126">
        <f>SMALL('128x128'!$B$2:$DY$129,DQ53)</f>
        <v>6777</v>
      </c>
      <c r="DR183" s="126">
        <f>SMALL('128x128'!$B$2:$DY$129,DR53)</f>
        <v>6778</v>
      </c>
      <c r="DS183" s="126">
        <f>SMALL('128x128'!$B$2:$DY$129,DS53)</f>
        <v>6779</v>
      </c>
      <c r="DT183" s="126">
        <f>SMALL('128x128'!$B$2:$DY$129,DT53)</f>
        <v>6780</v>
      </c>
      <c r="DU183" s="126">
        <f>SMALL('128x128'!$B$2:$DY$129,DU53)</f>
        <v>6781</v>
      </c>
      <c r="DV183" s="126">
        <f>SMALL('128x128'!$B$2:$DY$129,DV53)</f>
        <v>6782</v>
      </c>
      <c r="DW183" s="126">
        <f>SMALL('128x128'!$B$2:$DY$129,DW53)</f>
        <v>6783</v>
      </c>
      <c r="DX183" s="126">
        <f>SMALL('128x128'!$B$2:$DY$129,DX53)</f>
        <v>6784</v>
      </c>
    </row>
    <row r="184" spans="1:128" x14ac:dyDescent="0.3">
      <c r="A184" s="126">
        <f>SMALL('128x128'!$B$2:$DY$129,A54)</f>
        <v>6785</v>
      </c>
      <c r="B184" s="126">
        <f>SMALL('128x128'!$B$2:$DY$129,B54)</f>
        <v>6786</v>
      </c>
      <c r="C184" s="126">
        <f>SMALL('128x128'!$B$2:$DY$129,C54)</f>
        <v>6787</v>
      </c>
      <c r="D184" s="126">
        <f>SMALL('128x128'!$B$2:$DY$129,D54)</f>
        <v>6788</v>
      </c>
      <c r="E184" s="126">
        <f>SMALL('128x128'!$B$2:$DY$129,E54)</f>
        <v>6789</v>
      </c>
      <c r="F184" s="126">
        <f>SMALL('128x128'!$B$2:$DY$129,F54)</f>
        <v>6790</v>
      </c>
      <c r="G184" s="126">
        <f>SMALL('128x128'!$B$2:$DY$129,G54)</f>
        <v>6791</v>
      </c>
      <c r="H184" s="126">
        <f>SMALL('128x128'!$B$2:$DY$129,H54)</f>
        <v>6792</v>
      </c>
      <c r="I184" s="126">
        <f>SMALL('128x128'!$B$2:$DY$129,I54)</f>
        <v>6793</v>
      </c>
      <c r="J184" s="126">
        <f>SMALL('128x128'!$B$2:$DY$129,J54)</f>
        <v>6794</v>
      </c>
      <c r="K184" s="126">
        <f>SMALL('128x128'!$B$2:$DY$129,K54)</f>
        <v>6795</v>
      </c>
      <c r="L184" s="126">
        <f>SMALL('128x128'!$B$2:$DY$129,L54)</f>
        <v>6796</v>
      </c>
      <c r="M184" s="126">
        <f>SMALL('128x128'!$B$2:$DY$129,M54)</f>
        <v>6797</v>
      </c>
      <c r="N184" s="126">
        <f>SMALL('128x128'!$B$2:$DY$129,N54)</f>
        <v>6798</v>
      </c>
      <c r="O184" s="126">
        <f>SMALL('128x128'!$B$2:$DY$129,O54)</f>
        <v>6799</v>
      </c>
      <c r="P184" s="126">
        <f>SMALL('128x128'!$B$2:$DY$129,P54)</f>
        <v>6800</v>
      </c>
      <c r="Q184" s="126">
        <f>SMALL('128x128'!$B$2:$DY$129,Q54)</f>
        <v>6801</v>
      </c>
      <c r="R184" s="126">
        <f>SMALL('128x128'!$B$2:$DY$129,R54)</f>
        <v>6802</v>
      </c>
      <c r="S184" s="126">
        <f>SMALL('128x128'!$B$2:$DY$129,S54)</f>
        <v>6803</v>
      </c>
      <c r="T184" s="126">
        <f>SMALL('128x128'!$B$2:$DY$129,T54)</f>
        <v>6804</v>
      </c>
      <c r="U184" s="126">
        <f>SMALL('128x128'!$B$2:$DY$129,U54)</f>
        <v>6805</v>
      </c>
      <c r="V184" s="126">
        <f>SMALL('128x128'!$B$2:$DY$129,V54)</f>
        <v>6806</v>
      </c>
      <c r="W184" s="126">
        <f>SMALL('128x128'!$B$2:$DY$129,W54)</f>
        <v>6807</v>
      </c>
      <c r="X184" s="126">
        <f>SMALL('128x128'!$B$2:$DY$129,X54)</f>
        <v>6808</v>
      </c>
      <c r="Y184" s="126">
        <f>SMALL('128x128'!$B$2:$DY$129,Y54)</f>
        <v>6809</v>
      </c>
      <c r="Z184" s="126">
        <f>SMALL('128x128'!$B$2:$DY$129,Z54)</f>
        <v>6810</v>
      </c>
      <c r="AA184" s="126">
        <f>SMALL('128x128'!$B$2:$DY$129,AA54)</f>
        <v>6811</v>
      </c>
      <c r="AB184" s="126">
        <f>SMALL('128x128'!$B$2:$DY$129,AB54)</f>
        <v>6812</v>
      </c>
      <c r="AC184" s="126">
        <f>SMALL('128x128'!$B$2:$DY$129,AC54)</f>
        <v>6813</v>
      </c>
      <c r="AD184" s="126">
        <f>SMALL('128x128'!$B$2:$DY$129,AD54)</f>
        <v>6814</v>
      </c>
      <c r="AE184" s="126">
        <f>SMALL('128x128'!$B$2:$DY$129,AE54)</f>
        <v>6815</v>
      </c>
      <c r="AF184" s="126">
        <f>SMALL('128x128'!$B$2:$DY$129,AF54)</f>
        <v>6816</v>
      </c>
      <c r="AG184" s="126">
        <f>SMALL('128x128'!$B$2:$DY$129,AG54)</f>
        <v>6817</v>
      </c>
      <c r="AH184" s="126">
        <f>SMALL('128x128'!$B$2:$DY$129,AH54)</f>
        <v>6818</v>
      </c>
      <c r="AI184" s="126">
        <f>SMALL('128x128'!$B$2:$DY$129,AI54)</f>
        <v>6819</v>
      </c>
      <c r="AJ184" s="126">
        <f>SMALL('128x128'!$B$2:$DY$129,AJ54)</f>
        <v>6820</v>
      </c>
      <c r="AK184" s="126">
        <f>SMALL('128x128'!$B$2:$DY$129,AK54)</f>
        <v>6821</v>
      </c>
      <c r="AL184" s="126">
        <f>SMALL('128x128'!$B$2:$DY$129,AL54)</f>
        <v>6822</v>
      </c>
      <c r="AM184" s="126">
        <f>SMALL('128x128'!$B$2:$DY$129,AM54)</f>
        <v>6823</v>
      </c>
      <c r="AN184" s="126">
        <f>SMALL('128x128'!$B$2:$DY$129,AN54)</f>
        <v>6824</v>
      </c>
      <c r="AO184" s="126">
        <f>SMALL('128x128'!$B$2:$DY$129,AO54)</f>
        <v>6825</v>
      </c>
      <c r="AP184" s="126">
        <f>SMALL('128x128'!$B$2:$DY$129,AP54)</f>
        <v>6826</v>
      </c>
      <c r="AQ184" s="126">
        <f>SMALL('128x128'!$B$2:$DY$129,AQ54)</f>
        <v>6827</v>
      </c>
      <c r="AR184" s="126">
        <f>SMALL('128x128'!$B$2:$DY$129,AR54)</f>
        <v>6828</v>
      </c>
      <c r="AS184" s="126">
        <f>SMALL('128x128'!$B$2:$DY$129,AS54)</f>
        <v>6829</v>
      </c>
      <c r="AT184" s="126">
        <f>SMALL('128x128'!$B$2:$DY$129,AT54)</f>
        <v>6830</v>
      </c>
      <c r="AU184" s="126">
        <f>SMALL('128x128'!$B$2:$DY$129,AU54)</f>
        <v>6831</v>
      </c>
      <c r="AV184" s="126">
        <f>SMALL('128x128'!$B$2:$DY$129,AV54)</f>
        <v>6832</v>
      </c>
      <c r="AW184" s="126">
        <f>SMALL('128x128'!$B$2:$DY$129,AW54)</f>
        <v>6833</v>
      </c>
      <c r="AX184" s="126">
        <f>SMALL('128x128'!$B$2:$DY$129,AX54)</f>
        <v>6834</v>
      </c>
      <c r="AY184" s="126">
        <f>SMALL('128x128'!$B$2:$DY$129,AY54)</f>
        <v>6835</v>
      </c>
      <c r="AZ184" s="126">
        <f>SMALL('128x128'!$B$2:$DY$129,AZ54)</f>
        <v>6836</v>
      </c>
      <c r="BA184" s="126">
        <f>SMALL('128x128'!$B$2:$DY$129,BA54)</f>
        <v>6837</v>
      </c>
      <c r="BB184" s="126">
        <f>SMALL('128x128'!$B$2:$DY$129,BB54)</f>
        <v>6838</v>
      </c>
      <c r="BC184" s="126">
        <f>SMALL('128x128'!$B$2:$DY$129,BC54)</f>
        <v>6839</v>
      </c>
      <c r="BD184" s="126">
        <f>SMALL('128x128'!$B$2:$DY$129,BD54)</f>
        <v>6840</v>
      </c>
      <c r="BE184" s="126">
        <f>SMALL('128x128'!$B$2:$DY$129,BE54)</f>
        <v>6841</v>
      </c>
      <c r="BF184" s="126">
        <f>SMALL('128x128'!$B$2:$DY$129,BF54)</f>
        <v>6842</v>
      </c>
      <c r="BG184" s="126">
        <f>SMALL('128x128'!$B$2:$DY$129,BG54)</f>
        <v>6843</v>
      </c>
      <c r="BH184" s="126">
        <f>SMALL('128x128'!$B$2:$DY$129,BH54)</f>
        <v>6844</v>
      </c>
      <c r="BI184" s="126">
        <f>SMALL('128x128'!$B$2:$DY$129,BI54)</f>
        <v>6845</v>
      </c>
      <c r="BJ184" s="126">
        <f>SMALL('128x128'!$B$2:$DY$129,BJ54)</f>
        <v>6846</v>
      </c>
      <c r="BK184" s="126">
        <f>SMALL('128x128'!$B$2:$DY$129,BK54)</f>
        <v>6847</v>
      </c>
      <c r="BL184" s="126">
        <f>SMALL('128x128'!$B$2:$DY$129,BL54)</f>
        <v>6848</v>
      </c>
      <c r="BM184" s="126">
        <f>SMALL('128x128'!$B$2:$DY$129,BM54)</f>
        <v>6849</v>
      </c>
      <c r="BN184" s="126">
        <f>SMALL('128x128'!$B$2:$DY$129,BN54)</f>
        <v>6850</v>
      </c>
      <c r="BO184" s="126">
        <f>SMALL('128x128'!$B$2:$DY$129,BO54)</f>
        <v>6851</v>
      </c>
      <c r="BP184" s="126">
        <f>SMALL('128x128'!$B$2:$DY$129,BP54)</f>
        <v>6852</v>
      </c>
      <c r="BQ184" s="126">
        <f>SMALL('128x128'!$B$2:$DY$129,BQ54)</f>
        <v>6853</v>
      </c>
      <c r="BR184" s="126">
        <f>SMALL('128x128'!$B$2:$DY$129,BR54)</f>
        <v>6854</v>
      </c>
      <c r="BS184" s="126">
        <f>SMALL('128x128'!$B$2:$DY$129,BS54)</f>
        <v>6855</v>
      </c>
      <c r="BT184" s="126">
        <f>SMALL('128x128'!$B$2:$DY$129,BT54)</f>
        <v>6856</v>
      </c>
      <c r="BU184" s="126">
        <f>SMALL('128x128'!$B$2:$DY$129,BU54)</f>
        <v>6857</v>
      </c>
      <c r="BV184" s="126">
        <f>SMALL('128x128'!$B$2:$DY$129,BV54)</f>
        <v>6858</v>
      </c>
      <c r="BW184" s="126">
        <f>SMALL('128x128'!$B$2:$DY$129,BW54)</f>
        <v>6859</v>
      </c>
      <c r="BX184" s="126">
        <f>SMALL('128x128'!$B$2:$DY$129,BX54)</f>
        <v>6860</v>
      </c>
      <c r="BY184" s="126">
        <f>SMALL('128x128'!$B$2:$DY$129,BY54)</f>
        <v>6861</v>
      </c>
      <c r="BZ184" s="126">
        <f>SMALL('128x128'!$B$2:$DY$129,BZ54)</f>
        <v>6862</v>
      </c>
      <c r="CA184" s="126">
        <f>SMALL('128x128'!$B$2:$DY$129,CA54)</f>
        <v>6863</v>
      </c>
      <c r="CB184" s="126">
        <f>SMALL('128x128'!$B$2:$DY$129,CB54)</f>
        <v>6864</v>
      </c>
      <c r="CC184" s="126">
        <f>SMALL('128x128'!$B$2:$DY$129,CC54)</f>
        <v>6865</v>
      </c>
      <c r="CD184" s="126">
        <f>SMALL('128x128'!$B$2:$DY$129,CD54)</f>
        <v>6866</v>
      </c>
      <c r="CE184" s="126">
        <f>SMALL('128x128'!$B$2:$DY$129,CE54)</f>
        <v>6867</v>
      </c>
      <c r="CF184" s="126">
        <f>SMALL('128x128'!$B$2:$DY$129,CF54)</f>
        <v>6868</v>
      </c>
      <c r="CG184" s="126">
        <f>SMALL('128x128'!$B$2:$DY$129,CG54)</f>
        <v>6869</v>
      </c>
      <c r="CH184" s="126">
        <f>SMALL('128x128'!$B$2:$DY$129,CH54)</f>
        <v>6870</v>
      </c>
      <c r="CI184" s="126">
        <f>SMALL('128x128'!$B$2:$DY$129,CI54)</f>
        <v>6871</v>
      </c>
      <c r="CJ184" s="126">
        <f>SMALL('128x128'!$B$2:$DY$129,CJ54)</f>
        <v>6872</v>
      </c>
      <c r="CK184" s="126">
        <f>SMALL('128x128'!$B$2:$DY$129,CK54)</f>
        <v>6873</v>
      </c>
      <c r="CL184" s="126">
        <f>SMALL('128x128'!$B$2:$DY$129,CL54)</f>
        <v>6874</v>
      </c>
      <c r="CM184" s="126">
        <f>SMALL('128x128'!$B$2:$DY$129,CM54)</f>
        <v>6875</v>
      </c>
      <c r="CN184" s="126">
        <f>SMALL('128x128'!$B$2:$DY$129,CN54)</f>
        <v>6876</v>
      </c>
      <c r="CO184" s="126">
        <f>SMALL('128x128'!$B$2:$DY$129,CO54)</f>
        <v>6877</v>
      </c>
      <c r="CP184" s="126">
        <f>SMALL('128x128'!$B$2:$DY$129,CP54)</f>
        <v>6878</v>
      </c>
      <c r="CQ184" s="126">
        <f>SMALL('128x128'!$B$2:$DY$129,CQ54)</f>
        <v>6879</v>
      </c>
      <c r="CR184" s="126">
        <f>SMALL('128x128'!$B$2:$DY$129,CR54)</f>
        <v>6880</v>
      </c>
      <c r="CS184" s="126">
        <f>SMALL('128x128'!$B$2:$DY$129,CS54)</f>
        <v>6881</v>
      </c>
      <c r="CT184" s="126">
        <f>SMALL('128x128'!$B$2:$DY$129,CT54)</f>
        <v>6882</v>
      </c>
      <c r="CU184" s="126">
        <f>SMALL('128x128'!$B$2:$DY$129,CU54)</f>
        <v>6883</v>
      </c>
      <c r="CV184" s="126">
        <f>SMALL('128x128'!$B$2:$DY$129,CV54)</f>
        <v>6884</v>
      </c>
      <c r="CW184" s="126">
        <f>SMALL('128x128'!$B$2:$DY$129,CW54)</f>
        <v>6885</v>
      </c>
      <c r="CX184" s="126">
        <f>SMALL('128x128'!$B$2:$DY$129,CX54)</f>
        <v>6886</v>
      </c>
      <c r="CY184" s="126">
        <f>SMALL('128x128'!$B$2:$DY$129,CY54)</f>
        <v>6887</v>
      </c>
      <c r="CZ184" s="126">
        <f>SMALL('128x128'!$B$2:$DY$129,CZ54)</f>
        <v>6888</v>
      </c>
      <c r="DA184" s="126">
        <f>SMALL('128x128'!$B$2:$DY$129,DA54)</f>
        <v>6889</v>
      </c>
      <c r="DB184" s="126">
        <f>SMALL('128x128'!$B$2:$DY$129,DB54)</f>
        <v>6890</v>
      </c>
      <c r="DC184" s="126">
        <f>SMALL('128x128'!$B$2:$DY$129,DC54)</f>
        <v>6891</v>
      </c>
      <c r="DD184" s="126">
        <f>SMALL('128x128'!$B$2:$DY$129,DD54)</f>
        <v>6892</v>
      </c>
      <c r="DE184" s="126">
        <f>SMALL('128x128'!$B$2:$DY$129,DE54)</f>
        <v>6893</v>
      </c>
      <c r="DF184" s="126">
        <f>SMALL('128x128'!$B$2:$DY$129,DF54)</f>
        <v>6894</v>
      </c>
      <c r="DG184" s="126">
        <f>SMALL('128x128'!$B$2:$DY$129,DG54)</f>
        <v>6895</v>
      </c>
      <c r="DH184" s="126">
        <f>SMALL('128x128'!$B$2:$DY$129,DH54)</f>
        <v>6896</v>
      </c>
      <c r="DI184" s="126">
        <f>SMALL('128x128'!$B$2:$DY$129,DI54)</f>
        <v>6897</v>
      </c>
      <c r="DJ184" s="126">
        <f>SMALL('128x128'!$B$2:$DY$129,DJ54)</f>
        <v>6898</v>
      </c>
      <c r="DK184" s="126">
        <f>SMALL('128x128'!$B$2:$DY$129,DK54)</f>
        <v>6899</v>
      </c>
      <c r="DL184" s="126">
        <f>SMALL('128x128'!$B$2:$DY$129,DL54)</f>
        <v>6900</v>
      </c>
      <c r="DM184" s="126">
        <f>SMALL('128x128'!$B$2:$DY$129,DM54)</f>
        <v>6901</v>
      </c>
      <c r="DN184" s="126">
        <f>SMALL('128x128'!$B$2:$DY$129,DN54)</f>
        <v>6902</v>
      </c>
      <c r="DO184" s="126">
        <f>SMALL('128x128'!$B$2:$DY$129,DO54)</f>
        <v>6903</v>
      </c>
      <c r="DP184" s="126">
        <f>SMALL('128x128'!$B$2:$DY$129,DP54)</f>
        <v>6904</v>
      </c>
      <c r="DQ184" s="126">
        <f>SMALL('128x128'!$B$2:$DY$129,DQ54)</f>
        <v>6905</v>
      </c>
      <c r="DR184" s="126">
        <f>SMALL('128x128'!$B$2:$DY$129,DR54)</f>
        <v>6906</v>
      </c>
      <c r="DS184" s="126">
        <f>SMALL('128x128'!$B$2:$DY$129,DS54)</f>
        <v>6907</v>
      </c>
      <c r="DT184" s="126">
        <f>SMALL('128x128'!$B$2:$DY$129,DT54)</f>
        <v>6908</v>
      </c>
      <c r="DU184" s="126">
        <f>SMALL('128x128'!$B$2:$DY$129,DU54)</f>
        <v>6909</v>
      </c>
      <c r="DV184" s="126">
        <f>SMALL('128x128'!$B$2:$DY$129,DV54)</f>
        <v>6910</v>
      </c>
      <c r="DW184" s="126">
        <f>SMALL('128x128'!$B$2:$DY$129,DW54)</f>
        <v>6911</v>
      </c>
      <c r="DX184" s="126">
        <f>SMALL('128x128'!$B$2:$DY$129,DX54)</f>
        <v>6912</v>
      </c>
    </row>
    <row r="185" spans="1:128" x14ac:dyDescent="0.3">
      <c r="A185" s="126">
        <f>SMALL('128x128'!$B$2:$DY$129,A55)</f>
        <v>6913</v>
      </c>
      <c r="B185" s="126">
        <f>SMALL('128x128'!$B$2:$DY$129,B55)</f>
        <v>6914</v>
      </c>
      <c r="C185" s="126">
        <f>SMALL('128x128'!$B$2:$DY$129,C55)</f>
        <v>6915</v>
      </c>
      <c r="D185" s="126">
        <f>SMALL('128x128'!$B$2:$DY$129,D55)</f>
        <v>6916</v>
      </c>
      <c r="E185" s="126">
        <f>SMALL('128x128'!$B$2:$DY$129,E55)</f>
        <v>6917</v>
      </c>
      <c r="F185" s="126">
        <f>SMALL('128x128'!$B$2:$DY$129,F55)</f>
        <v>6918</v>
      </c>
      <c r="G185" s="126">
        <f>SMALL('128x128'!$B$2:$DY$129,G55)</f>
        <v>6919</v>
      </c>
      <c r="H185" s="126">
        <f>SMALL('128x128'!$B$2:$DY$129,H55)</f>
        <v>6920</v>
      </c>
      <c r="I185" s="126">
        <f>SMALL('128x128'!$B$2:$DY$129,I55)</f>
        <v>6921</v>
      </c>
      <c r="J185" s="126">
        <f>SMALL('128x128'!$B$2:$DY$129,J55)</f>
        <v>6922</v>
      </c>
      <c r="K185" s="126">
        <f>SMALL('128x128'!$B$2:$DY$129,K55)</f>
        <v>6923</v>
      </c>
      <c r="L185" s="126">
        <f>SMALL('128x128'!$B$2:$DY$129,L55)</f>
        <v>6924</v>
      </c>
      <c r="M185" s="126">
        <f>SMALL('128x128'!$B$2:$DY$129,M55)</f>
        <v>6925</v>
      </c>
      <c r="N185" s="126">
        <f>SMALL('128x128'!$B$2:$DY$129,N55)</f>
        <v>6926</v>
      </c>
      <c r="O185" s="126">
        <f>SMALL('128x128'!$B$2:$DY$129,O55)</f>
        <v>6927</v>
      </c>
      <c r="P185" s="126">
        <f>SMALL('128x128'!$B$2:$DY$129,P55)</f>
        <v>6928</v>
      </c>
      <c r="Q185" s="126">
        <f>SMALL('128x128'!$B$2:$DY$129,Q55)</f>
        <v>6929</v>
      </c>
      <c r="R185" s="126">
        <f>SMALL('128x128'!$B$2:$DY$129,R55)</f>
        <v>6930</v>
      </c>
      <c r="S185" s="126">
        <f>SMALL('128x128'!$B$2:$DY$129,S55)</f>
        <v>6931</v>
      </c>
      <c r="T185" s="126">
        <f>SMALL('128x128'!$B$2:$DY$129,T55)</f>
        <v>6932</v>
      </c>
      <c r="U185" s="126">
        <f>SMALL('128x128'!$B$2:$DY$129,U55)</f>
        <v>6933</v>
      </c>
      <c r="V185" s="126">
        <f>SMALL('128x128'!$B$2:$DY$129,V55)</f>
        <v>6934</v>
      </c>
      <c r="W185" s="126">
        <f>SMALL('128x128'!$B$2:$DY$129,W55)</f>
        <v>6935</v>
      </c>
      <c r="X185" s="126">
        <f>SMALL('128x128'!$B$2:$DY$129,X55)</f>
        <v>6936</v>
      </c>
      <c r="Y185" s="126">
        <f>SMALL('128x128'!$B$2:$DY$129,Y55)</f>
        <v>6937</v>
      </c>
      <c r="Z185" s="126">
        <f>SMALL('128x128'!$B$2:$DY$129,Z55)</f>
        <v>6938</v>
      </c>
      <c r="AA185" s="126">
        <f>SMALL('128x128'!$B$2:$DY$129,AA55)</f>
        <v>6939</v>
      </c>
      <c r="AB185" s="126">
        <f>SMALL('128x128'!$B$2:$DY$129,AB55)</f>
        <v>6940</v>
      </c>
      <c r="AC185" s="126">
        <f>SMALL('128x128'!$B$2:$DY$129,AC55)</f>
        <v>6941</v>
      </c>
      <c r="AD185" s="126">
        <f>SMALL('128x128'!$B$2:$DY$129,AD55)</f>
        <v>6942</v>
      </c>
      <c r="AE185" s="126">
        <f>SMALL('128x128'!$B$2:$DY$129,AE55)</f>
        <v>6943</v>
      </c>
      <c r="AF185" s="126">
        <f>SMALL('128x128'!$B$2:$DY$129,AF55)</f>
        <v>6944</v>
      </c>
      <c r="AG185" s="126">
        <f>SMALL('128x128'!$B$2:$DY$129,AG55)</f>
        <v>6945</v>
      </c>
      <c r="AH185" s="126">
        <f>SMALL('128x128'!$B$2:$DY$129,AH55)</f>
        <v>6946</v>
      </c>
      <c r="AI185" s="126">
        <f>SMALL('128x128'!$B$2:$DY$129,AI55)</f>
        <v>6947</v>
      </c>
      <c r="AJ185" s="126">
        <f>SMALL('128x128'!$B$2:$DY$129,AJ55)</f>
        <v>6948</v>
      </c>
      <c r="AK185" s="126">
        <f>SMALL('128x128'!$B$2:$DY$129,AK55)</f>
        <v>6949</v>
      </c>
      <c r="AL185" s="126">
        <f>SMALL('128x128'!$B$2:$DY$129,AL55)</f>
        <v>6950</v>
      </c>
      <c r="AM185" s="126">
        <f>SMALL('128x128'!$B$2:$DY$129,AM55)</f>
        <v>6951</v>
      </c>
      <c r="AN185" s="126">
        <f>SMALL('128x128'!$B$2:$DY$129,AN55)</f>
        <v>6952</v>
      </c>
      <c r="AO185" s="126">
        <f>SMALL('128x128'!$B$2:$DY$129,AO55)</f>
        <v>6953</v>
      </c>
      <c r="AP185" s="126">
        <f>SMALL('128x128'!$B$2:$DY$129,AP55)</f>
        <v>6954</v>
      </c>
      <c r="AQ185" s="126">
        <f>SMALL('128x128'!$B$2:$DY$129,AQ55)</f>
        <v>6955</v>
      </c>
      <c r="AR185" s="126">
        <f>SMALL('128x128'!$B$2:$DY$129,AR55)</f>
        <v>6956</v>
      </c>
      <c r="AS185" s="126">
        <f>SMALL('128x128'!$B$2:$DY$129,AS55)</f>
        <v>6957</v>
      </c>
      <c r="AT185" s="126">
        <f>SMALL('128x128'!$B$2:$DY$129,AT55)</f>
        <v>6958</v>
      </c>
      <c r="AU185" s="126">
        <f>SMALL('128x128'!$B$2:$DY$129,AU55)</f>
        <v>6959</v>
      </c>
      <c r="AV185" s="126">
        <f>SMALL('128x128'!$B$2:$DY$129,AV55)</f>
        <v>6960</v>
      </c>
      <c r="AW185" s="126">
        <f>SMALL('128x128'!$B$2:$DY$129,AW55)</f>
        <v>6961</v>
      </c>
      <c r="AX185" s="126">
        <f>SMALL('128x128'!$B$2:$DY$129,AX55)</f>
        <v>6962</v>
      </c>
      <c r="AY185" s="126">
        <f>SMALL('128x128'!$B$2:$DY$129,AY55)</f>
        <v>6963</v>
      </c>
      <c r="AZ185" s="126">
        <f>SMALL('128x128'!$B$2:$DY$129,AZ55)</f>
        <v>6964</v>
      </c>
      <c r="BA185" s="126">
        <f>SMALL('128x128'!$B$2:$DY$129,BA55)</f>
        <v>6965</v>
      </c>
      <c r="BB185" s="126">
        <f>SMALL('128x128'!$B$2:$DY$129,BB55)</f>
        <v>6966</v>
      </c>
      <c r="BC185" s="126">
        <f>SMALL('128x128'!$B$2:$DY$129,BC55)</f>
        <v>6967</v>
      </c>
      <c r="BD185" s="126">
        <f>SMALL('128x128'!$B$2:$DY$129,BD55)</f>
        <v>6968</v>
      </c>
      <c r="BE185" s="126">
        <f>SMALL('128x128'!$B$2:$DY$129,BE55)</f>
        <v>6969</v>
      </c>
      <c r="BF185" s="126">
        <f>SMALL('128x128'!$B$2:$DY$129,BF55)</f>
        <v>6970</v>
      </c>
      <c r="BG185" s="126">
        <f>SMALL('128x128'!$B$2:$DY$129,BG55)</f>
        <v>6971</v>
      </c>
      <c r="BH185" s="126">
        <f>SMALL('128x128'!$B$2:$DY$129,BH55)</f>
        <v>6972</v>
      </c>
      <c r="BI185" s="126">
        <f>SMALL('128x128'!$B$2:$DY$129,BI55)</f>
        <v>6973</v>
      </c>
      <c r="BJ185" s="126">
        <f>SMALL('128x128'!$B$2:$DY$129,BJ55)</f>
        <v>6974</v>
      </c>
      <c r="BK185" s="126">
        <f>SMALL('128x128'!$B$2:$DY$129,BK55)</f>
        <v>6975</v>
      </c>
      <c r="BL185" s="126">
        <f>SMALL('128x128'!$B$2:$DY$129,BL55)</f>
        <v>6976</v>
      </c>
      <c r="BM185" s="126">
        <f>SMALL('128x128'!$B$2:$DY$129,BM55)</f>
        <v>6977</v>
      </c>
      <c r="BN185" s="126">
        <f>SMALL('128x128'!$B$2:$DY$129,BN55)</f>
        <v>6978</v>
      </c>
      <c r="BO185" s="126">
        <f>SMALL('128x128'!$B$2:$DY$129,BO55)</f>
        <v>6979</v>
      </c>
      <c r="BP185" s="126">
        <f>SMALL('128x128'!$B$2:$DY$129,BP55)</f>
        <v>6980</v>
      </c>
      <c r="BQ185" s="126">
        <f>SMALL('128x128'!$B$2:$DY$129,BQ55)</f>
        <v>6981</v>
      </c>
      <c r="BR185" s="126">
        <f>SMALL('128x128'!$B$2:$DY$129,BR55)</f>
        <v>6982</v>
      </c>
      <c r="BS185" s="126">
        <f>SMALL('128x128'!$B$2:$DY$129,BS55)</f>
        <v>6983</v>
      </c>
      <c r="BT185" s="126">
        <f>SMALL('128x128'!$B$2:$DY$129,BT55)</f>
        <v>6984</v>
      </c>
      <c r="BU185" s="126">
        <f>SMALL('128x128'!$B$2:$DY$129,BU55)</f>
        <v>6985</v>
      </c>
      <c r="BV185" s="126">
        <f>SMALL('128x128'!$B$2:$DY$129,BV55)</f>
        <v>6986</v>
      </c>
      <c r="BW185" s="126">
        <f>SMALL('128x128'!$B$2:$DY$129,BW55)</f>
        <v>6987</v>
      </c>
      <c r="BX185" s="126">
        <f>SMALL('128x128'!$B$2:$DY$129,BX55)</f>
        <v>6988</v>
      </c>
      <c r="BY185" s="126">
        <f>SMALL('128x128'!$B$2:$DY$129,BY55)</f>
        <v>6989</v>
      </c>
      <c r="BZ185" s="126">
        <f>SMALL('128x128'!$B$2:$DY$129,BZ55)</f>
        <v>6990</v>
      </c>
      <c r="CA185" s="126">
        <f>SMALL('128x128'!$B$2:$DY$129,CA55)</f>
        <v>6991</v>
      </c>
      <c r="CB185" s="126">
        <f>SMALL('128x128'!$B$2:$DY$129,CB55)</f>
        <v>6992</v>
      </c>
      <c r="CC185" s="126">
        <f>SMALL('128x128'!$B$2:$DY$129,CC55)</f>
        <v>6993</v>
      </c>
      <c r="CD185" s="126">
        <f>SMALL('128x128'!$B$2:$DY$129,CD55)</f>
        <v>6994</v>
      </c>
      <c r="CE185" s="126">
        <f>SMALL('128x128'!$B$2:$DY$129,CE55)</f>
        <v>6995</v>
      </c>
      <c r="CF185" s="126">
        <f>SMALL('128x128'!$B$2:$DY$129,CF55)</f>
        <v>6996</v>
      </c>
      <c r="CG185" s="126">
        <f>SMALL('128x128'!$B$2:$DY$129,CG55)</f>
        <v>6997</v>
      </c>
      <c r="CH185" s="126">
        <f>SMALL('128x128'!$B$2:$DY$129,CH55)</f>
        <v>6998</v>
      </c>
      <c r="CI185" s="126">
        <f>SMALL('128x128'!$B$2:$DY$129,CI55)</f>
        <v>6999</v>
      </c>
      <c r="CJ185" s="126">
        <f>SMALL('128x128'!$B$2:$DY$129,CJ55)</f>
        <v>7000</v>
      </c>
      <c r="CK185" s="126">
        <f>SMALL('128x128'!$B$2:$DY$129,CK55)</f>
        <v>7001</v>
      </c>
      <c r="CL185" s="126">
        <f>SMALL('128x128'!$B$2:$DY$129,CL55)</f>
        <v>7002</v>
      </c>
      <c r="CM185" s="126">
        <f>SMALL('128x128'!$B$2:$DY$129,CM55)</f>
        <v>7003</v>
      </c>
      <c r="CN185" s="126">
        <f>SMALL('128x128'!$B$2:$DY$129,CN55)</f>
        <v>7004</v>
      </c>
      <c r="CO185" s="126">
        <f>SMALL('128x128'!$B$2:$DY$129,CO55)</f>
        <v>7005</v>
      </c>
      <c r="CP185" s="126">
        <f>SMALL('128x128'!$B$2:$DY$129,CP55)</f>
        <v>7006</v>
      </c>
      <c r="CQ185" s="126">
        <f>SMALL('128x128'!$B$2:$DY$129,CQ55)</f>
        <v>7007</v>
      </c>
      <c r="CR185" s="126">
        <f>SMALL('128x128'!$B$2:$DY$129,CR55)</f>
        <v>7008</v>
      </c>
      <c r="CS185" s="126">
        <f>SMALL('128x128'!$B$2:$DY$129,CS55)</f>
        <v>7009</v>
      </c>
      <c r="CT185" s="126">
        <f>SMALL('128x128'!$B$2:$DY$129,CT55)</f>
        <v>7010</v>
      </c>
      <c r="CU185" s="126">
        <f>SMALL('128x128'!$B$2:$DY$129,CU55)</f>
        <v>7011</v>
      </c>
      <c r="CV185" s="126">
        <f>SMALL('128x128'!$B$2:$DY$129,CV55)</f>
        <v>7012</v>
      </c>
      <c r="CW185" s="126">
        <f>SMALL('128x128'!$B$2:$DY$129,CW55)</f>
        <v>7013</v>
      </c>
      <c r="CX185" s="126">
        <f>SMALL('128x128'!$B$2:$DY$129,CX55)</f>
        <v>7014</v>
      </c>
      <c r="CY185" s="126">
        <f>SMALL('128x128'!$B$2:$DY$129,CY55)</f>
        <v>7015</v>
      </c>
      <c r="CZ185" s="126">
        <f>SMALL('128x128'!$B$2:$DY$129,CZ55)</f>
        <v>7016</v>
      </c>
      <c r="DA185" s="126">
        <f>SMALL('128x128'!$B$2:$DY$129,DA55)</f>
        <v>7017</v>
      </c>
      <c r="DB185" s="126">
        <f>SMALL('128x128'!$B$2:$DY$129,DB55)</f>
        <v>7018</v>
      </c>
      <c r="DC185" s="126">
        <f>SMALL('128x128'!$B$2:$DY$129,DC55)</f>
        <v>7019</v>
      </c>
      <c r="DD185" s="126">
        <f>SMALL('128x128'!$B$2:$DY$129,DD55)</f>
        <v>7020</v>
      </c>
      <c r="DE185" s="126">
        <f>SMALL('128x128'!$B$2:$DY$129,DE55)</f>
        <v>7021</v>
      </c>
      <c r="DF185" s="126">
        <f>SMALL('128x128'!$B$2:$DY$129,DF55)</f>
        <v>7022</v>
      </c>
      <c r="DG185" s="126">
        <f>SMALL('128x128'!$B$2:$DY$129,DG55)</f>
        <v>7023</v>
      </c>
      <c r="DH185" s="126">
        <f>SMALL('128x128'!$B$2:$DY$129,DH55)</f>
        <v>7024</v>
      </c>
      <c r="DI185" s="126">
        <f>SMALL('128x128'!$B$2:$DY$129,DI55)</f>
        <v>7025</v>
      </c>
      <c r="DJ185" s="126">
        <f>SMALL('128x128'!$B$2:$DY$129,DJ55)</f>
        <v>7026</v>
      </c>
      <c r="DK185" s="126">
        <f>SMALL('128x128'!$B$2:$DY$129,DK55)</f>
        <v>7027</v>
      </c>
      <c r="DL185" s="126">
        <f>SMALL('128x128'!$B$2:$DY$129,DL55)</f>
        <v>7028</v>
      </c>
      <c r="DM185" s="126">
        <f>SMALL('128x128'!$B$2:$DY$129,DM55)</f>
        <v>7029</v>
      </c>
      <c r="DN185" s="126">
        <f>SMALL('128x128'!$B$2:$DY$129,DN55)</f>
        <v>7030</v>
      </c>
      <c r="DO185" s="126">
        <f>SMALL('128x128'!$B$2:$DY$129,DO55)</f>
        <v>7031</v>
      </c>
      <c r="DP185" s="126">
        <f>SMALL('128x128'!$B$2:$DY$129,DP55)</f>
        <v>7032</v>
      </c>
      <c r="DQ185" s="126">
        <f>SMALL('128x128'!$B$2:$DY$129,DQ55)</f>
        <v>7033</v>
      </c>
      <c r="DR185" s="126">
        <f>SMALL('128x128'!$B$2:$DY$129,DR55)</f>
        <v>7034</v>
      </c>
      <c r="DS185" s="126">
        <f>SMALL('128x128'!$B$2:$DY$129,DS55)</f>
        <v>7035</v>
      </c>
      <c r="DT185" s="126">
        <f>SMALL('128x128'!$B$2:$DY$129,DT55)</f>
        <v>7036</v>
      </c>
      <c r="DU185" s="126">
        <f>SMALL('128x128'!$B$2:$DY$129,DU55)</f>
        <v>7037</v>
      </c>
      <c r="DV185" s="126">
        <f>SMALL('128x128'!$B$2:$DY$129,DV55)</f>
        <v>7038</v>
      </c>
      <c r="DW185" s="126">
        <f>SMALL('128x128'!$B$2:$DY$129,DW55)</f>
        <v>7039</v>
      </c>
      <c r="DX185" s="126">
        <f>SMALL('128x128'!$B$2:$DY$129,DX55)</f>
        <v>7040</v>
      </c>
    </row>
    <row r="186" spans="1:128" x14ac:dyDescent="0.3">
      <c r="A186" s="126">
        <f>SMALL('128x128'!$B$2:$DY$129,A56)</f>
        <v>7041</v>
      </c>
      <c r="B186" s="126">
        <f>SMALL('128x128'!$B$2:$DY$129,B56)</f>
        <v>7042</v>
      </c>
      <c r="C186" s="126">
        <f>SMALL('128x128'!$B$2:$DY$129,C56)</f>
        <v>7043</v>
      </c>
      <c r="D186" s="126">
        <f>SMALL('128x128'!$B$2:$DY$129,D56)</f>
        <v>7044</v>
      </c>
      <c r="E186" s="126">
        <f>SMALL('128x128'!$B$2:$DY$129,E56)</f>
        <v>7045</v>
      </c>
      <c r="F186" s="126">
        <f>SMALL('128x128'!$B$2:$DY$129,F56)</f>
        <v>7046</v>
      </c>
      <c r="G186" s="126">
        <f>SMALL('128x128'!$B$2:$DY$129,G56)</f>
        <v>7047</v>
      </c>
      <c r="H186" s="126">
        <f>SMALL('128x128'!$B$2:$DY$129,H56)</f>
        <v>7048</v>
      </c>
      <c r="I186" s="126">
        <f>SMALL('128x128'!$B$2:$DY$129,I56)</f>
        <v>7049</v>
      </c>
      <c r="J186" s="126">
        <f>SMALL('128x128'!$B$2:$DY$129,J56)</f>
        <v>7050</v>
      </c>
      <c r="K186" s="126">
        <f>SMALL('128x128'!$B$2:$DY$129,K56)</f>
        <v>7051</v>
      </c>
      <c r="L186" s="126">
        <f>SMALL('128x128'!$B$2:$DY$129,L56)</f>
        <v>7052</v>
      </c>
      <c r="M186" s="126">
        <f>SMALL('128x128'!$B$2:$DY$129,M56)</f>
        <v>7053</v>
      </c>
      <c r="N186" s="126">
        <f>SMALL('128x128'!$B$2:$DY$129,N56)</f>
        <v>7054</v>
      </c>
      <c r="O186" s="126">
        <f>SMALL('128x128'!$B$2:$DY$129,O56)</f>
        <v>7055</v>
      </c>
      <c r="P186" s="126">
        <f>SMALL('128x128'!$B$2:$DY$129,P56)</f>
        <v>7056</v>
      </c>
      <c r="Q186" s="126">
        <f>SMALL('128x128'!$B$2:$DY$129,Q56)</f>
        <v>7057</v>
      </c>
      <c r="R186" s="126">
        <f>SMALL('128x128'!$B$2:$DY$129,R56)</f>
        <v>7058</v>
      </c>
      <c r="S186" s="126">
        <f>SMALL('128x128'!$B$2:$DY$129,S56)</f>
        <v>7059</v>
      </c>
      <c r="T186" s="126">
        <f>SMALL('128x128'!$B$2:$DY$129,T56)</f>
        <v>7060</v>
      </c>
      <c r="U186" s="126">
        <f>SMALL('128x128'!$B$2:$DY$129,U56)</f>
        <v>7061</v>
      </c>
      <c r="V186" s="126">
        <f>SMALL('128x128'!$B$2:$DY$129,V56)</f>
        <v>7062</v>
      </c>
      <c r="W186" s="126">
        <f>SMALL('128x128'!$B$2:$DY$129,W56)</f>
        <v>7063</v>
      </c>
      <c r="X186" s="126">
        <f>SMALL('128x128'!$B$2:$DY$129,X56)</f>
        <v>7064</v>
      </c>
      <c r="Y186" s="126">
        <f>SMALL('128x128'!$B$2:$DY$129,Y56)</f>
        <v>7065</v>
      </c>
      <c r="Z186" s="126">
        <f>SMALL('128x128'!$B$2:$DY$129,Z56)</f>
        <v>7066</v>
      </c>
      <c r="AA186" s="126">
        <f>SMALL('128x128'!$B$2:$DY$129,AA56)</f>
        <v>7067</v>
      </c>
      <c r="AB186" s="126">
        <f>SMALL('128x128'!$B$2:$DY$129,AB56)</f>
        <v>7068</v>
      </c>
      <c r="AC186" s="126">
        <f>SMALL('128x128'!$B$2:$DY$129,AC56)</f>
        <v>7069</v>
      </c>
      <c r="AD186" s="126">
        <f>SMALL('128x128'!$B$2:$DY$129,AD56)</f>
        <v>7070</v>
      </c>
      <c r="AE186" s="126">
        <f>SMALL('128x128'!$B$2:$DY$129,AE56)</f>
        <v>7071</v>
      </c>
      <c r="AF186" s="126">
        <f>SMALL('128x128'!$B$2:$DY$129,AF56)</f>
        <v>7072</v>
      </c>
      <c r="AG186" s="126">
        <f>SMALL('128x128'!$B$2:$DY$129,AG56)</f>
        <v>7073</v>
      </c>
      <c r="AH186" s="126">
        <f>SMALL('128x128'!$B$2:$DY$129,AH56)</f>
        <v>7074</v>
      </c>
      <c r="AI186" s="126">
        <f>SMALL('128x128'!$B$2:$DY$129,AI56)</f>
        <v>7075</v>
      </c>
      <c r="AJ186" s="126">
        <f>SMALL('128x128'!$B$2:$DY$129,AJ56)</f>
        <v>7076</v>
      </c>
      <c r="AK186" s="126">
        <f>SMALL('128x128'!$B$2:$DY$129,AK56)</f>
        <v>7077</v>
      </c>
      <c r="AL186" s="126">
        <f>SMALL('128x128'!$B$2:$DY$129,AL56)</f>
        <v>7078</v>
      </c>
      <c r="AM186" s="126">
        <f>SMALL('128x128'!$B$2:$DY$129,AM56)</f>
        <v>7079</v>
      </c>
      <c r="AN186" s="126">
        <f>SMALL('128x128'!$B$2:$DY$129,AN56)</f>
        <v>7080</v>
      </c>
      <c r="AO186" s="126">
        <f>SMALL('128x128'!$B$2:$DY$129,AO56)</f>
        <v>7081</v>
      </c>
      <c r="AP186" s="126">
        <f>SMALL('128x128'!$B$2:$DY$129,AP56)</f>
        <v>7082</v>
      </c>
      <c r="AQ186" s="126">
        <f>SMALL('128x128'!$B$2:$DY$129,AQ56)</f>
        <v>7083</v>
      </c>
      <c r="AR186" s="126">
        <f>SMALL('128x128'!$B$2:$DY$129,AR56)</f>
        <v>7084</v>
      </c>
      <c r="AS186" s="126">
        <f>SMALL('128x128'!$B$2:$DY$129,AS56)</f>
        <v>7085</v>
      </c>
      <c r="AT186" s="126">
        <f>SMALL('128x128'!$B$2:$DY$129,AT56)</f>
        <v>7086</v>
      </c>
      <c r="AU186" s="126">
        <f>SMALL('128x128'!$B$2:$DY$129,AU56)</f>
        <v>7087</v>
      </c>
      <c r="AV186" s="126">
        <f>SMALL('128x128'!$B$2:$DY$129,AV56)</f>
        <v>7088</v>
      </c>
      <c r="AW186" s="126">
        <f>SMALL('128x128'!$B$2:$DY$129,AW56)</f>
        <v>7089</v>
      </c>
      <c r="AX186" s="126">
        <f>SMALL('128x128'!$B$2:$DY$129,AX56)</f>
        <v>7090</v>
      </c>
      <c r="AY186" s="126">
        <f>SMALL('128x128'!$B$2:$DY$129,AY56)</f>
        <v>7091</v>
      </c>
      <c r="AZ186" s="126">
        <f>SMALL('128x128'!$B$2:$DY$129,AZ56)</f>
        <v>7092</v>
      </c>
      <c r="BA186" s="126">
        <f>SMALL('128x128'!$B$2:$DY$129,BA56)</f>
        <v>7093</v>
      </c>
      <c r="BB186" s="126">
        <f>SMALL('128x128'!$B$2:$DY$129,BB56)</f>
        <v>7094</v>
      </c>
      <c r="BC186" s="126">
        <f>SMALL('128x128'!$B$2:$DY$129,BC56)</f>
        <v>7095</v>
      </c>
      <c r="BD186" s="126">
        <f>SMALL('128x128'!$B$2:$DY$129,BD56)</f>
        <v>7096</v>
      </c>
      <c r="BE186" s="126">
        <f>SMALL('128x128'!$B$2:$DY$129,BE56)</f>
        <v>7097</v>
      </c>
      <c r="BF186" s="126">
        <f>SMALL('128x128'!$B$2:$DY$129,BF56)</f>
        <v>7098</v>
      </c>
      <c r="BG186" s="126">
        <f>SMALL('128x128'!$B$2:$DY$129,BG56)</f>
        <v>7099</v>
      </c>
      <c r="BH186" s="126">
        <f>SMALL('128x128'!$B$2:$DY$129,BH56)</f>
        <v>7100</v>
      </c>
      <c r="BI186" s="126">
        <f>SMALL('128x128'!$B$2:$DY$129,BI56)</f>
        <v>7101</v>
      </c>
      <c r="BJ186" s="126">
        <f>SMALL('128x128'!$B$2:$DY$129,BJ56)</f>
        <v>7102</v>
      </c>
      <c r="BK186" s="126">
        <f>SMALL('128x128'!$B$2:$DY$129,BK56)</f>
        <v>7103</v>
      </c>
      <c r="BL186" s="126">
        <f>SMALL('128x128'!$B$2:$DY$129,BL56)</f>
        <v>7104</v>
      </c>
      <c r="BM186" s="126">
        <f>SMALL('128x128'!$B$2:$DY$129,BM56)</f>
        <v>7105</v>
      </c>
      <c r="BN186" s="126">
        <f>SMALL('128x128'!$B$2:$DY$129,BN56)</f>
        <v>7106</v>
      </c>
      <c r="BO186" s="126">
        <f>SMALL('128x128'!$B$2:$DY$129,BO56)</f>
        <v>7107</v>
      </c>
      <c r="BP186" s="126">
        <f>SMALL('128x128'!$B$2:$DY$129,BP56)</f>
        <v>7108</v>
      </c>
      <c r="BQ186" s="126">
        <f>SMALL('128x128'!$B$2:$DY$129,BQ56)</f>
        <v>7109</v>
      </c>
      <c r="BR186" s="126">
        <f>SMALL('128x128'!$B$2:$DY$129,BR56)</f>
        <v>7110</v>
      </c>
      <c r="BS186" s="126">
        <f>SMALL('128x128'!$B$2:$DY$129,BS56)</f>
        <v>7111</v>
      </c>
      <c r="BT186" s="126">
        <f>SMALL('128x128'!$B$2:$DY$129,BT56)</f>
        <v>7112</v>
      </c>
      <c r="BU186" s="126">
        <f>SMALL('128x128'!$B$2:$DY$129,BU56)</f>
        <v>7113</v>
      </c>
      <c r="BV186" s="126">
        <f>SMALL('128x128'!$B$2:$DY$129,BV56)</f>
        <v>7114</v>
      </c>
      <c r="BW186" s="126">
        <f>SMALL('128x128'!$B$2:$DY$129,BW56)</f>
        <v>7115</v>
      </c>
      <c r="BX186" s="126">
        <f>SMALL('128x128'!$B$2:$DY$129,BX56)</f>
        <v>7116</v>
      </c>
      <c r="BY186" s="126">
        <f>SMALL('128x128'!$B$2:$DY$129,BY56)</f>
        <v>7117</v>
      </c>
      <c r="BZ186" s="126">
        <f>SMALL('128x128'!$B$2:$DY$129,BZ56)</f>
        <v>7118</v>
      </c>
      <c r="CA186" s="126">
        <f>SMALL('128x128'!$B$2:$DY$129,CA56)</f>
        <v>7119</v>
      </c>
      <c r="CB186" s="126">
        <f>SMALL('128x128'!$B$2:$DY$129,CB56)</f>
        <v>7120</v>
      </c>
      <c r="CC186" s="126">
        <f>SMALL('128x128'!$B$2:$DY$129,CC56)</f>
        <v>7121</v>
      </c>
      <c r="CD186" s="126">
        <f>SMALL('128x128'!$B$2:$DY$129,CD56)</f>
        <v>7122</v>
      </c>
      <c r="CE186" s="126">
        <f>SMALL('128x128'!$B$2:$DY$129,CE56)</f>
        <v>7123</v>
      </c>
      <c r="CF186" s="126">
        <f>SMALL('128x128'!$B$2:$DY$129,CF56)</f>
        <v>7124</v>
      </c>
      <c r="CG186" s="126">
        <f>SMALL('128x128'!$B$2:$DY$129,CG56)</f>
        <v>7125</v>
      </c>
      <c r="CH186" s="126">
        <f>SMALL('128x128'!$B$2:$DY$129,CH56)</f>
        <v>7126</v>
      </c>
      <c r="CI186" s="126">
        <f>SMALL('128x128'!$B$2:$DY$129,CI56)</f>
        <v>7127</v>
      </c>
      <c r="CJ186" s="126">
        <f>SMALL('128x128'!$B$2:$DY$129,CJ56)</f>
        <v>7128</v>
      </c>
      <c r="CK186" s="126">
        <f>SMALL('128x128'!$B$2:$DY$129,CK56)</f>
        <v>7129</v>
      </c>
      <c r="CL186" s="126">
        <f>SMALL('128x128'!$B$2:$DY$129,CL56)</f>
        <v>7130</v>
      </c>
      <c r="CM186" s="126">
        <f>SMALL('128x128'!$B$2:$DY$129,CM56)</f>
        <v>7131</v>
      </c>
      <c r="CN186" s="126">
        <f>SMALL('128x128'!$B$2:$DY$129,CN56)</f>
        <v>7132</v>
      </c>
      <c r="CO186" s="126">
        <f>SMALL('128x128'!$B$2:$DY$129,CO56)</f>
        <v>7133</v>
      </c>
      <c r="CP186" s="126">
        <f>SMALL('128x128'!$B$2:$DY$129,CP56)</f>
        <v>7134</v>
      </c>
      <c r="CQ186" s="126">
        <f>SMALL('128x128'!$B$2:$DY$129,CQ56)</f>
        <v>7135</v>
      </c>
      <c r="CR186" s="126">
        <f>SMALL('128x128'!$B$2:$DY$129,CR56)</f>
        <v>7136</v>
      </c>
      <c r="CS186" s="126">
        <f>SMALL('128x128'!$B$2:$DY$129,CS56)</f>
        <v>7137</v>
      </c>
      <c r="CT186" s="126">
        <f>SMALL('128x128'!$B$2:$DY$129,CT56)</f>
        <v>7138</v>
      </c>
      <c r="CU186" s="126">
        <f>SMALL('128x128'!$B$2:$DY$129,CU56)</f>
        <v>7139</v>
      </c>
      <c r="CV186" s="126">
        <f>SMALL('128x128'!$B$2:$DY$129,CV56)</f>
        <v>7140</v>
      </c>
      <c r="CW186" s="126">
        <f>SMALL('128x128'!$B$2:$DY$129,CW56)</f>
        <v>7141</v>
      </c>
      <c r="CX186" s="126">
        <f>SMALL('128x128'!$B$2:$DY$129,CX56)</f>
        <v>7142</v>
      </c>
      <c r="CY186" s="126">
        <f>SMALL('128x128'!$B$2:$DY$129,CY56)</f>
        <v>7143</v>
      </c>
      <c r="CZ186" s="126">
        <f>SMALL('128x128'!$B$2:$DY$129,CZ56)</f>
        <v>7144</v>
      </c>
      <c r="DA186" s="126">
        <f>SMALL('128x128'!$B$2:$DY$129,DA56)</f>
        <v>7145</v>
      </c>
      <c r="DB186" s="126">
        <f>SMALL('128x128'!$B$2:$DY$129,DB56)</f>
        <v>7146</v>
      </c>
      <c r="DC186" s="126">
        <f>SMALL('128x128'!$B$2:$DY$129,DC56)</f>
        <v>7147</v>
      </c>
      <c r="DD186" s="126">
        <f>SMALL('128x128'!$B$2:$DY$129,DD56)</f>
        <v>7148</v>
      </c>
      <c r="DE186" s="126">
        <f>SMALL('128x128'!$B$2:$DY$129,DE56)</f>
        <v>7149</v>
      </c>
      <c r="DF186" s="126">
        <f>SMALL('128x128'!$B$2:$DY$129,DF56)</f>
        <v>7150</v>
      </c>
      <c r="DG186" s="126">
        <f>SMALL('128x128'!$B$2:$DY$129,DG56)</f>
        <v>7151</v>
      </c>
      <c r="DH186" s="126">
        <f>SMALL('128x128'!$B$2:$DY$129,DH56)</f>
        <v>7152</v>
      </c>
      <c r="DI186" s="126">
        <f>SMALL('128x128'!$B$2:$DY$129,DI56)</f>
        <v>7153</v>
      </c>
      <c r="DJ186" s="126">
        <f>SMALL('128x128'!$B$2:$DY$129,DJ56)</f>
        <v>7154</v>
      </c>
      <c r="DK186" s="126">
        <f>SMALL('128x128'!$B$2:$DY$129,DK56)</f>
        <v>7155</v>
      </c>
      <c r="DL186" s="126">
        <f>SMALL('128x128'!$B$2:$DY$129,DL56)</f>
        <v>7156</v>
      </c>
      <c r="DM186" s="126">
        <f>SMALL('128x128'!$B$2:$DY$129,DM56)</f>
        <v>7157</v>
      </c>
      <c r="DN186" s="126">
        <f>SMALL('128x128'!$B$2:$DY$129,DN56)</f>
        <v>7158</v>
      </c>
      <c r="DO186" s="126">
        <f>SMALL('128x128'!$B$2:$DY$129,DO56)</f>
        <v>7159</v>
      </c>
      <c r="DP186" s="126">
        <f>SMALL('128x128'!$B$2:$DY$129,DP56)</f>
        <v>7160</v>
      </c>
      <c r="DQ186" s="126">
        <f>SMALL('128x128'!$B$2:$DY$129,DQ56)</f>
        <v>7161</v>
      </c>
      <c r="DR186" s="126">
        <f>SMALL('128x128'!$B$2:$DY$129,DR56)</f>
        <v>7162</v>
      </c>
      <c r="DS186" s="126">
        <f>SMALL('128x128'!$B$2:$DY$129,DS56)</f>
        <v>7163</v>
      </c>
      <c r="DT186" s="126">
        <f>SMALL('128x128'!$B$2:$DY$129,DT56)</f>
        <v>7164</v>
      </c>
      <c r="DU186" s="126">
        <f>SMALL('128x128'!$B$2:$DY$129,DU56)</f>
        <v>7165</v>
      </c>
      <c r="DV186" s="126">
        <f>SMALL('128x128'!$B$2:$DY$129,DV56)</f>
        <v>7166</v>
      </c>
      <c r="DW186" s="126">
        <f>SMALL('128x128'!$B$2:$DY$129,DW56)</f>
        <v>7167</v>
      </c>
      <c r="DX186" s="126">
        <f>SMALL('128x128'!$B$2:$DY$129,DX56)</f>
        <v>7168</v>
      </c>
    </row>
    <row r="187" spans="1:128" x14ac:dyDescent="0.3">
      <c r="A187" s="126">
        <f>SMALL('128x128'!$B$2:$DY$129,A57)</f>
        <v>7169</v>
      </c>
      <c r="B187" s="126">
        <f>SMALL('128x128'!$B$2:$DY$129,B57)</f>
        <v>7170</v>
      </c>
      <c r="C187" s="126">
        <f>SMALL('128x128'!$B$2:$DY$129,C57)</f>
        <v>7171</v>
      </c>
      <c r="D187" s="126">
        <f>SMALL('128x128'!$B$2:$DY$129,D57)</f>
        <v>7172</v>
      </c>
      <c r="E187" s="126">
        <f>SMALL('128x128'!$B$2:$DY$129,E57)</f>
        <v>7173</v>
      </c>
      <c r="F187" s="126">
        <f>SMALL('128x128'!$B$2:$DY$129,F57)</f>
        <v>7174</v>
      </c>
      <c r="G187" s="126">
        <f>SMALL('128x128'!$B$2:$DY$129,G57)</f>
        <v>7175</v>
      </c>
      <c r="H187" s="126">
        <f>SMALL('128x128'!$B$2:$DY$129,H57)</f>
        <v>7176</v>
      </c>
      <c r="I187" s="126">
        <f>SMALL('128x128'!$B$2:$DY$129,I57)</f>
        <v>7177</v>
      </c>
      <c r="J187" s="126">
        <f>SMALL('128x128'!$B$2:$DY$129,J57)</f>
        <v>7178</v>
      </c>
      <c r="K187" s="126">
        <f>SMALL('128x128'!$B$2:$DY$129,K57)</f>
        <v>7179</v>
      </c>
      <c r="L187" s="126">
        <f>SMALL('128x128'!$B$2:$DY$129,L57)</f>
        <v>7180</v>
      </c>
      <c r="M187" s="126">
        <f>SMALL('128x128'!$B$2:$DY$129,M57)</f>
        <v>7181</v>
      </c>
      <c r="N187" s="126">
        <f>SMALL('128x128'!$B$2:$DY$129,N57)</f>
        <v>7182</v>
      </c>
      <c r="O187" s="126">
        <f>SMALL('128x128'!$B$2:$DY$129,O57)</f>
        <v>7183</v>
      </c>
      <c r="P187" s="126">
        <f>SMALL('128x128'!$B$2:$DY$129,P57)</f>
        <v>7184</v>
      </c>
      <c r="Q187" s="126">
        <f>SMALL('128x128'!$B$2:$DY$129,Q57)</f>
        <v>7185</v>
      </c>
      <c r="R187" s="126">
        <f>SMALL('128x128'!$B$2:$DY$129,R57)</f>
        <v>7186</v>
      </c>
      <c r="S187" s="126">
        <f>SMALL('128x128'!$B$2:$DY$129,S57)</f>
        <v>7187</v>
      </c>
      <c r="T187" s="126">
        <f>SMALL('128x128'!$B$2:$DY$129,T57)</f>
        <v>7188</v>
      </c>
      <c r="U187" s="126">
        <f>SMALL('128x128'!$B$2:$DY$129,U57)</f>
        <v>7189</v>
      </c>
      <c r="V187" s="126">
        <f>SMALL('128x128'!$B$2:$DY$129,V57)</f>
        <v>7190</v>
      </c>
      <c r="W187" s="126">
        <f>SMALL('128x128'!$B$2:$DY$129,W57)</f>
        <v>7191</v>
      </c>
      <c r="X187" s="126">
        <f>SMALL('128x128'!$B$2:$DY$129,X57)</f>
        <v>7192</v>
      </c>
      <c r="Y187" s="126">
        <f>SMALL('128x128'!$B$2:$DY$129,Y57)</f>
        <v>7193</v>
      </c>
      <c r="Z187" s="126">
        <f>SMALL('128x128'!$B$2:$DY$129,Z57)</f>
        <v>7194</v>
      </c>
      <c r="AA187" s="126">
        <f>SMALL('128x128'!$B$2:$DY$129,AA57)</f>
        <v>7195</v>
      </c>
      <c r="AB187" s="126">
        <f>SMALL('128x128'!$B$2:$DY$129,AB57)</f>
        <v>7196</v>
      </c>
      <c r="AC187" s="126">
        <f>SMALL('128x128'!$B$2:$DY$129,AC57)</f>
        <v>7197</v>
      </c>
      <c r="AD187" s="126">
        <f>SMALL('128x128'!$B$2:$DY$129,AD57)</f>
        <v>7198</v>
      </c>
      <c r="AE187" s="126">
        <f>SMALL('128x128'!$B$2:$DY$129,AE57)</f>
        <v>7199</v>
      </c>
      <c r="AF187" s="126">
        <f>SMALL('128x128'!$B$2:$DY$129,AF57)</f>
        <v>7200</v>
      </c>
      <c r="AG187" s="126">
        <f>SMALL('128x128'!$B$2:$DY$129,AG57)</f>
        <v>7201</v>
      </c>
      <c r="AH187" s="126">
        <f>SMALL('128x128'!$B$2:$DY$129,AH57)</f>
        <v>7202</v>
      </c>
      <c r="AI187" s="126">
        <f>SMALL('128x128'!$B$2:$DY$129,AI57)</f>
        <v>7203</v>
      </c>
      <c r="AJ187" s="126">
        <f>SMALL('128x128'!$B$2:$DY$129,AJ57)</f>
        <v>7204</v>
      </c>
      <c r="AK187" s="126">
        <f>SMALL('128x128'!$B$2:$DY$129,AK57)</f>
        <v>7205</v>
      </c>
      <c r="AL187" s="126">
        <f>SMALL('128x128'!$B$2:$DY$129,AL57)</f>
        <v>7206</v>
      </c>
      <c r="AM187" s="126">
        <f>SMALL('128x128'!$B$2:$DY$129,AM57)</f>
        <v>7207</v>
      </c>
      <c r="AN187" s="126">
        <f>SMALL('128x128'!$B$2:$DY$129,AN57)</f>
        <v>7208</v>
      </c>
      <c r="AO187" s="126">
        <f>SMALL('128x128'!$B$2:$DY$129,AO57)</f>
        <v>7209</v>
      </c>
      <c r="AP187" s="126">
        <f>SMALL('128x128'!$B$2:$DY$129,AP57)</f>
        <v>7210</v>
      </c>
      <c r="AQ187" s="126">
        <f>SMALL('128x128'!$B$2:$DY$129,AQ57)</f>
        <v>7211</v>
      </c>
      <c r="AR187" s="126">
        <f>SMALL('128x128'!$B$2:$DY$129,AR57)</f>
        <v>7212</v>
      </c>
      <c r="AS187" s="126">
        <f>SMALL('128x128'!$B$2:$DY$129,AS57)</f>
        <v>7213</v>
      </c>
      <c r="AT187" s="126">
        <f>SMALL('128x128'!$B$2:$DY$129,AT57)</f>
        <v>7214</v>
      </c>
      <c r="AU187" s="126">
        <f>SMALL('128x128'!$B$2:$DY$129,AU57)</f>
        <v>7215</v>
      </c>
      <c r="AV187" s="126">
        <f>SMALL('128x128'!$B$2:$DY$129,AV57)</f>
        <v>7216</v>
      </c>
      <c r="AW187" s="126">
        <f>SMALL('128x128'!$B$2:$DY$129,AW57)</f>
        <v>7217</v>
      </c>
      <c r="AX187" s="126">
        <f>SMALL('128x128'!$B$2:$DY$129,AX57)</f>
        <v>7218</v>
      </c>
      <c r="AY187" s="126">
        <f>SMALL('128x128'!$B$2:$DY$129,AY57)</f>
        <v>7219</v>
      </c>
      <c r="AZ187" s="126">
        <f>SMALL('128x128'!$B$2:$DY$129,AZ57)</f>
        <v>7220</v>
      </c>
      <c r="BA187" s="126">
        <f>SMALL('128x128'!$B$2:$DY$129,BA57)</f>
        <v>7221</v>
      </c>
      <c r="BB187" s="126">
        <f>SMALL('128x128'!$B$2:$DY$129,BB57)</f>
        <v>7222</v>
      </c>
      <c r="BC187" s="126">
        <f>SMALL('128x128'!$B$2:$DY$129,BC57)</f>
        <v>7223</v>
      </c>
      <c r="BD187" s="126">
        <f>SMALL('128x128'!$B$2:$DY$129,BD57)</f>
        <v>7224</v>
      </c>
      <c r="BE187" s="126">
        <f>SMALL('128x128'!$B$2:$DY$129,BE57)</f>
        <v>7225</v>
      </c>
      <c r="BF187" s="126">
        <f>SMALL('128x128'!$B$2:$DY$129,BF57)</f>
        <v>7226</v>
      </c>
      <c r="BG187" s="126">
        <f>SMALL('128x128'!$B$2:$DY$129,BG57)</f>
        <v>7227</v>
      </c>
      <c r="BH187" s="126">
        <f>SMALL('128x128'!$B$2:$DY$129,BH57)</f>
        <v>7228</v>
      </c>
      <c r="BI187" s="126">
        <f>SMALL('128x128'!$B$2:$DY$129,BI57)</f>
        <v>7229</v>
      </c>
      <c r="BJ187" s="126">
        <f>SMALL('128x128'!$B$2:$DY$129,BJ57)</f>
        <v>7230</v>
      </c>
      <c r="BK187" s="126">
        <f>SMALL('128x128'!$B$2:$DY$129,BK57)</f>
        <v>7231</v>
      </c>
      <c r="BL187" s="126">
        <f>SMALL('128x128'!$B$2:$DY$129,BL57)</f>
        <v>7232</v>
      </c>
      <c r="BM187" s="126">
        <f>SMALL('128x128'!$B$2:$DY$129,BM57)</f>
        <v>7233</v>
      </c>
      <c r="BN187" s="126">
        <f>SMALL('128x128'!$B$2:$DY$129,BN57)</f>
        <v>7234</v>
      </c>
      <c r="BO187" s="126">
        <f>SMALL('128x128'!$B$2:$DY$129,BO57)</f>
        <v>7235</v>
      </c>
      <c r="BP187" s="126">
        <f>SMALL('128x128'!$B$2:$DY$129,BP57)</f>
        <v>7236</v>
      </c>
      <c r="BQ187" s="126">
        <f>SMALL('128x128'!$B$2:$DY$129,BQ57)</f>
        <v>7237</v>
      </c>
      <c r="BR187" s="126">
        <f>SMALL('128x128'!$B$2:$DY$129,BR57)</f>
        <v>7238</v>
      </c>
      <c r="BS187" s="126">
        <f>SMALL('128x128'!$B$2:$DY$129,BS57)</f>
        <v>7239</v>
      </c>
      <c r="BT187" s="126">
        <f>SMALL('128x128'!$B$2:$DY$129,BT57)</f>
        <v>7240</v>
      </c>
      <c r="BU187" s="126">
        <f>SMALL('128x128'!$B$2:$DY$129,BU57)</f>
        <v>7241</v>
      </c>
      <c r="BV187" s="126">
        <f>SMALL('128x128'!$B$2:$DY$129,BV57)</f>
        <v>7242</v>
      </c>
      <c r="BW187" s="126">
        <f>SMALL('128x128'!$B$2:$DY$129,BW57)</f>
        <v>7243</v>
      </c>
      <c r="BX187" s="126">
        <f>SMALL('128x128'!$B$2:$DY$129,BX57)</f>
        <v>7244</v>
      </c>
      <c r="BY187" s="126">
        <f>SMALL('128x128'!$B$2:$DY$129,BY57)</f>
        <v>7245</v>
      </c>
      <c r="BZ187" s="126">
        <f>SMALL('128x128'!$B$2:$DY$129,BZ57)</f>
        <v>7246</v>
      </c>
      <c r="CA187" s="126">
        <f>SMALL('128x128'!$B$2:$DY$129,CA57)</f>
        <v>7247</v>
      </c>
      <c r="CB187" s="126">
        <f>SMALL('128x128'!$B$2:$DY$129,CB57)</f>
        <v>7248</v>
      </c>
      <c r="CC187" s="126">
        <f>SMALL('128x128'!$B$2:$DY$129,CC57)</f>
        <v>7249</v>
      </c>
      <c r="CD187" s="126">
        <f>SMALL('128x128'!$B$2:$DY$129,CD57)</f>
        <v>7250</v>
      </c>
      <c r="CE187" s="126">
        <f>SMALL('128x128'!$B$2:$DY$129,CE57)</f>
        <v>7251</v>
      </c>
      <c r="CF187" s="126">
        <f>SMALL('128x128'!$B$2:$DY$129,CF57)</f>
        <v>7252</v>
      </c>
      <c r="CG187" s="126">
        <f>SMALL('128x128'!$B$2:$DY$129,CG57)</f>
        <v>7253</v>
      </c>
      <c r="CH187" s="126">
        <f>SMALL('128x128'!$B$2:$DY$129,CH57)</f>
        <v>7254</v>
      </c>
      <c r="CI187" s="126">
        <f>SMALL('128x128'!$B$2:$DY$129,CI57)</f>
        <v>7255</v>
      </c>
      <c r="CJ187" s="126">
        <f>SMALL('128x128'!$B$2:$DY$129,CJ57)</f>
        <v>7256</v>
      </c>
      <c r="CK187" s="126">
        <f>SMALL('128x128'!$B$2:$DY$129,CK57)</f>
        <v>7257</v>
      </c>
      <c r="CL187" s="126">
        <f>SMALL('128x128'!$B$2:$DY$129,CL57)</f>
        <v>7258</v>
      </c>
      <c r="CM187" s="126">
        <f>SMALL('128x128'!$B$2:$DY$129,CM57)</f>
        <v>7259</v>
      </c>
      <c r="CN187" s="126">
        <f>SMALL('128x128'!$B$2:$DY$129,CN57)</f>
        <v>7260</v>
      </c>
      <c r="CO187" s="126">
        <f>SMALL('128x128'!$B$2:$DY$129,CO57)</f>
        <v>7261</v>
      </c>
      <c r="CP187" s="126">
        <f>SMALL('128x128'!$B$2:$DY$129,CP57)</f>
        <v>7262</v>
      </c>
      <c r="CQ187" s="126">
        <f>SMALL('128x128'!$B$2:$DY$129,CQ57)</f>
        <v>7263</v>
      </c>
      <c r="CR187" s="126">
        <f>SMALL('128x128'!$B$2:$DY$129,CR57)</f>
        <v>7264</v>
      </c>
      <c r="CS187" s="126">
        <f>SMALL('128x128'!$B$2:$DY$129,CS57)</f>
        <v>7265</v>
      </c>
      <c r="CT187" s="126">
        <f>SMALL('128x128'!$B$2:$DY$129,CT57)</f>
        <v>7266</v>
      </c>
      <c r="CU187" s="126">
        <f>SMALL('128x128'!$B$2:$DY$129,CU57)</f>
        <v>7267</v>
      </c>
      <c r="CV187" s="126">
        <f>SMALL('128x128'!$B$2:$DY$129,CV57)</f>
        <v>7268</v>
      </c>
      <c r="CW187" s="126">
        <f>SMALL('128x128'!$B$2:$DY$129,CW57)</f>
        <v>7269</v>
      </c>
      <c r="CX187" s="126">
        <f>SMALL('128x128'!$B$2:$DY$129,CX57)</f>
        <v>7270</v>
      </c>
      <c r="CY187" s="126">
        <f>SMALL('128x128'!$B$2:$DY$129,CY57)</f>
        <v>7271</v>
      </c>
      <c r="CZ187" s="126">
        <f>SMALL('128x128'!$B$2:$DY$129,CZ57)</f>
        <v>7272</v>
      </c>
      <c r="DA187" s="126">
        <f>SMALL('128x128'!$B$2:$DY$129,DA57)</f>
        <v>7273</v>
      </c>
      <c r="DB187" s="126">
        <f>SMALL('128x128'!$B$2:$DY$129,DB57)</f>
        <v>7274</v>
      </c>
      <c r="DC187" s="126">
        <f>SMALL('128x128'!$B$2:$DY$129,DC57)</f>
        <v>7275</v>
      </c>
      <c r="DD187" s="126">
        <f>SMALL('128x128'!$B$2:$DY$129,DD57)</f>
        <v>7276</v>
      </c>
      <c r="DE187" s="126">
        <f>SMALL('128x128'!$B$2:$DY$129,DE57)</f>
        <v>7277</v>
      </c>
      <c r="DF187" s="126">
        <f>SMALL('128x128'!$B$2:$DY$129,DF57)</f>
        <v>7278</v>
      </c>
      <c r="DG187" s="126">
        <f>SMALL('128x128'!$B$2:$DY$129,DG57)</f>
        <v>7279</v>
      </c>
      <c r="DH187" s="126">
        <f>SMALL('128x128'!$B$2:$DY$129,DH57)</f>
        <v>7280</v>
      </c>
      <c r="DI187" s="126">
        <f>SMALL('128x128'!$B$2:$DY$129,DI57)</f>
        <v>7281</v>
      </c>
      <c r="DJ187" s="126">
        <f>SMALL('128x128'!$B$2:$DY$129,DJ57)</f>
        <v>7282</v>
      </c>
      <c r="DK187" s="126">
        <f>SMALL('128x128'!$B$2:$DY$129,DK57)</f>
        <v>7283</v>
      </c>
      <c r="DL187" s="126">
        <f>SMALL('128x128'!$B$2:$DY$129,DL57)</f>
        <v>7284</v>
      </c>
      <c r="DM187" s="126">
        <f>SMALL('128x128'!$B$2:$DY$129,DM57)</f>
        <v>7285</v>
      </c>
      <c r="DN187" s="126">
        <f>SMALL('128x128'!$B$2:$DY$129,DN57)</f>
        <v>7286</v>
      </c>
      <c r="DO187" s="126">
        <f>SMALL('128x128'!$B$2:$DY$129,DO57)</f>
        <v>7287</v>
      </c>
      <c r="DP187" s="126">
        <f>SMALL('128x128'!$B$2:$DY$129,DP57)</f>
        <v>7288</v>
      </c>
      <c r="DQ187" s="126">
        <f>SMALL('128x128'!$B$2:$DY$129,DQ57)</f>
        <v>7289</v>
      </c>
      <c r="DR187" s="126">
        <f>SMALL('128x128'!$B$2:$DY$129,DR57)</f>
        <v>7290</v>
      </c>
      <c r="DS187" s="126">
        <f>SMALL('128x128'!$B$2:$DY$129,DS57)</f>
        <v>7291</v>
      </c>
      <c r="DT187" s="126">
        <f>SMALL('128x128'!$B$2:$DY$129,DT57)</f>
        <v>7292</v>
      </c>
      <c r="DU187" s="126">
        <f>SMALL('128x128'!$B$2:$DY$129,DU57)</f>
        <v>7293</v>
      </c>
      <c r="DV187" s="126">
        <f>SMALL('128x128'!$B$2:$DY$129,DV57)</f>
        <v>7294</v>
      </c>
      <c r="DW187" s="126">
        <f>SMALL('128x128'!$B$2:$DY$129,DW57)</f>
        <v>7295</v>
      </c>
      <c r="DX187" s="126">
        <f>SMALL('128x128'!$B$2:$DY$129,DX57)</f>
        <v>7296</v>
      </c>
    </row>
    <row r="188" spans="1:128" x14ac:dyDescent="0.3">
      <c r="A188" s="126">
        <f>SMALL('128x128'!$B$2:$DY$129,A58)</f>
        <v>7297</v>
      </c>
      <c r="B188" s="126">
        <f>SMALL('128x128'!$B$2:$DY$129,B58)</f>
        <v>7298</v>
      </c>
      <c r="C188" s="126">
        <f>SMALL('128x128'!$B$2:$DY$129,C58)</f>
        <v>7299</v>
      </c>
      <c r="D188" s="126">
        <f>SMALL('128x128'!$B$2:$DY$129,D58)</f>
        <v>7300</v>
      </c>
      <c r="E188" s="126">
        <f>SMALL('128x128'!$B$2:$DY$129,E58)</f>
        <v>7301</v>
      </c>
      <c r="F188" s="126">
        <f>SMALL('128x128'!$B$2:$DY$129,F58)</f>
        <v>7302</v>
      </c>
      <c r="G188" s="126">
        <f>SMALL('128x128'!$B$2:$DY$129,G58)</f>
        <v>7303</v>
      </c>
      <c r="H188" s="126">
        <f>SMALL('128x128'!$B$2:$DY$129,H58)</f>
        <v>7304</v>
      </c>
      <c r="I188" s="126">
        <f>SMALL('128x128'!$B$2:$DY$129,I58)</f>
        <v>7305</v>
      </c>
      <c r="J188" s="126">
        <f>SMALL('128x128'!$B$2:$DY$129,J58)</f>
        <v>7306</v>
      </c>
      <c r="K188" s="126">
        <f>SMALL('128x128'!$B$2:$DY$129,K58)</f>
        <v>7307</v>
      </c>
      <c r="L188" s="126">
        <f>SMALL('128x128'!$B$2:$DY$129,L58)</f>
        <v>7308</v>
      </c>
      <c r="M188" s="126">
        <f>SMALL('128x128'!$B$2:$DY$129,M58)</f>
        <v>7309</v>
      </c>
      <c r="N188" s="126">
        <f>SMALL('128x128'!$B$2:$DY$129,N58)</f>
        <v>7310</v>
      </c>
      <c r="O188" s="126">
        <f>SMALL('128x128'!$B$2:$DY$129,O58)</f>
        <v>7311</v>
      </c>
      <c r="P188" s="126">
        <f>SMALL('128x128'!$B$2:$DY$129,P58)</f>
        <v>7312</v>
      </c>
      <c r="Q188" s="126">
        <f>SMALL('128x128'!$B$2:$DY$129,Q58)</f>
        <v>7313</v>
      </c>
      <c r="R188" s="126">
        <f>SMALL('128x128'!$B$2:$DY$129,R58)</f>
        <v>7314</v>
      </c>
      <c r="S188" s="126">
        <f>SMALL('128x128'!$B$2:$DY$129,S58)</f>
        <v>7315</v>
      </c>
      <c r="T188" s="126">
        <f>SMALL('128x128'!$B$2:$DY$129,T58)</f>
        <v>7316</v>
      </c>
      <c r="U188" s="126">
        <f>SMALL('128x128'!$B$2:$DY$129,U58)</f>
        <v>7317</v>
      </c>
      <c r="V188" s="126">
        <f>SMALL('128x128'!$B$2:$DY$129,V58)</f>
        <v>7318</v>
      </c>
      <c r="W188" s="126">
        <f>SMALL('128x128'!$B$2:$DY$129,W58)</f>
        <v>7319</v>
      </c>
      <c r="X188" s="126">
        <f>SMALL('128x128'!$B$2:$DY$129,X58)</f>
        <v>7320</v>
      </c>
      <c r="Y188" s="126">
        <f>SMALL('128x128'!$B$2:$DY$129,Y58)</f>
        <v>7321</v>
      </c>
      <c r="Z188" s="126">
        <f>SMALL('128x128'!$B$2:$DY$129,Z58)</f>
        <v>7322</v>
      </c>
      <c r="AA188" s="126">
        <f>SMALL('128x128'!$B$2:$DY$129,AA58)</f>
        <v>7323</v>
      </c>
      <c r="AB188" s="126">
        <f>SMALL('128x128'!$B$2:$DY$129,AB58)</f>
        <v>7324</v>
      </c>
      <c r="AC188" s="126">
        <f>SMALL('128x128'!$B$2:$DY$129,AC58)</f>
        <v>7325</v>
      </c>
      <c r="AD188" s="126">
        <f>SMALL('128x128'!$B$2:$DY$129,AD58)</f>
        <v>7326</v>
      </c>
      <c r="AE188" s="126">
        <f>SMALL('128x128'!$B$2:$DY$129,AE58)</f>
        <v>7327</v>
      </c>
      <c r="AF188" s="126">
        <f>SMALL('128x128'!$B$2:$DY$129,AF58)</f>
        <v>7328</v>
      </c>
      <c r="AG188" s="126">
        <f>SMALL('128x128'!$B$2:$DY$129,AG58)</f>
        <v>7329</v>
      </c>
      <c r="AH188" s="126">
        <f>SMALL('128x128'!$B$2:$DY$129,AH58)</f>
        <v>7330</v>
      </c>
      <c r="AI188" s="126">
        <f>SMALL('128x128'!$B$2:$DY$129,AI58)</f>
        <v>7331</v>
      </c>
      <c r="AJ188" s="126">
        <f>SMALL('128x128'!$B$2:$DY$129,AJ58)</f>
        <v>7332</v>
      </c>
      <c r="AK188" s="126">
        <f>SMALL('128x128'!$B$2:$DY$129,AK58)</f>
        <v>7333</v>
      </c>
      <c r="AL188" s="126">
        <f>SMALL('128x128'!$B$2:$DY$129,AL58)</f>
        <v>7334</v>
      </c>
      <c r="AM188" s="126">
        <f>SMALL('128x128'!$B$2:$DY$129,AM58)</f>
        <v>7335</v>
      </c>
      <c r="AN188" s="126">
        <f>SMALL('128x128'!$B$2:$DY$129,AN58)</f>
        <v>7336</v>
      </c>
      <c r="AO188" s="126">
        <f>SMALL('128x128'!$B$2:$DY$129,AO58)</f>
        <v>7337</v>
      </c>
      <c r="AP188" s="126">
        <f>SMALL('128x128'!$B$2:$DY$129,AP58)</f>
        <v>7338</v>
      </c>
      <c r="AQ188" s="126">
        <f>SMALL('128x128'!$B$2:$DY$129,AQ58)</f>
        <v>7339</v>
      </c>
      <c r="AR188" s="126">
        <f>SMALL('128x128'!$B$2:$DY$129,AR58)</f>
        <v>7340</v>
      </c>
      <c r="AS188" s="126">
        <f>SMALL('128x128'!$B$2:$DY$129,AS58)</f>
        <v>7341</v>
      </c>
      <c r="AT188" s="126">
        <f>SMALL('128x128'!$B$2:$DY$129,AT58)</f>
        <v>7342</v>
      </c>
      <c r="AU188" s="126">
        <f>SMALL('128x128'!$B$2:$DY$129,AU58)</f>
        <v>7343</v>
      </c>
      <c r="AV188" s="126">
        <f>SMALL('128x128'!$B$2:$DY$129,AV58)</f>
        <v>7344</v>
      </c>
      <c r="AW188" s="126">
        <f>SMALL('128x128'!$B$2:$DY$129,AW58)</f>
        <v>7345</v>
      </c>
      <c r="AX188" s="126">
        <f>SMALL('128x128'!$B$2:$DY$129,AX58)</f>
        <v>7346</v>
      </c>
      <c r="AY188" s="126">
        <f>SMALL('128x128'!$B$2:$DY$129,AY58)</f>
        <v>7347</v>
      </c>
      <c r="AZ188" s="126">
        <f>SMALL('128x128'!$B$2:$DY$129,AZ58)</f>
        <v>7348</v>
      </c>
      <c r="BA188" s="126">
        <f>SMALL('128x128'!$B$2:$DY$129,BA58)</f>
        <v>7349</v>
      </c>
      <c r="BB188" s="126">
        <f>SMALL('128x128'!$B$2:$DY$129,BB58)</f>
        <v>7350</v>
      </c>
      <c r="BC188" s="126">
        <f>SMALL('128x128'!$B$2:$DY$129,BC58)</f>
        <v>7351</v>
      </c>
      <c r="BD188" s="126">
        <f>SMALL('128x128'!$B$2:$DY$129,BD58)</f>
        <v>7352</v>
      </c>
      <c r="BE188" s="126">
        <f>SMALL('128x128'!$B$2:$DY$129,BE58)</f>
        <v>7353</v>
      </c>
      <c r="BF188" s="126">
        <f>SMALL('128x128'!$B$2:$DY$129,BF58)</f>
        <v>7354</v>
      </c>
      <c r="BG188" s="126">
        <f>SMALL('128x128'!$B$2:$DY$129,BG58)</f>
        <v>7355</v>
      </c>
      <c r="BH188" s="126">
        <f>SMALL('128x128'!$B$2:$DY$129,BH58)</f>
        <v>7356</v>
      </c>
      <c r="BI188" s="126">
        <f>SMALL('128x128'!$B$2:$DY$129,BI58)</f>
        <v>7357</v>
      </c>
      <c r="BJ188" s="126">
        <f>SMALL('128x128'!$B$2:$DY$129,BJ58)</f>
        <v>7358</v>
      </c>
      <c r="BK188" s="126">
        <f>SMALL('128x128'!$B$2:$DY$129,BK58)</f>
        <v>7359</v>
      </c>
      <c r="BL188" s="126">
        <f>SMALL('128x128'!$B$2:$DY$129,BL58)</f>
        <v>7360</v>
      </c>
      <c r="BM188" s="126">
        <f>SMALL('128x128'!$B$2:$DY$129,BM58)</f>
        <v>7361</v>
      </c>
      <c r="BN188" s="126">
        <f>SMALL('128x128'!$B$2:$DY$129,BN58)</f>
        <v>7362</v>
      </c>
      <c r="BO188" s="126">
        <f>SMALL('128x128'!$B$2:$DY$129,BO58)</f>
        <v>7363</v>
      </c>
      <c r="BP188" s="126">
        <f>SMALL('128x128'!$B$2:$DY$129,BP58)</f>
        <v>7364</v>
      </c>
      <c r="BQ188" s="126">
        <f>SMALL('128x128'!$B$2:$DY$129,BQ58)</f>
        <v>7365</v>
      </c>
      <c r="BR188" s="126">
        <f>SMALL('128x128'!$B$2:$DY$129,BR58)</f>
        <v>7366</v>
      </c>
      <c r="BS188" s="126">
        <f>SMALL('128x128'!$B$2:$DY$129,BS58)</f>
        <v>7367</v>
      </c>
      <c r="BT188" s="126">
        <f>SMALL('128x128'!$B$2:$DY$129,BT58)</f>
        <v>7368</v>
      </c>
      <c r="BU188" s="126">
        <f>SMALL('128x128'!$B$2:$DY$129,BU58)</f>
        <v>7369</v>
      </c>
      <c r="BV188" s="126">
        <f>SMALL('128x128'!$B$2:$DY$129,BV58)</f>
        <v>7370</v>
      </c>
      <c r="BW188" s="126">
        <f>SMALL('128x128'!$B$2:$DY$129,BW58)</f>
        <v>7371</v>
      </c>
      <c r="BX188" s="126">
        <f>SMALL('128x128'!$B$2:$DY$129,BX58)</f>
        <v>7372</v>
      </c>
      <c r="BY188" s="126">
        <f>SMALL('128x128'!$B$2:$DY$129,BY58)</f>
        <v>7373</v>
      </c>
      <c r="BZ188" s="126">
        <f>SMALL('128x128'!$B$2:$DY$129,BZ58)</f>
        <v>7374</v>
      </c>
      <c r="CA188" s="126">
        <f>SMALL('128x128'!$B$2:$DY$129,CA58)</f>
        <v>7375</v>
      </c>
      <c r="CB188" s="126">
        <f>SMALL('128x128'!$B$2:$DY$129,CB58)</f>
        <v>7376</v>
      </c>
      <c r="CC188" s="126">
        <f>SMALL('128x128'!$B$2:$DY$129,CC58)</f>
        <v>7377</v>
      </c>
      <c r="CD188" s="126">
        <f>SMALL('128x128'!$B$2:$DY$129,CD58)</f>
        <v>7378</v>
      </c>
      <c r="CE188" s="126">
        <f>SMALL('128x128'!$B$2:$DY$129,CE58)</f>
        <v>7379</v>
      </c>
      <c r="CF188" s="126">
        <f>SMALL('128x128'!$B$2:$DY$129,CF58)</f>
        <v>7380</v>
      </c>
      <c r="CG188" s="126">
        <f>SMALL('128x128'!$B$2:$DY$129,CG58)</f>
        <v>7381</v>
      </c>
      <c r="CH188" s="126">
        <f>SMALL('128x128'!$B$2:$DY$129,CH58)</f>
        <v>7382</v>
      </c>
      <c r="CI188" s="126">
        <f>SMALL('128x128'!$B$2:$DY$129,CI58)</f>
        <v>7383</v>
      </c>
      <c r="CJ188" s="126">
        <f>SMALL('128x128'!$B$2:$DY$129,CJ58)</f>
        <v>7384</v>
      </c>
      <c r="CK188" s="126">
        <f>SMALL('128x128'!$B$2:$DY$129,CK58)</f>
        <v>7385</v>
      </c>
      <c r="CL188" s="126">
        <f>SMALL('128x128'!$B$2:$DY$129,CL58)</f>
        <v>7386</v>
      </c>
      <c r="CM188" s="126">
        <f>SMALL('128x128'!$B$2:$DY$129,CM58)</f>
        <v>7387</v>
      </c>
      <c r="CN188" s="126">
        <f>SMALL('128x128'!$B$2:$DY$129,CN58)</f>
        <v>7388</v>
      </c>
      <c r="CO188" s="126">
        <f>SMALL('128x128'!$B$2:$DY$129,CO58)</f>
        <v>7389</v>
      </c>
      <c r="CP188" s="126">
        <f>SMALL('128x128'!$B$2:$DY$129,CP58)</f>
        <v>7390</v>
      </c>
      <c r="CQ188" s="126">
        <f>SMALL('128x128'!$B$2:$DY$129,CQ58)</f>
        <v>7391</v>
      </c>
      <c r="CR188" s="126">
        <f>SMALL('128x128'!$B$2:$DY$129,CR58)</f>
        <v>7392</v>
      </c>
      <c r="CS188" s="126">
        <f>SMALL('128x128'!$B$2:$DY$129,CS58)</f>
        <v>7393</v>
      </c>
      <c r="CT188" s="126">
        <f>SMALL('128x128'!$B$2:$DY$129,CT58)</f>
        <v>7394</v>
      </c>
      <c r="CU188" s="126">
        <f>SMALL('128x128'!$B$2:$DY$129,CU58)</f>
        <v>7395</v>
      </c>
      <c r="CV188" s="126">
        <f>SMALL('128x128'!$B$2:$DY$129,CV58)</f>
        <v>7396</v>
      </c>
      <c r="CW188" s="126">
        <f>SMALL('128x128'!$B$2:$DY$129,CW58)</f>
        <v>7397</v>
      </c>
      <c r="CX188" s="126">
        <f>SMALL('128x128'!$B$2:$DY$129,CX58)</f>
        <v>7398</v>
      </c>
      <c r="CY188" s="126">
        <f>SMALL('128x128'!$B$2:$DY$129,CY58)</f>
        <v>7399</v>
      </c>
      <c r="CZ188" s="126">
        <f>SMALL('128x128'!$B$2:$DY$129,CZ58)</f>
        <v>7400</v>
      </c>
      <c r="DA188" s="126">
        <f>SMALL('128x128'!$B$2:$DY$129,DA58)</f>
        <v>7401</v>
      </c>
      <c r="DB188" s="126">
        <f>SMALL('128x128'!$B$2:$DY$129,DB58)</f>
        <v>7402</v>
      </c>
      <c r="DC188" s="126">
        <f>SMALL('128x128'!$B$2:$DY$129,DC58)</f>
        <v>7403</v>
      </c>
      <c r="DD188" s="126">
        <f>SMALL('128x128'!$B$2:$DY$129,DD58)</f>
        <v>7404</v>
      </c>
      <c r="DE188" s="126">
        <f>SMALL('128x128'!$B$2:$DY$129,DE58)</f>
        <v>7405</v>
      </c>
      <c r="DF188" s="126">
        <f>SMALL('128x128'!$B$2:$DY$129,DF58)</f>
        <v>7406</v>
      </c>
      <c r="DG188" s="126">
        <f>SMALL('128x128'!$B$2:$DY$129,DG58)</f>
        <v>7407</v>
      </c>
      <c r="DH188" s="126">
        <f>SMALL('128x128'!$B$2:$DY$129,DH58)</f>
        <v>7408</v>
      </c>
      <c r="DI188" s="126">
        <f>SMALL('128x128'!$B$2:$DY$129,DI58)</f>
        <v>7409</v>
      </c>
      <c r="DJ188" s="126">
        <f>SMALL('128x128'!$B$2:$DY$129,DJ58)</f>
        <v>7410</v>
      </c>
      <c r="DK188" s="126">
        <f>SMALL('128x128'!$B$2:$DY$129,DK58)</f>
        <v>7411</v>
      </c>
      <c r="DL188" s="126">
        <f>SMALL('128x128'!$B$2:$DY$129,DL58)</f>
        <v>7412</v>
      </c>
      <c r="DM188" s="126">
        <f>SMALL('128x128'!$B$2:$DY$129,DM58)</f>
        <v>7413</v>
      </c>
      <c r="DN188" s="126">
        <f>SMALL('128x128'!$B$2:$DY$129,DN58)</f>
        <v>7414</v>
      </c>
      <c r="DO188" s="126">
        <f>SMALL('128x128'!$B$2:$DY$129,DO58)</f>
        <v>7415</v>
      </c>
      <c r="DP188" s="126">
        <f>SMALL('128x128'!$B$2:$DY$129,DP58)</f>
        <v>7416</v>
      </c>
      <c r="DQ188" s="126">
        <f>SMALL('128x128'!$B$2:$DY$129,DQ58)</f>
        <v>7417</v>
      </c>
      <c r="DR188" s="126">
        <f>SMALL('128x128'!$B$2:$DY$129,DR58)</f>
        <v>7418</v>
      </c>
      <c r="DS188" s="126">
        <f>SMALL('128x128'!$B$2:$DY$129,DS58)</f>
        <v>7419</v>
      </c>
      <c r="DT188" s="126">
        <f>SMALL('128x128'!$B$2:$DY$129,DT58)</f>
        <v>7420</v>
      </c>
      <c r="DU188" s="126">
        <f>SMALL('128x128'!$B$2:$DY$129,DU58)</f>
        <v>7421</v>
      </c>
      <c r="DV188" s="126">
        <f>SMALL('128x128'!$B$2:$DY$129,DV58)</f>
        <v>7422</v>
      </c>
      <c r="DW188" s="126">
        <f>SMALL('128x128'!$B$2:$DY$129,DW58)</f>
        <v>7423</v>
      </c>
      <c r="DX188" s="126">
        <f>SMALL('128x128'!$B$2:$DY$129,DX58)</f>
        <v>7424</v>
      </c>
    </row>
    <row r="189" spans="1:128" x14ac:dyDescent="0.3">
      <c r="A189" s="126">
        <f>SMALL('128x128'!$B$2:$DY$129,A59)</f>
        <v>7425</v>
      </c>
      <c r="B189" s="126">
        <f>SMALL('128x128'!$B$2:$DY$129,B59)</f>
        <v>7426</v>
      </c>
      <c r="C189" s="126">
        <f>SMALL('128x128'!$B$2:$DY$129,C59)</f>
        <v>7427</v>
      </c>
      <c r="D189" s="126">
        <f>SMALL('128x128'!$B$2:$DY$129,D59)</f>
        <v>7428</v>
      </c>
      <c r="E189" s="126">
        <f>SMALL('128x128'!$B$2:$DY$129,E59)</f>
        <v>7429</v>
      </c>
      <c r="F189" s="126">
        <f>SMALL('128x128'!$B$2:$DY$129,F59)</f>
        <v>7430</v>
      </c>
      <c r="G189" s="126">
        <f>SMALL('128x128'!$B$2:$DY$129,G59)</f>
        <v>7431</v>
      </c>
      <c r="H189" s="126">
        <f>SMALL('128x128'!$B$2:$DY$129,H59)</f>
        <v>7432</v>
      </c>
      <c r="I189" s="126">
        <f>SMALL('128x128'!$B$2:$DY$129,I59)</f>
        <v>7433</v>
      </c>
      <c r="J189" s="126">
        <f>SMALL('128x128'!$B$2:$DY$129,J59)</f>
        <v>7434</v>
      </c>
      <c r="K189" s="126">
        <f>SMALL('128x128'!$B$2:$DY$129,K59)</f>
        <v>7435</v>
      </c>
      <c r="L189" s="126">
        <f>SMALL('128x128'!$B$2:$DY$129,L59)</f>
        <v>7436</v>
      </c>
      <c r="M189" s="126">
        <f>SMALL('128x128'!$B$2:$DY$129,M59)</f>
        <v>7437</v>
      </c>
      <c r="N189" s="126">
        <f>SMALL('128x128'!$B$2:$DY$129,N59)</f>
        <v>7438</v>
      </c>
      <c r="O189" s="126">
        <f>SMALL('128x128'!$B$2:$DY$129,O59)</f>
        <v>7439</v>
      </c>
      <c r="P189" s="126">
        <f>SMALL('128x128'!$B$2:$DY$129,P59)</f>
        <v>7440</v>
      </c>
      <c r="Q189" s="126">
        <f>SMALL('128x128'!$B$2:$DY$129,Q59)</f>
        <v>7441</v>
      </c>
      <c r="R189" s="126">
        <f>SMALL('128x128'!$B$2:$DY$129,R59)</f>
        <v>7442</v>
      </c>
      <c r="S189" s="126">
        <f>SMALL('128x128'!$B$2:$DY$129,S59)</f>
        <v>7443</v>
      </c>
      <c r="T189" s="126">
        <f>SMALL('128x128'!$B$2:$DY$129,T59)</f>
        <v>7444</v>
      </c>
      <c r="U189" s="126">
        <f>SMALL('128x128'!$B$2:$DY$129,U59)</f>
        <v>7445</v>
      </c>
      <c r="V189" s="126">
        <f>SMALL('128x128'!$B$2:$DY$129,V59)</f>
        <v>7446</v>
      </c>
      <c r="W189" s="126">
        <f>SMALL('128x128'!$B$2:$DY$129,W59)</f>
        <v>7447</v>
      </c>
      <c r="X189" s="126">
        <f>SMALL('128x128'!$B$2:$DY$129,X59)</f>
        <v>7448</v>
      </c>
      <c r="Y189" s="126">
        <f>SMALL('128x128'!$B$2:$DY$129,Y59)</f>
        <v>7449</v>
      </c>
      <c r="Z189" s="126">
        <f>SMALL('128x128'!$B$2:$DY$129,Z59)</f>
        <v>7450</v>
      </c>
      <c r="AA189" s="126">
        <f>SMALL('128x128'!$B$2:$DY$129,AA59)</f>
        <v>7451</v>
      </c>
      <c r="AB189" s="126">
        <f>SMALL('128x128'!$B$2:$DY$129,AB59)</f>
        <v>7452</v>
      </c>
      <c r="AC189" s="126">
        <f>SMALL('128x128'!$B$2:$DY$129,AC59)</f>
        <v>7453</v>
      </c>
      <c r="AD189" s="126">
        <f>SMALL('128x128'!$B$2:$DY$129,AD59)</f>
        <v>7454</v>
      </c>
      <c r="AE189" s="126">
        <f>SMALL('128x128'!$B$2:$DY$129,AE59)</f>
        <v>7455</v>
      </c>
      <c r="AF189" s="126">
        <f>SMALL('128x128'!$B$2:$DY$129,AF59)</f>
        <v>7456</v>
      </c>
      <c r="AG189" s="126">
        <f>SMALL('128x128'!$B$2:$DY$129,AG59)</f>
        <v>7457</v>
      </c>
      <c r="AH189" s="126">
        <f>SMALL('128x128'!$B$2:$DY$129,AH59)</f>
        <v>7458</v>
      </c>
      <c r="AI189" s="126">
        <f>SMALL('128x128'!$B$2:$DY$129,AI59)</f>
        <v>7459</v>
      </c>
      <c r="AJ189" s="126">
        <f>SMALL('128x128'!$B$2:$DY$129,AJ59)</f>
        <v>7460</v>
      </c>
      <c r="AK189" s="126">
        <f>SMALL('128x128'!$B$2:$DY$129,AK59)</f>
        <v>7461</v>
      </c>
      <c r="AL189" s="126">
        <f>SMALL('128x128'!$B$2:$DY$129,AL59)</f>
        <v>7462</v>
      </c>
      <c r="AM189" s="126">
        <f>SMALL('128x128'!$B$2:$DY$129,AM59)</f>
        <v>7463</v>
      </c>
      <c r="AN189" s="126">
        <f>SMALL('128x128'!$B$2:$DY$129,AN59)</f>
        <v>7464</v>
      </c>
      <c r="AO189" s="126">
        <f>SMALL('128x128'!$B$2:$DY$129,AO59)</f>
        <v>7465</v>
      </c>
      <c r="AP189" s="126">
        <f>SMALL('128x128'!$B$2:$DY$129,AP59)</f>
        <v>7466</v>
      </c>
      <c r="AQ189" s="126">
        <f>SMALL('128x128'!$B$2:$DY$129,AQ59)</f>
        <v>7467</v>
      </c>
      <c r="AR189" s="126">
        <f>SMALL('128x128'!$B$2:$DY$129,AR59)</f>
        <v>7468</v>
      </c>
      <c r="AS189" s="126">
        <f>SMALL('128x128'!$B$2:$DY$129,AS59)</f>
        <v>7469</v>
      </c>
      <c r="AT189" s="126">
        <f>SMALL('128x128'!$B$2:$DY$129,AT59)</f>
        <v>7470</v>
      </c>
      <c r="AU189" s="126">
        <f>SMALL('128x128'!$B$2:$DY$129,AU59)</f>
        <v>7471</v>
      </c>
      <c r="AV189" s="126">
        <f>SMALL('128x128'!$B$2:$DY$129,AV59)</f>
        <v>7472</v>
      </c>
      <c r="AW189" s="126">
        <f>SMALL('128x128'!$B$2:$DY$129,AW59)</f>
        <v>7473</v>
      </c>
      <c r="AX189" s="126">
        <f>SMALL('128x128'!$B$2:$DY$129,AX59)</f>
        <v>7474</v>
      </c>
      <c r="AY189" s="126">
        <f>SMALL('128x128'!$B$2:$DY$129,AY59)</f>
        <v>7475</v>
      </c>
      <c r="AZ189" s="126">
        <f>SMALL('128x128'!$B$2:$DY$129,AZ59)</f>
        <v>7476</v>
      </c>
      <c r="BA189" s="126">
        <f>SMALL('128x128'!$B$2:$DY$129,BA59)</f>
        <v>7477</v>
      </c>
      <c r="BB189" s="126">
        <f>SMALL('128x128'!$B$2:$DY$129,BB59)</f>
        <v>7478</v>
      </c>
      <c r="BC189" s="126">
        <f>SMALL('128x128'!$B$2:$DY$129,BC59)</f>
        <v>7479</v>
      </c>
      <c r="BD189" s="126">
        <f>SMALL('128x128'!$B$2:$DY$129,BD59)</f>
        <v>7480</v>
      </c>
      <c r="BE189" s="126">
        <f>SMALL('128x128'!$B$2:$DY$129,BE59)</f>
        <v>7481</v>
      </c>
      <c r="BF189" s="126">
        <f>SMALL('128x128'!$B$2:$DY$129,BF59)</f>
        <v>7482</v>
      </c>
      <c r="BG189" s="126">
        <f>SMALL('128x128'!$B$2:$DY$129,BG59)</f>
        <v>7483</v>
      </c>
      <c r="BH189" s="126">
        <f>SMALL('128x128'!$B$2:$DY$129,BH59)</f>
        <v>7484</v>
      </c>
      <c r="BI189" s="126">
        <f>SMALL('128x128'!$B$2:$DY$129,BI59)</f>
        <v>7485</v>
      </c>
      <c r="BJ189" s="126">
        <f>SMALL('128x128'!$B$2:$DY$129,BJ59)</f>
        <v>7486</v>
      </c>
      <c r="BK189" s="126">
        <f>SMALL('128x128'!$B$2:$DY$129,BK59)</f>
        <v>7487</v>
      </c>
      <c r="BL189" s="126">
        <f>SMALL('128x128'!$B$2:$DY$129,BL59)</f>
        <v>7488</v>
      </c>
      <c r="BM189" s="126">
        <f>SMALL('128x128'!$B$2:$DY$129,BM59)</f>
        <v>7489</v>
      </c>
      <c r="BN189" s="126">
        <f>SMALL('128x128'!$B$2:$DY$129,BN59)</f>
        <v>7490</v>
      </c>
      <c r="BO189" s="126">
        <f>SMALL('128x128'!$B$2:$DY$129,BO59)</f>
        <v>7491</v>
      </c>
      <c r="BP189" s="126">
        <f>SMALL('128x128'!$B$2:$DY$129,BP59)</f>
        <v>7492</v>
      </c>
      <c r="BQ189" s="126">
        <f>SMALL('128x128'!$B$2:$DY$129,BQ59)</f>
        <v>7493</v>
      </c>
      <c r="BR189" s="126">
        <f>SMALL('128x128'!$B$2:$DY$129,BR59)</f>
        <v>7494</v>
      </c>
      <c r="BS189" s="126">
        <f>SMALL('128x128'!$B$2:$DY$129,BS59)</f>
        <v>7495</v>
      </c>
      <c r="BT189" s="126">
        <f>SMALL('128x128'!$B$2:$DY$129,BT59)</f>
        <v>7496</v>
      </c>
      <c r="BU189" s="126">
        <f>SMALL('128x128'!$B$2:$DY$129,BU59)</f>
        <v>7497</v>
      </c>
      <c r="BV189" s="126">
        <f>SMALL('128x128'!$B$2:$DY$129,BV59)</f>
        <v>7498</v>
      </c>
      <c r="BW189" s="126">
        <f>SMALL('128x128'!$B$2:$DY$129,BW59)</f>
        <v>7499</v>
      </c>
      <c r="BX189" s="126">
        <f>SMALL('128x128'!$B$2:$DY$129,BX59)</f>
        <v>7500</v>
      </c>
      <c r="BY189" s="126">
        <f>SMALL('128x128'!$B$2:$DY$129,BY59)</f>
        <v>7501</v>
      </c>
      <c r="BZ189" s="126">
        <f>SMALL('128x128'!$B$2:$DY$129,BZ59)</f>
        <v>7502</v>
      </c>
      <c r="CA189" s="126">
        <f>SMALL('128x128'!$B$2:$DY$129,CA59)</f>
        <v>7503</v>
      </c>
      <c r="CB189" s="126">
        <f>SMALL('128x128'!$B$2:$DY$129,CB59)</f>
        <v>7504</v>
      </c>
      <c r="CC189" s="126">
        <f>SMALL('128x128'!$B$2:$DY$129,CC59)</f>
        <v>7505</v>
      </c>
      <c r="CD189" s="126">
        <f>SMALL('128x128'!$B$2:$DY$129,CD59)</f>
        <v>7506</v>
      </c>
      <c r="CE189" s="126">
        <f>SMALL('128x128'!$B$2:$DY$129,CE59)</f>
        <v>7507</v>
      </c>
      <c r="CF189" s="126">
        <f>SMALL('128x128'!$B$2:$DY$129,CF59)</f>
        <v>7508</v>
      </c>
      <c r="CG189" s="126">
        <f>SMALL('128x128'!$B$2:$DY$129,CG59)</f>
        <v>7509</v>
      </c>
      <c r="CH189" s="126">
        <f>SMALL('128x128'!$B$2:$DY$129,CH59)</f>
        <v>7510</v>
      </c>
      <c r="CI189" s="126">
        <f>SMALL('128x128'!$B$2:$DY$129,CI59)</f>
        <v>7511</v>
      </c>
      <c r="CJ189" s="126">
        <f>SMALL('128x128'!$B$2:$DY$129,CJ59)</f>
        <v>7512</v>
      </c>
      <c r="CK189" s="126">
        <f>SMALL('128x128'!$B$2:$DY$129,CK59)</f>
        <v>7513</v>
      </c>
      <c r="CL189" s="126">
        <f>SMALL('128x128'!$B$2:$DY$129,CL59)</f>
        <v>7514</v>
      </c>
      <c r="CM189" s="126">
        <f>SMALL('128x128'!$B$2:$DY$129,CM59)</f>
        <v>7515</v>
      </c>
      <c r="CN189" s="126">
        <f>SMALL('128x128'!$B$2:$DY$129,CN59)</f>
        <v>7516</v>
      </c>
      <c r="CO189" s="126">
        <f>SMALL('128x128'!$B$2:$DY$129,CO59)</f>
        <v>7517</v>
      </c>
      <c r="CP189" s="126">
        <f>SMALL('128x128'!$B$2:$DY$129,CP59)</f>
        <v>7518</v>
      </c>
      <c r="CQ189" s="126">
        <f>SMALL('128x128'!$B$2:$DY$129,CQ59)</f>
        <v>7519</v>
      </c>
      <c r="CR189" s="126">
        <f>SMALL('128x128'!$B$2:$DY$129,CR59)</f>
        <v>7520</v>
      </c>
      <c r="CS189" s="126">
        <f>SMALL('128x128'!$B$2:$DY$129,CS59)</f>
        <v>7521</v>
      </c>
      <c r="CT189" s="126">
        <f>SMALL('128x128'!$B$2:$DY$129,CT59)</f>
        <v>7522</v>
      </c>
      <c r="CU189" s="126">
        <f>SMALL('128x128'!$B$2:$DY$129,CU59)</f>
        <v>7523</v>
      </c>
      <c r="CV189" s="126">
        <f>SMALL('128x128'!$B$2:$DY$129,CV59)</f>
        <v>7524</v>
      </c>
      <c r="CW189" s="126">
        <f>SMALL('128x128'!$B$2:$DY$129,CW59)</f>
        <v>7525</v>
      </c>
      <c r="CX189" s="126">
        <f>SMALL('128x128'!$B$2:$DY$129,CX59)</f>
        <v>7526</v>
      </c>
      <c r="CY189" s="126">
        <f>SMALL('128x128'!$B$2:$DY$129,CY59)</f>
        <v>7527</v>
      </c>
      <c r="CZ189" s="126">
        <f>SMALL('128x128'!$B$2:$DY$129,CZ59)</f>
        <v>7528</v>
      </c>
      <c r="DA189" s="126">
        <f>SMALL('128x128'!$B$2:$DY$129,DA59)</f>
        <v>7529</v>
      </c>
      <c r="DB189" s="126">
        <f>SMALL('128x128'!$B$2:$DY$129,DB59)</f>
        <v>7530</v>
      </c>
      <c r="DC189" s="126">
        <f>SMALL('128x128'!$B$2:$DY$129,DC59)</f>
        <v>7531</v>
      </c>
      <c r="DD189" s="126">
        <f>SMALL('128x128'!$B$2:$DY$129,DD59)</f>
        <v>7532</v>
      </c>
      <c r="DE189" s="126">
        <f>SMALL('128x128'!$B$2:$DY$129,DE59)</f>
        <v>7533</v>
      </c>
      <c r="DF189" s="126">
        <f>SMALL('128x128'!$B$2:$DY$129,DF59)</f>
        <v>7534</v>
      </c>
      <c r="DG189" s="126">
        <f>SMALL('128x128'!$B$2:$DY$129,DG59)</f>
        <v>7535</v>
      </c>
      <c r="DH189" s="126">
        <f>SMALL('128x128'!$B$2:$DY$129,DH59)</f>
        <v>7536</v>
      </c>
      <c r="DI189" s="126">
        <f>SMALL('128x128'!$B$2:$DY$129,DI59)</f>
        <v>7537</v>
      </c>
      <c r="DJ189" s="126">
        <f>SMALL('128x128'!$B$2:$DY$129,DJ59)</f>
        <v>7538</v>
      </c>
      <c r="DK189" s="126">
        <f>SMALL('128x128'!$B$2:$DY$129,DK59)</f>
        <v>7539</v>
      </c>
      <c r="DL189" s="126">
        <f>SMALL('128x128'!$B$2:$DY$129,DL59)</f>
        <v>7540</v>
      </c>
      <c r="DM189" s="126">
        <f>SMALL('128x128'!$B$2:$DY$129,DM59)</f>
        <v>7541</v>
      </c>
      <c r="DN189" s="126">
        <f>SMALL('128x128'!$B$2:$DY$129,DN59)</f>
        <v>7542</v>
      </c>
      <c r="DO189" s="126">
        <f>SMALL('128x128'!$B$2:$DY$129,DO59)</f>
        <v>7543</v>
      </c>
      <c r="DP189" s="126">
        <f>SMALL('128x128'!$B$2:$DY$129,DP59)</f>
        <v>7544</v>
      </c>
      <c r="DQ189" s="126">
        <f>SMALL('128x128'!$B$2:$DY$129,DQ59)</f>
        <v>7545</v>
      </c>
      <c r="DR189" s="126">
        <f>SMALL('128x128'!$B$2:$DY$129,DR59)</f>
        <v>7546</v>
      </c>
      <c r="DS189" s="126">
        <f>SMALL('128x128'!$B$2:$DY$129,DS59)</f>
        <v>7547</v>
      </c>
      <c r="DT189" s="126">
        <f>SMALL('128x128'!$B$2:$DY$129,DT59)</f>
        <v>7548</v>
      </c>
      <c r="DU189" s="126">
        <f>SMALL('128x128'!$B$2:$DY$129,DU59)</f>
        <v>7549</v>
      </c>
      <c r="DV189" s="126">
        <f>SMALL('128x128'!$B$2:$DY$129,DV59)</f>
        <v>7550</v>
      </c>
      <c r="DW189" s="126">
        <f>SMALL('128x128'!$B$2:$DY$129,DW59)</f>
        <v>7551</v>
      </c>
      <c r="DX189" s="126">
        <f>SMALL('128x128'!$B$2:$DY$129,DX59)</f>
        <v>7552</v>
      </c>
    </row>
    <row r="190" spans="1:128" x14ac:dyDescent="0.3">
      <c r="A190" s="126">
        <f>SMALL('128x128'!$B$2:$DY$129,A60)</f>
        <v>7553</v>
      </c>
      <c r="B190" s="126">
        <f>SMALL('128x128'!$B$2:$DY$129,B60)</f>
        <v>7554</v>
      </c>
      <c r="C190" s="126">
        <f>SMALL('128x128'!$B$2:$DY$129,C60)</f>
        <v>7555</v>
      </c>
      <c r="D190" s="126">
        <f>SMALL('128x128'!$B$2:$DY$129,D60)</f>
        <v>7556</v>
      </c>
      <c r="E190" s="126">
        <f>SMALL('128x128'!$B$2:$DY$129,E60)</f>
        <v>7557</v>
      </c>
      <c r="F190" s="126">
        <f>SMALL('128x128'!$B$2:$DY$129,F60)</f>
        <v>7558</v>
      </c>
      <c r="G190" s="126">
        <f>SMALL('128x128'!$B$2:$DY$129,G60)</f>
        <v>7559</v>
      </c>
      <c r="H190" s="126">
        <f>SMALL('128x128'!$B$2:$DY$129,H60)</f>
        <v>7560</v>
      </c>
      <c r="I190" s="126">
        <f>SMALL('128x128'!$B$2:$DY$129,I60)</f>
        <v>7561</v>
      </c>
      <c r="J190" s="126">
        <f>SMALL('128x128'!$B$2:$DY$129,J60)</f>
        <v>7562</v>
      </c>
      <c r="K190" s="126">
        <f>SMALL('128x128'!$B$2:$DY$129,K60)</f>
        <v>7563</v>
      </c>
      <c r="L190" s="126">
        <f>SMALL('128x128'!$B$2:$DY$129,L60)</f>
        <v>7564</v>
      </c>
      <c r="M190" s="126">
        <f>SMALL('128x128'!$B$2:$DY$129,M60)</f>
        <v>7565</v>
      </c>
      <c r="N190" s="126">
        <f>SMALL('128x128'!$B$2:$DY$129,N60)</f>
        <v>7566</v>
      </c>
      <c r="O190" s="126">
        <f>SMALL('128x128'!$B$2:$DY$129,O60)</f>
        <v>7567</v>
      </c>
      <c r="P190" s="126">
        <f>SMALL('128x128'!$B$2:$DY$129,P60)</f>
        <v>7568</v>
      </c>
      <c r="Q190" s="126">
        <f>SMALL('128x128'!$B$2:$DY$129,Q60)</f>
        <v>7569</v>
      </c>
      <c r="R190" s="126">
        <f>SMALL('128x128'!$B$2:$DY$129,R60)</f>
        <v>7570</v>
      </c>
      <c r="S190" s="126">
        <f>SMALL('128x128'!$B$2:$DY$129,S60)</f>
        <v>7571</v>
      </c>
      <c r="T190" s="126">
        <f>SMALL('128x128'!$B$2:$DY$129,T60)</f>
        <v>7572</v>
      </c>
      <c r="U190" s="126">
        <f>SMALL('128x128'!$B$2:$DY$129,U60)</f>
        <v>7573</v>
      </c>
      <c r="V190" s="126">
        <f>SMALL('128x128'!$B$2:$DY$129,V60)</f>
        <v>7574</v>
      </c>
      <c r="W190" s="126">
        <f>SMALL('128x128'!$B$2:$DY$129,W60)</f>
        <v>7575</v>
      </c>
      <c r="X190" s="126">
        <f>SMALL('128x128'!$B$2:$DY$129,X60)</f>
        <v>7576</v>
      </c>
      <c r="Y190" s="126">
        <f>SMALL('128x128'!$B$2:$DY$129,Y60)</f>
        <v>7577</v>
      </c>
      <c r="Z190" s="126">
        <f>SMALL('128x128'!$B$2:$DY$129,Z60)</f>
        <v>7578</v>
      </c>
      <c r="AA190" s="126">
        <f>SMALL('128x128'!$B$2:$DY$129,AA60)</f>
        <v>7579</v>
      </c>
      <c r="AB190" s="126">
        <f>SMALL('128x128'!$B$2:$DY$129,AB60)</f>
        <v>7580</v>
      </c>
      <c r="AC190" s="126">
        <f>SMALL('128x128'!$B$2:$DY$129,AC60)</f>
        <v>7581</v>
      </c>
      <c r="AD190" s="126">
        <f>SMALL('128x128'!$B$2:$DY$129,AD60)</f>
        <v>7582</v>
      </c>
      <c r="AE190" s="126">
        <f>SMALL('128x128'!$B$2:$DY$129,AE60)</f>
        <v>7583</v>
      </c>
      <c r="AF190" s="126">
        <f>SMALL('128x128'!$B$2:$DY$129,AF60)</f>
        <v>7584</v>
      </c>
      <c r="AG190" s="126">
        <f>SMALL('128x128'!$B$2:$DY$129,AG60)</f>
        <v>7585</v>
      </c>
      <c r="AH190" s="126">
        <f>SMALL('128x128'!$B$2:$DY$129,AH60)</f>
        <v>7586</v>
      </c>
      <c r="AI190" s="126">
        <f>SMALL('128x128'!$B$2:$DY$129,AI60)</f>
        <v>7587</v>
      </c>
      <c r="AJ190" s="126">
        <f>SMALL('128x128'!$B$2:$DY$129,AJ60)</f>
        <v>7588</v>
      </c>
      <c r="AK190" s="126">
        <f>SMALL('128x128'!$B$2:$DY$129,AK60)</f>
        <v>7589</v>
      </c>
      <c r="AL190" s="126">
        <f>SMALL('128x128'!$B$2:$DY$129,AL60)</f>
        <v>7590</v>
      </c>
      <c r="AM190" s="126">
        <f>SMALL('128x128'!$B$2:$DY$129,AM60)</f>
        <v>7591</v>
      </c>
      <c r="AN190" s="126">
        <f>SMALL('128x128'!$B$2:$DY$129,AN60)</f>
        <v>7592</v>
      </c>
      <c r="AO190" s="126">
        <f>SMALL('128x128'!$B$2:$DY$129,AO60)</f>
        <v>7593</v>
      </c>
      <c r="AP190" s="126">
        <f>SMALL('128x128'!$B$2:$DY$129,AP60)</f>
        <v>7594</v>
      </c>
      <c r="AQ190" s="126">
        <f>SMALL('128x128'!$B$2:$DY$129,AQ60)</f>
        <v>7595</v>
      </c>
      <c r="AR190" s="126">
        <f>SMALL('128x128'!$B$2:$DY$129,AR60)</f>
        <v>7596</v>
      </c>
      <c r="AS190" s="126">
        <f>SMALL('128x128'!$B$2:$DY$129,AS60)</f>
        <v>7597</v>
      </c>
      <c r="AT190" s="126">
        <f>SMALL('128x128'!$B$2:$DY$129,AT60)</f>
        <v>7598</v>
      </c>
      <c r="AU190" s="126">
        <f>SMALL('128x128'!$B$2:$DY$129,AU60)</f>
        <v>7599</v>
      </c>
      <c r="AV190" s="126">
        <f>SMALL('128x128'!$B$2:$DY$129,AV60)</f>
        <v>7600</v>
      </c>
      <c r="AW190" s="126">
        <f>SMALL('128x128'!$B$2:$DY$129,AW60)</f>
        <v>7601</v>
      </c>
      <c r="AX190" s="126">
        <f>SMALL('128x128'!$B$2:$DY$129,AX60)</f>
        <v>7602</v>
      </c>
      <c r="AY190" s="126">
        <f>SMALL('128x128'!$B$2:$DY$129,AY60)</f>
        <v>7603</v>
      </c>
      <c r="AZ190" s="126">
        <f>SMALL('128x128'!$B$2:$DY$129,AZ60)</f>
        <v>7604</v>
      </c>
      <c r="BA190" s="126">
        <f>SMALL('128x128'!$B$2:$DY$129,BA60)</f>
        <v>7605</v>
      </c>
      <c r="BB190" s="126">
        <f>SMALL('128x128'!$B$2:$DY$129,BB60)</f>
        <v>7606</v>
      </c>
      <c r="BC190" s="126">
        <f>SMALL('128x128'!$B$2:$DY$129,BC60)</f>
        <v>7607</v>
      </c>
      <c r="BD190" s="126">
        <f>SMALL('128x128'!$B$2:$DY$129,BD60)</f>
        <v>7608</v>
      </c>
      <c r="BE190" s="126">
        <f>SMALL('128x128'!$B$2:$DY$129,BE60)</f>
        <v>7609</v>
      </c>
      <c r="BF190" s="126">
        <f>SMALL('128x128'!$B$2:$DY$129,BF60)</f>
        <v>7610</v>
      </c>
      <c r="BG190" s="126">
        <f>SMALL('128x128'!$B$2:$DY$129,BG60)</f>
        <v>7611</v>
      </c>
      <c r="BH190" s="126">
        <f>SMALL('128x128'!$B$2:$DY$129,BH60)</f>
        <v>7612</v>
      </c>
      <c r="BI190" s="126">
        <f>SMALL('128x128'!$B$2:$DY$129,BI60)</f>
        <v>7613</v>
      </c>
      <c r="BJ190" s="126">
        <f>SMALL('128x128'!$B$2:$DY$129,BJ60)</f>
        <v>7614</v>
      </c>
      <c r="BK190" s="126">
        <f>SMALL('128x128'!$B$2:$DY$129,BK60)</f>
        <v>7615</v>
      </c>
      <c r="BL190" s="126">
        <f>SMALL('128x128'!$B$2:$DY$129,BL60)</f>
        <v>7616</v>
      </c>
      <c r="BM190" s="126">
        <f>SMALL('128x128'!$B$2:$DY$129,BM60)</f>
        <v>7617</v>
      </c>
      <c r="BN190" s="126">
        <f>SMALL('128x128'!$B$2:$DY$129,BN60)</f>
        <v>7618</v>
      </c>
      <c r="BO190" s="126">
        <f>SMALL('128x128'!$B$2:$DY$129,BO60)</f>
        <v>7619</v>
      </c>
      <c r="BP190" s="126">
        <f>SMALL('128x128'!$B$2:$DY$129,BP60)</f>
        <v>7620</v>
      </c>
      <c r="BQ190" s="126">
        <f>SMALL('128x128'!$B$2:$DY$129,BQ60)</f>
        <v>7621</v>
      </c>
      <c r="BR190" s="126">
        <f>SMALL('128x128'!$B$2:$DY$129,BR60)</f>
        <v>7622</v>
      </c>
      <c r="BS190" s="126">
        <f>SMALL('128x128'!$B$2:$DY$129,BS60)</f>
        <v>7623</v>
      </c>
      <c r="BT190" s="126">
        <f>SMALL('128x128'!$B$2:$DY$129,BT60)</f>
        <v>7624</v>
      </c>
      <c r="BU190" s="126">
        <f>SMALL('128x128'!$B$2:$DY$129,BU60)</f>
        <v>7625</v>
      </c>
      <c r="BV190" s="126">
        <f>SMALL('128x128'!$B$2:$DY$129,BV60)</f>
        <v>7626</v>
      </c>
      <c r="BW190" s="126">
        <f>SMALL('128x128'!$B$2:$DY$129,BW60)</f>
        <v>7627</v>
      </c>
      <c r="BX190" s="126">
        <f>SMALL('128x128'!$B$2:$DY$129,BX60)</f>
        <v>7628</v>
      </c>
      <c r="BY190" s="126">
        <f>SMALL('128x128'!$B$2:$DY$129,BY60)</f>
        <v>7629</v>
      </c>
      <c r="BZ190" s="126">
        <f>SMALL('128x128'!$B$2:$DY$129,BZ60)</f>
        <v>7630</v>
      </c>
      <c r="CA190" s="126">
        <f>SMALL('128x128'!$B$2:$DY$129,CA60)</f>
        <v>7631</v>
      </c>
      <c r="CB190" s="126">
        <f>SMALL('128x128'!$B$2:$DY$129,CB60)</f>
        <v>7632</v>
      </c>
      <c r="CC190" s="126">
        <f>SMALL('128x128'!$B$2:$DY$129,CC60)</f>
        <v>7633</v>
      </c>
      <c r="CD190" s="126">
        <f>SMALL('128x128'!$B$2:$DY$129,CD60)</f>
        <v>7634</v>
      </c>
      <c r="CE190" s="126">
        <f>SMALL('128x128'!$B$2:$DY$129,CE60)</f>
        <v>7635</v>
      </c>
      <c r="CF190" s="126">
        <f>SMALL('128x128'!$B$2:$DY$129,CF60)</f>
        <v>7636</v>
      </c>
      <c r="CG190" s="126">
        <f>SMALL('128x128'!$B$2:$DY$129,CG60)</f>
        <v>7637</v>
      </c>
      <c r="CH190" s="126">
        <f>SMALL('128x128'!$B$2:$DY$129,CH60)</f>
        <v>7638</v>
      </c>
      <c r="CI190" s="126">
        <f>SMALL('128x128'!$B$2:$DY$129,CI60)</f>
        <v>7639</v>
      </c>
      <c r="CJ190" s="126">
        <f>SMALL('128x128'!$B$2:$DY$129,CJ60)</f>
        <v>7640</v>
      </c>
      <c r="CK190" s="126">
        <f>SMALL('128x128'!$B$2:$DY$129,CK60)</f>
        <v>7641</v>
      </c>
      <c r="CL190" s="126">
        <f>SMALL('128x128'!$B$2:$DY$129,CL60)</f>
        <v>7642</v>
      </c>
      <c r="CM190" s="126">
        <f>SMALL('128x128'!$B$2:$DY$129,CM60)</f>
        <v>7643</v>
      </c>
      <c r="CN190" s="126">
        <f>SMALL('128x128'!$B$2:$DY$129,CN60)</f>
        <v>7644</v>
      </c>
      <c r="CO190" s="126">
        <f>SMALL('128x128'!$B$2:$DY$129,CO60)</f>
        <v>7645</v>
      </c>
      <c r="CP190" s="126">
        <f>SMALL('128x128'!$B$2:$DY$129,CP60)</f>
        <v>7646</v>
      </c>
      <c r="CQ190" s="126">
        <f>SMALL('128x128'!$B$2:$DY$129,CQ60)</f>
        <v>7647</v>
      </c>
      <c r="CR190" s="126">
        <f>SMALL('128x128'!$B$2:$DY$129,CR60)</f>
        <v>7648</v>
      </c>
      <c r="CS190" s="126">
        <f>SMALL('128x128'!$B$2:$DY$129,CS60)</f>
        <v>7649</v>
      </c>
      <c r="CT190" s="126">
        <f>SMALL('128x128'!$B$2:$DY$129,CT60)</f>
        <v>7650</v>
      </c>
      <c r="CU190" s="126">
        <f>SMALL('128x128'!$B$2:$DY$129,CU60)</f>
        <v>7651</v>
      </c>
      <c r="CV190" s="126">
        <f>SMALL('128x128'!$B$2:$DY$129,CV60)</f>
        <v>7652</v>
      </c>
      <c r="CW190" s="126">
        <f>SMALL('128x128'!$B$2:$DY$129,CW60)</f>
        <v>7653</v>
      </c>
      <c r="CX190" s="126">
        <f>SMALL('128x128'!$B$2:$DY$129,CX60)</f>
        <v>7654</v>
      </c>
      <c r="CY190" s="126">
        <f>SMALL('128x128'!$B$2:$DY$129,CY60)</f>
        <v>7655</v>
      </c>
      <c r="CZ190" s="126">
        <f>SMALL('128x128'!$B$2:$DY$129,CZ60)</f>
        <v>7656</v>
      </c>
      <c r="DA190" s="126">
        <f>SMALL('128x128'!$B$2:$DY$129,DA60)</f>
        <v>7657</v>
      </c>
      <c r="DB190" s="126">
        <f>SMALL('128x128'!$B$2:$DY$129,DB60)</f>
        <v>7658</v>
      </c>
      <c r="DC190" s="126">
        <f>SMALL('128x128'!$B$2:$DY$129,DC60)</f>
        <v>7659</v>
      </c>
      <c r="DD190" s="126">
        <f>SMALL('128x128'!$B$2:$DY$129,DD60)</f>
        <v>7660</v>
      </c>
      <c r="DE190" s="126">
        <f>SMALL('128x128'!$B$2:$DY$129,DE60)</f>
        <v>7661</v>
      </c>
      <c r="DF190" s="126">
        <f>SMALL('128x128'!$B$2:$DY$129,DF60)</f>
        <v>7662</v>
      </c>
      <c r="DG190" s="126">
        <f>SMALL('128x128'!$B$2:$DY$129,DG60)</f>
        <v>7663</v>
      </c>
      <c r="DH190" s="126">
        <f>SMALL('128x128'!$B$2:$DY$129,DH60)</f>
        <v>7664</v>
      </c>
      <c r="DI190" s="126">
        <f>SMALL('128x128'!$B$2:$DY$129,DI60)</f>
        <v>7665</v>
      </c>
      <c r="DJ190" s="126">
        <f>SMALL('128x128'!$B$2:$DY$129,DJ60)</f>
        <v>7666</v>
      </c>
      <c r="DK190" s="126">
        <f>SMALL('128x128'!$B$2:$DY$129,DK60)</f>
        <v>7667</v>
      </c>
      <c r="DL190" s="126">
        <f>SMALL('128x128'!$B$2:$DY$129,DL60)</f>
        <v>7668</v>
      </c>
      <c r="DM190" s="126">
        <f>SMALL('128x128'!$B$2:$DY$129,DM60)</f>
        <v>7669</v>
      </c>
      <c r="DN190" s="126">
        <f>SMALL('128x128'!$B$2:$DY$129,DN60)</f>
        <v>7670</v>
      </c>
      <c r="DO190" s="126">
        <f>SMALL('128x128'!$B$2:$DY$129,DO60)</f>
        <v>7671</v>
      </c>
      <c r="DP190" s="126">
        <f>SMALL('128x128'!$B$2:$DY$129,DP60)</f>
        <v>7672</v>
      </c>
      <c r="DQ190" s="126">
        <f>SMALL('128x128'!$B$2:$DY$129,DQ60)</f>
        <v>7673</v>
      </c>
      <c r="DR190" s="126">
        <f>SMALL('128x128'!$B$2:$DY$129,DR60)</f>
        <v>7674</v>
      </c>
      <c r="DS190" s="126">
        <f>SMALL('128x128'!$B$2:$DY$129,DS60)</f>
        <v>7675</v>
      </c>
      <c r="DT190" s="126">
        <f>SMALL('128x128'!$B$2:$DY$129,DT60)</f>
        <v>7676</v>
      </c>
      <c r="DU190" s="126">
        <f>SMALL('128x128'!$B$2:$DY$129,DU60)</f>
        <v>7677</v>
      </c>
      <c r="DV190" s="126">
        <f>SMALL('128x128'!$B$2:$DY$129,DV60)</f>
        <v>7678</v>
      </c>
      <c r="DW190" s="126">
        <f>SMALL('128x128'!$B$2:$DY$129,DW60)</f>
        <v>7679</v>
      </c>
      <c r="DX190" s="126">
        <f>SMALL('128x128'!$B$2:$DY$129,DX60)</f>
        <v>7680</v>
      </c>
    </row>
    <row r="191" spans="1:128" x14ac:dyDescent="0.3">
      <c r="A191" s="126">
        <f>SMALL('128x128'!$B$2:$DY$129,A61)</f>
        <v>7681</v>
      </c>
      <c r="B191" s="126">
        <f>SMALL('128x128'!$B$2:$DY$129,B61)</f>
        <v>7682</v>
      </c>
      <c r="C191" s="126">
        <f>SMALL('128x128'!$B$2:$DY$129,C61)</f>
        <v>7683</v>
      </c>
      <c r="D191" s="126">
        <f>SMALL('128x128'!$B$2:$DY$129,D61)</f>
        <v>7684</v>
      </c>
      <c r="E191" s="126">
        <f>SMALL('128x128'!$B$2:$DY$129,E61)</f>
        <v>7685</v>
      </c>
      <c r="F191" s="126">
        <f>SMALL('128x128'!$B$2:$DY$129,F61)</f>
        <v>7686</v>
      </c>
      <c r="G191" s="126">
        <f>SMALL('128x128'!$B$2:$DY$129,G61)</f>
        <v>7687</v>
      </c>
      <c r="H191" s="126">
        <f>SMALL('128x128'!$B$2:$DY$129,H61)</f>
        <v>7688</v>
      </c>
      <c r="I191" s="126">
        <f>SMALL('128x128'!$B$2:$DY$129,I61)</f>
        <v>7689</v>
      </c>
      <c r="J191" s="126">
        <f>SMALL('128x128'!$B$2:$DY$129,J61)</f>
        <v>7690</v>
      </c>
      <c r="K191" s="126">
        <f>SMALL('128x128'!$B$2:$DY$129,K61)</f>
        <v>7691</v>
      </c>
      <c r="L191" s="126">
        <f>SMALL('128x128'!$B$2:$DY$129,L61)</f>
        <v>7692</v>
      </c>
      <c r="M191" s="126">
        <f>SMALL('128x128'!$B$2:$DY$129,M61)</f>
        <v>7693</v>
      </c>
      <c r="N191" s="126">
        <f>SMALL('128x128'!$B$2:$DY$129,N61)</f>
        <v>7694</v>
      </c>
      <c r="O191" s="126">
        <f>SMALL('128x128'!$B$2:$DY$129,O61)</f>
        <v>7695</v>
      </c>
      <c r="P191" s="126">
        <f>SMALL('128x128'!$B$2:$DY$129,P61)</f>
        <v>7696</v>
      </c>
      <c r="Q191" s="126">
        <f>SMALL('128x128'!$B$2:$DY$129,Q61)</f>
        <v>7697</v>
      </c>
      <c r="R191" s="126">
        <f>SMALL('128x128'!$B$2:$DY$129,R61)</f>
        <v>7698</v>
      </c>
      <c r="S191" s="126">
        <f>SMALL('128x128'!$B$2:$DY$129,S61)</f>
        <v>7699</v>
      </c>
      <c r="T191" s="126">
        <f>SMALL('128x128'!$B$2:$DY$129,T61)</f>
        <v>7700</v>
      </c>
      <c r="U191" s="126">
        <f>SMALL('128x128'!$B$2:$DY$129,U61)</f>
        <v>7701</v>
      </c>
      <c r="V191" s="126">
        <f>SMALL('128x128'!$B$2:$DY$129,V61)</f>
        <v>7702</v>
      </c>
      <c r="W191" s="126">
        <f>SMALL('128x128'!$B$2:$DY$129,W61)</f>
        <v>7703</v>
      </c>
      <c r="X191" s="126">
        <f>SMALL('128x128'!$B$2:$DY$129,X61)</f>
        <v>7704</v>
      </c>
      <c r="Y191" s="126">
        <f>SMALL('128x128'!$B$2:$DY$129,Y61)</f>
        <v>7705</v>
      </c>
      <c r="Z191" s="126">
        <f>SMALL('128x128'!$B$2:$DY$129,Z61)</f>
        <v>7706</v>
      </c>
      <c r="AA191" s="126">
        <f>SMALL('128x128'!$B$2:$DY$129,AA61)</f>
        <v>7707</v>
      </c>
      <c r="AB191" s="126">
        <f>SMALL('128x128'!$B$2:$DY$129,AB61)</f>
        <v>7708</v>
      </c>
      <c r="AC191" s="126">
        <f>SMALL('128x128'!$B$2:$DY$129,AC61)</f>
        <v>7709</v>
      </c>
      <c r="AD191" s="126">
        <f>SMALL('128x128'!$B$2:$DY$129,AD61)</f>
        <v>7710</v>
      </c>
      <c r="AE191" s="126">
        <f>SMALL('128x128'!$B$2:$DY$129,AE61)</f>
        <v>7711</v>
      </c>
      <c r="AF191" s="126">
        <f>SMALL('128x128'!$B$2:$DY$129,AF61)</f>
        <v>7712</v>
      </c>
      <c r="AG191" s="126">
        <f>SMALL('128x128'!$B$2:$DY$129,AG61)</f>
        <v>7713</v>
      </c>
      <c r="AH191" s="126">
        <f>SMALL('128x128'!$B$2:$DY$129,AH61)</f>
        <v>7714</v>
      </c>
      <c r="AI191" s="126">
        <f>SMALL('128x128'!$B$2:$DY$129,AI61)</f>
        <v>7715</v>
      </c>
      <c r="AJ191" s="126">
        <f>SMALL('128x128'!$B$2:$DY$129,AJ61)</f>
        <v>7716</v>
      </c>
      <c r="AK191" s="126">
        <f>SMALL('128x128'!$B$2:$DY$129,AK61)</f>
        <v>7717</v>
      </c>
      <c r="AL191" s="126">
        <f>SMALL('128x128'!$B$2:$DY$129,AL61)</f>
        <v>7718</v>
      </c>
      <c r="AM191" s="126">
        <f>SMALL('128x128'!$B$2:$DY$129,AM61)</f>
        <v>7719</v>
      </c>
      <c r="AN191" s="126">
        <f>SMALL('128x128'!$B$2:$DY$129,AN61)</f>
        <v>7720</v>
      </c>
      <c r="AO191" s="126">
        <f>SMALL('128x128'!$B$2:$DY$129,AO61)</f>
        <v>7721</v>
      </c>
      <c r="AP191" s="126">
        <f>SMALL('128x128'!$B$2:$DY$129,AP61)</f>
        <v>7722</v>
      </c>
      <c r="AQ191" s="126">
        <f>SMALL('128x128'!$B$2:$DY$129,AQ61)</f>
        <v>7723</v>
      </c>
      <c r="AR191" s="126">
        <f>SMALL('128x128'!$B$2:$DY$129,AR61)</f>
        <v>7724</v>
      </c>
      <c r="AS191" s="126">
        <f>SMALL('128x128'!$B$2:$DY$129,AS61)</f>
        <v>7725</v>
      </c>
      <c r="AT191" s="126">
        <f>SMALL('128x128'!$B$2:$DY$129,AT61)</f>
        <v>7726</v>
      </c>
      <c r="AU191" s="126">
        <f>SMALL('128x128'!$B$2:$DY$129,AU61)</f>
        <v>7727</v>
      </c>
      <c r="AV191" s="126">
        <f>SMALL('128x128'!$B$2:$DY$129,AV61)</f>
        <v>7728</v>
      </c>
      <c r="AW191" s="126">
        <f>SMALL('128x128'!$B$2:$DY$129,AW61)</f>
        <v>7729</v>
      </c>
      <c r="AX191" s="126">
        <f>SMALL('128x128'!$B$2:$DY$129,AX61)</f>
        <v>7730</v>
      </c>
      <c r="AY191" s="126">
        <f>SMALL('128x128'!$B$2:$DY$129,AY61)</f>
        <v>7731</v>
      </c>
      <c r="AZ191" s="126">
        <f>SMALL('128x128'!$B$2:$DY$129,AZ61)</f>
        <v>7732</v>
      </c>
      <c r="BA191" s="126">
        <f>SMALL('128x128'!$B$2:$DY$129,BA61)</f>
        <v>7733</v>
      </c>
      <c r="BB191" s="126">
        <f>SMALL('128x128'!$B$2:$DY$129,BB61)</f>
        <v>7734</v>
      </c>
      <c r="BC191" s="126">
        <f>SMALL('128x128'!$B$2:$DY$129,BC61)</f>
        <v>7735</v>
      </c>
      <c r="BD191" s="126">
        <f>SMALL('128x128'!$B$2:$DY$129,BD61)</f>
        <v>7736</v>
      </c>
      <c r="BE191" s="126">
        <f>SMALL('128x128'!$B$2:$DY$129,BE61)</f>
        <v>7737</v>
      </c>
      <c r="BF191" s="126">
        <f>SMALL('128x128'!$B$2:$DY$129,BF61)</f>
        <v>7738</v>
      </c>
      <c r="BG191" s="126">
        <f>SMALL('128x128'!$B$2:$DY$129,BG61)</f>
        <v>7739</v>
      </c>
      <c r="BH191" s="126">
        <f>SMALL('128x128'!$B$2:$DY$129,BH61)</f>
        <v>7740</v>
      </c>
      <c r="BI191" s="126">
        <f>SMALL('128x128'!$B$2:$DY$129,BI61)</f>
        <v>7741</v>
      </c>
      <c r="BJ191" s="126">
        <f>SMALL('128x128'!$B$2:$DY$129,BJ61)</f>
        <v>7742</v>
      </c>
      <c r="BK191" s="126">
        <f>SMALL('128x128'!$B$2:$DY$129,BK61)</f>
        <v>7743</v>
      </c>
      <c r="BL191" s="126">
        <f>SMALL('128x128'!$B$2:$DY$129,BL61)</f>
        <v>7744</v>
      </c>
      <c r="BM191" s="126">
        <f>SMALL('128x128'!$B$2:$DY$129,BM61)</f>
        <v>7745</v>
      </c>
      <c r="BN191" s="126">
        <f>SMALL('128x128'!$B$2:$DY$129,BN61)</f>
        <v>7746</v>
      </c>
      <c r="BO191" s="126">
        <f>SMALL('128x128'!$B$2:$DY$129,BO61)</f>
        <v>7747</v>
      </c>
      <c r="BP191" s="126">
        <f>SMALL('128x128'!$B$2:$DY$129,BP61)</f>
        <v>7748</v>
      </c>
      <c r="BQ191" s="126">
        <f>SMALL('128x128'!$B$2:$DY$129,BQ61)</f>
        <v>7749</v>
      </c>
      <c r="BR191" s="126">
        <f>SMALL('128x128'!$B$2:$DY$129,BR61)</f>
        <v>7750</v>
      </c>
      <c r="BS191" s="126">
        <f>SMALL('128x128'!$B$2:$DY$129,BS61)</f>
        <v>7751</v>
      </c>
      <c r="BT191" s="126">
        <f>SMALL('128x128'!$B$2:$DY$129,BT61)</f>
        <v>7752</v>
      </c>
      <c r="BU191" s="126">
        <f>SMALL('128x128'!$B$2:$DY$129,BU61)</f>
        <v>7753</v>
      </c>
      <c r="BV191" s="126">
        <f>SMALL('128x128'!$B$2:$DY$129,BV61)</f>
        <v>7754</v>
      </c>
      <c r="BW191" s="126">
        <f>SMALL('128x128'!$B$2:$DY$129,BW61)</f>
        <v>7755</v>
      </c>
      <c r="BX191" s="126">
        <f>SMALL('128x128'!$B$2:$DY$129,BX61)</f>
        <v>7756</v>
      </c>
      <c r="BY191" s="126">
        <f>SMALL('128x128'!$B$2:$DY$129,BY61)</f>
        <v>7757</v>
      </c>
      <c r="BZ191" s="126">
        <f>SMALL('128x128'!$B$2:$DY$129,BZ61)</f>
        <v>7758</v>
      </c>
      <c r="CA191" s="126">
        <f>SMALL('128x128'!$B$2:$DY$129,CA61)</f>
        <v>7759</v>
      </c>
      <c r="CB191" s="126">
        <f>SMALL('128x128'!$B$2:$DY$129,CB61)</f>
        <v>7760</v>
      </c>
      <c r="CC191" s="126">
        <f>SMALL('128x128'!$B$2:$DY$129,CC61)</f>
        <v>7761</v>
      </c>
      <c r="CD191" s="126">
        <f>SMALL('128x128'!$B$2:$DY$129,CD61)</f>
        <v>7762</v>
      </c>
      <c r="CE191" s="126">
        <f>SMALL('128x128'!$B$2:$DY$129,CE61)</f>
        <v>7763</v>
      </c>
      <c r="CF191" s="126">
        <f>SMALL('128x128'!$B$2:$DY$129,CF61)</f>
        <v>7764</v>
      </c>
      <c r="CG191" s="126">
        <f>SMALL('128x128'!$B$2:$DY$129,CG61)</f>
        <v>7765</v>
      </c>
      <c r="CH191" s="126">
        <f>SMALL('128x128'!$B$2:$DY$129,CH61)</f>
        <v>7766</v>
      </c>
      <c r="CI191" s="126">
        <f>SMALL('128x128'!$B$2:$DY$129,CI61)</f>
        <v>7767</v>
      </c>
      <c r="CJ191" s="126">
        <f>SMALL('128x128'!$B$2:$DY$129,CJ61)</f>
        <v>7768</v>
      </c>
      <c r="CK191" s="126">
        <f>SMALL('128x128'!$B$2:$DY$129,CK61)</f>
        <v>7769</v>
      </c>
      <c r="CL191" s="126">
        <f>SMALL('128x128'!$B$2:$DY$129,CL61)</f>
        <v>7770</v>
      </c>
      <c r="CM191" s="126">
        <f>SMALL('128x128'!$B$2:$DY$129,CM61)</f>
        <v>7771</v>
      </c>
      <c r="CN191" s="126">
        <f>SMALL('128x128'!$B$2:$DY$129,CN61)</f>
        <v>7772</v>
      </c>
      <c r="CO191" s="126">
        <f>SMALL('128x128'!$B$2:$DY$129,CO61)</f>
        <v>7773</v>
      </c>
      <c r="CP191" s="126">
        <f>SMALL('128x128'!$B$2:$DY$129,CP61)</f>
        <v>7774</v>
      </c>
      <c r="CQ191" s="126">
        <f>SMALL('128x128'!$B$2:$DY$129,CQ61)</f>
        <v>7775</v>
      </c>
      <c r="CR191" s="126">
        <f>SMALL('128x128'!$B$2:$DY$129,CR61)</f>
        <v>7776</v>
      </c>
      <c r="CS191" s="126">
        <f>SMALL('128x128'!$B$2:$DY$129,CS61)</f>
        <v>7777</v>
      </c>
      <c r="CT191" s="126">
        <f>SMALL('128x128'!$B$2:$DY$129,CT61)</f>
        <v>7778</v>
      </c>
      <c r="CU191" s="126">
        <f>SMALL('128x128'!$B$2:$DY$129,CU61)</f>
        <v>7779</v>
      </c>
      <c r="CV191" s="126">
        <f>SMALL('128x128'!$B$2:$DY$129,CV61)</f>
        <v>7780</v>
      </c>
      <c r="CW191" s="126">
        <f>SMALL('128x128'!$B$2:$DY$129,CW61)</f>
        <v>7781</v>
      </c>
      <c r="CX191" s="126">
        <f>SMALL('128x128'!$B$2:$DY$129,CX61)</f>
        <v>7782</v>
      </c>
      <c r="CY191" s="126">
        <f>SMALL('128x128'!$B$2:$DY$129,CY61)</f>
        <v>7783</v>
      </c>
      <c r="CZ191" s="126">
        <f>SMALL('128x128'!$B$2:$DY$129,CZ61)</f>
        <v>7784</v>
      </c>
      <c r="DA191" s="126">
        <f>SMALL('128x128'!$B$2:$DY$129,DA61)</f>
        <v>7785</v>
      </c>
      <c r="DB191" s="126">
        <f>SMALL('128x128'!$B$2:$DY$129,DB61)</f>
        <v>7786</v>
      </c>
      <c r="DC191" s="126">
        <f>SMALL('128x128'!$B$2:$DY$129,DC61)</f>
        <v>7787</v>
      </c>
      <c r="DD191" s="126">
        <f>SMALL('128x128'!$B$2:$DY$129,DD61)</f>
        <v>7788</v>
      </c>
      <c r="DE191" s="126">
        <f>SMALL('128x128'!$B$2:$DY$129,DE61)</f>
        <v>7789</v>
      </c>
      <c r="DF191" s="126">
        <f>SMALL('128x128'!$B$2:$DY$129,DF61)</f>
        <v>7790</v>
      </c>
      <c r="DG191" s="126">
        <f>SMALL('128x128'!$B$2:$DY$129,DG61)</f>
        <v>7791</v>
      </c>
      <c r="DH191" s="126">
        <f>SMALL('128x128'!$B$2:$DY$129,DH61)</f>
        <v>7792</v>
      </c>
      <c r="DI191" s="126">
        <f>SMALL('128x128'!$B$2:$DY$129,DI61)</f>
        <v>7793</v>
      </c>
      <c r="DJ191" s="126">
        <f>SMALL('128x128'!$B$2:$DY$129,DJ61)</f>
        <v>7794</v>
      </c>
      <c r="DK191" s="126">
        <f>SMALL('128x128'!$B$2:$DY$129,DK61)</f>
        <v>7795</v>
      </c>
      <c r="DL191" s="126">
        <f>SMALL('128x128'!$B$2:$DY$129,DL61)</f>
        <v>7796</v>
      </c>
      <c r="DM191" s="126">
        <f>SMALL('128x128'!$B$2:$DY$129,DM61)</f>
        <v>7797</v>
      </c>
      <c r="DN191" s="126">
        <f>SMALL('128x128'!$B$2:$DY$129,DN61)</f>
        <v>7798</v>
      </c>
      <c r="DO191" s="126">
        <f>SMALL('128x128'!$B$2:$DY$129,DO61)</f>
        <v>7799</v>
      </c>
      <c r="DP191" s="126">
        <f>SMALL('128x128'!$B$2:$DY$129,DP61)</f>
        <v>7800</v>
      </c>
      <c r="DQ191" s="126">
        <f>SMALL('128x128'!$B$2:$DY$129,DQ61)</f>
        <v>7801</v>
      </c>
      <c r="DR191" s="126">
        <f>SMALL('128x128'!$B$2:$DY$129,DR61)</f>
        <v>7802</v>
      </c>
      <c r="DS191" s="126">
        <f>SMALL('128x128'!$B$2:$DY$129,DS61)</f>
        <v>7803</v>
      </c>
      <c r="DT191" s="126">
        <f>SMALL('128x128'!$B$2:$DY$129,DT61)</f>
        <v>7804</v>
      </c>
      <c r="DU191" s="126">
        <f>SMALL('128x128'!$B$2:$DY$129,DU61)</f>
        <v>7805</v>
      </c>
      <c r="DV191" s="126">
        <f>SMALL('128x128'!$B$2:$DY$129,DV61)</f>
        <v>7806</v>
      </c>
      <c r="DW191" s="126">
        <f>SMALL('128x128'!$B$2:$DY$129,DW61)</f>
        <v>7807</v>
      </c>
      <c r="DX191" s="126">
        <f>SMALL('128x128'!$B$2:$DY$129,DX61)</f>
        <v>7808</v>
      </c>
    </row>
    <row r="192" spans="1:128" x14ac:dyDescent="0.3">
      <c r="A192" s="126">
        <f>SMALL('128x128'!$B$2:$DY$129,A62)</f>
        <v>7809</v>
      </c>
      <c r="B192" s="126">
        <f>SMALL('128x128'!$B$2:$DY$129,B62)</f>
        <v>7810</v>
      </c>
      <c r="C192" s="126">
        <f>SMALL('128x128'!$B$2:$DY$129,C62)</f>
        <v>7811</v>
      </c>
      <c r="D192" s="126">
        <f>SMALL('128x128'!$B$2:$DY$129,D62)</f>
        <v>7812</v>
      </c>
      <c r="E192" s="126">
        <f>SMALL('128x128'!$B$2:$DY$129,E62)</f>
        <v>7813</v>
      </c>
      <c r="F192" s="126">
        <f>SMALL('128x128'!$B$2:$DY$129,F62)</f>
        <v>7814</v>
      </c>
      <c r="G192" s="126">
        <f>SMALL('128x128'!$B$2:$DY$129,G62)</f>
        <v>7815</v>
      </c>
      <c r="H192" s="126">
        <f>SMALL('128x128'!$B$2:$DY$129,H62)</f>
        <v>7816</v>
      </c>
      <c r="I192" s="126">
        <f>SMALL('128x128'!$B$2:$DY$129,I62)</f>
        <v>7817</v>
      </c>
      <c r="J192" s="126">
        <f>SMALL('128x128'!$B$2:$DY$129,J62)</f>
        <v>7818</v>
      </c>
      <c r="K192" s="126">
        <f>SMALL('128x128'!$B$2:$DY$129,K62)</f>
        <v>7819</v>
      </c>
      <c r="L192" s="126">
        <f>SMALL('128x128'!$B$2:$DY$129,L62)</f>
        <v>7820</v>
      </c>
      <c r="M192" s="126">
        <f>SMALL('128x128'!$B$2:$DY$129,M62)</f>
        <v>7821</v>
      </c>
      <c r="N192" s="126">
        <f>SMALL('128x128'!$B$2:$DY$129,N62)</f>
        <v>7822</v>
      </c>
      <c r="O192" s="126">
        <f>SMALL('128x128'!$B$2:$DY$129,O62)</f>
        <v>7823</v>
      </c>
      <c r="P192" s="126">
        <f>SMALL('128x128'!$B$2:$DY$129,P62)</f>
        <v>7824</v>
      </c>
      <c r="Q192" s="126">
        <f>SMALL('128x128'!$B$2:$DY$129,Q62)</f>
        <v>7825</v>
      </c>
      <c r="R192" s="126">
        <f>SMALL('128x128'!$B$2:$DY$129,R62)</f>
        <v>7826</v>
      </c>
      <c r="S192" s="126">
        <f>SMALL('128x128'!$B$2:$DY$129,S62)</f>
        <v>7827</v>
      </c>
      <c r="T192" s="126">
        <f>SMALL('128x128'!$B$2:$DY$129,T62)</f>
        <v>7828</v>
      </c>
      <c r="U192" s="126">
        <f>SMALL('128x128'!$B$2:$DY$129,U62)</f>
        <v>7829</v>
      </c>
      <c r="V192" s="126">
        <f>SMALL('128x128'!$B$2:$DY$129,V62)</f>
        <v>7830</v>
      </c>
      <c r="W192" s="126">
        <f>SMALL('128x128'!$B$2:$DY$129,W62)</f>
        <v>7831</v>
      </c>
      <c r="X192" s="126">
        <f>SMALL('128x128'!$B$2:$DY$129,X62)</f>
        <v>7832</v>
      </c>
      <c r="Y192" s="126">
        <f>SMALL('128x128'!$B$2:$DY$129,Y62)</f>
        <v>7833</v>
      </c>
      <c r="Z192" s="126">
        <f>SMALL('128x128'!$B$2:$DY$129,Z62)</f>
        <v>7834</v>
      </c>
      <c r="AA192" s="126">
        <f>SMALL('128x128'!$B$2:$DY$129,AA62)</f>
        <v>7835</v>
      </c>
      <c r="AB192" s="126">
        <f>SMALL('128x128'!$B$2:$DY$129,AB62)</f>
        <v>7836</v>
      </c>
      <c r="AC192" s="126">
        <f>SMALL('128x128'!$B$2:$DY$129,AC62)</f>
        <v>7837</v>
      </c>
      <c r="AD192" s="126">
        <f>SMALL('128x128'!$B$2:$DY$129,AD62)</f>
        <v>7838</v>
      </c>
      <c r="AE192" s="126">
        <f>SMALL('128x128'!$B$2:$DY$129,AE62)</f>
        <v>7839</v>
      </c>
      <c r="AF192" s="126">
        <f>SMALL('128x128'!$B$2:$DY$129,AF62)</f>
        <v>7840</v>
      </c>
      <c r="AG192" s="126">
        <f>SMALL('128x128'!$B$2:$DY$129,AG62)</f>
        <v>7841</v>
      </c>
      <c r="AH192" s="126">
        <f>SMALL('128x128'!$B$2:$DY$129,AH62)</f>
        <v>7842</v>
      </c>
      <c r="AI192" s="126">
        <f>SMALL('128x128'!$B$2:$DY$129,AI62)</f>
        <v>7843</v>
      </c>
      <c r="AJ192" s="126">
        <f>SMALL('128x128'!$B$2:$DY$129,AJ62)</f>
        <v>7844</v>
      </c>
      <c r="AK192" s="126">
        <f>SMALL('128x128'!$B$2:$DY$129,AK62)</f>
        <v>7845</v>
      </c>
      <c r="AL192" s="126">
        <f>SMALL('128x128'!$B$2:$DY$129,AL62)</f>
        <v>7846</v>
      </c>
      <c r="AM192" s="126">
        <f>SMALL('128x128'!$B$2:$DY$129,AM62)</f>
        <v>7847</v>
      </c>
      <c r="AN192" s="126">
        <f>SMALL('128x128'!$B$2:$DY$129,AN62)</f>
        <v>7848</v>
      </c>
      <c r="AO192" s="126">
        <f>SMALL('128x128'!$B$2:$DY$129,AO62)</f>
        <v>7849</v>
      </c>
      <c r="AP192" s="126">
        <f>SMALL('128x128'!$B$2:$DY$129,AP62)</f>
        <v>7850</v>
      </c>
      <c r="AQ192" s="126">
        <f>SMALL('128x128'!$B$2:$DY$129,AQ62)</f>
        <v>7851</v>
      </c>
      <c r="AR192" s="126">
        <f>SMALL('128x128'!$B$2:$DY$129,AR62)</f>
        <v>7852</v>
      </c>
      <c r="AS192" s="126">
        <f>SMALL('128x128'!$B$2:$DY$129,AS62)</f>
        <v>7853</v>
      </c>
      <c r="AT192" s="126">
        <f>SMALL('128x128'!$B$2:$DY$129,AT62)</f>
        <v>7854</v>
      </c>
      <c r="AU192" s="126">
        <f>SMALL('128x128'!$B$2:$DY$129,AU62)</f>
        <v>7855</v>
      </c>
      <c r="AV192" s="126">
        <f>SMALL('128x128'!$B$2:$DY$129,AV62)</f>
        <v>7856</v>
      </c>
      <c r="AW192" s="126">
        <f>SMALL('128x128'!$B$2:$DY$129,AW62)</f>
        <v>7857</v>
      </c>
      <c r="AX192" s="126">
        <f>SMALL('128x128'!$B$2:$DY$129,AX62)</f>
        <v>7858</v>
      </c>
      <c r="AY192" s="126">
        <f>SMALL('128x128'!$B$2:$DY$129,AY62)</f>
        <v>7859</v>
      </c>
      <c r="AZ192" s="126">
        <f>SMALL('128x128'!$B$2:$DY$129,AZ62)</f>
        <v>7860</v>
      </c>
      <c r="BA192" s="126">
        <f>SMALL('128x128'!$B$2:$DY$129,BA62)</f>
        <v>7861</v>
      </c>
      <c r="BB192" s="126">
        <f>SMALL('128x128'!$B$2:$DY$129,BB62)</f>
        <v>7862</v>
      </c>
      <c r="BC192" s="126">
        <f>SMALL('128x128'!$B$2:$DY$129,BC62)</f>
        <v>7863</v>
      </c>
      <c r="BD192" s="126">
        <f>SMALL('128x128'!$B$2:$DY$129,BD62)</f>
        <v>7864</v>
      </c>
      <c r="BE192" s="126">
        <f>SMALL('128x128'!$B$2:$DY$129,BE62)</f>
        <v>7865</v>
      </c>
      <c r="BF192" s="126">
        <f>SMALL('128x128'!$B$2:$DY$129,BF62)</f>
        <v>7866</v>
      </c>
      <c r="BG192" s="126">
        <f>SMALL('128x128'!$B$2:$DY$129,BG62)</f>
        <v>7867</v>
      </c>
      <c r="BH192" s="126">
        <f>SMALL('128x128'!$B$2:$DY$129,BH62)</f>
        <v>7868</v>
      </c>
      <c r="BI192" s="126">
        <f>SMALL('128x128'!$B$2:$DY$129,BI62)</f>
        <v>7869</v>
      </c>
      <c r="BJ192" s="126">
        <f>SMALL('128x128'!$B$2:$DY$129,BJ62)</f>
        <v>7870</v>
      </c>
      <c r="BK192" s="126">
        <f>SMALL('128x128'!$B$2:$DY$129,BK62)</f>
        <v>7871</v>
      </c>
      <c r="BL192" s="126">
        <f>SMALL('128x128'!$B$2:$DY$129,BL62)</f>
        <v>7872</v>
      </c>
      <c r="BM192" s="126">
        <f>SMALL('128x128'!$B$2:$DY$129,BM62)</f>
        <v>7873</v>
      </c>
      <c r="BN192" s="126">
        <f>SMALL('128x128'!$B$2:$DY$129,BN62)</f>
        <v>7874</v>
      </c>
      <c r="BO192" s="126">
        <f>SMALL('128x128'!$B$2:$DY$129,BO62)</f>
        <v>7875</v>
      </c>
      <c r="BP192" s="126">
        <f>SMALL('128x128'!$B$2:$DY$129,BP62)</f>
        <v>7876</v>
      </c>
      <c r="BQ192" s="126">
        <f>SMALL('128x128'!$B$2:$DY$129,BQ62)</f>
        <v>7877</v>
      </c>
      <c r="BR192" s="126">
        <f>SMALL('128x128'!$B$2:$DY$129,BR62)</f>
        <v>7878</v>
      </c>
      <c r="BS192" s="126">
        <f>SMALL('128x128'!$B$2:$DY$129,BS62)</f>
        <v>7879</v>
      </c>
      <c r="BT192" s="126">
        <f>SMALL('128x128'!$B$2:$DY$129,BT62)</f>
        <v>7880</v>
      </c>
      <c r="BU192" s="126">
        <f>SMALL('128x128'!$B$2:$DY$129,BU62)</f>
        <v>7881</v>
      </c>
      <c r="BV192" s="126">
        <f>SMALL('128x128'!$B$2:$DY$129,BV62)</f>
        <v>7882</v>
      </c>
      <c r="BW192" s="126">
        <f>SMALL('128x128'!$B$2:$DY$129,BW62)</f>
        <v>7883</v>
      </c>
      <c r="BX192" s="126">
        <f>SMALL('128x128'!$B$2:$DY$129,BX62)</f>
        <v>7884</v>
      </c>
      <c r="BY192" s="126">
        <f>SMALL('128x128'!$B$2:$DY$129,BY62)</f>
        <v>7885</v>
      </c>
      <c r="BZ192" s="126">
        <f>SMALL('128x128'!$B$2:$DY$129,BZ62)</f>
        <v>7886</v>
      </c>
      <c r="CA192" s="126">
        <f>SMALL('128x128'!$B$2:$DY$129,CA62)</f>
        <v>7887</v>
      </c>
      <c r="CB192" s="126">
        <f>SMALL('128x128'!$B$2:$DY$129,CB62)</f>
        <v>7888</v>
      </c>
      <c r="CC192" s="126">
        <f>SMALL('128x128'!$B$2:$DY$129,CC62)</f>
        <v>7889</v>
      </c>
      <c r="CD192" s="126">
        <f>SMALL('128x128'!$B$2:$DY$129,CD62)</f>
        <v>7890</v>
      </c>
      <c r="CE192" s="126">
        <f>SMALL('128x128'!$B$2:$DY$129,CE62)</f>
        <v>7891</v>
      </c>
      <c r="CF192" s="126">
        <f>SMALL('128x128'!$B$2:$DY$129,CF62)</f>
        <v>7892</v>
      </c>
      <c r="CG192" s="126">
        <f>SMALL('128x128'!$B$2:$DY$129,CG62)</f>
        <v>7893</v>
      </c>
      <c r="CH192" s="126">
        <f>SMALL('128x128'!$B$2:$DY$129,CH62)</f>
        <v>7894</v>
      </c>
      <c r="CI192" s="126">
        <f>SMALL('128x128'!$B$2:$DY$129,CI62)</f>
        <v>7895</v>
      </c>
      <c r="CJ192" s="126">
        <f>SMALL('128x128'!$B$2:$DY$129,CJ62)</f>
        <v>7896</v>
      </c>
      <c r="CK192" s="126">
        <f>SMALL('128x128'!$B$2:$DY$129,CK62)</f>
        <v>7897</v>
      </c>
      <c r="CL192" s="126">
        <f>SMALL('128x128'!$B$2:$DY$129,CL62)</f>
        <v>7898</v>
      </c>
      <c r="CM192" s="126">
        <f>SMALL('128x128'!$B$2:$DY$129,CM62)</f>
        <v>7899</v>
      </c>
      <c r="CN192" s="126">
        <f>SMALL('128x128'!$B$2:$DY$129,CN62)</f>
        <v>7900</v>
      </c>
      <c r="CO192" s="126">
        <f>SMALL('128x128'!$B$2:$DY$129,CO62)</f>
        <v>7901</v>
      </c>
      <c r="CP192" s="126">
        <f>SMALL('128x128'!$B$2:$DY$129,CP62)</f>
        <v>7902</v>
      </c>
      <c r="CQ192" s="126">
        <f>SMALL('128x128'!$B$2:$DY$129,CQ62)</f>
        <v>7903</v>
      </c>
      <c r="CR192" s="126">
        <f>SMALL('128x128'!$B$2:$DY$129,CR62)</f>
        <v>7904</v>
      </c>
      <c r="CS192" s="126">
        <f>SMALL('128x128'!$B$2:$DY$129,CS62)</f>
        <v>7905</v>
      </c>
      <c r="CT192" s="126">
        <f>SMALL('128x128'!$B$2:$DY$129,CT62)</f>
        <v>7906</v>
      </c>
      <c r="CU192" s="126">
        <f>SMALL('128x128'!$B$2:$DY$129,CU62)</f>
        <v>7907</v>
      </c>
      <c r="CV192" s="126">
        <f>SMALL('128x128'!$B$2:$DY$129,CV62)</f>
        <v>7908</v>
      </c>
      <c r="CW192" s="126">
        <f>SMALL('128x128'!$B$2:$DY$129,CW62)</f>
        <v>7909</v>
      </c>
      <c r="CX192" s="126">
        <f>SMALL('128x128'!$B$2:$DY$129,CX62)</f>
        <v>7910</v>
      </c>
      <c r="CY192" s="126">
        <f>SMALL('128x128'!$B$2:$DY$129,CY62)</f>
        <v>7911</v>
      </c>
      <c r="CZ192" s="126">
        <f>SMALL('128x128'!$B$2:$DY$129,CZ62)</f>
        <v>7912</v>
      </c>
      <c r="DA192" s="126">
        <f>SMALL('128x128'!$B$2:$DY$129,DA62)</f>
        <v>7913</v>
      </c>
      <c r="DB192" s="126">
        <f>SMALL('128x128'!$B$2:$DY$129,DB62)</f>
        <v>7914</v>
      </c>
      <c r="DC192" s="126">
        <f>SMALL('128x128'!$B$2:$DY$129,DC62)</f>
        <v>7915</v>
      </c>
      <c r="DD192" s="126">
        <f>SMALL('128x128'!$B$2:$DY$129,DD62)</f>
        <v>7916</v>
      </c>
      <c r="DE192" s="126">
        <f>SMALL('128x128'!$B$2:$DY$129,DE62)</f>
        <v>7917</v>
      </c>
      <c r="DF192" s="126">
        <f>SMALL('128x128'!$B$2:$DY$129,DF62)</f>
        <v>7918</v>
      </c>
      <c r="DG192" s="126">
        <f>SMALL('128x128'!$B$2:$DY$129,DG62)</f>
        <v>7919</v>
      </c>
      <c r="DH192" s="126">
        <f>SMALL('128x128'!$B$2:$DY$129,DH62)</f>
        <v>7920</v>
      </c>
      <c r="DI192" s="126">
        <f>SMALL('128x128'!$B$2:$DY$129,DI62)</f>
        <v>7921</v>
      </c>
      <c r="DJ192" s="126">
        <f>SMALL('128x128'!$B$2:$DY$129,DJ62)</f>
        <v>7922</v>
      </c>
      <c r="DK192" s="126">
        <f>SMALL('128x128'!$B$2:$DY$129,DK62)</f>
        <v>7923</v>
      </c>
      <c r="DL192" s="126">
        <f>SMALL('128x128'!$B$2:$DY$129,DL62)</f>
        <v>7924</v>
      </c>
      <c r="DM192" s="126">
        <f>SMALL('128x128'!$B$2:$DY$129,DM62)</f>
        <v>7925</v>
      </c>
      <c r="DN192" s="126">
        <f>SMALL('128x128'!$B$2:$DY$129,DN62)</f>
        <v>7926</v>
      </c>
      <c r="DO192" s="126">
        <f>SMALL('128x128'!$B$2:$DY$129,DO62)</f>
        <v>7927</v>
      </c>
      <c r="DP192" s="126">
        <f>SMALL('128x128'!$B$2:$DY$129,DP62)</f>
        <v>7928</v>
      </c>
      <c r="DQ192" s="126">
        <f>SMALL('128x128'!$B$2:$DY$129,DQ62)</f>
        <v>7929</v>
      </c>
      <c r="DR192" s="126">
        <f>SMALL('128x128'!$B$2:$DY$129,DR62)</f>
        <v>7930</v>
      </c>
      <c r="DS192" s="126">
        <f>SMALL('128x128'!$B$2:$DY$129,DS62)</f>
        <v>7931</v>
      </c>
      <c r="DT192" s="126">
        <f>SMALL('128x128'!$B$2:$DY$129,DT62)</f>
        <v>7932</v>
      </c>
      <c r="DU192" s="126">
        <f>SMALL('128x128'!$B$2:$DY$129,DU62)</f>
        <v>7933</v>
      </c>
      <c r="DV192" s="126">
        <f>SMALL('128x128'!$B$2:$DY$129,DV62)</f>
        <v>7934</v>
      </c>
      <c r="DW192" s="126">
        <f>SMALL('128x128'!$B$2:$DY$129,DW62)</f>
        <v>7935</v>
      </c>
      <c r="DX192" s="126">
        <f>SMALL('128x128'!$B$2:$DY$129,DX62)</f>
        <v>7936</v>
      </c>
    </row>
    <row r="193" spans="1:128" x14ac:dyDescent="0.3">
      <c r="A193" s="126">
        <f>SMALL('128x128'!$B$2:$DY$129,A63)</f>
        <v>7937</v>
      </c>
      <c r="B193" s="126">
        <f>SMALL('128x128'!$B$2:$DY$129,B63)</f>
        <v>7938</v>
      </c>
      <c r="C193" s="126">
        <f>SMALL('128x128'!$B$2:$DY$129,C63)</f>
        <v>7939</v>
      </c>
      <c r="D193" s="126">
        <f>SMALL('128x128'!$B$2:$DY$129,D63)</f>
        <v>7940</v>
      </c>
      <c r="E193" s="126">
        <f>SMALL('128x128'!$B$2:$DY$129,E63)</f>
        <v>7941</v>
      </c>
      <c r="F193" s="126">
        <f>SMALL('128x128'!$B$2:$DY$129,F63)</f>
        <v>7942</v>
      </c>
      <c r="G193" s="126">
        <f>SMALL('128x128'!$B$2:$DY$129,G63)</f>
        <v>7943</v>
      </c>
      <c r="H193" s="126">
        <f>SMALL('128x128'!$B$2:$DY$129,H63)</f>
        <v>7944</v>
      </c>
      <c r="I193" s="126">
        <f>SMALL('128x128'!$B$2:$DY$129,I63)</f>
        <v>7945</v>
      </c>
      <c r="J193" s="126">
        <f>SMALL('128x128'!$B$2:$DY$129,J63)</f>
        <v>7946</v>
      </c>
      <c r="K193" s="126">
        <f>SMALL('128x128'!$B$2:$DY$129,K63)</f>
        <v>7947</v>
      </c>
      <c r="L193" s="126">
        <f>SMALL('128x128'!$B$2:$DY$129,L63)</f>
        <v>7948</v>
      </c>
      <c r="M193" s="126">
        <f>SMALL('128x128'!$B$2:$DY$129,M63)</f>
        <v>7949</v>
      </c>
      <c r="N193" s="126">
        <f>SMALL('128x128'!$B$2:$DY$129,N63)</f>
        <v>7950</v>
      </c>
      <c r="O193" s="126">
        <f>SMALL('128x128'!$B$2:$DY$129,O63)</f>
        <v>7951</v>
      </c>
      <c r="P193" s="126">
        <f>SMALL('128x128'!$B$2:$DY$129,P63)</f>
        <v>7952</v>
      </c>
      <c r="Q193" s="126">
        <f>SMALL('128x128'!$B$2:$DY$129,Q63)</f>
        <v>7953</v>
      </c>
      <c r="R193" s="126">
        <f>SMALL('128x128'!$B$2:$DY$129,R63)</f>
        <v>7954</v>
      </c>
      <c r="S193" s="126">
        <f>SMALL('128x128'!$B$2:$DY$129,S63)</f>
        <v>7955</v>
      </c>
      <c r="T193" s="126">
        <f>SMALL('128x128'!$B$2:$DY$129,T63)</f>
        <v>7956</v>
      </c>
      <c r="U193" s="126">
        <f>SMALL('128x128'!$B$2:$DY$129,U63)</f>
        <v>7957</v>
      </c>
      <c r="V193" s="126">
        <f>SMALL('128x128'!$B$2:$DY$129,V63)</f>
        <v>7958</v>
      </c>
      <c r="W193" s="126">
        <f>SMALL('128x128'!$B$2:$DY$129,W63)</f>
        <v>7959</v>
      </c>
      <c r="X193" s="126">
        <f>SMALL('128x128'!$B$2:$DY$129,X63)</f>
        <v>7960</v>
      </c>
      <c r="Y193" s="126">
        <f>SMALL('128x128'!$B$2:$DY$129,Y63)</f>
        <v>7961</v>
      </c>
      <c r="Z193" s="126">
        <f>SMALL('128x128'!$B$2:$DY$129,Z63)</f>
        <v>7962</v>
      </c>
      <c r="AA193" s="126">
        <f>SMALL('128x128'!$B$2:$DY$129,AA63)</f>
        <v>7963</v>
      </c>
      <c r="AB193" s="126">
        <f>SMALL('128x128'!$B$2:$DY$129,AB63)</f>
        <v>7964</v>
      </c>
      <c r="AC193" s="126">
        <f>SMALL('128x128'!$B$2:$DY$129,AC63)</f>
        <v>7965</v>
      </c>
      <c r="AD193" s="126">
        <f>SMALL('128x128'!$B$2:$DY$129,AD63)</f>
        <v>7966</v>
      </c>
      <c r="AE193" s="126">
        <f>SMALL('128x128'!$B$2:$DY$129,AE63)</f>
        <v>7967</v>
      </c>
      <c r="AF193" s="126">
        <f>SMALL('128x128'!$B$2:$DY$129,AF63)</f>
        <v>7968</v>
      </c>
      <c r="AG193" s="126">
        <f>SMALL('128x128'!$B$2:$DY$129,AG63)</f>
        <v>7969</v>
      </c>
      <c r="AH193" s="126">
        <f>SMALL('128x128'!$B$2:$DY$129,AH63)</f>
        <v>7970</v>
      </c>
      <c r="AI193" s="126">
        <f>SMALL('128x128'!$B$2:$DY$129,AI63)</f>
        <v>7971</v>
      </c>
      <c r="AJ193" s="126">
        <f>SMALL('128x128'!$B$2:$DY$129,AJ63)</f>
        <v>7972</v>
      </c>
      <c r="AK193" s="126">
        <f>SMALL('128x128'!$B$2:$DY$129,AK63)</f>
        <v>7973</v>
      </c>
      <c r="AL193" s="126">
        <f>SMALL('128x128'!$B$2:$DY$129,AL63)</f>
        <v>7974</v>
      </c>
      <c r="AM193" s="126">
        <f>SMALL('128x128'!$B$2:$DY$129,AM63)</f>
        <v>7975</v>
      </c>
      <c r="AN193" s="126">
        <f>SMALL('128x128'!$B$2:$DY$129,AN63)</f>
        <v>7976</v>
      </c>
      <c r="AO193" s="126">
        <f>SMALL('128x128'!$B$2:$DY$129,AO63)</f>
        <v>7977</v>
      </c>
      <c r="AP193" s="126">
        <f>SMALL('128x128'!$B$2:$DY$129,AP63)</f>
        <v>7978</v>
      </c>
      <c r="AQ193" s="126">
        <f>SMALL('128x128'!$B$2:$DY$129,AQ63)</f>
        <v>7979</v>
      </c>
      <c r="AR193" s="126">
        <f>SMALL('128x128'!$B$2:$DY$129,AR63)</f>
        <v>7980</v>
      </c>
      <c r="AS193" s="126">
        <f>SMALL('128x128'!$B$2:$DY$129,AS63)</f>
        <v>7981</v>
      </c>
      <c r="AT193" s="126">
        <f>SMALL('128x128'!$B$2:$DY$129,AT63)</f>
        <v>7982</v>
      </c>
      <c r="AU193" s="126">
        <f>SMALL('128x128'!$B$2:$DY$129,AU63)</f>
        <v>7983</v>
      </c>
      <c r="AV193" s="126">
        <f>SMALL('128x128'!$B$2:$DY$129,AV63)</f>
        <v>7984</v>
      </c>
      <c r="AW193" s="126">
        <f>SMALL('128x128'!$B$2:$DY$129,AW63)</f>
        <v>7985</v>
      </c>
      <c r="AX193" s="126">
        <f>SMALL('128x128'!$B$2:$DY$129,AX63)</f>
        <v>7986</v>
      </c>
      <c r="AY193" s="126">
        <f>SMALL('128x128'!$B$2:$DY$129,AY63)</f>
        <v>7987</v>
      </c>
      <c r="AZ193" s="126">
        <f>SMALL('128x128'!$B$2:$DY$129,AZ63)</f>
        <v>7988</v>
      </c>
      <c r="BA193" s="126">
        <f>SMALL('128x128'!$B$2:$DY$129,BA63)</f>
        <v>7989</v>
      </c>
      <c r="BB193" s="126">
        <f>SMALL('128x128'!$B$2:$DY$129,BB63)</f>
        <v>7990</v>
      </c>
      <c r="BC193" s="126">
        <f>SMALL('128x128'!$B$2:$DY$129,BC63)</f>
        <v>7991</v>
      </c>
      <c r="BD193" s="126">
        <f>SMALL('128x128'!$B$2:$DY$129,BD63)</f>
        <v>7992</v>
      </c>
      <c r="BE193" s="126">
        <f>SMALL('128x128'!$B$2:$DY$129,BE63)</f>
        <v>7993</v>
      </c>
      <c r="BF193" s="126">
        <f>SMALL('128x128'!$B$2:$DY$129,BF63)</f>
        <v>7994</v>
      </c>
      <c r="BG193" s="126">
        <f>SMALL('128x128'!$B$2:$DY$129,BG63)</f>
        <v>7995</v>
      </c>
      <c r="BH193" s="126">
        <f>SMALL('128x128'!$B$2:$DY$129,BH63)</f>
        <v>7996</v>
      </c>
      <c r="BI193" s="126">
        <f>SMALL('128x128'!$B$2:$DY$129,BI63)</f>
        <v>7997</v>
      </c>
      <c r="BJ193" s="126">
        <f>SMALL('128x128'!$B$2:$DY$129,BJ63)</f>
        <v>7998</v>
      </c>
      <c r="BK193" s="126">
        <f>SMALL('128x128'!$B$2:$DY$129,BK63)</f>
        <v>7999</v>
      </c>
      <c r="BL193" s="126">
        <f>SMALL('128x128'!$B$2:$DY$129,BL63)</f>
        <v>8000</v>
      </c>
      <c r="BM193" s="126">
        <f>SMALL('128x128'!$B$2:$DY$129,BM63)</f>
        <v>8001</v>
      </c>
      <c r="BN193" s="126">
        <f>SMALL('128x128'!$B$2:$DY$129,BN63)</f>
        <v>8002</v>
      </c>
      <c r="BO193" s="126">
        <f>SMALL('128x128'!$B$2:$DY$129,BO63)</f>
        <v>8003</v>
      </c>
      <c r="BP193" s="126">
        <f>SMALL('128x128'!$B$2:$DY$129,BP63)</f>
        <v>8004</v>
      </c>
      <c r="BQ193" s="126">
        <f>SMALL('128x128'!$B$2:$DY$129,BQ63)</f>
        <v>8005</v>
      </c>
      <c r="BR193" s="126">
        <f>SMALL('128x128'!$B$2:$DY$129,BR63)</f>
        <v>8006</v>
      </c>
      <c r="BS193" s="126">
        <f>SMALL('128x128'!$B$2:$DY$129,BS63)</f>
        <v>8007</v>
      </c>
      <c r="BT193" s="126">
        <f>SMALL('128x128'!$B$2:$DY$129,BT63)</f>
        <v>8008</v>
      </c>
      <c r="BU193" s="126">
        <f>SMALL('128x128'!$B$2:$DY$129,BU63)</f>
        <v>8009</v>
      </c>
      <c r="BV193" s="126">
        <f>SMALL('128x128'!$B$2:$DY$129,BV63)</f>
        <v>8010</v>
      </c>
      <c r="BW193" s="126">
        <f>SMALL('128x128'!$B$2:$DY$129,BW63)</f>
        <v>8011</v>
      </c>
      <c r="BX193" s="126">
        <f>SMALL('128x128'!$B$2:$DY$129,BX63)</f>
        <v>8012</v>
      </c>
      <c r="BY193" s="126">
        <f>SMALL('128x128'!$B$2:$DY$129,BY63)</f>
        <v>8013</v>
      </c>
      <c r="BZ193" s="126">
        <f>SMALL('128x128'!$B$2:$DY$129,BZ63)</f>
        <v>8014</v>
      </c>
      <c r="CA193" s="126">
        <f>SMALL('128x128'!$B$2:$DY$129,CA63)</f>
        <v>8015</v>
      </c>
      <c r="CB193" s="126">
        <f>SMALL('128x128'!$B$2:$DY$129,CB63)</f>
        <v>8016</v>
      </c>
      <c r="CC193" s="126">
        <f>SMALL('128x128'!$B$2:$DY$129,CC63)</f>
        <v>8017</v>
      </c>
      <c r="CD193" s="126">
        <f>SMALL('128x128'!$B$2:$DY$129,CD63)</f>
        <v>8018</v>
      </c>
      <c r="CE193" s="126">
        <f>SMALL('128x128'!$B$2:$DY$129,CE63)</f>
        <v>8019</v>
      </c>
      <c r="CF193" s="126">
        <f>SMALL('128x128'!$B$2:$DY$129,CF63)</f>
        <v>8020</v>
      </c>
      <c r="CG193" s="126">
        <f>SMALL('128x128'!$B$2:$DY$129,CG63)</f>
        <v>8021</v>
      </c>
      <c r="CH193" s="126">
        <f>SMALL('128x128'!$B$2:$DY$129,CH63)</f>
        <v>8022</v>
      </c>
      <c r="CI193" s="126">
        <f>SMALL('128x128'!$B$2:$DY$129,CI63)</f>
        <v>8023</v>
      </c>
      <c r="CJ193" s="126">
        <f>SMALL('128x128'!$B$2:$DY$129,CJ63)</f>
        <v>8024</v>
      </c>
      <c r="CK193" s="126">
        <f>SMALL('128x128'!$B$2:$DY$129,CK63)</f>
        <v>8025</v>
      </c>
      <c r="CL193" s="126">
        <f>SMALL('128x128'!$B$2:$DY$129,CL63)</f>
        <v>8026</v>
      </c>
      <c r="CM193" s="126">
        <f>SMALL('128x128'!$B$2:$DY$129,CM63)</f>
        <v>8027</v>
      </c>
      <c r="CN193" s="126">
        <f>SMALL('128x128'!$B$2:$DY$129,CN63)</f>
        <v>8028</v>
      </c>
      <c r="CO193" s="126">
        <f>SMALL('128x128'!$B$2:$DY$129,CO63)</f>
        <v>8029</v>
      </c>
      <c r="CP193" s="126">
        <f>SMALL('128x128'!$B$2:$DY$129,CP63)</f>
        <v>8030</v>
      </c>
      <c r="CQ193" s="126">
        <f>SMALL('128x128'!$B$2:$DY$129,CQ63)</f>
        <v>8031</v>
      </c>
      <c r="CR193" s="126">
        <f>SMALL('128x128'!$B$2:$DY$129,CR63)</f>
        <v>8032</v>
      </c>
      <c r="CS193" s="126">
        <f>SMALL('128x128'!$B$2:$DY$129,CS63)</f>
        <v>8033</v>
      </c>
      <c r="CT193" s="126">
        <f>SMALL('128x128'!$B$2:$DY$129,CT63)</f>
        <v>8034</v>
      </c>
      <c r="CU193" s="126">
        <f>SMALL('128x128'!$B$2:$DY$129,CU63)</f>
        <v>8035</v>
      </c>
      <c r="CV193" s="126">
        <f>SMALL('128x128'!$B$2:$DY$129,CV63)</f>
        <v>8036</v>
      </c>
      <c r="CW193" s="126">
        <f>SMALL('128x128'!$B$2:$DY$129,CW63)</f>
        <v>8037</v>
      </c>
      <c r="CX193" s="126">
        <f>SMALL('128x128'!$B$2:$DY$129,CX63)</f>
        <v>8038</v>
      </c>
      <c r="CY193" s="126">
        <f>SMALL('128x128'!$B$2:$DY$129,CY63)</f>
        <v>8039</v>
      </c>
      <c r="CZ193" s="126">
        <f>SMALL('128x128'!$B$2:$DY$129,CZ63)</f>
        <v>8040</v>
      </c>
      <c r="DA193" s="126">
        <f>SMALL('128x128'!$B$2:$DY$129,DA63)</f>
        <v>8041</v>
      </c>
      <c r="DB193" s="126">
        <f>SMALL('128x128'!$B$2:$DY$129,DB63)</f>
        <v>8042</v>
      </c>
      <c r="DC193" s="126">
        <f>SMALL('128x128'!$B$2:$DY$129,DC63)</f>
        <v>8043</v>
      </c>
      <c r="DD193" s="126">
        <f>SMALL('128x128'!$B$2:$DY$129,DD63)</f>
        <v>8044</v>
      </c>
      <c r="DE193" s="126">
        <f>SMALL('128x128'!$B$2:$DY$129,DE63)</f>
        <v>8045</v>
      </c>
      <c r="DF193" s="126">
        <f>SMALL('128x128'!$B$2:$DY$129,DF63)</f>
        <v>8046</v>
      </c>
      <c r="DG193" s="126">
        <f>SMALL('128x128'!$B$2:$DY$129,DG63)</f>
        <v>8047</v>
      </c>
      <c r="DH193" s="126">
        <f>SMALL('128x128'!$B$2:$DY$129,DH63)</f>
        <v>8048</v>
      </c>
      <c r="DI193" s="126">
        <f>SMALL('128x128'!$B$2:$DY$129,DI63)</f>
        <v>8049</v>
      </c>
      <c r="DJ193" s="126">
        <f>SMALL('128x128'!$B$2:$DY$129,DJ63)</f>
        <v>8050</v>
      </c>
      <c r="DK193" s="126">
        <f>SMALL('128x128'!$B$2:$DY$129,DK63)</f>
        <v>8051</v>
      </c>
      <c r="DL193" s="126">
        <f>SMALL('128x128'!$B$2:$DY$129,DL63)</f>
        <v>8052</v>
      </c>
      <c r="DM193" s="126">
        <f>SMALL('128x128'!$B$2:$DY$129,DM63)</f>
        <v>8053</v>
      </c>
      <c r="DN193" s="126">
        <f>SMALL('128x128'!$B$2:$DY$129,DN63)</f>
        <v>8054</v>
      </c>
      <c r="DO193" s="126">
        <f>SMALL('128x128'!$B$2:$DY$129,DO63)</f>
        <v>8055</v>
      </c>
      <c r="DP193" s="126">
        <f>SMALL('128x128'!$B$2:$DY$129,DP63)</f>
        <v>8056</v>
      </c>
      <c r="DQ193" s="126">
        <f>SMALL('128x128'!$B$2:$DY$129,DQ63)</f>
        <v>8057</v>
      </c>
      <c r="DR193" s="126">
        <f>SMALL('128x128'!$B$2:$DY$129,DR63)</f>
        <v>8058</v>
      </c>
      <c r="DS193" s="126">
        <f>SMALL('128x128'!$B$2:$DY$129,DS63)</f>
        <v>8059</v>
      </c>
      <c r="DT193" s="126">
        <f>SMALL('128x128'!$B$2:$DY$129,DT63)</f>
        <v>8060</v>
      </c>
      <c r="DU193" s="126">
        <f>SMALL('128x128'!$B$2:$DY$129,DU63)</f>
        <v>8061</v>
      </c>
      <c r="DV193" s="126">
        <f>SMALL('128x128'!$B$2:$DY$129,DV63)</f>
        <v>8062</v>
      </c>
      <c r="DW193" s="126">
        <f>SMALL('128x128'!$B$2:$DY$129,DW63)</f>
        <v>8063</v>
      </c>
      <c r="DX193" s="126">
        <f>SMALL('128x128'!$B$2:$DY$129,DX63)</f>
        <v>8064</v>
      </c>
    </row>
    <row r="194" spans="1:128" x14ac:dyDescent="0.3">
      <c r="A194" s="126">
        <f>SMALL('128x128'!$B$2:$DY$129,A64)</f>
        <v>8065</v>
      </c>
      <c r="B194" s="126">
        <f>SMALL('128x128'!$B$2:$DY$129,B64)</f>
        <v>8066</v>
      </c>
      <c r="C194" s="126">
        <f>SMALL('128x128'!$B$2:$DY$129,C64)</f>
        <v>8067</v>
      </c>
      <c r="D194" s="126">
        <f>SMALL('128x128'!$B$2:$DY$129,D64)</f>
        <v>8068</v>
      </c>
      <c r="E194" s="126">
        <f>SMALL('128x128'!$B$2:$DY$129,E64)</f>
        <v>8069</v>
      </c>
      <c r="F194" s="126">
        <f>SMALL('128x128'!$B$2:$DY$129,F64)</f>
        <v>8070</v>
      </c>
      <c r="G194" s="126">
        <f>SMALL('128x128'!$B$2:$DY$129,G64)</f>
        <v>8071</v>
      </c>
      <c r="H194" s="126">
        <f>SMALL('128x128'!$B$2:$DY$129,H64)</f>
        <v>8072</v>
      </c>
      <c r="I194" s="126">
        <f>SMALL('128x128'!$B$2:$DY$129,I64)</f>
        <v>8073</v>
      </c>
      <c r="J194" s="126">
        <f>SMALL('128x128'!$B$2:$DY$129,J64)</f>
        <v>8074</v>
      </c>
      <c r="K194" s="126">
        <f>SMALL('128x128'!$B$2:$DY$129,K64)</f>
        <v>8075</v>
      </c>
      <c r="L194" s="126">
        <f>SMALL('128x128'!$B$2:$DY$129,L64)</f>
        <v>8076</v>
      </c>
      <c r="M194" s="126">
        <f>SMALL('128x128'!$B$2:$DY$129,M64)</f>
        <v>8077</v>
      </c>
      <c r="N194" s="126">
        <f>SMALL('128x128'!$B$2:$DY$129,N64)</f>
        <v>8078</v>
      </c>
      <c r="O194" s="126">
        <f>SMALL('128x128'!$B$2:$DY$129,O64)</f>
        <v>8079</v>
      </c>
      <c r="P194" s="126">
        <f>SMALL('128x128'!$B$2:$DY$129,P64)</f>
        <v>8080</v>
      </c>
      <c r="Q194" s="126">
        <f>SMALL('128x128'!$B$2:$DY$129,Q64)</f>
        <v>8081</v>
      </c>
      <c r="R194" s="126">
        <f>SMALL('128x128'!$B$2:$DY$129,R64)</f>
        <v>8082</v>
      </c>
      <c r="S194" s="126">
        <f>SMALL('128x128'!$B$2:$DY$129,S64)</f>
        <v>8083</v>
      </c>
      <c r="T194" s="126">
        <f>SMALL('128x128'!$B$2:$DY$129,T64)</f>
        <v>8084</v>
      </c>
      <c r="U194" s="126">
        <f>SMALL('128x128'!$B$2:$DY$129,U64)</f>
        <v>8085</v>
      </c>
      <c r="V194" s="126">
        <f>SMALL('128x128'!$B$2:$DY$129,V64)</f>
        <v>8086</v>
      </c>
      <c r="W194" s="126">
        <f>SMALL('128x128'!$B$2:$DY$129,W64)</f>
        <v>8087</v>
      </c>
      <c r="X194" s="126">
        <f>SMALL('128x128'!$B$2:$DY$129,X64)</f>
        <v>8088</v>
      </c>
      <c r="Y194" s="126">
        <f>SMALL('128x128'!$B$2:$DY$129,Y64)</f>
        <v>8089</v>
      </c>
      <c r="Z194" s="126">
        <f>SMALL('128x128'!$B$2:$DY$129,Z64)</f>
        <v>8090</v>
      </c>
      <c r="AA194" s="126">
        <f>SMALL('128x128'!$B$2:$DY$129,AA64)</f>
        <v>8091</v>
      </c>
      <c r="AB194" s="126">
        <f>SMALL('128x128'!$B$2:$DY$129,AB64)</f>
        <v>8092</v>
      </c>
      <c r="AC194" s="126">
        <f>SMALL('128x128'!$B$2:$DY$129,AC64)</f>
        <v>8093</v>
      </c>
      <c r="AD194" s="126">
        <f>SMALL('128x128'!$B$2:$DY$129,AD64)</f>
        <v>8094</v>
      </c>
      <c r="AE194" s="126">
        <f>SMALL('128x128'!$B$2:$DY$129,AE64)</f>
        <v>8095</v>
      </c>
      <c r="AF194" s="126">
        <f>SMALL('128x128'!$B$2:$DY$129,AF64)</f>
        <v>8096</v>
      </c>
      <c r="AG194" s="126">
        <f>SMALL('128x128'!$B$2:$DY$129,AG64)</f>
        <v>8097</v>
      </c>
      <c r="AH194" s="126">
        <f>SMALL('128x128'!$B$2:$DY$129,AH64)</f>
        <v>8098</v>
      </c>
      <c r="AI194" s="126">
        <f>SMALL('128x128'!$B$2:$DY$129,AI64)</f>
        <v>8099</v>
      </c>
      <c r="AJ194" s="126">
        <f>SMALL('128x128'!$B$2:$DY$129,AJ64)</f>
        <v>8100</v>
      </c>
      <c r="AK194" s="126">
        <f>SMALL('128x128'!$B$2:$DY$129,AK64)</f>
        <v>8101</v>
      </c>
      <c r="AL194" s="126">
        <f>SMALL('128x128'!$B$2:$DY$129,AL64)</f>
        <v>8102</v>
      </c>
      <c r="AM194" s="126">
        <f>SMALL('128x128'!$B$2:$DY$129,AM64)</f>
        <v>8103</v>
      </c>
      <c r="AN194" s="126">
        <f>SMALL('128x128'!$B$2:$DY$129,AN64)</f>
        <v>8104</v>
      </c>
      <c r="AO194" s="126">
        <f>SMALL('128x128'!$B$2:$DY$129,AO64)</f>
        <v>8105</v>
      </c>
      <c r="AP194" s="126">
        <f>SMALL('128x128'!$B$2:$DY$129,AP64)</f>
        <v>8106</v>
      </c>
      <c r="AQ194" s="126">
        <f>SMALL('128x128'!$B$2:$DY$129,AQ64)</f>
        <v>8107</v>
      </c>
      <c r="AR194" s="126">
        <f>SMALL('128x128'!$B$2:$DY$129,AR64)</f>
        <v>8108</v>
      </c>
      <c r="AS194" s="126">
        <f>SMALL('128x128'!$B$2:$DY$129,AS64)</f>
        <v>8109</v>
      </c>
      <c r="AT194" s="126">
        <f>SMALL('128x128'!$B$2:$DY$129,AT64)</f>
        <v>8110</v>
      </c>
      <c r="AU194" s="126">
        <f>SMALL('128x128'!$B$2:$DY$129,AU64)</f>
        <v>8111</v>
      </c>
      <c r="AV194" s="126">
        <f>SMALL('128x128'!$B$2:$DY$129,AV64)</f>
        <v>8112</v>
      </c>
      <c r="AW194" s="126">
        <f>SMALL('128x128'!$B$2:$DY$129,AW64)</f>
        <v>8113</v>
      </c>
      <c r="AX194" s="126">
        <f>SMALL('128x128'!$B$2:$DY$129,AX64)</f>
        <v>8114</v>
      </c>
      <c r="AY194" s="126">
        <f>SMALL('128x128'!$B$2:$DY$129,AY64)</f>
        <v>8115</v>
      </c>
      <c r="AZ194" s="126">
        <f>SMALL('128x128'!$B$2:$DY$129,AZ64)</f>
        <v>8116</v>
      </c>
      <c r="BA194" s="126">
        <f>SMALL('128x128'!$B$2:$DY$129,BA64)</f>
        <v>8117</v>
      </c>
      <c r="BB194" s="126">
        <f>SMALL('128x128'!$B$2:$DY$129,BB64)</f>
        <v>8118</v>
      </c>
      <c r="BC194" s="126">
        <f>SMALL('128x128'!$B$2:$DY$129,BC64)</f>
        <v>8119</v>
      </c>
      <c r="BD194" s="126">
        <f>SMALL('128x128'!$B$2:$DY$129,BD64)</f>
        <v>8120</v>
      </c>
      <c r="BE194" s="126">
        <f>SMALL('128x128'!$B$2:$DY$129,BE64)</f>
        <v>8121</v>
      </c>
      <c r="BF194" s="126">
        <f>SMALL('128x128'!$B$2:$DY$129,BF64)</f>
        <v>8122</v>
      </c>
      <c r="BG194" s="126">
        <f>SMALL('128x128'!$B$2:$DY$129,BG64)</f>
        <v>8123</v>
      </c>
      <c r="BH194" s="126">
        <f>SMALL('128x128'!$B$2:$DY$129,BH64)</f>
        <v>8124</v>
      </c>
      <c r="BI194" s="126">
        <f>SMALL('128x128'!$B$2:$DY$129,BI64)</f>
        <v>8125</v>
      </c>
      <c r="BJ194" s="126">
        <f>SMALL('128x128'!$B$2:$DY$129,BJ64)</f>
        <v>8126</v>
      </c>
      <c r="BK194" s="126">
        <f>SMALL('128x128'!$B$2:$DY$129,BK64)</f>
        <v>8127</v>
      </c>
      <c r="BL194" s="126">
        <f>SMALL('128x128'!$B$2:$DY$129,BL64)</f>
        <v>8128</v>
      </c>
      <c r="BM194" s="126">
        <f>SMALL('128x128'!$B$2:$DY$129,BM64)</f>
        <v>8129</v>
      </c>
      <c r="BN194" s="126">
        <f>SMALL('128x128'!$B$2:$DY$129,BN64)</f>
        <v>8130</v>
      </c>
      <c r="BO194" s="126">
        <f>SMALL('128x128'!$B$2:$DY$129,BO64)</f>
        <v>8131</v>
      </c>
      <c r="BP194" s="126">
        <f>SMALL('128x128'!$B$2:$DY$129,BP64)</f>
        <v>8132</v>
      </c>
      <c r="BQ194" s="126">
        <f>SMALL('128x128'!$B$2:$DY$129,BQ64)</f>
        <v>8133</v>
      </c>
      <c r="BR194" s="126">
        <f>SMALL('128x128'!$B$2:$DY$129,BR64)</f>
        <v>8134</v>
      </c>
      <c r="BS194" s="126">
        <f>SMALL('128x128'!$B$2:$DY$129,BS64)</f>
        <v>8135</v>
      </c>
      <c r="BT194" s="126">
        <f>SMALL('128x128'!$B$2:$DY$129,BT64)</f>
        <v>8136</v>
      </c>
      <c r="BU194" s="126">
        <f>SMALL('128x128'!$B$2:$DY$129,BU64)</f>
        <v>8137</v>
      </c>
      <c r="BV194" s="126">
        <f>SMALL('128x128'!$B$2:$DY$129,BV64)</f>
        <v>8138</v>
      </c>
      <c r="BW194" s="126">
        <f>SMALL('128x128'!$B$2:$DY$129,BW64)</f>
        <v>8139</v>
      </c>
      <c r="BX194" s="126">
        <f>SMALL('128x128'!$B$2:$DY$129,BX64)</f>
        <v>8140</v>
      </c>
      <c r="BY194" s="126">
        <f>SMALL('128x128'!$B$2:$DY$129,BY64)</f>
        <v>8141</v>
      </c>
      <c r="BZ194" s="126">
        <f>SMALL('128x128'!$B$2:$DY$129,BZ64)</f>
        <v>8142</v>
      </c>
      <c r="CA194" s="126">
        <f>SMALL('128x128'!$B$2:$DY$129,CA64)</f>
        <v>8143</v>
      </c>
      <c r="CB194" s="126">
        <f>SMALL('128x128'!$B$2:$DY$129,CB64)</f>
        <v>8144</v>
      </c>
      <c r="CC194" s="126">
        <f>SMALL('128x128'!$B$2:$DY$129,CC64)</f>
        <v>8145</v>
      </c>
      <c r="CD194" s="126">
        <f>SMALL('128x128'!$B$2:$DY$129,CD64)</f>
        <v>8146</v>
      </c>
      <c r="CE194" s="126">
        <f>SMALL('128x128'!$B$2:$DY$129,CE64)</f>
        <v>8147</v>
      </c>
      <c r="CF194" s="126">
        <f>SMALL('128x128'!$B$2:$DY$129,CF64)</f>
        <v>8148</v>
      </c>
      <c r="CG194" s="126">
        <f>SMALL('128x128'!$B$2:$DY$129,CG64)</f>
        <v>8149</v>
      </c>
      <c r="CH194" s="126">
        <f>SMALL('128x128'!$B$2:$DY$129,CH64)</f>
        <v>8150</v>
      </c>
      <c r="CI194" s="126">
        <f>SMALL('128x128'!$B$2:$DY$129,CI64)</f>
        <v>8151</v>
      </c>
      <c r="CJ194" s="126">
        <f>SMALL('128x128'!$B$2:$DY$129,CJ64)</f>
        <v>8152</v>
      </c>
      <c r="CK194" s="126">
        <f>SMALL('128x128'!$B$2:$DY$129,CK64)</f>
        <v>8153</v>
      </c>
      <c r="CL194" s="126">
        <f>SMALL('128x128'!$B$2:$DY$129,CL64)</f>
        <v>8154</v>
      </c>
      <c r="CM194" s="126">
        <f>SMALL('128x128'!$B$2:$DY$129,CM64)</f>
        <v>8155</v>
      </c>
      <c r="CN194" s="126">
        <f>SMALL('128x128'!$B$2:$DY$129,CN64)</f>
        <v>8156</v>
      </c>
      <c r="CO194" s="126">
        <f>SMALL('128x128'!$B$2:$DY$129,CO64)</f>
        <v>8157</v>
      </c>
      <c r="CP194" s="126">
        <f>SMALL('128x128'!$B$2:$DY$129,CP64)</f>
        <v>8158</v>
      </c>
      <c r="CQ194" s="126">
        <f>SMALL('128x128'!$B$2:$DY$129,CQ64)</f>
        <v>8159</v>
      </c>
      <c r="CR194" s="126">
        <f>SMALL('128x128'!$B$2:$DY$129,CR64)</f>
        <v>8160</v>
      </c>
      <c r="CS194" s="126">
        <f>SMALL('128x128'!$B$2:$DY$129,CS64)</f>
        <v>8161</v>
      </c>
      <c r="CT194" s="126">
        <f>SMALL('128x128'!$B$2:$DY$129,CT64)</f>
        <v>8162</v>
      </c>
      <c r="CU194" s="126">
        <f>SMALL('128x128'!$B$2:$DY$129,CU64)</f>
        <v>8163</v>
      </c>
      <c r="CV194" s="126">
        <f>SMALL('128x128'!$B$2:$DY$129,CV64)</f>
        <v>8164</v>
      </c>
      <c r="CW194" s="126">
        <f>SMALL('128x128'!$B$2:$DY$129,CW64)</f>
        <v>8165</v>
      </c>
      <c r="CX194" s="126">
        <f>SMALL('128x128'!$B$2:$DY$129,CX64)</f>
        <v>8166</v>
      </c>
      <c r="CY194" s="126">
        <f>SMALL('128x128'!$B$2:$DY$129,CY64)</f>
        <v>8167</v>
      </c>
      <c r="CZ194" s="126">
        <f>SMALL('128x128'!$B$2:$DY$129,CZ64)</f>
        <v>8168</v>
      </c>
      <c r="DA194" s="126">
        <f>SMALL('128x128'!$B$2:$DY$129,DA64)</f>
        <v>8169</v>
      </c>
      <c r="DB194" s="126">
        <f>SMALL('128x128'!$B$2:$DY$129,DB64)</f>
        <v>8170</v>
      </c>
      <c r="DC194" s="126">
        <f>SMALL('128x128'!$B$2:$DY$129,DC64)</f>
        <v>8171</v>
      </c>
      <c r="DD194" s="126">
        <f>SMALL('128x128'!$B$2:$DY$129,DD64)</f>
        <v>8172</v>
      </c>
      <c r="DE194" s="126">
        <f>SMALL('128x128'!$B$2:$DY$129,DE64)</f>
        <v>8173</v>
      </c>
      <c r="DF194" s="126">
        <f>SMALL('128x128'!$B$2:$DY$129,DF64)</f>
        <v>8174</v>
      </c>
      <c r="DG194" s="126">
        <f>SMALL('128x128'!$B$2:$DY$129,DG64)</f>
        <v>8175</v>
      </c>
      <c r="DH194" s="126">
        <f>SMALL('128x128'!$B$2:$DY$129,DH64)</f>
        <v>8176</v>
      </c>
      <c r="DI194" s="126">
        <f>SMALL('128x128'!$B$2:$DY$129,DI64)</f>
        <v>8177</v>
      </c>
      <c r="DJ194" s="126">
        <f>SMALL('128x128'!$B$2:$DY$129,DJ64)</f>
        <v>8178</v>
      </c>
      <c r="DK194" s="126">
        <f>SMALL('128x128'!$B$2:$DY$129,DK64)</f>
        <v>8179</v>
      </c>
      <c r="DL194" s="126">
        <f>SMALL('128x128'!$B$2:$DY$129,DL64)</f>
        <v>8180</v>
      </c>
      <c r="DM194" s="126">
        <f>SMALL('128x128'!$B$2:$DY$129,DM64)</f>
        <v>8181</v>
      </c>
      <c r="DN194" s="126">
        <f>SMALL('128x128'!$B$2:$DY$129,DN64)</f>
        <v>8182</v>
      </c>
      <c r="DO194" s="126">
        <f>SMALL('128x128'!$B$2:$DY$129,DO64)</f>
        <v>8183</v>
      </c>
      <c r="DP194" s="126">
        <f>SMALL('128x128'!$B$2:$DY$129,DP64)</f>
        <v>8184</v>
      </c>
      <c r="DQ194" s="126">
        <f>SMALL('128x128'!$B$2:$DY$129,DQ64)</f>
        <v>8185</v>
      </c>
      <c r="DR194" s="126">
        <f>SMALL('128x128'!$B$2:$DY$129,DR64)</f>
        <v>8186</v>
      </c>
      <c r="DS194" s="126">
        <f>SMALL('128x128'!$B$2:$DY$129,DS64)</f>
        <v>8187</v>
      </c>
      <c r="DT194" s="126">
        <f>SMALL('128x128'!$B$2:$DY$129,DT64)</f>
        <v>8188</v>
      </c>
      <c r="DU194" s="126">
        <f>SMALL('128x128'!$B$2:$DY$129,DU64)</f>
        <v>8189</v>
      </c>
      <c r="DV194" s="126">
        <f>SMALL('128x128'!$B$2:$DY$129,DV64)</f>
        <v>8190</v>
      </c>
      <c r="DW194" s="126">
        <f>SMALL('128x128'!$B$2:$DY$129,DW64)</f>
        <v>8191</v>
      </c>
      <c r="DX194" s="126">
        <f>SMALL('128x128'!$B$2:$DY$129,DX64)</f>
        <v>8192</v>
      </c>
    </row>
    <row r="195" spans="1:128" x14ac:dyDescent="0.3">
      <c r="A195" s="126">
        <f>SMALL('128x128'!$B$2:$DY$129,A65)</f>
        <v>8193</v>
      </c>
      <c r="B195" s="126">
        <f>SMALL('128x128'!$B$2:$DY$129,B65)</f>
        <v>8194</v>
      </c>
      <c r="C195" s="126">
        <f>SMALL('128x128'!$B$2:$DY$129,C65)</f>
        <v>8195</v>
      </c>
      <c r="D195" s="126">
        <f>SMALL('128x128'!$B$2:$DY$129,D65)</f>
        <v>8196</v>
      </c>
      <c r="E195" s="126">
        <f>SMALL('128x128'!$B$2:$DY$129,E65)</f>
        <v>8197</v>
      </c>
      <c r="F195" s="126">
        <f>SMALL('128x128'!$B$2:$DY$129,F65)</f>
        <v>8198</v>
      </c>
      <c r="G195" s="126">
        <f>SMALL('128x128'!$B$2:$DY$129,G65)</f>
        <v>8199</v>
      </c>
      <c r="H195" s="126">
        <f>SMALL('128x128'!$B$2:$DY$129,H65)</f>
        <v>8200</v>
      </c>
      <c r="I195" s="126">
        <f>SMALL('128x128'!$B$2:$DY$129,I65)</f>
        <v>8201</v>
      </c>
      <c r="J195" s="126">
        <f>SMALL('128x128'!$B$2:$DY$129,J65)</f>
        <v>8202</v>
      </c>
      <c r="K195" s="126">
        <f>SMALL('128x128'!$B$2:$DY$129,K65)</f>
        <v>8203</v>
      </c>
      <c r="L195" s="126">
        <f>SMALL('128x128'!$B$2:$DY$129,L65)</f>
        <v>8204</v>
      </c>
      <c r="M195" s="126">
        <f>SMALL('128x128'!$B$2:$DY$129,M65)</f>
        <v>8205</v>
      </c>
      <c r="N195" s="126">
        <f>SMALL('128x128'!$B$2:$DY$129,N65)</f>
        <v>8206</v>
      </c>
      <c r="O195" s="126">
        <f>SMALL('128x128'!$B$2:$DY$129,O65)</f>
        <v>8207</v>
      </c>
      <c r="P195" s="126">
        <f>SMALL('128x128'!$B$2:$DY$129,P65)</f>
        <v>8208</v>
      </c>
      <c r="Q195" s="126">
        <f>SMALL('128x128'!$B$2:$DY$129,Q65)</f>
        <v>8209</v>
      </c>
      <c r="R195" s="126">
        <f>SMALL('128x128'!$B$2:$DY$129,R65)</f>
        <v>8210</v>
      </c>
      <c r="S195" s="126">
        <f>SMALL('128x128'!$B$2:$DY$129,S65)</f>
        <v>8211</v>
      </c>
      <c r="T195" s="126">
        <f>SMALL('128x128'!$B$2:$DY$129,T65)</f>
        <v>8212</v>
      </c>
      <c r="U195" s="126">
        <f>SMALL('128x128'!$B$2:$DY$129,U65)</f>
        <v>8213</v>
      </c>
      <c r="V195" s="126">
        <f>SMALL('128x128'!$B$2:$DY$129,V65)</f>
        <v>8214</v>
      </c>
      <c r="W195" s="126">
        <f>SMALL('128x128'!$B$2:$DY$129,W65)</f>
        <v>8215</v>
      </c>
      <c r="X195" s="126">
        <f>SMALL('128x128'!$B$2:$DY$129,X65)</f>
        <v>8216</v>
      </c>
      <c r="Y195" s="126">
        <f>SMALL('128x128'!$B$2:$DY$129,Y65)</f>
        <v>8217</v>
      </c>
      <c r="Z195" s="126">
        <f>SMALL('128x128'!$B$2:$DY$129,Z65)</f>
        <v>8218</v>
      </c>
      <c r="AA195" s="126">
        <f>SMALL('128x128'!$B$2:$DY$129,AA65)</f>
        <v>8219</v>
      </c>
      <c r="AB195" s="126">
        <f>SMALL('128x128'!$B$2:$DY$129,AB65)</f>
        <v>8220</v>
      </c>
      <c r="AC195" s="126">
        <f>SMALL('128x128'!$B$2:$DY$129,AC65)</f>
        <v>8221</v>
      </c>
      <c r="AD195" s="126">
        <f>SMALL('128x128'!$B$2:$DY$129,AD65)</f>
        <v>8222</v>
      </c>
      <c r="AE195" s="126">
        <f>SMALL('128x128'!$B$2:$DY$129,AE65)</f>
        <v>8223</v>
      </c>
      <c r="AF195" s="126">
        <f>SMALL('128x128'!$B$2:$DY$129,AF65)</f>
        <v>8224</v>
      </c>
      <c r="AG195" s="126">
        <f>SMALL('128x128'!$B$2:$DY$129,AG65)</f>
        <v>8225</v>
      </c>
      <c r="AH195" s="126">
        <f>SMALL('128x128'!$B$2:$DY$129,AH65)</f>
        <v>8226</v>
      </c>
      <c r="AI195" s="126">
        <f>SMALL('128x128'!$B$2:$DY$129,AI65)</f>
        <v>8227</v>
      </c>
      <c r="AJ195" s="126">
        <f>SMALL('128x128'!$B$2:$DY$129,AJ65)</f>
        <v>8228</v>
      </c>
      <c r="AK195" s="126">
        <f>SMALL('128x128'!$B$2:$DY$129,AK65)</f>
        <v>8229</v>
      </c>
      <c r="AL195" s="126">
        <f>SMALL('128x128'!$B$2:$DY$129,AL65)</f>
        <v>8230</v>
      </c>
      <c r="AM195" s="126">
        <f>SMALL('128x128'!$B$2:$DY$129,AM65)</f>
        <v>8231</v>
      </c>
      <c r="AN195" s="126">
        <f>SMALL('128x128'!$B$2:$DY$129,AN65)</f>
        <v>8232</v>
      </c>
      <c r="AO195" s="126">
        <f>SMALL('128x128'!$B$2:$DY$129,AO65)</f>
        <v>8233</v>
      </c>
      <c r="AP195" s="126">
        <f>SMALL('128x128'!$B$2:$DY$129,AP65)</f>
        <v>8234</v>
      </c>
      <c r="AQ195" s="126">
        <f>SMALL('128x128'!$B$2:$DY$129,AQ65)</f>
        <v>8235</v>
      </c>
      <c r="AR195" s="126">
        <f>SMALL('128x128'!$B$2:$DY$129,AR65)</f>
        <v>8236</v>
      </c>
      <c r="AS195" s="126">
        <f>SMALL('128x128'!$B$2:$DY$129,AS65)</f>
        <v>8237</v>
      </c>
      <c r="AT195" s="126">
        <f>SMALL('128x128'!$B$2:$DY$129,AT65)</f>
        <v>8238</v>
      </c>
      <c r="AU195" s="126">
        <f>SMALL('128x128'!$B$2:$DY$129,AU65)</f>
        <v>8239</v>
      </c>
      <c r="AV195" s="126">
        <f>SMALL('128x128'!$B$2:$DY$129,AV65)</f>
        <v>8240</v>
      </c>
      <c r="AW195" s="126">
        <f>SMALL('128x128'!$B$2:$DY$129,AW65)</f>
        <v>8241</v>
      </c>
      <c r="AX195" s="126">
        <f>SMALL('128x128'!$B$2:$DY$129,AX65)</f>
        <v>8242</v>
      </c>
      <c r="AY195" s="126">
        <f>SMALL('128x128'!$B$2:$DY$129,AY65)</f>
        <v>8243</v>
      </c>
      <c r="AZ195" s="126">
        <f>SMALL('128x128'!$B$2:$DY$129,AZ65)</f>
        <v>8244</v>
      </c>
      <c r="BA195" s="126">
        <f>SMALL('128x128'!$B$2:$DY$129,BA65)</f>
        <v>8245</v>
      </c>
      <c r="BB195" s="126">
        <f>SMALL('128x128'!$B$2:$DY$129,BB65)</f>
        <v>8246</v>
      </c>
      <c r="BC195" s="126">
        <f>SMALL('128x128'!$B$2:$DY$129,BC65)</f>
        <v>8247</v>
      </c>
      <c r="BD195" s="126">
        <f>SMALL('128x128'!$B$2:$DY$129,BD65)</f>
        <v>8248</v>
      </c>
      <c r="BE195" s="126">
        <f>SMALL('128x128'!$B$2:$DY$129,BE65)</f>
        <v>8249</v>
      </c>
      <c r="BF195" s="126">
        <f>SMALL('128x128'!$B$2:$DY$129,BF65)</f>
        <v>8250</v>
      </c>
      <c r="BG195" s="126">
        <f>SMALL('128x128'!$B$2:$DY$129,BG65)</f>
        <v>8251</v>
      </c>
      <c r="BH195" s="126">
        <f>SMALL('128x128'!$B$2:$DY$129,BH65)</f>
        <v>8252</v>
      </c>
      <c r="BI195" s="126">
        <f>SMALL('128x128'!$B$2:$DY$129,BI65)</f>
        <v>8253</v>
      </c>
      <c r="BJ195" s="126">
        <f>SMALL('128x128'!$B$2:$DY$129,BJ65)</f>
        <v>8254</v>
      </c>
      <c r="BK195" s="126">
        <f>SMALL('128x128'!$B$2:$DY$129,BK65)</f>
        <v>8255</v>
      </c>
      <c r="BL195" s="126">
        <f>SMALL('128x128'!$B$2:$DY$129,BL65)</f>
        <v>8256</v>
      </c>
      <c r="BM195" s="126">
        <f>SMALL('128x128'!$B$2:$DY$129,BM65)</f>
        <v>8257</v>
      </c>
      <c r="BN195" s="126">
        <f>SMALL('128x128'!$B$2:$DY$129,BN65)</f>
        <v>8258</v>
      </c>
      <c r="BO195" s="126">
        <f>SMALL('128x128'!$B$2:$DY$129,BO65)</f>
        <v>8259</v>
      </c>
      <c r="BP195" s="126">
        <f>SMALL('128x128'!$B$2:$DY$129,BP65)</f>
        <v>8260</v>
      </c>
      <c r="BQ195" s="126">
        <f>SMALL('128x128'!$B$2:$DY$129,BQ65)</f>
        <v>8261</v>
      </c>
      <c r="BR195" s="126">
        <f>SMALL('128x128'!$B$2:$DY$129,BR65)</f>
        <v>8262</v>
      </c>
      <c r="BS195" s="126">
        <f>SMALL('128x128'!$B$2:$DY$129,BS65)</f>
        <v>8263</v>
      </c>
      <c r="BT195" s="126">
        <f>SMALL('128x128'!$B$2:$DY$129,BT65)</f>
        <v>8264</v>
      </c>
      <c r="BU195" s="126">
        <f>SMALL('128x128'!$B$2:$DY$129,BU65)</f>
        <v>8265</v>
      </c>
      <c r="BV195" s="126">
        <f>SMALL('128x128'!$B$2:$DY$129,BV65)</f>
        <v>8266</v>
      </c>
      <c r="BW195" s="126">
        <f>SMALL('128x128'!$B$2:$DY$129,BW65)</f>
        <v>8267</v>
      </c>
      <c r="BX195" s="126">
        <f>SMALL('128x128'!$B$2:$DY$129,BX65)</f>
        <v>8268</v>
      </c>
      <c r="BY195" s="126">
        <f>SMALL('128x128'!$B$2:$DY$129,BY65)</f>
        <v>8269</v>
      </c>
      <c r="BZ195" s="126">
        <f>SMALL('128x128'!$B$2:$DY$129,BZ65)</f>
        <v>8270</v>
      </c>
      <c r="CA195" s="126">
        <f>SMALL('128x128'!$B$2:$DY$129,CA65)</f>
        <v>8271</v>
      </c>
      <c r="CB195" s="126">
        <f>SMALL('128x128'!$B$2:$DY$129,CB65)</f>
        <v>8272</v>
      </c>
      <c r="CC195" s="126">
        <f>SMALL('128x128'!$B$2:$DY$129,CC65)</f>
        <v>8273</v>
      </c>
      <c r="CD195" s="126">
        <f>SMALL('128x128'!$B$2:$DY$129,CD65)</f>
        <v>8274</v>
      </c>
      <c r="CE195" s="126">
        <f>SMALL('128x128'!$B$2:$DY$129,CE65)</f>
        <v>8275</v>
      </c>
      <c r="CF195" s="126">
        <f>SMALL('128x128'!$B$2:$DY$129,CF65)</f>
        <v>8276</v>
      </c>
      <c r="CG195" s="126">
        <f>SMALL('128x128'!$B$2:$DY$129,CG65)</f>
        <v>8277</v>
      </c>
      <c r="CH195" s="126">
        <f>SMALL('128x128'!$B$2:$DY$129,CH65)</f>
        <v>8278</v>
      </c>
      <c r="CI195" s="126">
        <f>SMALL('128x128'!$B$2:$DY$129,CI65)</f>
        <v>8279</v>
      </c>
      <c r="CJ195" s="126">
        <f>SMALL('128x128'!$B$2:$DY$129,CJ65)</f>
        <v>8280</v>
      </c>
      <c r="CK195" s="126">
        <f>SMALL('128x128'!$B$2:$DY$129,CK65)</f>
        <v>8281</v>
      </c>
      <c r="CL195" s="126">
        <f>SMALL('128x128'!$B$2:$DY$129,CL65)</f>
        <v>8282</v>
      </c>
      <c r="CM195" s="126">
        <f>SMALL('128x128'!$B$2:$DY$129,CM65)</f>
        <v>8283</v>
      </c>
      <c r="CN195" s="126">
        <f>SMALL('128x128'!$B$2:$DY$129,CN65)</f>
        <v>8284</v>
      </c>
      <c r="CO195" s="126">
        <f>SMALL('128x128'!$B$2:$DY$129,CO65)</f>
        <v>8285</v>
      </c>
      <c r="CP195" s="126">
        <f>SMALL('128x128'!$B$2:$DY$129,CP65)</f>
        <v>8286</v>
      </c>
      <c r="CQ195" s="126">
        <f>SMALL('128x128'!$B$2:$DY$129,CQ65)</f>
        <v>8287</v>
      </c>
      <c r="CR195" s="126">
        <f>SMALL('128x128'!$B$2:$DY$129,CR65)</f>
        <v>8288</v>
      </c>
      <c r="CS195" s="126">
        <f>SMALL('128x128'!$B$2:$DY$129,CS65)</f>
        <v>8289</v>
      </c>
      <c r="CT195" s="126">
        <f>SMALL('128x128'!$B$2:$DY$129,CT65)</f>
        <v>8290</v>
      </c>
      <c r="CU195" s="126">
        <f>SMALL('128x128'!$B$2:$DY$129,CU65)</f>
        <v>8291</v>
      </c>
      <c r="CV195" s="126">
        <f>SMALL('128x128'!$B$2:$DY$129,CV65)</f>
        <v>8292</v>
      </c>
      <c r="CW195" s="126">
        <f>SMALL('128x128'!$B$2:$DY$129,CW65)</f>
        <v>8293</v>
      </c>
      <c r="CX195" s="126">
        <f>SMALL('128x128'!$B$2:$DY$129,CX65)</f>
        <v>8294</v>
      </c>
      <c r="CY195" s="126">
        <f>SMALL('128x128'!$B$2:$DY$129,CY65)</f>
        <v>8295</v>
      </c>
      <c r="CZ195" s="126">
        <f>SMALL('128x128'!$B$2:$DY$129,CZ65)</f>
        <v>8296</v>
      </c>
      <c r="DA195" s="126">
        <f>SMALL('128x128'!$B$2:$DY$129,DA65)</f>
        <v>8297</v>
      </c>
      <c r="DB195" s="126">
        <f>SMALL('128x128'!$B$2:$DY$129,DB65)</f>
        <v>8298</v>
      </c>
      <c r="DC195" s="126">
        <f>SMALL('128x128'!$B$2:$DY$129,DC65)</f>
        <v>8299</v>
      </c>
      <c r="DD195" s="126">
        <f>SMALL('128x128'!$B$2:$DY$129,DD65)</f>
        <v>8300</v>
      </c>
      <c r="DE195" s="126">
        <f>SMALL('128x128'!$B$2:$DY$129,DE65)</f>
        <v>8301</v>
      </c>
      <c r="DF195" s="126">
        <f>SMALL('128x128'!$B$2:$DY$129,DF65)</f>
        <v>8302</v>
      </c>
      <c r="DG195" s="126">
        <f>SMALL('128x128'!$B$2:$DY$129,DG65)</f>
        <v>8303</v>
      </c>
      <c r="DH195" s="126">
        <f>SMALL('128x128'!$B$2:$DY$129,DH65)</f>
        <v>8304</v>
      </c>
      <c r="DI195" s="126">
        <f>SMALL('128x128'!$B$2:$DY$129,DI65)</f>
        <v>8305</v>
      </c>
      <c r="DJ195" s="126">
        <f>SMALL('128x128'!$B$2:$DY$129,DJ65)</f>
        <v>8306</v>
      </c>
      <c r="DK195" s="126">
        <f>SMALL('128x128'!$B$2:$DY$129,DK65)</f>
        <v>8307</v>
      </c>
      <c r="DL195" s="126">
        <f>SMALL('128x128'!$B$2:$DY$129,DL65)</f>
        <v>8308</v>
      </c>
      <c r="DM195" s="126">
        <f>SMALL('128x128'!$B$2:$DY$129,DM65)</f>
        <v>8309</v>
      </c>
      <c r="DN195" s="126">
        <f>SMALL('128x128'!$B$2:$DY$129,DN65)</f>
        <v>8310</v>
      </c>
      <c r="DO195" s="126">
        <f>SMALL('128x128'!$B$2:$DY$129,DO65)</f>
        <v>8311</v>
      </c>
      <c r="DP195" s="126">
        <f>SMALL('128x128'!$B$2:$DY$129,DP65)</f>
        <v>8312</v>
      </c>
      <c r="DQ195" s="126">
        <f>SMALL('128x128'!$B$2:$DY$129,DQ65)</f>
        <v>8313</v>
      </c>
      <c r="DR195" s="126">
        <f>SMALL('128x128'!$B$2:$DY$129,DR65)</f>
        <v>8314</v>
      </c>
      <c r="DS195" s="126">
        <f>SMALL('128x128'!$B$2:$DY$129,DS65)</f>
        <v>8315</v>
      </c>
      <c r="DT195" s="126">
        <f>SMALL('128x128'!$B$2:$DY$129,DT65)</f>
        <v>8316</v>
      </c>
      <c r="DU195" s="126">
        <f>SMALL('128x128'!$B$2:$DY$129,DU65)</f>
        <v>8317</v>
      </c>
      <c r="DV195" s="126">
        <f>SMALL('128x128'!$B$2:$DY$129,DV65)</f>
        <v>8318</v>
      </c>
      <c r="DW195" s="126">
        <f>SMALL('128x128'!$B$2:$DY$129,DW65)</f>
        <v>8319</v>
      </c>
      <c r="DX195" s="126">
        <f>SMALL('128x128'!$B$2:$DY$129,DX65)</f>
        <v>8320</v>
      </c>
    </row>
    <row r="196" spans="1:128" x14ac:dyDescent="0.3">
      <c r="A196" s="126">
        <f>SMALL('128x128'!$B$2:$DY$129,A66)</f>
        <v>8321</v>
      </c>
      <c r="B196" s="126">
        <f>SMALL('128x128'!$B$2:$DY$129,B66)</f>
        <v>8322</v>
      </c>
      <c r="C196" s="126">
        <f>SMALL('128x128'!$B$2:$DY$129,C66)</f>
        <v>8323</v>
      </c>
      <c r="D196" s="126">
        <f>SMALL('128x128'!$B$2:$DY$129,D66)</f>
        <v>8324</v>
      </c>
      <c r="E196" s="126">
        <f>SMALL('128x128'!$B$2:$DY$129,E66)</f>
        <v>8325</v>
      </c>
      <c r="F196" s="126">
        <f>SMALL('128x128'!$B$2:$DY$129,F66)</f>
        <v>8326</v>
      </c>
      <c r="G196" s="126">
        <f>SMALL('128x128'!$B$2:$DY$129,G66)</f>
        <v>8327</v>
      </c>
      <c r="H196" s="126">
        <f>SMALL('128x128'!$B$2:$DY$129,H66)</f>
        <v>8328</v>
      </c>
      <c r="I196" s="126">
        <f>SMALL('128x128'!$B$2:$DY$129,I66)</f>
        <v>8329</v>
      </c>
      <c r="J196" s="126">
        <f>SMALL('128x128'!$B$2:$DY$129,J66)</f>
        <v>8330</v>
      </c>
      <c r="K196" s="126">
        <f>SMALL('128x128'!$B$2:$DY$129,K66)</f>
        <v>8331</v>
      </c>
      <c r="L196" s="126">
        <f>SMALL('128x128'!$B$2:$DY$129,L66)</f>
        <v>8332</v>
      </c>
      <c r="M196" s="126">
        <f>SMALL('128x128'!$B$2:$DY$129,M66)</f>
        <v>8333</v>
      </c>
      <c r="N196" s="126">
        <f>SMALL('128x128'!$B$2:$DY$129,N66)</f>
        <v>8334</v>
      </c>
      <c r="O196" s="126">
        <f>SMALL('128x128'!$B$2:$DY$129,O66)</f>
        <v>8335</v>
      </c>
      <c r="P196" s="126">
        <f>SMALL('128x128'!$B$2:$DY$129,P66)</f>
        <v>8336</v>
      </c>
      <c r="Q196" s="126">
        <f>SMALL('128x128'!$B$2:$DY$129,Q66)</f>
        <v>8337</v>
      </c>
      <c r="R196" s="126">
        <f>SMALL('128x128'!$B$2:$DY$129,R66)</f>
        <v>8338</v>
      </c>
      <c r="S196" s="126">
        <f>SMALL('128x128'!$B$2:$DY$129,S66)</f>
        <v>8339</v>
      </c>
      <c r="T196" s="126">
        <f>SMALL('128x128'!$B$2:$DY$129,T66)</f>
        <v>8340</v>
      </c>
      <c r="U196" s="126">
        <f>SMALL('128x128'!$B$2:$DY$129,U66)</f>
        <v>8341</v>
      </c>
      <c r="V196" s="126">
        <f>SMALL('128x128'!$B$2:$DY$129,V66)</f>
        <v>8342</v>
      </c>
      <c r="W196" s="126">
        <f>SMALL('128x128'!$B$2:$DY$129,W66)</f>
        <v>8343</v>
      </c>
      <c r="X196" s="126">
        <f>SMALL('128x128'!$B$2:$DY$129,X66)</f>
        <v>8344</v>
      </c>
      <c r="Y196" s="126">
        <f>SMALL('128x128'!$B$2:$DY$129,Y66)</f>
        <v>8345</v>
      </c>
      <c r="Z196" s="126">
        <f>SMALL('128x128'!$B$2:$DY$129,Z66)</f>
        <v>8346</v>
      </c>
      <c r="AA196" s="126">
        <f>SMALL('128x128'!$B$2:$DY$129,AA66)</f>
        <v>8347</v>
      </c>
      <c r="AB196" s="126">
        <f>SMALL('128x128'!$B$2:$DY$129,AB66)</f>
        <v>8348</v>
      </c>
      <c r="AC196" s="126">
        <f>SMALL('128x128'!$B$2:$DY$129,AC66)</f>
        <v>8349</v>
      </c>
      <c r="AD196" s="126">
        <f>SMALL('128x128'!$B$2:$DY$129,AD66)</f>
        <v>8350</v>
      </c>
      <c r="AE196" s="126">
        <f>SMALL('128x128'!$B$2:$DY$129,AE66)</f>
        <v>8351</v>
      </c>
      <c r="AF196" s="126">
        <f>SMALL('128x128'!$B$2:$DY$129,AF66)</f>
        <v>8352</v>
      </c>
      <c r="AG196" s="126">
        <f>SMALL('128x128'!$B$2:$DY$129,AG66)</f>
        <v>8353</v>
      </c>
      <c r="AH196" s="126">
        <f>SMALL('128x128'!$B$2:$DY$129,AH66)</f>
        <v>8354</v>
      </c>
      <c r="AI196" s="126">
        <f>SMALL('128x128'!$B$2:$DY$129,AI66)</f>
        <v>8355</v>
      </c>
      <c r="AJ196" s="126">
        <f>SMALL('128x128'!$B$2:$DY$129,AJ66)</f>
        <v>8356</v>
      </c>
      <c r="AK196" s="126">
        <f>SMALL('128x128'!$B$2:$DY$129,AK66)</f>
        <v>8357</v>
      </c>
      <c r="AL196" s="126">
        <f>SMALL('128x128'!$B$2:$DY$129,AL66)</f>
        <v>8358</v>
      </c>
      <c r="AM196" s="126">
        <f>SMALL('128x128'!$B$2:$DY$129,AM66)</f>
        <v>8359</v>
      </c>
      <c r="AN196" s="126">
        <f>SMALL('128x128'!$B$2:$DY$129,AN66)</f>
        <v>8360</v>
      </c>
      <c r="AO196" s="126">
        <f>SMALL('128x128'!$B$2:$DY$129,AO66)</f>
        <v>8361</v>
      </c>
      <c r="AP196" s="126">
        <f>SMALL('128x128'!$B$2:$DY$129,AP66)</f>
        <v>8362</v>
      </c>
      <c r="AQ196" s="126">
        <f>SMALL('128x128'!$B$2:$DY$129,AQ66)</f>
        <v>8363</v>
      </c>
      <c r="AR196" s="126">
        <f>SMALL('128x128'!$B$2:$DY$129,AR66)</f>
        <v>8364</v>
      </c>
      <c r="AS196" s="126">
        <f>SMALL('128x128'!$B$2:$DY$129,AS66)</f>
        <v>8365</v>
      </c>
      <c r="AT196" s="126">
        <f>SMALL('128x128'!$B$2:$DY$129,AT66)</f>
        <v>8366</v>
      </c>
      <c r="AU196" s="126">
        <f>SMALL('128x128'!$B$2:$DY$129,AU66)</f>
        <v>8367</v>
      </c>
      <c r="AV196" s="126">
        <f>SMALL('128x128'!$B$2:$DY$129,AV66)</f>
        <v>8368</v>
      </c>
      <c r="AW196" s="126">
        <f>SMALL('128x128'!$B$2:$DY$129,AW66)</f>
        <v>8369</v>
      </c>
      <c r="AX196" s="126">
        <f>SMALL('128x128'!$B$2:$DY$129,AX66)</f>
        <v>8370</v>
      </c>
      <c r="AY196" s="126">
        <f>SMALL('128x128'!$B$2:$DY$129,AY66)</f>
        <v>8371</v>
      </c>
      <c r="AZ196" s="126">
        <f>SMALL('128x128'!$B$2:$DY$129,AZ66)</f>
        <v>8372</v>
      </c>
      <c r="BA196" s="126">
        <f>SMALL('128x128'!$B$2:$DY$129,BA66)</f>
        <v>8373</v>
      </c>
      <c r="BB196" s="126">
        <f>SMALL('128x128'!$B$2:$DY$129,BB66)</f>
        <v>8374</v>
      </c>
      <c r="BC196" s="126">
        <f>SMALL('128x128'!$B$2:$DY$129,BC66)</f>
        <v>8375</v>
      </c>
      <c r="BD196" s="126">
        <f>SMALL('128x128'!$B$2:$DY$129,BD66)</f>
        <v>8376</v>
      </c>
      <c r="BE196" s="126">
        <f>SMALL('128x128'!$B$2:$DY$129,BE66)</f>
        <v>8377</v>
      </c>
      <c r="BF196" s="126">
        <f>SMALL('128x128'!$B$2:$DY$129,BF66)</f>
        <v>8378</v>
      </c>
      <c r="BG196" s="126">
        <f>SMALL('128x128'!$B$2:$DY$129,BG66)</f>
        <v>8379</v>
      </c>
      <c r="BH196" s="126">
        <f>SMALL('128x128'!$B$2:$DY$129,BH66)</f>
        <v>8380</v>
      </c>
      <c r="BI196" s="126">
        <f>SMALL('128x128'!$B$2:$DY$129,BI66)</f>
        <v>8381</v>
      </c>
      <c r="BJ196" s="126">
        <f>SMALL('128x128'!$B$2:$DY$129,BJ66)</f>
        <v>8382</v>
      </c>
      <c r="BK196" s="126">
        <f>SMALL('128x128'!$B$2:$DY$129,BK66)</f>
        <v>8383</v>
      </c>
      <c r="BL196" s="126">
        <f>SMALL('128x128'!$B$2:$DY$129,BL66)</f>
        <v>8384</v>
      </c>
      <c r="BM196" s="126">
        <f>SMALL('128x128'!$B$2:$DY$129,BM66)</f>
        <v>8385</v>
      </c>
      <c r="BN196" s="126">
        <f>SMALL('128x128'!$B$2:$DY$129,BN66)</f>
        <v>8386</v>
      </c>
      <c r="BO196" s="126">
        <f>SMALL('128x128'!$B$2:$DY$129,BO66)</f>
        <v>8387</v>
      </c>
      <c r="BP196" s="126">
        <f>SMALL('128x128'!$B$2:$DY$129,BP66)</f>
        <v>8388</v>
      </c>
      <c r="BQ196" s="126">
        <f>SMALL('128x128'!$B$2:$DY$129,BQ66)</f>
        <v>8389</v>
      </c>
      <c r="BR196" s="126">
        <f>SMALL('128x128'!$B$2:$DY$129,BR66)</f>
        <v>8390</v>
      </c>
      <c r="BS196" s="126">
        <f>SMALL('128x128'!$B$2:$DY$129,BS66)</f>
        <v>8391</v>
      </c>
      <c r="BT196" s="126">
        <f>SMALL('128x128'!$B$2:$DY$129,BT66)</f>
        <v>8392</v>
      </c>
      <c r="BU196" s="126">
        <f>SMALL('128x128'!$B$2:$DY$129,BU66)</f>
        <v>8393</v>
      </c>
      <c r="BV196" s="126">
        <f>SMALL('128x128'!$B$2:$DY$129,BV66)</f>
        <v>8394</v>
      </c>
      <c r="BW196" s="126">
        <f>SMALL('128x128'!$B$2:$DY$129,BW66)</f>
        <v>8395</v>
      </c>
      <c r="BX196" s="126">
        <f>SMALL('128x128'!$B$2:$DY$129,BX66)</f>
        <v>8396</v>
      </c>
      <c r="BY196" s="126">
        <f>SMALL('128x128'!$B$2:$DY$129,BY66)</f>
        <v>8397</v>
      </c>
      <c r="BZ196" s="126">
        <f>SMALL('128x128'!$B$2:$DY$129,BZ66)</f>
        <v>8398</v>
      </c>
      <c r="CA196" s="126">
        <f>SMALL('128x128'!$B$2:$DY$129,CA66)</f>
        <v>8399</v>
      </c>
      <c r="CB196" s="126">
        <f>SMALL('128x128'!$B$2:$DY$129,CB66)</f>
        <v>8400</v>
      </c>
      <c r="CC196" s="126">
        <f>SMALL('128x128'!$B$2:$DY$129,CC66)</f>
        <v>8401</v>
      </c>
      <c r="CD196" s="126">
        <f>SMALL('128x128'!$B$2:$DY$129,CD66)</f>
        <v>8402</v>
      </c>
      <c r="CE196" s="126">
        <f>SMALL('128x128'!$B$2:$DY$129,CE66)</f>
        <v>8403</v>
      </c>
      <c r="CF196" s="126">
        <f>SMALL('128x128'!$B$2:$DY$129,CF66)</f>
        <v>8404</v>
      </c>
      <c r="CG196" s="126">
        <f>SMALL('128x128'!$B$2:$DY$129,CG66)</f>
        <v>8405</v>
      </c>
      <c r="CH196" s="126">
        <f>SMALL('128x128'!$B$2:$DY$129,CH66)</f>
        <v>8406</v>
      </c>
      <c r="CI196" s="126">
        <f>SMALL('128x128'!$B$2:$DY$129,CI66)</f>
        <v>8407</v>
      </c>
      <c r="CJ196" s="126">
        <f>SMALL('128x128'!$B$2:$DY$129,CJ66)</f>
        <v>8408</v>
      </c>
      <c r="CK196" s="126">
        <f>SMALL('128x128'!$B$2:$DY$129,CK66)</f>
        <v>8409</v>
      </c>
      <c r="CL196" s="126">
        <f>SMALL('128x128'!$B$2:$DY$129,CL66)</f>
        <v>8410</v>
      </c>
      <c r="CM196" s="126">
        <f>SMALL('128x128'!$B$2:$DY$129,CM66)</f>
        <v>8411</v>
      </c>
      <c r="CN196" s="126">
        <f>SMALL('128x128'!$B$2:$DY$129,CN66)</f>
        <v>8412</v>
      </c>
      <c r="CO196" s="126">
        <f>SMALL('128x128'!$B$2:$DY$129,CO66)</f>
        <v>8413</v>
      </c>
      <c r="CP196" s="126">
        <f>SMALL('128x128'!$B$2:$DY$129,CP66)</f>
        <v>8414</v>
      </c>
      <c r="CQ196" s="126">
        <f>SMALL('128x128'!$B$2:$DY$129,CQ66)</f>
        <v>8415</v>
      </c>
      <c r="CR196" s="126">
        <f>SMALL('128x128'!$B$2:$DY$129,CR66)</f>
        <v>8416</v>
      </c>
      <c r="CS196" s="126">
        <f>SMALL('128x128'!$B$2:$DY$129,CS66)</f>
        <v>8417</v>
      </c>
      <c r="CT196" s="126">
        <f>SMALL('128x128'!$B$2:$DY$129,CT66)</f>
        <v>8418</v>
      </c>
      <c r="CU196" s="126">
        <f>SMALL('128x128'!$B$2:$DY$129,CU66)</f>
        <v>8419</v>
      </c>
      <c r="CV196" s="126">
        <f>SMALL('128x128'!$B$2:$DY$129,CV66)</f>
        <v>8420</v>
      </c>
      <c r="CW196" s="126">
        <f>SMALL('128x128'!$B$2:$DY$129,CW66)</f>
        <v>8421</v>
      </c>
      <c r="CX196" s="126">
        <f>SMALL('128x128'!$B$2:$DY$129,CX66)</f>
        <v>8422</v>
      </c>
      <c r="CY196" s="126">
        <f>SMALL('128x128'!$B$2:$DY$129,CY66)</f>
        <v>8423</v>
      </c>
      <c r="CZ196" s="126">
        <f>SMALL('128x128'!$B$2:$DY$129,CZ66)</f>
        <v>8424</v>
      </c>
      <c r="DA196" s="126">
        <f>SMALL('128x128'!$B$2:$DY$129,DA66)</f>
        <v>8425</v>
      </c>
      <c r="DB196" s="126">
        <f>SMALL('128x128'!$B$2:$DY$129,DB66)</f>
        <v>8426</v>
      </c>
      <c r="DC196" s="126">
        <f>SMALL('128x128'!$B$2:$DY$129,DC66)</f>
        <v>8427</v>
      </c>
      <c r="DD196" s="126">
        <f>SMALL('128x128'!$B$2:$DY$129,DD66)</f>
        <v>8428</v>
      </c>
      <c r="DE196" s="126">
        <f>SMALL('128x128'!$B$2:$DY$129,DE66)</f>
        <v>8429</v>
      </c>
      <c r="DF196" s="126">
        <f>SMALL('128x128'!$B$2:$DY$129,DF66)</f>
        <v>8430</v>
      </c>
      <c r="DG196" s="126">
        <f>SMALL('128x128'!$B$2:$DY$129,DG66)</f>
        <v>8431</v>
      </c>
      <c r="DH196" s="126">
        <f>SMALL('128x128'!$B$2:$DY$129,DH66)</f>
        <v>8432</v>
      </c>
      <c r="DI196" s="126">
        <f>SMALL('128x128'!$B$2:$DY$129,DI66)</f>
        <v>8433</v>
      </c>
      <c r="DJ196" s="126">
        <f>SMALL('128x128'!$B$2:$DY$129,DJ66)</f>
        <v>8434</v>
      </c>
      <c r="DK196" s="126">
        <f>SMALL('128x128'!$B$2:$DY$129,DK66)</f>
        <v>8435</v>
      </c>
      <c r="DL196" s="126">
        <f>SMALL('128x128'!$B$2:$DY$129,DL66)</f>
        <v>8436</v>
      </c>
      <c r="DM196" s="126">
        <f>SMALL('128x128'!$B$2:$DY$129,DM66)</f>
        <v>8437</v>
      </c>
      <c r="DN196" s="126">
        <f>SMALL('128x128'!$B$2:$DY$129,DN66)</f>
        <v>8438</v>
      </c>
      <c r="DO196" s="126">
        <f>SMALL('128x128'!$B$2:$DY$129,DO66)</f>
        <v>8439</v>
      </c>
      <c r="DP196" s="126">
        <f>SMALL('128x128'!$B$2:$DY$129,DP66)</f>
        <v>8440</v>
      </c>
      <c r="DQ196" s="126">
        <f>SMALL('128x128'!$B$2:$DY$129,DQ66)</f>
        <v>8441</v>
      </c>
      <c r="DR196" s="126">
        <f>SMALL('128x128'!$B$2:$DY$129,DR66)</f>
        <v>8442</v>
      </c>
      <c r="DS196" s="126">
        <f>SMALL('128x128'!$B$2:$DY$129,DS66)</f>
        <v>8443</v>
      </c>
      <c r="DT196" s="126">
        <f>SMALL('128x128'!$B$2:$DY$129,DT66)</f>
        <v>8444</v>
      </c>
      <c r="DU196" s="126">
        <f>SMALL('128x128'!$B$2:$DY$129,DU66)</f>
        <v>8445</v>
      </c>
      <c r="DV196" s="126">
        <f>SMALL('128x128'!$B$2:$DY$129,DV66)</f>
        <v>8446</v>
      </c>
      <c r="DW196" s="126">
        <f>SMALL('128x128'!$B$2:$DY$129,DW66)</f>
        <v>8447</v>
      </c>
      <c r="DX196" s="126">
        <f>SMALL('128x128'!$B$2:$DY$129,DX66)</f>
        <v>8448</v>
      </c>
    </row>
    <row r="197" spans="1:128" x14ac:dyDescent="0.3">
      <c r="A197" s="126">
        <f>SMALL('128x128'!$B$2:$DY$129,A67)</f>
        <v>8449</v>
      </c>
      <c r="B197" s="126">
        <f>SMALL('128x128'!$B$2:$DY$129,B67)</f>
        <v>8450</v>
      </c>
      <c r="C197" s="126">
        <f>SMALL('128x128'!$B$2:$DY$129,C67)</f>
        <v>8451</v>
      </c>
      <c r="D197" s="126">
        <f>SMALL('128x128'!$B$2:$DY$129,D67)</f>
        <v>8452</v>
      </c>
      <c r="E197" s="126">
        <f>SMALL('128x128'!$B$2:$DY$129,E67)</f>
        <v>8453</v>
      </c>
      <c r="F197" s="126">
        <f>SMALL('128x128'!$B$2:$DY$129,F67)</f>
        <v>8454</v>
      </c>
      <c r="G197" s="126">
        <f>SMALL('128x128'!$B$2:$DY$129,G67)</f>
        <v>8455</v>
      </c>
      <c r="H197" s="126">
        <f>SMALL('128x128'!$B$2:$DY$129,H67)</f>
        <v>8456</v>
      </c>
      <c r="I197" s="126">
        <f>SMALL('128x128'!$B$2:$DY$129,I67)</f>
        <v>8457</v>
      </c>
      <c r="J197" s="126">
        <f>SMALL('128x128'!$B$2:$DY$129,J67)</f>
        <v>8458</v>
      </c>
      <c r="K197" s="126">
        <f>SMALL('128x128'!$B$2:$DY$129,K67)</f>
        <v>8459</v>
      </c>
      <c r="L197" s="126">
        <f>SMALL('128x128'!$B$2:$DY$129,L67)</f>
        <v>8460</v>
      </c>
      <c r="M197" s="126">
        <f>SMALL('128x128'!$B$2:$DY$129,M67)</f>
        <v>8461</v>
      </c>
      <c r="N197" s="126">
        <f>SMALL('128x128'!$B$2:$DY$129,N67)</f>
        <v>8462</v>
      </c>
      <c r="O197" s="126">
        <f>SMALL('128x128'!$B$2:$DY$129,O67)</f>
        <v>8463</v>
      </c>
      <c r="P197" s="126">
        <f>SMALL('128x128'!$B$2:$DY$129,P67)</f>
        <v>8464</v>
      </c>
      <c r="Q197" s="126">
        <f>SMALL('128x128'!$B$2:$DY$129,Q67)</f>
        <v>8465</v>
      </c>
      <c r="R197" s="126">
        <f>SMALL('128x128'!$B$2:$DY$129,R67)</f>
        <v>8466</v>
      </c>
      <c r="S197" s="126">
        <f>SMALL('128x128'!$B$2:$DY$129,S67)</f>
        <v>8467</v>
      </c>
      <c r="T197" s="126">
        <f>SMALL('128x128'!$B$2:$DY$129,T67)</f>
        <v>8468</v>
      </c>
      <c r="U197" s="126">
        <f>SMALL('128x128'!$B$2:$DY$129,U67)</f>
        <v>8469</v>
      </c>
      <c r="V197" s="126">
        <f>SMALL('128x128'!$B$2:$DY$129,V67)</f>
        <v>8470</v>
      </c>
      <c r="W197" s="126">
        <f>SMALL('128x128'!$B$2:$DY$129,W67)</f>
        <v>8471</v>
      </c>
      <c r="X197" s="126">
        <f>SMALL('128x128'!$B$2:$DY$129,X67)</f>
        <v>8472</v>
      </c>
      <c r="Y197" s="126">
        <f>SMALL('128x128'!$B$2:$DY$129,Y67)</f>
        <v>8473</v>
      </c>
      <c r="Z197" s="126">
        <f>SMALL('128x128'!$B$2:$DY$129,Z67)</f>
        <v>8474</v>
      </c>
      <c r="AA197" s="126">
        <f>SMALL('128x128'!$B$2:$DY$129,AA67)</f>
        <v>8475</v>
      </c>
      <c r="AB197" s="126">
        <f>SMALL('128x128'!$B$2:$DY$129,AB67)</f>
        <v>8476</v>
      </c>
      <c r="AC197" s="126">
        <f>SMALL('128x128'!$B$2:$DY$129,AC67)</f>
        <v>8477</v>
      </c>
      <c r="AD197" s="126">
        <f>SMALL('128x128'!$B$2:$DY$129,AD67)</f>
        <v>8478</v>
      </c>
      <c r="AE197" s="126">
        <f>SMALL('128x128'!$B$2:$DY$129,AE67)</f>
        <v>8479</v>
      </c>
      <c r="AF197" s="126">
        <f>SMALL('128x128'!$B$2:$DY$129,AF67)</f>
        <v>8480</v>
      </c>
      <c r="AG197" s="126">
        <f>SMALL('128x128'!$B$2:$DY$129,AG67)</f>
        <v>8481</v>
      </c>
      <c r="AH197" s="126">
        <f>SMALL('128x128'!$B$2:$DY$129,AH67)</f>
        <v>8482</v>
      </c>
      <c r="AI197" s="126">
        <f>SMALL('128x128'!$B$2:$DY$129,AI67)</f>
        <v>8483</v>
      </c>
      <c r="AJ197" s="126">
        <f>SMALL('128x128'!$B$2:$DY$129,AJ67)</f>
        <v>8484</v>
      </c>
      <c r="AK197" s="126">
        <f>SMALL('128x128'!$B$2:$DY$129,AK67)</f>
        <v>8485</v>
      </c>
      <c r="AL197" s="126">
        <f>SMALL('128x128'!$B$2:$DY$129,AL67)</f>
        <v>8486</v>
      </c>
      <c r="AM197" s="126">
        <f>SMALL('128x128'!$B$2:$DY$129,AM67)</f>
        <v>8487</v>
      </c>
      <c r="AN197" s="126">
        <f>SMALL('128x128'!$B$2:$DY$129,AN67)</f>
        <v>8488</v>
      </c>
      <c r="AO197" s="126">
        <f>SMALL('128x128'!$B$2:$DY$129,AO67)</f>
        <v>8489</v>
      </c>
      <c r="AP197" s="126">
        <f>SMALL('128x128'!$B$2:$DY$129,AP67)</f>
        <v>8490</v>
      </c>
      <c r="AQ197" s="126">
        <f>SMALL('128x128'!$B$2:$DY$129,AQ67)</f>
        <v>8491</v>
      </c>
      <c r="AR197" s="126">
        <f>SMALL('128x128'!$B$2:$DY$129,AR67)</f>
        <v>8492</v>
      </c>
      <c r="AS197" s="126">
        <f>SMALL('128x128'!$B$2:$DY$129,AS67)</f>
        <v>8493</v>
      </c>
      <c r="AT197" s="126">
        <f>SMALL('128x128'!$B$2:$DY$129,AT67)</f>
        <v>8494</v>
      </c>
      <c r="AU197" s="126">
        <f>SMALL('128x128'!$B$2:$DY$129,AU67)</f>
        <v>8495</v>
      </c>
      <c r="AV197" s="126">
        <f>SMALL('128x128'!$B$2:$DY$129,AV67)</f>
        <v>8496</v>
      </c>
      <c r="AW197" s="126">
        <f>SMALL('128x128'!$B$2:$DY$129,AW67)</f>
        <v>8497</v>
      </c>
      <c r="AX197" s="126">
        <f>SMALL('128x128'!$B$2:$DY$129,AX67)</f>
        <v>8498</v>
      </c>
      <c r="AY197" s="126">
        <f>SMALL('128x128'!$B$2:$DY$129,AY67)</f>
        <v>8499</v>
      </c>
      <c r="AZ197" s="126">
        <f>SMALL('128x128'!$B$2:$DY$129,AZ67)</f>
        <v>8500</v>
      </c>
      <c r="BA197" s="126">
        <f>SMALL('128x128'!$B$2:$DY$129,BA67)</f>
        <v>8501</v>
      </c>
      <c r="BB197" s="126">
        <f>SMALL('128x128'!$B$2:$DY$129,BB67)</f>
        <v>8502</v>
      </c>
      <c r="BC197" s="126">
        <f>SMALL('128x128'!$B$2:$DY$129,BC67)</f>
        <v>8503</v>
      </c>
      <c r="BD197" s="126">
        <f>SMALL('128x128'!$B$2:$DY$129,BD67)</f>
        <v>8504</v>
      </c>
      <c r="BE197" s="126">
        <f>SMALL('128x128'!$B$2:$DY$129,BE67)</f>
        <v>8505</v>
      </c>
      <c r="BF197" s="126">
        <f>SMALL('128x128'!$B$2:$DY$129,BF67)</f>
        <v>8506</v>
      </c>
      <c r="BG197" s="126">
        <f>SMALL('128x128'!$B$2:$DY$129,BG67)</f>
        <v>8507</v>
      </c>
      <c r="BH197" s="126">
        <f>SMALL('128x128'!$B$2:$DY$129,BH67)</f>
        <v>8508</v>
      </c>
      <c r="BI197" s="126">
        <f>SMALL('128x128'!$B$2:$DY$129,BI67)</f>
        <v>8509</v>
      </c>
      <c r="BJ197" s="126">
        <f>SMALL('128x128'!$B$2:$DY$129,BJ67)</f>
        <v>8510</v>
      </c>
      <c r="BK197" s="126">
        <f>SMALL('128x128'!$B$2:$DY$129,BK67)</f>
        <v>8511</v>
      </c>
      <c r="BL197" s="126">
        <f>SMALL('128x128'!$B$2:$DY$129,BL67)</f>
        <v>8512</v>
      </c>
      <c r="BM197" s="126">
        <f>SMALL('128x128'!$B$2:$DY$129,BM67)</f>
        <v>8513</v>
      </c>
      <c r="BN197" s="126">
        <f>SMALL('128x128'!$B$2:$DY$129,BN67)</f>
        <v>8514</v>
      </c>
      <c r="BO197" s="126">
        <f>SMALL('128x128'!$B$2:$DY$129,BO67)</f>
        <v>8515</v>
      </c>
      <c r="BP197" s="126">
        <f>SMALL('128x128'!$B$2:$DY$129,BP67)</f>
        <v>8516</v>
      </c>
      <c r="BQ197" s="126">
        <f>SMALL('128x128'!$B$2:$DY$129,BQ67)</f>
        <v>8517</v>
      </c>
      <c r="BR197" s="126">
        <f>SMALL('128x128'!$B$2:$DY$129,BR67)</f>
        <v>8518</v>
      </c>
      <c r="BS197" s="126">
        <f>SMALL('128x128'!$B$2:$DY$129,BS67)</f>
        <v>8519</v>
      </c>
      <c r="BT197" s="126">
        <f>SMALL('128x128'!$B$2:$DY$129,BT67)</f>
        <v>8520</v>
      </c>
      <c r="BU197" s="126">
        <f>SMALL('128x128'!$B$2:$DY$129,BU67)</f>
        <v>8521</v>
      </c>
      <c r="BV197" s="126">
        <f>SMALL('128x128'!$B$2:$DY$129,BV67)</f>
        <v>8522</v>
      </c>
      <c r="BW197" s="126">
        <f>SMALL('128x128'!$B$2:$DY$129,BW67)</f>
        <v>8523</v>
      </c>
      <c r="BX197" s="126">
        <f>SMALL('128x128'!$B$2:$DY$129,BX67)</f>
        <v>8524</v>
      </c>
      <c r="BY197" s="126">
        <f>SMALL('128x128'!$B$2:$DY$129,BY67)</f>
        <v>8525</v>
      </c>
      <c r="BZ197" s="126">
        <f>SMALL('128x128'!$B$2:$DY$129,BZ67)</f>
        <v>8526</v>
      </c>
      <c r="CA197" s="126">
        <f>SMALL('128x128'!$B$2:$DY$129,CA67)</f>
        <v>8527</v>
      </c>
      <c r="CB197" s="126">
        <f>SMALL('128x128'!$B$2:$DY$129,CB67)</f>
        <v>8528</v>
      </c>
      <c r="CC197" s="126">
        <f>SMALL('128x128'!$B$2:$DY$129,CC67)</f>
        <v>8529</v>
      </c>
      <c r="CD197" s="126">
        <f>SMALL('128x128'!$B$2:$DY$129,CD67)</f>
        <v>8530</v>
      </c>
      <c r="CE197" s="126">
        <f>SMALL('128x128'!$B$2:$DY$129,CE67)</f>
        <v>8531</v>
      </c>
      <c r="CF197" s="126">
        <f>SMALL('128x128'!$B$2:$DY$129,CF67)</f>
        <v>8532</v>
      </c>
      <c r="CG197" s="126">
        <f>SMALL('128x128'!$B$2:$DY$129,CG67)</f>
        <v>8533</v>
      </c>
      <c r="CH197" s="126">
        <f>SMALL('128x128'!$B$2:$DY$129,CH67)</f>
        <v>8534</v>
      </c>
      <c r="CI197" s="126">
        <f>SMALL('128x128'!$B$2:$DY$129,CI67)</f>
        <v>8535</v>
      </c>
      <c r="CJ197" s="126">
        <f>SMALL('128x128'!$B$2:$DY$129,CJ67)</f>
        <v>8536</v>
      </c>
      <c r="CK197" s="126">
        <f>SMALL('128x128'!$B$2:$DY$129,CK67)</f>
        <v>8537</v>
      </c>
      <c r="CL197" s="126">
        <f>SMALL('128x128'!$B$2:$DY$129,CL67)</f>
        <v>8538</v>
      </c>
      <c r="CM197" s="126">
        <f>SMALL('128x128'!$B$2:$DY$129,CM67)</f>
        <v>8539</v>
      </c>
      <c r="CN197" s="126">
        <f>SMALL('128x128'!$B$2:$DY$129,CN67)</f>
        <v>8540</v>
      </c>
      <c r="CO197" s="126">
        <f>SMALL('128x128'!$B$2:$DY$129,CO67)</f>
        <v>8541</v>
      </c>
      <c r="CP197" s="126">
        <f>SMALL('128x128'!$B$2:$DY$129,CP67)</f>
        <v>8542</v>
      </c>
      <c r="CQ197" s="126">
        <f>SMALL('128x128'!$B$2:$DY$129,CQ67)</f>
        <v>8543</v>
      </c>
      <c r="CR197" s="126">
        <f>SMALL('128x128'!$B$2:$DY$129,CR67)</f>
        <v>8544</v>
      </c>
      <c r="CS197" s="126">
        <f>SMALL('128x128'!$B$2:$DY$129,CS67)</f>
        <v>8545</v>
      </c>
      <c r="CT197" s="126">
        <f>SMALL('128x128'!$B$2:$DY$129,CT67)</f>
        <v>8546</v>
      </c>
      <c r="CU197" s="126">
        <f>SMALL('128x128'!$B$2:$DY$129,CU67)</f>
        <v>8547</v>
      </c>
      <c r="CV197" s="126">
        <f>SMALL('128x128'!$B$2:$DY$129,CV67)</f>
        <v>8548</v>
      </c>
      <c r="CW197" s="126">
        <f>SMALL('128x128'!$B$2:$DY$129,CW67)</f>
        <v>8549</v>
      </c>
      <c r="CX197" s="126">
        <f>SMALL('128x128'!$B$2:$DY$129,CX67)</f>
        <v>8550</v>
      </c>
      <c r="CY197" s="126">
        <f>SMALL('128x128'!$B$2:$DY$129,CY67)</f>
        <v>8551</v>
      </c>
      <c r="CZ197" s="126">
        <f>SMALL('128x128'!$B$2:$DY$129,CZ67)</f>
        <v>8552</v>
      </c>
      <c r="DA197" s="126">
        <f>SMALL('128x128'!$B$2:$DY$129,DA67)</f>
        <v>8553</v>
      </c>
      <c r="DB197" s="126">
        <f>SMALL('128x128'!$B$2:$DY$129,DB67)</f>
        <v>8554</v>
      </c>
      <c r="DC197" s="126">
        <f>SMALL('128x128'!$B$2:$DY$129,DC67)</f>
        <v>8555</v>
      </c>
      <c r="DD197" s="126">
        <f>SMALL('128x128'!$B$2:$DY$129,DD67)</f>
        <v>8556</v>
      </c>
      <c r="DE197" s="126">
        <f>SMALL('128x128'!$B$2:$DY$129,DE67)</f>
        <v>8557</v>
      </c>
      <c r="DF197" s="126">
        <f>SMALL('128x128'!$B$2:$DY$129,DF67)</f>
        <v>8558</v>
      </c>
      <c r="DG197" s="126">
        <f>SMALL('128x128'!$B$2:$DY$129,DG67)</f>
        <v>8559</v>
      </c>
      <c r="DH197" s="126">
        <f>SMALL('128x128'!$B$2:$DY$129,DH67)</f>
        <v>8560</v>
      </c>
      <c r="DI197" s="126">
        <f>SMALL('128x128'!$B$2:$DY$129,DI67)</f>
        <v>8561</v>
      </c>
      <c r="DJ197" s="126">
        <f>SMALL('128x128'!$B$2:$DY$129,DJ67)</f>
        <v>8562</v>
      </c>
      <c r="DK197" s="126">
        <f>SMALL('128x128'!$B$2:$DY$129,DK67)</f>
        <v>8563</v>
      </c>
      <c r="DL197" s="126">
        <f>SMALL('128x128'!$B$2:$DY$129,DL67)</f>
        <v>8564</v>
      </c>
      <c r="DM197" s="126">
        <f>SMALL('128x128'!$B$2:$DY$129,DM67)</f>
        <v>8565</v>
      </c>
      <c r="DN197" s="126">
        <f>SMALL('128x128'!$B$2:$DY$129,DN67)</f>
        <v>8566</v>
      </c>
      <c r="DO197" s="126">
        <f>SMALL('128x128'!$B$2:$DY$129,DO67)</f>
        <v>8567</v>
      </c>
      <c r="DP197" s="126">
        <f>SMALL('128x128'!$B$2:$DY$129,DP67)</f>
        <v>8568</v>
      </c>
      <c r="DQ197" s="126">
        <f>SMALL('128x128'!$B$2:$DY$129,DQ67)</f>
        <v>8569</v>
      </c>
      <c r="DR197" s="126">
        <f>SMALL('128x128'!$B$2:$DY$129,DR67)</f>
        <v>8570</v>
      </c>
      <c r="DS197" s="126">
        <f>SMALL('128x128'!$B$2:$DY$129,DS67)</f>
        <v>8571</v>
      </c>
      <c r="DT197" s="126">
        <f>SMALL('128x128'!$B$2:$DY$129,DT67)</f>
        <v>8572</v>
      </c>
      <c r="DU197" s="126">
        <f>SMALL('128x128'!$B$2:$DY$129,DU67)</f>
        <v>8573</v>
      </c>
      <c r="DV197" s="126">
        <f>SMALL('128x128'!$B$2:$DY$129,DV67)</f>
        <v>8574</v>
      </c>
      <c r="DW197" s="126">
        <f>SMALL('128x128'!$B$2:$DY$129,DW67)</f>
        <v>8575</v>
      </c>
      <c r="DX197" s="126">
        <f>SMALL('128x128'!$B$2:$DY$129,DX67)</f>
        <v>8576</v>
      </c>
    </row>
    <row r="198" spans="1:128" x14ac:dyDescent="0.3">
      <c r="A198" s="126">
        <f>SMALL('128x128'!$B$2:$DY$129,A68)</f>
        <v>8577</v>
      </c>
      <c r="B198" s="126">
        <f>SMALL('128x128'!$B$2:$DY$129,B68)</f>
        <v>8578</v>
      </c>
      <c r="C198" s="126">
        <f>SMALL('128x128'!$B$2:$DY$129,C68)</f>
        <v>8579</v>
      </c>
      <c r="D198" s="126">
        <f>SMALL('128x128'!$B$2:$DY$129,D68)</f>
        <v>8580</v>
      </c>
      <c r="E198" s="126">
        <f>SMALL('128x128'!$B$2:$DY$129,E68)</f>
        <v>8581</v>
      </c>
      <c r="F198" s="126">
        <f>SMALL('128x128'!$B$2:$DY$129,F68)</f>
        <v>8582</v>
      </c>
      <c r="G198" s="126">
        <f>SMALL('128x128'!$B$2:$DY$129,G68)</f>
        <v>8583</v>
      </c>
      <c r="H198" s="126">
        <f>SMALL('128x128'!$B$2:$DY$129,H68)</f>
        <v>8584</v>
      </c>
      <c r="I198" s="126">
        <f>SMALL('128x128'!$B$2:$DY$129,I68)</f>
        <v>8585</v>
      </c>
      <c r="J198" s="126">
        <f>SMALL('128x128'!$B$2:$DY$129,J68)</f>
        <v>8586</v>
      </c>
      <c r="K198" s="126">
        <f>SMALL('128x128'!$B$2:$DY$129,K68)</f>
        <v>8587</v>
      </c>
      <c r="L198" s="126">
        <f>SMALL('128x128'!$B$2:$DY$129,L68)</f>
        <v>8588</v>
      </c>
      <c r="M198" s="126">
        <f>SMALL('128x128'!$B$2:$DY$129,M68)</f>
        <v>8589</v>
      </c>
      <c r="N198" s="126">
        <f>SMALL('128x128'!$B$2:$DY$129,N68)</f>
        <v>8590</v>
      </c>
      <c r="O198" s="126">
        <f>SMALL('128x128'!$B$2:$DY$129,O68)</f>
        <v>8591</v>
      </c>
      <c r="P198" s="126">
        <f>SMALL('128x128'!$B$2:$DY$129,P68)</f>
        <v>8592</v>
      </c>
      <c r="Q198" s="126">
        <f>SMALL('128x128'!$B$2:$DY$129,Q68)</f>
        <v>8593</v>
      </c>
      <c r="R198" s="126">
        <f>SMALL('128x128'!$B$2:$DY$129,R68)</f>
        <v>8594</v>
      </c>
      <c r="S198" s="126">
        <f>SMALL('128x128'!$B$2:$DY$129,S68)</f>
        <v>8595</v>
      </c>
      <c r="T198" s="126">
        <f>SMALL('128x128'!$B$2:$DY$129,T68)</f>
        <v>8596</v>
      </c>
      <c r="U198" s="126">
        <f>SMALL('128x128'!$B$2:$DY$129,U68)</f>
        <v>8597</v>
      </c>
      <c r="V198" s="126">
        <f>SMALL('128x128'!$B$2:$DY$129,V68)</f>
        <v>8598</v>
      </c>
      <c r="W198" s="126">
        <f>SMALL('128x128'!$B$2:$DY$129,W68)</f>
        <v>8599</v>
      </c>
      <c r="X198" s="126">
        <f>SMALL('128x128'!$B$2:$DY$129,X68)</f>
        <v>8600</v>
      </c>
      <c r="Y198" s="126">
        <f>SMALL('128x128'!$B$2:$DY$129,Y68)</f>
        <v>8601</v>
      </c>
      <c r="Z198" s="126">
        <f>SMALL('128x128'!$B$2:$DY$129,Z68)</f>
        <v>8602</v>
      </c>
      <c r="AA198" s="126">
        <f>SMALL('128x128'!$B$2:$DY$129,AA68)</f>
        <v>8603</v>
      </c>
      <c r="AB198" s="126">
        <f>SMALL('128x128'!$B$2:$DY$129,AB68)</f>
        <v>8604</v>
      </c>
      <c r="AC198" s="126">
        <f>SMALL('128x128'!$B$2:$DY$129,AC68)</f>
        <v>8605</v>
      </c>
      <c r="AD198" s="126">
        <f>SMALL('128x128'!$B$2:$DY$129,AD68)</f>
        <v>8606</v>
      </c>
      <c r="AE198" s="126">
        <f>SMALL('128x128'!$B$2:$DY$129,AE68)</f>
        <v>8607</v>
      </c>
      <c r="AF198" s="126">
        <f>SMALL('128x128'!$B$2:$DY$129,AF68)</f>
        <v>8608</v>
      </c>
      <c r="AG198" s="126">
        <f>SMALL('128x128'!$B$2:$DY$129,AG68)</f>
        <v>8609</v>
      </c>
      <c r="AH198" s="126">
        <f>SMALL('128x128'!$B$2:$DY$129,AH68)</f>
        <v>8610</v>
      </c>
      <c r="AI198" s="126">
        <f>SMALL('128x128'!$B$2:$DY$129,AI68)</f>
        <v>8611</v>
      </c>
      <c r="AJ198" s="126">
        <f>SMALL('128x128'!$B$2:$DY$129,AJ68)</f>
        <v>8612</v>
      </c>
      <c r="AK198" s="126">
        <f>SMALL('128x128'!$B$2:$DY$129,AK68)</f>
        <v>8613</v>
      </c>
      <c r="AL198" s="126">
        <f>SMALL('128x128'!$B$2:$DY$129,AL68)</f>
        <v>8614</v>
      </c>
      <c r="AM198" s="126">
        <f>SMALL('128x128'!$B$2:$DY$129,AM68)</f>
        <v>8615</v>
      </c>
      <c r="AN198" s="126">
        <f>SMALL('128x128'!$B$2:$DY$129,AN68)</f>
        <v>8616</v>
      </c>
      <c r="AO198" s="126">
        <f>SMALL('128x128'!$B$2:$DY$129,AO68)</f>
        <v>8617</v>
      </c>
      <c r="AP198" s="126">
        <f>SMALL('128x128'!$B$2:$DY$129,AP68)</f>
        <v>8618</v>
      </c>
      <c r="AQ198" s="126">
        <f>SMALL('128x128'!$B$2:$DY$129,AQ68)</f>
        <v>8619</v>
      </c>
      <c r="AR198" s="126">
        <f>SMALL('128x128'!$B$2:$DY$129,AR68)</f>
        <v>8620</v>
      </c>
      <c r="AS198" s="126">
        <f>SMALL('128x128'!$B$2:$DY$129,AS68)</f>
        <v>8621</v>
      </c>
      <c r="AT198" s="126">
        <f>SMALL('128x128'!$B$2:$DY$129,AT68)</f>
        <v>8622</v>
      </c>
      <c r="AU198" s="126">
        <f>SMALL('128x128'!$B$2:$DY$129,AU68)</f>
        <v>8623</v>
      </c>
      <c r="AV198" s="126">
        <f>SMALL('128x128'!$B$2:$DY$129,AV68)</f>
        <v>8624</v>
      </c>
      <c r="AW198" s="126">
        <f>SMALL('128x128'!$B$2:$DY$129,AW68)</f>
        <v>8625</v>
      </c>
      <c r="AX198" s="126">
        <f>SMALL('128x128'!$B$2:$DY$129,AX68)</f>
        <v>8626</v>
      </c>
      <c r="AY198" s="126">
        <f>SMALL('128x128'!$B$2:$DY$129,AY68)</f>
        <v>8627</v>
      </c>
      <c r="AZ198" s="126">
        <f>SMALL('128x128'!$B$2:$DY$129,AZ68)</f>
        <v>8628</v>
      </c>
      <c r="BA198" s="126">
        <f>SMALL('128x128'!$B$2:$DY$129,BA68)</f>
        <v>8629</v>
      </c>
      <c r="BB198" s="126">
        <f>SMALL('128x128'!$B$2:$DY$129,BB68)</f>
        <v>8630</v>
      </c>
      <c r="BC198" s="126">
        <f>SMALL('128x128'!$B$2:$DY$129,BC68)</f>
        <v>8631</v>
      </c>
      <c r="BD198" s="126">
        <f>SMALL('128x128'!$B$2:$DY$129,BD68)</f>
        <v>8632</v>
      </c>
      <c r="BE198" s="126">
        <f>SMALL('128x128'!$B$2:$DY$129,BE68)</f>
        <v>8633</v>
      </c>
      <c r="BF198" s="126">
        <f>SMALL('128x128'!$B$2:$DY$129,BF68)</f>
        <v>8634</v>
      </c>
      <c r="BG198" s="126">
        <f>SMALL('128x128'!$B$2:$DY$129,BG68)</f>
        <v>8635</v>
      </c>
      <c r="BH198" s="126">
        <f>SMALL('128x128'!$B$2:$DY$129,BH68)</f>
        <v>8636</v>
      </c>
      <c r="BI198" s="126">
        <f>SMALL('128x128'!$B$2:$DY$129,BI68)</f>
        <v>8637</v>
      </c>
      <c r="BJ198" s="126">
        <f>SMALL('128x128'!$B$2:$DY$129,BJ68)</f>
        <v>8638</v>
      </c>
      <c r="BK198" s="126">
        <f>SMALL('128x128'!$B$2:$DY$129,BK68)</f>
        <v>8639</v>
      </c>
      <c r="BL198" s="126">
        <f>SMALL('128x128'!$B$2:$DY$129,BL68)</f>
        <v>8640</v>
      </c>
      <c r="BM198" s="126">
        <f>SMALL('128x128'!$B$2:$DY$129,BM68)</f>
        <v>8641</v>
      </c>
      <c r="BN198" s="126">
        <f>SMALL('128x128'!$B$2:$DY$129,BN68)</f>
        <v>8642</v>
      </c>
      <c r="BO198" s="126">
        <f>SMALL('128x128'!$B$2:$DY$129,BO68)</f>
        <v>8643</v>
      </c>
      <c r="BP198" s="126">
        <f>SMALL('128x128'!$B$2:$DY$129,BP68)</f>
        <v>8644</v>
      </c>
      <c r="BQ198" s="126">
        <f>SMALL('128x128'!$B$2:$DY$129,BQ68)</f>
        <v>8645</v>
      </c>
      <c r="BR198" s="126">
        <f>SMALL('128x128'!$B$2:$DY$129,BR68)</f>
        <v>8646</v>
      </c>
      <c r="BS198" s="126">
        <f>SMALL('128x128'!$B$2:$DY$129,BS68)</f>
        <v>8647</v>
      </c>
      <c r="BT198" s="126">
        <f>SMALL('128x128'!$B$2:$DY$129,BT68)</f>
        <v>8648</v>
      </c>
      <c r="BU198" s="126">
        <f>SMALL('128x128'!$B$2:$DY$129,BU68)</f>
        <v>8649</v>
      </c>
      <c r="BV198" s="126">
        <f>SMALL('128x128'!$B$2:$DY$129,BV68)</f>
        <v>8650</v>
      </c>
      <c r="BW198" s="126">
        <f>SMALL('128x128'!$B$2:$DY$129,BW68)</f>
        <v>8651</v>
      </c>
      <c r="BX198" s="126">
        <f>SMALL('128x128'!$B$2:$DY$129,BX68)</f>
        <v>8652</v>
      </c>
      <c r="BY198" s="126">
        <f>SMALL('128x128'!$B$2:$DY$129,BY68)</f>
        <v>8653</v>
      </c>
      <c r="BZ198" s="126">
        <f>SMALL('128x128'!$B$2:$DY$129,BZ68)</f>
        <v>8654</v>
      </c>
      <c r="CA198" s="126">
        <f>SMALL('128x128'!$B$2:$DY$129,CA68)</f>
        <v>8655</v>
      </c>
      <c r="CB198" s="126">
        <f>SMALL('128x128'!$B$2:$DY$129,CB68)</f>
        <v>8656</v>
      </c>
      <c r="CC198" s="126">
        <f>SMALL('128x128'!$B$2:$DY$129,CC68)</f>
        <v>8657</v>
      </c>
      <c r="CD198" s="126">
        <f>SMALL('128x128'!$B$2:$DY$129,CD68)</f>
        <v>8658</v>
      </c>
      <c r="CE198" s="126">
        <f>SMALL('128x128'!$B$2:$DY$129,CE68)</f>
        <v>8659</v>
      </c>
      <c r="CF198" s="126">
        <f>SMALL('128x128'!$B$2:$DY$129,CF68)</f>
        <v>8660</v>
      </c>
      <c r="CG198" s="126">
        <f>SMALL('128x128'!$B$2:$DY$129,CG68)</f>
        <v>8661</v>
      </c>
      <c r="CH198" s="126">
        <f>SMALL('128x128'!$B$2:$DY$129,CH68)</f>
        <v>8662</v>
      </c>
      <c r="CI198" s="126">
        <f>SMALL('128x128'!$B$2:$DY$129,CI68)</f>
        <v>8663</v>
      </c>
      <c r="CJ198" s="126">
        <f>SMALL('128x128'!$B$2:$DY$129,CJ68)</f>
        <v>8664</v>
      </c>
      <c r="CK198" s="126">
        <f>SMALL('128x128'!$B$2:$DY$129,CK68)</f>
        <v>8665</v>
      </c>
      <c r="CL198" s="126">
        <f>SMALL('128x128'!$B$2:$DY$129,CL68)</f>
        <v>8666</v>
      </c>
      <c r="CM198" s="126">
        <f>SMALL('128x128'!$B$2:$DY$129,CM68)</f>
        <v>8667</v>
      </c>
      <c r="CN198" s="126">
        <f>SMALL('128x128'!$B$2:$DY$129,CN68)</f>
        <v>8668</v>
      </c>
      <c r="CO198" s="126">
        <f>SMALL('128x128'!$B$2:$DY$129,CO68)</f>
        <v>8669</v>
      </c>
      <c r="CP198" s="126">
        <f>SMALL('128x128'!$B$2:$DY$129,CP68)</f>
        <v>8670</v>
      </c>
      <c r="CQ198" s="126">
        <f>SMALL('128x128'!$B$2:$DY$129,CQ68)</f>
        <v>8671</v>
      </c>
      <c r="CR198" s="126">
        <f>SMALL('128x128'!$B$2:$DY$129,CR68)</f>
        <v>8672</v>
      </c>
      <c r="CS198" s="126">
        <f>SMALL('128x128'!$B$2:$DY$129,CS68)</f>
        <v>8673</v>
      </c>
      <c r="CT198" s="126">
        <f>SMALL('128x128'!$B$2:$DY$129,CT68)</f>
        <v>8674</v>
      </c>
      <c r="CU198" s="126">
        <f>SMALL('128x128'!$B$2:$DY$129,CU68)</f>
        <v>8675</v>
      </c>
      <c r="CV198" s="126">
        <f>SMALL('128x128'!$B$2:$DY$129,CV68)</f>
        <v>8676</v>
      </c>
      <c r="CW198" s="126">
        <f>SMALL('128x128'!$B$2:$DY$129,CW68)</f>
        <v>8677</v>
      </c>
      <c r="CX198" s="126">
        <f>SMALL('128x128'!$B$2:$DY$129,CX68)</f>
        <v>8678</v>
      </c>
      <c r="CY198" s="126">
        <f>SMALL('128x128'!$B$2:$DY$129,CY68)</f>
        <v>8679</v>
      </c>
      <c r="CZ198" s="126">
        <f>SMALL('128x128'!$B$2:$DY$129,CZ68)</f>
        <v>8680</v>
      </c>
      <c r="DA198" s="126">
        <f>SMALL('128x128'!$B$2:$DY$129,DA68)</f>
        <v>8681</v>
      </c>
      <c r="DB198" s="126">
        <f>SMALL('128x128'!$B$2:$DY$129,DB68)</f>
        <v>8682</v>
      </c>
      <c r="DC198" s="126">
        <f>SMALL('128x128'!$B$2:$DY$129,DC68)</f>
        <v>8683</v>
      </c>
      <c r="DD198" s="126">
        <f>SMALL('128x128'!$B$2:$DY$129,DD68)</f>
        <v>8684</v>
      </c>
      <c r="DE198" s="126">
        <f>SMALL('128x128'!$B$2:$DY$129,DE68)</f>
        <v>8685</v>
      </c>
      <c r="DF198" s="126">
        <f>SMALL('128x128'!$B$2:$DY$129,DF68)</f>
        <v>8686</v>
      </c>
      <c r="DG198" s="126">
        <f>SMALL('128x128'!$B$2:$DY$129,DG68)</f>
        <v>8687</v>
      </c>
      <c r="DH198" s="126">
        <f>SMALL('128x128'!$B$2:$DY$129,DH68)</f>
        <v>8688</v>
      </c>
      <c r="DI198" s="126">
        <f>SMALL('128x128'!$B$2:$DY$129,DI68)</f>
        <v>8689</v>
      </c>
      <c r="DJ198" s="126">
        <f>SMALL('128x128'!$B$2:$DY$129,DJ68)</f>
        <v>8690</v>
      </c>
      <c r="DK198" s="126">
        <f>SMALL('128x128'!$B$2:$DY$129,DK68)</f>
        <v>8691</v>
      </c>
      <c r="DL198" s="126">
        <f>SMALL('128x128'!$B$2:$DY$129,DL68)</f>
        <v>8692</v>
      </c>
      <c r="DM198" s="126">
        <f>SMALL('128x128'!$B$2:$DY$129,DM68)</f>
        <v>8693</v>
      </c>
      <c r="DN198" s="126">
        <f>SMALL('128x128'!$B$2:$DY$129,DN68)</f>
        <v>8694</v>
      </c>
      <c r="DO198" s="126">
        <f>SMALL('128x128'!$B$2:$DY$129,DO68)</f>
        <v>8695</v>
      </c>
      <c r="DP198" s="126">
        <f>SMALL('128x128'!$B$2:$DY$129,DP68)</f>
        <v>8696</v>
      </c>
      <c r="DQ198" s="126">
        <f>SMALL('128x128'!$B$2:$DY$129,DQ68)</f>
        <v>8697</v>
      </c>
      <c r="DR198" s="126">
        <f>SMALL('128x128'!$B$2:$DY$129,DR68)</f>
        <v>8698</v>
      </c>
      <c r="DS198" s="126">
        <f>SMALL('128x128'!$B$2:$DY$129,DS68)</f>
        <v>8699</v>
      </c>
      <c r="DT198" s="126">
        <f>SMALL('128x128'!$B$2:$DY$129,DT68)</f>
        <v>8700</v>
      </c>
      <c r="DU198" s="126">
        <f>SMALL('128x128'!$B$2:$DY$129,DU68)</f>
        <v>8701</v>
      </c>
      <c r="DV198" s="126">
        <f>SMALL('128x128'!$B$2:$DY$129,DV68)</f>
        <v>8702</v>
      </c>
      <c r="DW198" s="126">
        <f>SMALL('128x128'!$B$2:$DY$129,DW68)</f>
        <v>8703</v>
      </c>
      <c r="DX198" s="126">
        <f>SMALL('128x128'!$B$2:$DY$129,DX68)</f>
        <v>8704</v>
      </c>
    </row>
    <row r="199" spans="1:128" x14ac:dyDescent="0.3">
      <c r="A199" s="126">
        <f>SMALL('128x128'!$B$2:$DY$129,A69)</f>
        <v>8705</v>
      </c>
      <c r="B199" s="126">
        <f>SMALL('128x128'!$B$2:$DY$129,B69)</f>
        <v>8706</v>
      </c>
      <c r="C199" s="126">
        <f>SMALL('128x128'!$B$2:$DY$129,C69)</f>
        <v>8707</v>
      </c>
      <c r="D199" s="126">
        <f>SMALL('128x128'!$B$2:$DY$129,D69)</f>
        <v>8708</v>
      </c>
      <c r="E199" s="126">
        <f>SMALL('128x128'!$B$2:$DY$129,E69)</f>
        <v>8709</v>
      </c>
      <c r="F199" s="126">
        <f>SMALL('128x128'!$B$2:$DY$129,F69)</f>
        <v>8710</v>
      </c>
      <c r="G199" s="126">
        <f>SMALL('128x128'!$B$2:$DY$129,G69)</f>
        <v>8711</v>
      </c>
      <c r="H199" s="126">
        <f>SMALL('128x128'!$B$2:$DY$129,H69)</f>
        <v>8712</v>
      </c>
      <c r="I199" s="126">
        <f>SMALL('128x128'!$B$2:$DY$129,I69)</f>
        <v>8713</v>
      </c>
      <c r="J199" s="126">
        <f>SMALL('128x128'!$B$2:$DY$129,J69)</f>
        <v>8714</v>
      </c>
      <c r="K199" s="126">
        <f>SMALL('128x128'!$B$2:$DY$129,K69)</f>
        <v>8715</v>
      </c>
      <c r="L199" s="126">
        <f>SMALL('128x128'!$B$2:$DY$129,L69)</f>
        <v>8716</v>
      </c>
      <c r="M199" s="126">
        <f>SMALL('128x128'!$B$2:$DY$129,M69)</f>
        <v>8717</v>
      </c>
      <c r="N199" s="126">
        <f>SMALL('128x128'!$B$2:$DY$129,N69)</f>
        <v>8718</v>
      </c>
      <c r="O199" s="126">
        <f>SMALL('128x128'!$B$2:$DY$129,O69)</f>
        <v>8719</v>
      </c>
      <c r="P199" s="126">
        <f>SMALL('128x128'!$B$2:$DY$129,P69)</f>
        <v>8720</v>
      </c>
      <c r="Q199" s="126">
        <f>SMALL('128x128'!$B$2:$DY$129,Q69)</f>
        <v>8721</v>
      </c>
      <c r="R199" s="126">
        <f>SMALL('128x128'!$B$2:$DY$129,R69)</f>
        <v>8722</v>
      </c>
      <c r="S199" s="126">
        <f>SMALL('128x128'!$B$2:$DY$129,S69)</f>
        <v>8723</v>
      </c>
      <c r="T199" s="126">
        <f>SMALL('128x128'!$B$2:$DY$129,T69)</f>
        <v>8724</v>
      </c>
      <c r="U199" s="126">
        <f>SMALL('128x128'!$B$2:$DY$129,U69)</f>
        <v>8725</v>
      </c>
      <c r="V199" s="126">
        <f>SMALL('128x128'!$B$2:$DY$129,V69)</f>
        <v>8726</v>
      </c>
      <c r="W199" s="126">
        <f>SMALL('128x128'!$B$2:$DY$129,W69)</f>
        <v>8727</v>
      </c>
      <c r="X199" s="126">
        <f>SMALL('128x128'!$B$2:$DY$129,X69)</f>
        <v>8728</v>
      </c>
      <c r="Y199" s="126">
        <f>SMALL('128x128'!$B$2:$DY$129,Y69)</f>
        <v>8729</v>
      </c>
      <c r="Z199" s="126">
        <f>SMALL('128x128'!$B$2:$DY$129,Z69)</f>
        <v>8730</v>
      </c>
      <c r="AA199" s="126">
        <f>SMALL('128x128'!$B$2:$DY$129,AA69)</f>
        <v>8731</v>
      </c>
      <c r="AB199" s="126">
        <f>SMALL('128x128'!$B$2:$DY$129,AB69)</f>
        <v>8732</v>
      </c>
      <c r="AC199" s="126">
        <f>SMALL('128x128'!$B$2:$DY$129,AC69)</f>
        <v>8733</v>
      </c>
      <c r="AD199" s="126">
        <f>SMALL('128x128'!$B$2:$DY$129,AD69)</f>
        <v>8734</v>
      </c>
      <c r="AE199" s="126">
        <f>SMALL('128x128'!$B$2:$DY$129,AE69)</f>
        <v>8735</v>
      </c>
      <c r="AF199" s="126">
        <f>SMALL('128x128'!$B$2:$DY$129,AF69)</f>
        <v>8736</v>
      </c>
      <c r="AG199" s="126">
        <f>SMALL('128x128'!$B$2:$DY$129,AG69)</f>
        <v>8737</v>
      </c>
      <c r="AH199" s="126">
        <f>SMALL('128x128'!$B$2:$DY$129,AH69)</f>
        <v>8738</v>
      </c>
      <c r="AI199" s="126">
        <f>SMALL('128x128'!$B$2:$DY$129,AI69)</f>
        <v>8739</v>
      </c>
      <c r="AJ199" s="126">
        <f>SMALL('128x128'!$B$2:$DY$129,AJ69)</f>
        <v>8740</v>
      </c>
      <c r="AK199" s="126">
        <f>SMALL('128x128'!$B$2:$DY$129,AK69)</f>
        <v>8741</v>
      </c>
      <c r="AL199" s="126">
        <f>SMALL('128x128'!$B$2:$DY$129,AL69)</f>
        <v>8742</v>
      </c>
      <c r="AM199" s="126">
        <f>SMALL('128x128'!$B$2:$DY$129,AM69)</f>
        <v>8743</v>
      </c>
      <c r="AN199" s="126">
        <f>SMALL('128x128'!$B$2:$DY$129,AN69)</f>
        <v>8744</v>
      </c>
      <c r="AO199" s="126">
        <f>SMALL('128x128'!$B$2:$DY$129,AO69)</f>
        <v>8745</v>
      </c>
      <c r="AP199" s="126">
        <f>SMALL('128x128'!$B$2:$DY$129,AP69)</f>
        <v>8746</v>
      </c>
      <c r="AQ199" s="126">
        <f>SMALL('128x128'!$B$2:$DY$129,AQ69)</f>
        <v>8747</v>
      </c>
      <c r="AR199" s="126">
        <f>SMALL('128x128'!$B$2:$DY$129,AR69)</f>
        <v>8748</v>
      </c>
      <c r="AS199" s="126">
        <f>SMALL('128x128'!$B$2:$DY$129,AS69)</f>
        <v>8749</v>
      </c>
      <c r="AT199" s="126">
        <f>SMALL('128x128'!$B$2:$DY$129,AT69)</f>
        <v>8750</v>
      </c>
      <c r="AU199" s="126">
        <f>SMALL('128x128'!$B$2:$DY$129,AU69)</f>
        <v>8751</v>
      </c>
      <c r="AV199" s="126">
        <f>SMALL('128x128'!$B$2:$DY$129,AV69)</f>
        <v>8752</v>
      </c>
      <c r="AW199" s="126">
        <f>SMALL('128x128'!$B$2:$DY$129,AW69)</f>
        <v>8753</v>
      </c>
      <c r="AX199" s="126">
        <f>SMALL('128x128'!$B$2:$DY$129,AX69)</f>
        <v>8754</v>
      </c>
      <c r="AY199" s="126">
        <f>SMALL('128x128'!$B$2:$DY$129,AY69)</f>
        <v>8755</v>
      </c>
      <c r="AZ199" s="126">
        <f>SMALL('128x128'!$B$2:$DY$129,AZ69)</f>
        <v>8756</v>
      </c>
      <c r="BA199" s="126">
        <f>SMALL('128x128'!$B$2:$DY$129,BA69)</f>
        <v>8757</v>
      </c>
      <c r="BB199" s="126">
        <f>SMALL('128x128'!$B$2:$DY$129,BB69)</f>
        <v>8758</v>
      </c>
      <c r="BC199" s="126">
        <f>SMALL('128x128'!$B$2:$DY$129,BC69)</f>
        <v>8759</v>
      </c>
      <c r="BD199" s="126">
        <f>SMALL('128x128'!$B$2:$DY$129,BD69)</f>
        <v>8760</v>
      </c>
      <c r="BE199" s="126">
        <f>SMALL('128x128'!$B$2:$DY$129,BE69)</f>
        <v>8761</v>
      </c>
      <c r="BF199" s="126">
        <f>SMALL('128x128'!$B$2:$DY$129,BF69)</f>
        <v>8762</v>
      </c>
      <c r="BG199" s="126">
        <f>SMALL('128x128'!$B$2:$DY$129,BG69)</f>
        <v>8763</v>
      </c>
      <c r="BH199" s="126">
        <f>SMALL('128x128'!$B$2:$DY$129,BH69)</f>
        <v>8764</v>
      </c>
      <c r="BI199" s="126">
        <f>SMALL('128x128'!$B$2:$DY$129,BI69)</f>
        <v>8765</v>
      </c>
      <c r="BJ199" s="126">
        <f>SMALL('128x128'!$B$2:$DY$129,BJ69)</f>
        <v>8766</v>
      </c>
      <c r="BK199" s="126">
        <f>SMALL('128x128'!$B$2:$DY$129,BK69)</f>
        <v>8767</v>
      </c>
      <c r="BL199" s="126">
        <f>SMALL('128x128'!$B$2:$DY$129,BL69)</f>
        <v>8768</v>
      </c>
      <c r="BM199" s="126">
        <f>SMALL('128x128'!$B$2:$DY$129,BM69)</f>
        <v>8769</v>
      </c>
      <c r="BN199" s="126">
        <f>SMALL('128x128'!$B$2:$DY$129,BN69)</f>
        <v>8770</v>
      </c>
      <c r="BO199" s="126">
        <f>SMALL('128x128'!$B$2:$DY$129,BO69)</f>
        <v>8771</v>
      </c>
      <c r="BP199" s="126">
        <f>SMALL('128x128'!$B$2:$DY$129,BP69)</f>
        <v>8772</v>
      </c>
      <c r="BQ199" s="126">
        <f>SMALL('128x128'!$B$2:$DY$129,BQ69)</f>
        <v>8773</v>
      </c>
      <c r="BR199" s="126">
        <f>SMALL('128x128'!$B$2:$DY$129,BR69)</f>
        <v>8774</v>
      </c>
      <c r="BS199" s="126">
        <f>SMALL('128x128'!$B$2:$DY$129,BS69)</f>
        <v>8775</v>
      </c>
      <c r="BT199" s="126">
        <f>SMALL('128x128'!$B$2:$DY$129,BT69)</f>
        <v>8776</v>
      </c>
      <c r="BU199" s="126">
        <f>SMALL('128x128'!$B$2:$DY$129,BU69)</f>
        <v>8777</v>
      </c>
      <c r="BV199" s="126">
        <f>SMALL('128x128'!$B$2:$DY$129,BV69)</f>
        <v>8778</v>
      </c>
      <c r="BW199" s="126">
        <f>SMALL('128x128'!$B$2:$DY$129,BW69)</f>
        <v>8779</v>
      </c>
      <c r="BX199" s="126">
        <f>SMALL('128x128'!$B$2:$DY$129,BX69)</f>
        <v>8780</v>
      </c>
      <c r="BY199" s="126">
        <f>SMALL('128x128'!$B$2:$DY$129,BY69)</f>
        <v>8781</v>
      </c>
      <c r="BZ199" s="126">
        <f>SMALL('128x128'!$B$2:$DY$129,BZ69)</f>
        <v>8782</v>
      </c>
      <c r="CA199" s="126">
        <f>SMALL('128x128'!$B$2:$DY$129,CA69)</f>
        <v>8783</v>
      </c>
      <c r="CB199" s="126">
        <f>SMALL('128x128'!$B$2:$DY$129,CB69)</f>
        <v>8784</v>
      </c>
      <c r="CC199" s="126">
        <f>SMALL('128x128'!$B$2:$DY$129,CC69)</f>
        <v>8785</v>
      </c>
      <c r="CD199" s="126">
        <f>SMALL('128x128'!$B$2:$DY$129,CD69)</f>
        <v>8786</v>
      </c>
      <c r="CE199" s="126">
        <f>SMALL('128x128'!$B$2:$DY$129,CE69)</f>
        <v>8787</v>
      </c>
      <c r="CF199" s="126">
        <f>SMALL('128x128'!$B$2:$DY$129,CF69)</f>
        <v>8788</v>
      </c>
      <c r="CG199" s="126">
        <f>SMALL('128x128'!$B$2:$DY$129,CG69)</f>
        <v>8789</v>
      </c>
      <c r="CH199" s="126">
        <f>SMALL('128x128'!$B$2:$DY$129,CH69)</f>
        <v>8790</v>
      </c>
      <c r="CI199" s="126">
        <f>SMALL('128x128'!$B$2:$DY$129,CI69)</f>
        <v>8791</v>
      </c>
      <c r="CJ199" s="126">
        <f>SMALL('128x128'!$B$2:$DY$129,CJ69)</f>
        <v>8792</v>
      </c>
      <c r="CK199" s="126">
        <f>SMALL('128x128'!$B$2:$DY$129,CK69)</f>
        <v>8793</v>
      </c>
      <c r="CL199" s="126">
        <f>SMALL('128x128'!$B$2:$DY$129,CL69)</f>
        <v>8794</v>
      </c>
      <c r="CM199" s="126">
        <f>SMALL('128x128'!$B$2:$DY$129,CM69)</f>
        <v>8795</v>
      </c>
      <c r="CN199" s="126">
        <f>SMALL('128x128'!$B$2:$DY$129,CN69)</f>
        <v>8796</v>
      </c>
      <c r="CO199" s="126">
        <f>SMALL('128x128'!$B$2:$DY$129,CO69)</f>
        <v>8797</v>
      </c>
      <c r="CP199" s="126">
        <f>SMALL('128x128'!$B$2:$DY$129,CP69)</f>
        <v>8798</v>
      </c>
      <c r="CQ199" s="126">
        <f>SMALL('128x128'!$B$2:$DY$129,CQ69)</f>
        <v>8799</v>
      </c>
      <c r="CR199" s="126">
        <f>SMALL('128x128'!$B$2:$DY$129,CR69)</f>
        <v>8800</v>
      </c>
      <c r="CS199" s="126">
        <f>SMALL('128x128'!$B$2:$DY$129,CS69)</f>
        <v>8801</v>
      </c>
      <c r="CT199" s="126">
        <f>SMALL('128x128'!$B$2:$DY$129,CT69)</f>
        <v>8802</v>
      </c>
      <c r="CU199" s="126">
        <f>SMALL('128x128'!$B$2:$DY$129,CU69)</f>
        <v>8803</v>
      </c>
      <c r="CV199" s="126">
        <f>SMALL('128x128'!$B$2:$DY$129,CV69)</f>
        <v>8804</v>
      </c>
      <c r="CW199" s="126">
        <f>SMALL('128x128'!$B$2:$DY$129,CW69)</f>
        <v>8805</v>
      </c>
      <c r="CX199" s="126">
        <f>SMALL('128x128'!$B$2:$DY$129,CX69)</f>
        <v>8806</v>
      </c>
      <c r="CY199" s="126">
        <f>SMALL('128x128'!$B$2:$DY$129,CY69)</f>
        <v>8807</v>
      </c>
      <c r="CZ199" s="126">
        <f>SMALL('128x128'!$B$2:$DY$129,CZ69)</f>
        <v>8808</v>
      </c>
      <c r="DA199" s="126">
        <f>SMALL('128x128'!$B$2:$DY$129,DA69)</f>
        <v>8809</v>
      </c>
      <c r="DB199" s="126">
        <f>SMALL('128x128'!$B$2:$DY$129,DB69)</f>
        <v>8810</v>
      </c>
      <c r="DC199" s="126">
        <f>SMALL('128x128'!$B$2:$DY$129,DC69)</f>
        <v>8811</v>
      </c>
      <c r="DD199" s="126">
        <f>SMALL('128x128'!$B$2:$DY$129,DD69)</f>
        <v>8812</v>
      </c>
      <c r="DE199" s="126">
        <f>SMALL('128x128'!$B$2:$DY$129,DE69)</f>
        <v>8813</v>
      </c>
      <c r="DF199" s="126">
        <f>SMALL('128x128'!$B$2:$DY$129,DF69)</f>
        <v>8814</v>
      </c>
      <c r="DG199" s="126">
        <f>SMALL('128x128'!$B$2:$DY$129,DG69)</f>
        <v>8815</v>
      </c>
      <c r="DH199" s="126">
        <f>SMALL('128x128'!$B$2:$DY$129,DH69)</f>
        <v>8816</v>
      </c>
      <c r="DI199" s="126">
        <f>SMALL('128x128'!$B$2:$DY$129,DI69)</f>
        <v>8817</v>
      </c>
      <c r="DJ199" s="126">
        <f>SMALL('128x128'!$B$2:$DY$129,DJ69)</f>
        <v>8818</v>
      </c>
      <c r="DK199" s="126">
        <f>SMALL('128x128'!$B$2:$DY$129,DK69)</f>
        <v>8819</v>
      </c>
      <c r="DL199" s="126">
        <f>SMALL('128x128'!$B$2:$DY$129,DL69)</f>
        <v>8820</v>
      </c>
      <c r="DM199" s="126">
        <f>SMALL('128x128'!$B$2:$DY$129,DM69)</f>
        <v>8821</v>
      </c>
      <c r="DN199" s="126">
        <f>SMALL('128x128'!$B$2:$DY$129,DN69)</f>
        <v>8822</v>
      </c>
      <c r="DO199" s="126">
        <f>SMALL('128x128'!$B$2:$DY$129,DO69)</f>
        <v>8823</v>
      </c>
      <c r="DP199" s="126">
        <f>SMALL('128x128'!$B$2:$DY$129,DP69)</f>
        <v>8824</v>
      </c>
      <c r="DQ199" s="126">
        <f>SMALL('128x128'!$B$2:$DY$129,DQ69)</f>
        <v>8825</v>
      </c>
      <c r="DR199" s="126">
        <f>SMALL('128x128'!$B$2:$DY$129,DR69)</f>
        <v>8826</v>
      </c>
      <c r="DS199" s="126">
        <f>SMALL('128x128'!$B$2:$DY$129,DS69)</f>
        <v>8827</v>
      </c>
      <c r="DT199" s="126">
        <f>SMALL('128x128'!$B$2:$DY$129,DT69)</f>
        <v>8828</v>
      </c>
      <c r="DU199" s="126">
        <f>SMALL('128x128'!$B$2:$DY$129,DU69)</f>
        <v>8829</v>
      </c>
      <c r="DV199" s="126">
        <f>SMALL('128x128'!$B$2:$DY$129,DV69)</f>
        <v>8830</v>
      </c>
      <c r="DW199" s="126">
        <f>SMALL('128x128'!$B$2:$DY$129,DW69)</f>
        <v>8831</v>
      </c>
      <c r="DX199" s="126">
        <f>SMALL('128x128'!$B$2:$DY$129,DX69)</f>
        <v>8832</v>
      </c>
    </row>
    <row r="200" spans="1:128" x14ac:dyDescent="0.3">
      <c r="A200" s="126">
        <f>SMALL('128x128'!$B$2:$DY$129,A70)</f>
        <v>8833</v>
      </c>
      <c r="B200" s="126">
        <f>SMALL('128x128'!$B$2:$DY$129,B70)</f>
        <v>8834</v>
      </c>
      <c r="C200" s="126">
        <f>SMALL('128x128'!$B$2:$DY$129,C70)</f>
        <v>8835</v>
      </c>
      <c r="D200" s="126">
        <f>SMALL('128x128'!$B$2:$DY$129,D70)</f>
        <v>8836</v>
      </c>
      <c r="E200" s="126">
        <f>SMALL('128x128'!$B$2:$DY$129,E70)</f>
        <v>8837</v>
      </c>
      <c r="F200" s="126">
        <f>SMALL('128x128'!$B$2:$DY$129,F70)</f>
        <v>8838</v>
      </c>
      <c r="G200" s="126">
        <f>SMALL('128x128'!$B$2:$DY$129,G70)</f>
        <v>8839</v>
      </c>
      <c r="H200" s="126">
        <f>SMALL('128x128'!$B$2:$DY$129,H70)</f>
        <v>8840</v>
      </c>
      <c r="I200" s="126">
        <f>SMALL('128x128'!$B$2:$DY$129,I70)</f>
        <v>8841</v>
      </c>
      <c r="J200" s="126">
        <f>SMALL('128x128'!$B$2:$DY$129,J70)</f>
        <v>8842</v>
      </c>
      <c r="K200" s="126">
        <f>SMALL('128x128'!$B$2:$DY$129,K70)</f>
        <v>8843</v>
      </c>
      <c r="L200" s="126">
        <f>SMALL('128x128'!$B$2:$DY$129,L70)</f>
        <v>8844</v>
      </c>
      <c r="M200" s="126">
        <f>SMALL('128x128'!$B$2:$DY$129,M70)</f>
        <v>8845</v>
      </c>
      <c r="N200" s="126">
        <f>SMALL('128x128'!$B$2:$DY$129,N70)</f>
        <v>8846</v>
      </c>
      <c r="O200" s="126">
        <f>SMALL('128x128'!$B$2:$DY$129,O70)</f>
        <v>8847</v>
      </c>
      <c r="P200" s="126">
        <f>SMALL('128x128'!$B$2:$DY$129,P70)</f>
        <v>8848</v>
      </c>
      <c r="Q200" s="126">
        <f>SMALL('128x128'!$B$2:$DY$129,Q70)</f>
        <v>8849</v>
      </c>
      <c r="R200" s="126">
        <f>SMALL('128x128'!$B$2:$DY$129,R70)</f>
        <v>8850</v>
      </c>
      <c r="S200" s="126">
        <f>SMALL('128x128'!$B$2:$DY$129,S70)</f>
        <v>8851</v>
      </c>
      <c r="T200" s="126">
        <f>SMALL('128x128'!$B$2:$DY$129,T70)</f>
        <v>8852</v>
      </c>
      <c r="U200" s="126">
        <f>SMALL('128x128'!$B$2:$DY$129,U70)</f>
        <v>8853</v>
      </c>
      <c r="V200" s="126">
        <f>SMALL('128x128'!$B$2:$DY$129,V70)</f>
        <v>8854</v>
      </c>
      <c r="W200" s="126">
        <f>SMALL('128x128'!$B$2:$DY$129,W70)</f>
        <v>8855</v>
      </c>
      <c r="X200" s="126">
        <f>SMALL('128x128'!$B$2:$DY$129,X70)</f>
        <v>8856</v>
      </c>
      <c r="Y200" s="126">
        <f>SMALL('128x128'!$B$2:$DY$129,Y70)</f>
        <v>8857</v>
      </c>
      <c r="Z200" s="126">
        <f>SMALL('128x128'!$B$2:$DY$129,Z70)</f>
        <v>8858</v>
      </c>
      <c r="AA200" s="126">
        <f>SMALL('128x128'!$B$2:$DY$129,AA70)</f>
        <v>8859</v>
      </c>
      <c r="AB200" s="126">
        <f>SMALL('128x128'!$B$2:$DY$129,AB70)</f>
        <v>8860</v>
      </c>
      <c r="AC200" s="126">
        <f>SMALL('128x128'!$B$2:$DY$129,AC70)</f>
        <v>8861</v>
      </c>
      <c r="AD200" s="126">
        <f>SMALL('128x128'!$B$2:$DY$129,AD70)</f>
        <v>8862</v>
      </c>
      <c r="AE200" s="126">
        <f>SMALL('128x128'!$B$2:$DY$129,AE70)</f>
        <v>8863</v>
      </c>
      <c r="AF200" s="126">
        <f>SMALL('128x128'!$B$2:$DY$129,AF70)</f>
        <v>8864</v>
      </c>
      <c r="AG200" s="126">
        <f>SMALL('128x128'!$B$2:$DY$129,AG70)</f>
        <v>8865</v>
      </c>
      <c r="AH200" s="126">
        <f>SMALL('128x128'!$B$2:$DY$129,AH70)</f>
        <v>8866</v>
      </c>
      <c r="AI200" s="126">
        <f>SMALL('128x128'!$B$2:$DY$129,AI70)</f>
        <v>8867</v>
      </c>
      <c r="AJ200" s="126">
        <f>SMALL('128x128'!$B$2:$DY$129,AJ70)</f>
        <v>8868</v>
      </c>
      <c r="AK200" s="126">
        <f>SMALL('128x128'!$B$2:$DY$129,AK70)</f>
        <v>8869</v>
      </c>
      <c r="AL200" s="126">
        <f>SMALL('128x128'!$B$2:$DY$129,AL70)</f>
        <v>8870</v>
      </c>
      <c r="AM200" s="126">
        <f>SMALL('128x128'!$B$2:$DY$129,AM70)</f>
        <v>8871</v>
      </c>
      <c r="AN200" s="126">
        <f>SMALL('128x128'!$B$2:$DY$129,AN70)</f>
        <v>8872</v>
      </c>
      <c r="AO200" s="126">
        <f>SMALL('128x128'!$B$2:$DY$129,AO70)</f>
        <v>8873</v>
      </c>
      <c r="AP200" s="126">
        <f>SMALL('128x128'!$B$2:$DY$129,AP70)</f>
        <v>8874</v>
      </c>
      <c r="AQ200" s="126">
        <f>SMALL('128x128'!$B$2:$DY$129,AQ70)</f>
        <v>8875</v>
      </c>
      <c r="AR200" s="126">
        <f>SMALL('128x128'!$B$2:$DY$129,AR70)</f>
        <v>8876</v>
      </c>
      <c r="AS200" s="126">
        <f>SMALL('128x128'!$B$2:$DY$129,AS70)</f>
        <v>8877</v>
      </c>
      <c r="AT200" s="126">
        <f>SMALL('128x128'!$B$2:$DY$129,AT70)</f>
        <v>8878</v>
      </c>
      <c r="AU200" s="126">
        <f>SMALL('128x128'!$B$2:$DY$129,AU70)</f>
        <v>8879</v>
      </c>
      <c r="AV200" s="126">
        <f>SMALL('128x128'!$B$2:$DY$129,AV70)</f>
        <v>8880</v>
      </c>
      <c r="AW200" s="126">
        <f>SMALL('128x128'!$B$2:$DY$129,AW70)</f>
        <v>8881</v>
      </c>
      <c r="AX200" s="126">
        <f>SMALL('128x128'!$B$2:$DY$129,AX70)</f>
        <v>8882</v>
      </c>
      <c r="AY200" s="126">
        <f>SMALL('128x128'!$B$2:$DY$129,AY70)</f>
        <v>8883</v>
      </c>
      <c r="AZ200" s="126">
        <f>SMALL('128x128'!$B$2:$DY$129,AZ70)</f>
        <v>8884</v>
      </c>
      <c r="BA200" s="126">
        <f>SMALL('128x128'!$B$2:$DY$129,BA70)</f>
        <v>8885</v>
      </c>
      <c r="BB200" s="126">
        <f>SMALL('128x128'!$B$2:$DY$129,BB70)</f>
        <v>8886</v>
      </c>
      <c r="BC200" s="126">
        <f>SMALL('128x128'!$B$2:$DY$129,BC70)</f>
        <v>8887</v>
      </c>
      <c r="BD200" s="126">
        <f>SMALL('128x128'!$B$2:$DY$129,BD70)</f>
        <v>8888</v>
      </c>
      <c r="BE200" s="126">
        <f>SMALL('128x128'!$B$2:$DY$129,BE70)</f>
        <v>8889</v>
      </c>
      <c r="BF200" s="126">
        <f>SMALL('128x128'!$B$2:$DY$129,BF70)</f>
        <v>8890</v>
      </c>
      <c r="BG200" s="126">
        <f>SMALL('128x128'!$B$2:$DY$129,BG70)</f>
        <v>8891</v>
      </c>
      <c r="BH200" s="126">
        <f>SMALL('128x128'!$B$2:$DY$129,BH70)</f>
        <v>8892</v>
      </c>
      <c r="BI200" s="126">
        <f>SMALL('128x128'!$B$2:$DY$129,BI70)</f>
        <v>8893</v>
      </c>
      <c r="BJ200" s="126">
        <f>SMALL('128x128'!$B$2:$DY$129,BJ70)</f>
        <v>8894</v>
      </c>
      <c r="BK200" s="126">
        <f>SMALL('128x128'!$B$2:$DY$129,BK70)</f>
        <v>8895</v>
      </c>
      <c r="BL200" s="126">
        <f>SMALL('128x128'!$B$2:$DY$129,BL70)</f>
        <v>8896</v>
      </c>
      <c r="BM200" s="126">
        <f>SMALL('128x128'!$B$2:$DY$129,BM70)</f>
        <v>8897</v>
      </c>
      <c r="BN200" s="126">
        <f>SMALL('128x128'!$B$2:$DY$129,BN70)</f>
        <v>8898</v>
      </c>
      <c r="BO200" s="126">
        <f>SMALL('128x128'!$B$2:$DY$129,BO70)</f>
        <v>8899</v>
      </c>
      <c r="BP200" s="126">
        <f>SMALL('128x128'!$B$2:$DY$129,BP70)</f>
        <v>8900</v>
      </c>
      <c r="BQ200" s="126">
        <f>SMALL('128x128'!$B$2:$DY$129,BQ70)</f>
        <v>8901</v>
      </c>
      <c r="BR200" s="126">
        <f>SMALL('128x128'!$B$2:$DY$129,BR70)</f>
        <v>8902</v>
      </c>
      <c r="BS200" s="126">
        <f>SMALL('128x128'!$B$2:$DY$129,BS70)</f>
        <v>8903</v>
      </c>
      <c r="BT200" s="126">
        <f>SMALL('128x128'!$B$2:$DY$129,BT70)</f>
        <v>8904</v>
      </c>
      <c r="BU200" s="126">
        <f>SMALL('128x128'!$B$2:$DY$129,BU70)</f>
        <v>8905</v>
      </c>
      <c r="BV200" s="126">
        <f>SMALL('128x128'!$B$2:$DY$129,BV70)</f>
        <v>8906</v>
      </c>
      <c r="BW200" s="126">
        <f>SMALL('128x128'!$B$2:$DY$129,BW70)</f>
        <v>8907</v>
      </c>
      <c r="BX200" s="126">
        <f>SMALL('128x128'!$B$2:$DY$129,BX70)</f>
        <v>8908</v>
      </c>
      <c r="BY200" s="126">
        <f>SMALL('128x128'!$B$2:$DY$129,BY70)</f>
        <v>8909</v>
      </c>
      <c r="BZ200" s="126">
        <f>SMALL('128x128'!$B$2:$DY$129,BZ70)</f>
        <v>8910</v>
      </c>
      <c r="CA200" s="126">
        <f>SMALL('128x128'!$B$2:$DY$129,CA70)</f>
        <v>8911</v>
      </c>
      <c r="CB200" s="126">
        <f>SMALL('128x128'!$B$2:$DY$129,CB70)</f>
        <v>8912</v>
      </c>
      <c r="CC200" s="126">
        <f>SMALL('128x128'!$B$2:$DY$129,CC70)</f>
        <v>8913</v>
      </c>
      <c r="CD200" s="126">
        <f>SMALL('128x128'!$B$2:$DY$129,CD70)</f>
        <v>8914</v>
      </c>
      <c r="CE200" s="126">
        <f>SMALL('128x128'!$B$2:$DY$129,CE70)</f>
        <v>8915</v>
      </c>
      <c r="CF200" s="126">
        <f>SMALL('128x128'!$B$2:$DY$129,CF70)</f>
        <v>8916</v>
      </c>
      <c r="CG200" s="126">
        <f>SMALL('128x128'!$B$2:$DY$129,CG70)</f>
        <v>8917</v>
      </c>
      <c r="CH200" s="126">
        <f>SMALL('128x128'!$B$2:$DY$129,CH70)</f>
        <v>8918</v>
      </c>
      <c r="CI200" s="126">
        <f>SMALL('128x128'!$B$2:$DY$129,CI70)</f>
        <v>8919</v>
      </c>
      <c r="CJ200" s="126">
        <f>SMALL('128x128'!$B$2:$DY$129,CJ70)</f>
        <v>8920</v>
      </c>
      <c r="CK200" s="126">
        <f>SMALL('128x128'!$B$2:$DY$129,CK70)</f>
        <v>8921</v>
      </c>
      <c r="CL200" s="126">
        <f>SMALL('128x128'!$B$2:$DY$129,CL70)</f>
        <v>8922</v>
      </c>
      <c r="CM200" s="126">
        <f>SMALL('128x128'!$B$2:$DY$129,CM70)</f>
        <v>8923</v>
      </c>
      <c r="CN200" s="126">
        <f>SMALL('128x128'!$B$2:$DY$129,CN70)</f>
        <v>8924</v>
      </c>
      <c r="CO200" s="126">
        <f>SMALL('128x128'!$B$2:$DY$129,CO70)</f>
        <v>8925</v>
      </c>
      <c r="CP200" s="126">
        <f>SMALL('128x128'!$B$2:$DY$129,CP70)</f>
        <v>8926</v>
      </c>
      <c r="CQ200" s="126">
        <f>SMALL('128x128'!$B$2:$DY$129,CQ70)</f>
        <v>8927</v>
      </c>
      <c r="CR200" s="126">
        <f>SMALL('128x128'!$B$2:$DY$129,CR70)</f>
        <v>8928</v>
      </c>
      <c r="CS200" s="126">
        <f>SMALL('128x128'!$B$2:$DY$129,CS70)</f>
        <v>8929</v>
      </c>
      <c r="CT200" s="126">
        <f>SMALL('128x128'!$B$2:$DY$129,CT70)</f>
        <v>8930</v>
      </c>
      <c r="CU200" s="126">
        <f>SMALL('128x128'!$B$2:$DY$129,CU70)</f>
        <v>8931</v>
      </c>
      <c r="CV200" s="126">
        <f>SMALL('128x128'!$B$2:$DY$129,CV70)</f>
        <v>8932</v>
      </c>
      <c r="CW200" s="126">
        <f>SMALL('128x128'!$B$2:$DY$129,CW70)</f>
        <v>8933</v>
      </c>
      <c r="CX200" s="126">
        <f>SMALL('128x128'!$B$2:$DY$129,CX70)</f>
        <v>8934</v>
      </c>
      <c r="CY200" s="126">
        <f>SMALL('128x128'!$B$2:$DY$129,CY70)</f>
        <v>8935</v>
      </c>
      <c r="CZ200" s="126">
        <f>SMALL('128x128'!$B$2:$DY$129,CZ70)</f>
        <v>8936</v>
      </c>
      <c r="DA200" s="126">
        <f>SMALL('128x128'!$B$2:$DY$129,DA70)</f>
        <v>8937</v>
      </c>
      <c r="DB200" s="126">
        <f>SMALL('128x128'!$B$2:$DY$129,DB70)</f>
        <v>8938</v>
      </c>
      <c r="DC200" s="126">
        <f>SMALL('128x128'!$B$2:$DY$129,DC70)</f>
        <v>8939</v>
      </c>
      <c r="DD200" s="126">
        <f>SMALL('128x128'!$B$2:$DY$129,DD70)</f>
        <v>8940</v>
      </c>
      <c r="DE200" s="126">
        <f>SMALL('128x128'!$B$2:$DY$129,DE70)</f>
        <v>8941</v>
      </c>
      <c r="DF200" s="126">
        <f>SMALL('128x128'!$B$2:$DY$129,DF70)</f>
        <v>8942</v>
      </c>
      <c r="DG200" s="126">
        <f>SMALL('128x128'!$B$2:$DY$129,DG70)</f>
        <v>8943</v>
      </c>
      <c r="DH200" s="126">
        <f>SMALL('128x128'!$B$2:$DY$129,DH70)</f>
        <v>8944</v>
      </c>
      <c r="DI200" s="126">
        <f>SMALL('128x128'!$B$2:$DY$129,DI70)</f>
        <v>8945</v>
      </c>
      <c r="DJ200" s="126">
        <f>SMALL('128x128'!$B$2:$DY$129,DJ70)</f>
        <v>8946</v>
      </c>
      <c r="DK200" s="126">
        <f>SMALL('128x128'!$B$2:$DY$129,DK70)</f>
        <v>8947</v>
      </c>
      <c r="DL200" s="126">
        <f>SMALL('128x128'!$B$2:$DY$129,DL70)</f>
        <v>8948</v>
      </c>
      <c r="DM200" s="126">
        <f>SMALL('128x128'!$B$2:$DY$129,DM70)</f>
        <v>8949</v>
      </c>
      <c r="DN200" s="126">
        <f>SMALL('128x128'!$B$2:$DY$129,DN70)</f>
        <v>8950</v>
      </c>
      <c r="DO200" s="126">
        <f>SMALL('128x128'!$B$2:$DY$129,DO70)</f>
        <v>8951</v>
      </c>
      <c r="DP200" s="126">
        <f>SMALL('128x128'!$B$2:$DY$129,DP70)</f>
        <v>8952</v>
      </c>
      <c r="DQ200" s="126">
        <f>SMALL('128x128'!$B$2:$DY$129,DQ70)</f>
        <v>8953</v>
      </c>
      <c r="DR200" s="126">
        <f>SMALL('128x128'!$B$2:$DY$129,DR70)</f>
        <v>8954</v>
      </c>
      <c r="DS200" s="126">
        <f>SMALL('128x128'!$B$2:$DY$129,DS70)</f>
        <v>8955</v>
      </c>
      <c r="DT200" s="126">
        <f>SMALL('128x128'!$B$2:$DY$129,DT70)</f>
        <v>8956</v>
      </c>
      <c r="DU200" s="126">
        <f>SMALL('128x128'!$B$2:$DY$129,DU70)</f>
        <v>8957</v>
      </c>
      <c r="DV200" s="126">
        <f>SMALL('128x128'!$B$2:$DY$129,DV70)</f>
        <v>8958</v>
      </c>
      <c r="DW200" s="126">
        <f>SMALL('128x128'!$B$2:$DY$129,DW70)</f>
        <v>8959</v>
      </c>
      <c r="DX200" s="126">
        <f>SMALL('128x128'!$B$2:$DY$129,DX70)</f>
        <v>8960</v>
      </c>
    </row>
    <row r="201" spans="1:128" x14ac:dyDescent="0.3">
      <c r="A201" s="126">
        <f>SMALL('128x128'!$B$2:$DY$129,A71)</f>
        <v>8961</v>
      </c>
      <c r="B201" s="126">
        <f>SMALL('128x128'!$B$2:$DY$129,B71)</f>
        <v>8962</v>
      </c>
      <c r="C201" s="126">
        <f>SMALL('128x128'!$B$2:$DY$129,C71)</f>
        <v>8963</v>
      </c>
      <c r="D201" s="126">
        <f>SMALL('128x128'!$B$2:$DY$129,D71)</f>
        <v>8964</v>
      </c>
      <c r="E201" s="126">
        <f>SMALL('128x128'!$B$2:$DY$129,E71)</f>
        <v>8965</v>
      </c>
      <c r="F201" s="126">
        <f>SMALL('128x128'!$B$2:$DY$129,F71)</f>
        <v>8966</v>
      </c>
      <c r="G201" s="126">
        <f>SMALL('128x128'!$B$2:$DY$129,G71)</f>
        <v>8967</v>
      </c>
      <c r="H201" s="126">
        <f>SMALL('128x128'!$B$2:$DY$129,H71)</f>
        <v>8968</v>
      </c>
      <c r="I201" s="126">
        <f>SMALL('128x128'!$B$2:$DY$129,I71)</f>
        <v>8969</v>
      </c>
      <c r="J201" s="126">
        <f>SMALL('128x128'!$B$2:$DY$129,J71)</f>
        <v>8970</v>
      </c>
      <c r="K201" s="126">
        <f>SMALL('128x128'!$B$2:$DY$129,K71)</f>
        <v>8971</v>
      </c>
      <c r="L201" s="126">
        <f>SMALL('128x128'!$B$2:$DY$129,L71)</f>
        <v>8972</v>
      </c>
      <c r="M201" s="126">
        <f>SMALL('128x128'!$B$2:$DY$129,M71)</f>
        <v>8973</v>
      </c>
      <c r="N201" s="126">
        <f>SMALL('128x128'!$B$2:$DY$129,N71)</f>
        <v>8974</v>
      </c>
      <c r="O201" s="126">
        <f>SMALL('128x128'!$B$2:$DY$129,O71)</f>
        <v>8975</v>
      </c>
      <c r="P201" s="126">
        <f>SMALL('128x128'!$B$2:$DY$129,P71)</f>
        <v>8976</v>
      </c>
      <c r="Q201" s="126">
        <f>SMALL('128x128'!$B$2:$DY$129,Q71)</f>
        <v>8977</v>
      </c>
      <c r="R201" s="126">
        <f>SMALL('128x128'!$B$2:$DY$129,R71)</f>
        <v>8978</v>
      </c>
      <c r="S201" s="126">
        <f>SMALL('128x128'!$B$2:$DY$129,S71)</f>
        <v>8979</v>
      </c>
      <c r="T201" s="126">
        <f>SMALL('128x128'!$B$2:$DY$129,T71)</f>
        <v>8980</v>
      </c>
      <c r="U201" s="126">
        <f>SMALL('128x128'!$B$2:$DY$129,U71)</f>
        <v>8981</v>
      </c>
      <c r="V201" s="126">
        <f>SMALL('128x128'!$B$2:$DY$129,V71)</f>
        <v>8982</v>
      </c>
      <c r="W201" s="126">
        <f>SMALL('128x128'!$B$2:$DY$129,W71)</f>
        <v>8983</v>
      </c>
      <c r="X201" s="126">
        <f>SMALL('128x128'!$B$2:$DY$129,X71)</f>
        <v>8984</v>
      </c>
      <c r="Y201" s="126">
        <f>SMALL('128x128'!$B$2:$DY$129,Y71)</f>
        <v>8985</v>
      </c>
      <c r="Z201" s="126">
        <f>SMALL('128x128'!$B$2:$DY$129,Z71)</f>
        <v>8986</v>
      </c>
      <c r="AA201" s="126">
        <f>SMALL('128x128'!$B$2:$DY$129,AA71)</f>
        <v>8987</v>
      </c>
      <c r="AB201" s="126">
        <f>SMALL('128x128'!$B$2:$DY$129,AB71)</f>
        <v>8988</v>
      </c>
      <c r="AC201" s="126">
        <f>SMALL('128x128'!$B$2:$DY$129,AC71)</f>
        <v>8989</v>
      </c>
      <c r="AD201" s="126">
        <f>SMALL('128x128'!$B$2:$DY$129,AD71)</f>
        <v>8990</v>
      </c>
      <c r="AE201" s="126">
        <f>SMALL('128x128'!$B$2:$DY$129,AE71)</f>
        <v>8991</v>
      </c>
      <c r="AF201" s="126">
        <f>SMALL('128x128'!$B$2:$DY$129,AF71)</f>
        <v>8992</v>
      </c>
      <c r="AG201" s="126">
        <f>SMALL('128x128'!$B$2:$DY$129,AG71)</f>
        <v>8993</v>
      </c>
      <c r="AH201" s="126">
        <f>SMALL('128x128'!$B$2:$DY$129,AH71)</f>
        <v>8994</v>
      </c>
      <c r="AI201" s="126">
        <f>SMALL('128x128'!$B$2:$DY$129,AI71)</f>
        <v>8995</v>
      </c>
      <c r="AJ201" s="126">
        <f>SMALL('128x128'!$B$2:$DY$129,AJ71)</f>
        <v>8996</v>
      </c>
      <c r="AK201" s="126">
        <f>SMALL('128x128'!$B$2:$DY$129,AK71)</f>
        <v>8997</v>
      </c>
      <c r="AL201" s="126">
        <f>SMALL('128x128'!$B$2:$DY$129,AL71)</f>
        <v>8998</v>
      </c>
      <c r="AM201" s="126">
        <f>SMALL('128x128'!$B$2:$DY$129,AM71)</f>
        <v>8999</v>
      </c>
      <c r="AN201" s="126">
        <f>SMALL('128x128'!$B$2:$DY$129,AN71)</f>
        <v>9000</v>
      </c>
      <c r="AO201" s="126">
        <f>SMALL('128x128'!$B$2:$DY$129,AO71)</f>
        <v>9001</v>
      </c>
      <c r="AP201" s="126">
        <f>SMALL('128x128'!$B$2:$DY$129,AP71)</f>
        <v>9002</v>
      </c>
      <c r="AQ201" s="126">
        <f>SMALL('128x128'!$B$2:$DY$129,AQ71)</f>
        <v>9003</v>
      </c>
      <c r="AR201" s="126">
        <f>SMALL('128x128'!$B$2:$DY$129,AR71)</f>
        <v>9004</v>
      </c>
      <c r="AS201" s="126">
        <f>SMALL('128x128'!$B$2:$DY$129,AS71)</f>
        <v>9005</v>
      </c>
      <c r="AT201" s="126">
        <f>SMALL('128x128'!$B$2:$DY$129,AT71)</f>
        <v>9006</v>
      </c>
      <c r="AU201" s="126">
        <f>SMALL('128x128'!$B$2:$DY$129,AU71)</f>
        <v>9007</v>
      </c>
      <c r="AV201" s="126">
        <f>SMALL('128x128'!$B$2:$DY$129,AV71)</f>
        <v>9008</v>
      </c>
      <c r="AW201" s="126">
        <f>SMALL('128x128'!$B$2:$DY$129,AW71)</f>
        <v>9009</v>
      </c>
      <c r="AX201" s="126">
        <f>SMALL('128x128'!$B$2:$DY$129,AX71)</f>
        <v>9010</v>
      </c>
      <c r="AY201" s="126">
        <f>SMALL('128x128'!$B$2:$DY$129,AY71)</f>
        <v>9011</v>
      </c>
      <c r="AZ201" s="126">
        <f>SMALL('128x128'!$B$2:$DY$129,AZ71)</f>
        <v>9012</v>
      </c>
      <c r="BA201" s="126">
        <f>SMALL('128x128'!$B$2:$DY$129,BA71)</f>
        <v>9013</v>
      </c>
      <c r="BB201" s="126">
        <f>SMALL('128x128'!$B$2:$DY$129,BB71)</f>
        <v>9014</v>
      </c>
      <c r="BC201" s="126">
        <f>SMALL('128x128'!$B$2:$DY$129,BC71)</f>
        <v>9015</v>
      </c>
      <c r="BD201" s="126">
        <f>SMALL('128x128'!$B$2:$DY$129,BD71)</f>
        <v>9016</v>
      </c>
      <c r="BE201" s="126">
        <f>SMALL('128x128'!$B$2:$DY$129,BE71)</f>
        <v>9017</v>
      </c>
      <c r="BF201" s="126">
        <f>SMALL('128x128'!$B$2:$DY$129,BF71)</f>
        <v>9018</v>
      </c>
      <c r="BG201" s="126">
        <f>SMALL('128x128'!$B$2:$DY$129,BG71)</f>
        <v>9019</v>
      </c>
      <c r="BH201" s="126">
        <f>SMALL('128x128'!$B$2:$DY$129,BH71)</f>
        <v>9020</v>
      </c>
      <c r="BI201" s="126">
        <f>SMALL('128x128'!$B$2:$DY$129,BI71)</f>
        <v>9021</v>
      </c>
      <c r="BJ201" s="126">
        <f>SMALL('128x128'!$B$2:$DY$129,BJ71)</f>
        <v>9022</v>
      </c>
      <c r="BK201" s="126">
        <f>SMALL('128x128'!$B$2:$DY$129,BK71)</f>
        <v>9023</v>
      </c>
      <c r="BL201" s="126">
        <f>SMALL('128x128'!$B$2:$DY$129,BL71)</f>
        <v>9024</v>
      </c>
      <c r="BM201" s="126">
        <f>SMALL('128x128'!$B$2:$DY$129,BM71)</f>
        <v>9025</v>
      </c>
      <c r="BN201" s="126">
        <f>SMALL('128x128'!$B$2:$DY$129,BN71)</f>
        <v>9026</v>
      </c>
      <c r="BO201" s="126">
        <f>SMALL('128x128'!$B$2:$DY$129,BO71)</f>
        <v>9027</v>
      </c>
      <c r="BP201" s="126">
        <f>SMALL('128x128'!$B$2:$DY$129,BP71)</f>
        <v>9028</v>
      </c>
      <c r="BQ201" s="126">
        <f>SMALL('128x128'!$B$2:$DY$129,BQ71)</f>
        <v>9029</v>
      </c>
      <c r="BR201" s="126">
        <f>SMALL('128x128'!$B$2:$DY$129,BR71)</f>
        <v>9030</v>
      </c>
      <c r="BS201" s="126">
        <f>SMALL('128x128'!$B$2:$DY$129,BS71)</f>
        <v>9031</v>
      </c>
      <c r="BT201" s="126">
        <f>SMALL('128x128'!$B$2:$DY$129,BT71)</f>
        <v>9032</v>
      </c>
      <c r="BU201" s="126">
        <f>SMALL('128x128'!$B$2:$DY$129,BU71)</f>
        <v>9033</v>
      </c>
      <c r="BV201" s="126">
        <f>SMALL('128x128'!$B$2:$DY$129,BV71)</f>
        <v>9034</v>
      </c>
      <c r="BW201" s="126">
        <f>SMALL('128x128'!$B$2:$DY$129,BW71)</f>
        <v>9035</v>
      </c>
      <c r="BX201" s="126">
        <f>SMALL('128x128'!$B$2:$DY$129,BX71)</f>
        <v>9036</v>
      </c>
      <c r="BY201" s="126">
        <f>SMALL('128x128'!$B$2:$DY$129,BY71)</f>
        <v>9037</v>
      </c>
      <c r="BZ201" s="126">
        <f>SMALL('128x128'!$B$2:$DY$129,BZ71)</f>
        <v>9038</v>
      </c>
      <c r="CA201" s="126">
        <f>SMALL('128x128'!$B$2:$DY$129,CA71)</f>
        <v>9039</v>
      </c>
      <c r="CB201" s="126">
        <f>SMALL('128x128'!$B$2:$DY$129,CB71)</f>
        <v>9040</v>
      </c>
      <c r="CC201" s="126">
        <f>SMALL('128x128'!$B$2:$DY$129,CC71)</f>
        <v>9041</v>
      </c>
      <c r="CD201" s="126">
        <f>SMALL('128x128'!$B$2:$DY$129,CD71)</f>
        <v>9042</v>
      </c>
      <c r="CE201" s="126">
        <f>SMALL('128x128'!$B$2:$DY$129,CE71)</f>
        <v>9043</v>
      </c>
      <c r="CF201" s="126">
        <f>SMALL('128x128'!$B$2:$DY$129,CF71)</f>
        <v>9044</v>
      </c>
      <c r="CG201" s="126">
        <f>SMALL('128x128'!$B$2:$DY$129,CG71)</f>
        <v>9045</v>
      </c>
      <c r="CH201" s="126">
        <f>SMALL('128x128'!$B$2:$DY$129,CH71)</f>
        <v>9046</v>
      </c>
      <c r="CI201" s="126">
        <f>SMALL('128x128'!$B$2:$DY$129,CI71)</f>
        <v>9047</v>
      </c>
      <c r="CJ201" s="126">
        <f>SMALL('128x128'!$B$2:$DY$129,CJ71)</f>
        <v>9048</v>
      </c>
      <c r="CK201" s="126">
        <f>SMALL('128x128'!$B$2:$DY$129,CK71)</f>
        <v>9049</v>
      </c>
      <c r="CL201" s="126">
        <f>SMALL('128x128'!$B$2:$DY$129,CL71)</f>
        <v>9050</v>
      </c>
      <c r="CM201" s="126">
        <f>SMALL('128x128'!$B$2:$DY$129,CM71)</f>
        <v>9051</v>
      </c>
      <c r="CN201" s="126">
        <f>SMALL('128x128'!$B$2:$DY$129,CN71)</f>
        <v>9052</v>
      </c>
      <c r="CO201" s="126">
        <f>SMALL('128x128'!$B$2:$DY$129,CO71)</f>
        <v>9053</v>
      </c>
      <c r="CP201" s="126">
        <f>SMALL('128x128'!$B$2:$DY$129,CP71)</f>
        <v>9054</v>
      </c>
      <c r="CQ201" s="126">
        <f>SMALL('128x128'!$B$2:$DY$129,CQ71)</f>
        <v>9055</v>
      </c>
      <c r="CR201" s="126">
        <f>SMALL('128x128'!$B$2:$DY$129,CR71)</f>
        <v>9056</v>
      </c>
      <c r="CS201" s="126">
        <f>SMALL('128x128'!$B$2:$DY$129,CS71)</f>
        <v>9057</v>
      </c>
      <c r="CT201" s="126">
        <f>SMALL('128x128'!$B$2:$DY$129,CT71)</f>
        <v>9058</v>
      </c>
      <c r="CU201" s="126">
        <f>SMALL('128x128'!$B$2:$DY$129,CU71)</f>
        <v>9059</v>
      </c>
      <c r="CV201" s="126">
        <f>SMALL('128x128'!$B$2:$DY$129,CV71)</f>
        <v>9060</v>
      </c>
      <c r="CW201" s="126">
        <f>SMALL('128x128'!$B$2:$DY$129,CW71)</f>
        <v>9061</v>
      </c>
      <c r="CX201" s="126">
        <f>SMALL('128x128'!$B$2:$DY$129,CX71)</f>
        <v>9062</v>
      </c>
      <c r="CY201" s="126">
        <f>SMALL('128x128'!$B$2:$DY$129,CY71)</f>
        <v>9063</v>
      </c>
      <c r="CZ201" s="126">
        <f>SMALL('128x128'!$B$2:$DY$129,CZ71)</f>
        <v>9064</v>
      </c>
      <c r="DA201" s="126">
        <f>SMALL('128x128'!$B$2:$DY$129,DA71)</f>
        <v>9065</v>
      </c>
      <c r="DB201" s="126">
        <f>SMALL('128x128'!$B$2:$DY$129,DB71)</f>
        <v>9066</v>
      </c>
      <c r="DC201" s="126">
        <f>SMALL('128x128'!$B$2:$DY$129,DC71)</f>
        <v>9067</v>
      </c>
      <c r="DD201" s="126">
        <f>SMALL('128x128'!$B$2:$DY$129,DD71)</f>
        <v>9068</v>
      </c>
      <c r="DE201" s="126">
        <f>SMALL('128x128'!$B$2:$DY$129,DE71)</f>
        <v>9069</v>
      </c>
      <c r="DF201" s="126">
        <f>SMALL('128x128'!$B$2:$DY$129,DF71)</f>
        <v>9070</v>
      </c>
      <c r="DG201" s="126">
        <f>SMALL('128x128'!$B$2:$DY$129,DG71)</f>
        <v>9071</v>
      </c>
      <c r="DH201" s="126">
        <f>SMALL('128x128'!$B$2:$DY$129,DH71)</f>
        <v>9072</v>
      </c>
      <c r="DI201" s="126">
        <f>SMALL('128x128'!$B$2:$DY$129,DI71)</f>
        <v>9073</v>
      </c>
      <c r="DJ201" s="126">
        <f>SMALL('128x128'!$B$2:$DY$129,DJ71)</f>
        <v>9074</v>
      </c>
      <c r="DK201" s="126">
        <f>SMALL('128x128'!$B$2:$DY$129,DK71)</f>
        <v>9075</v>
      </c>
      <c r="DL201" s="126">
        <f>SMALL('128x128'!$B$2:$DY$129,DL71)</f>
        <v>9076</v>
      </c>
      <c r="DM201" s="126">
        <f>SMALL('128x128'!$B$2:$DY$129,DM71)</f>
        <v>9077</v>
      </c>
      <c r="DN201" s="126">
        <f>SMALL('128x128'!$B$2:$DY$129,DN71)</f>
        <v>9078</v>
      </c>
      <c r="DO201" s="126">
        <f>SMALL('128x128'!$B$2:$DY$129,DO71)</f>
        <v>9079</v>
      </c>
      <c r="DP201" s="126">
        <f>SMALL('128x128'!$B$2:$DY$129,DP71)</f>
        <v>9080</v>
      </c>
      <c r="DQ201" s="126">
        <f>SMALL('128x128'!$B$2:$DY$129,DQ71)</f>
        <v>9081</v>
      </c>
      <c r="DR201" s="126">
        <f>SMALL('128x128'!$B$2:$DY$129,DR71)</f>
        <v>9082</v>
      </c>
      <c r="DS201" s="126">
        <f>SMALL('128x128'!$B$2:$DY$129,DS71)</f>
        <v>9083</v>
      </c>
      <c r="DT201" s="126">
        <f>SMALL('128x128'!$B$2:$DY$129,DT71)</f>
        <v>9084</v>
      </c>
      <c r="DU201" s="126">
        <f>SMALL('128x128'!$B$2:$DY$129,DU71)</f>
        <v>9085</v>
      </c>
      <c r="DV201" s="126">
        <f>SMALL('128x128'!$B$2:$DY$129,DV71)</f>
        <v>9086</v>
      </c>
      <c r="DW201" s="126">
        <f>SMALL('128x128'!$B$2:$DY$129,DW71)</f>
        <v>9087</v>
      </c>
      <c r="DX201" s="126">
        <f>SMALL('128x128'!$B$2:$DY$129,DX71)</f>
        <v>9088</v>
      </c>
    </row>
    <row r="202" spans="1:128" x14ac:dyDescent="0.3">
      <c r="A202" s="126">
        <f>SMALL('128x128'!$B$2:$DY$129,A72)</f>
        <v>9089</v>
      </c>
      <c r="B202" s="126">
        <f>SMALL('128x128'!$B$2:$DY$129,B72)</f>
        <v>9090</v>
      </c>
      <c r="C202" s="126">
        <f>SMALL('128x128'!$B$2:$DY$129,C72)</f>
        <v>9091</v>
      </c>
      <c r="D202" s="126">
        <f>SMALL('128x128'!$B$2:$DY$129,D72)</f>
        <v>9092</v>
      </c>
      <c r="E202" s="126">
        <f>SMALL('128x128'!$B$2:$DY$129,E72)</f>
        <v>9093</v>
      </c>
      <c r="F202" s="126">
        <f>SMALL('128x128'!$B$2:$DY$129,F72)</f>
        <v>9094</v>
      </c>
      <c r="G202" s="126">
        <f>SMALL('128x128'!$B$2:$DY$129,G72)</f>
        <v>9095</v>
      </c>
      <c r="H202" s="126">
        <f>SMALL('128x128'!$B$2:$DY$129,H72)</f>
        <v>9096</v>
      </c>
      <c r="I202" s="126">
        <f>SMALL('128x128'!$B$2:$DY$129,I72)</f>
        <v>9097</v>
      </c>
      <c r="J202" s="126">
        <f>SMALL('128x128'!$B$2:$DY$129,J72)</f>
        <v>9098</v>
      </c>
      <c r="K202" s="126">
        <f>SMALL('128x128'!$B$2:$DY$129,K72)</f>
        <v>9099</v>
      </c>
      <c r="L202" s="126">
        <f>SMALL('128x128'!$B$2:$DY$129,L72)</f>
        <v>9100</v>
      </c>
      <c r="M202" s="126">
        <f>SMALL('128x128'!$B$2:$DY$129,M72)</f>
        <v>9101</v>
      </c>
      <c r="N202" s="126">
        <f>SMALL('128x128'!$B$2:$DY$129,N72)</f>
        <v>9102</v>
      </c>
      <c r="O202" s="126">
        <f>SMALL('128x128'!$B$2:$DY$129,O72)</f>
        <v>9103</v>
      </c>
      <c r="P202" s="126">
        <f>SMALL('128x128'!$B$2:$DY$129,P72)</f>
        <v>9104</v>
      </c>
      <c r="Q202" s="126">
        <f>SMALL('128x128'!$B$2:$DY$129,Q72)</f>
        <v>9105</v>
      </c>
      <c r="R202" s="126">
        <f>SMALL('128x128'!$B$2:$DY$129,R72)</f>
        <v>9106</v>
      </c>
      <c r="S202" s="126">
        <f>SMALL('128x128'!$B$2:$DY$129,S72)</f>
        <v>9107</v>
      </c>
      <c r="T202" s="126">
        <f>SMALL('128x128'!$B$2:$DY$129,T72)</f>
        <v>9108</v>
      </c>
      <c r="U202" s="126">
        <f>SMALL('128x128'!$B$2:$DY$129,U72)</f>
        <v>9109</v>
      </c>
      <c r="V202" s="126">
        <f>SMALL('128x128'!$B$2:$DY$129,V72)</f>
        <v>9110</v>
      </c>
      <c r="W202" s="126">
        <f>SMALL('128x128'!$B$2:$DY$129,W72)</f>
        <v>9111</v>
      </c>
      <c r="X202" s="126">
        <f>SMALL('128x128'!$B$2:$DY$129,X72)</f>
        <v>9112</v>
      </c>
      <c r="Y202" s="126">
        <f>SMALL('128x128'!$B$2:$DY$129,Y72)</f>
        <v>9113</v>
      </c>
      <c r="Z202" s="126">
        <f>SMALL('128x128'!$B$2:$DY$129,Z72)</f>
        <v>9114</v>
      </c>
      <c r="AA202" s="126">
        <f>SMALL('128x128'!$B$2:$DY$129,AA72)</f>
        <v>9115</v>
      </c>
      <c r="AB202" s="126">
        <f>SMALL('128x128'!$B$2:$DY$129,AB72)</f>
        <v>9116</v>
      </c>
      <c r="AC202" s="126">
        <f>SMALL('128x128'!$B$2:$DY$129,AC72)</f>
        <v>9117</v>
      </c>
      <c r="AD202" s="126">
        <f>SMALL('128x128'!$B$2:$DY$129,AD72)</f>
        <v>9118</v>
      </c>
      <c r="AE202" s="126">
        <f>SMALL('128x128'!$B$2:$DY$129,AE72)</f>
        <v>9119</v>
      </c>
      <c r="AF202" s="126">
        <f>SMALL('128x128'!$B$2:$DY$129,AF72)</f>
        <v>9120</v>
      </c>
      <c r="AG202" s="126">
        <f>SMALL('128x128'!$B$2:$DY$129,AG72)</f>
        <v>9121</v>
      </c>
      <c r="AH202" s="126">
        <f>SMALL('128x128'!$B$2:$DY$129,AH72)</f>
        <v>9122</v>
      </c>
      <c r="AI202" s="126">
        <f>SMALL('128x128'!$B$2:$DY$129,AI72)</f>
        <v>9123</v>
      </c>
      <c r="AJ202" s="126">
        <f>SMALL('128x128'!$B$2:$DY$129,AJ72)</f>
        <v>9124</v>
      </c>
      <c r="AK202" s="126">
        <f>SMALL('128x128'!$B$2:$DY$129,AK72)</f>
        <v>9125</v>
      </c>
      <c r="AL202" s="126">
        <f>SMALL('128x128'!$B$2:$DY$129,AL72)</f>
        <v>9126</v>
      </c>
      <c r="AM202" s="126">
        <f>SMALL('128x128'!$B$2:$DY$129,AM72)</f>
        <v>9127</v>
      </c>
      <c r="AN202" s="126">
        <f>SMALL('128x128'!$B$2:$DY$129,AN72)</f>
        <v>9128</v>
      </c>
      <c r="AO202" s="126">
        <f>SMALL('128x128'!$B$2:$DY$129,AO72)</f>
        <v>9129</v>
      </c>
      <c r="AP202" s="126">
        <f>SMALL('128x128'!$B$2:$DY$129,AP72)</f>
        <v>9130</v>
      </c>
      <c r="AQ202" s="126">
        <f>SMALL('128x128'!$B$2:$DY$129,AQ72)</f>
        <v>9131</v>
      </c>
      <c r="AR202" s="126">
        <f>SMALL('128x128'!$B$2:$DY$129,AR72)</f>
        <v>9132</v>
      </c>
      <c r="AS202" s="126">
        <f>SMALL('128x128'!$B$2:$DY$129,AS72)</f>
        <v>9133</v>
      </c>
      <c r="AT202" s="126">
        <f>SMALL('128x128'!$B$2:$DY$129,AT72)</f>
        <v>9134</v>
      </c>
      <c r="AU202" s="126">
        <f>SMALL('128x128'!$B$2:$DY$129,AU72)</f>
        <v>9135</v>
      </c>
      <c r="AV202" s="126">
        <f>SMALL('128x128'!$B$2:$DY$129,AV72)</f>
        <v>9136</v>
      </c>
      <c r="AW202" s="126">
        <f>SMALL('128x128'!$B$2:$DY$129,AW72)</f>
        <v>9137</v>
      </c>
      <c r="AX202" s="126">
        <f>SMALL('128x128'!$B$2:$DY$129,AX72)</f>
        <v>9138</v>
      </c>
      <c r="AY202" s="126">
        <f>SMALL('128x128'!$B$2:$DY$129,AY72)</f>
        <v>9139</v>
      </c>
      <c r="AZ202" s="126">
        <f>SMALL('128x128'!$B$2:$DY$129,AZ72)</f>
        <v>9140</v>
      </c>
      <c r="BA202" s="126">
        <f>SMALL('128x128'!$B$2:$DY$129,BA72)</f>
        <v>9141</v>
      </c>
      <c r="BB202" s="126">
        <f>SMALL('128x128'!$B$2:$DY$129,BB72)</f>
        <v>9142</v>
      </c>
      <c r="BC202" s="126">
        <f>SMALL('128x128'!$B$2:$DY$129,BC72)</f>
        <v>9143</v>
      </c>
      <c r="BD202" s="126">
        <f>SMALL('128x128'!$B$2:$DY$129,BD72)</f>
        <v>9144</v>
      </c>
      <c r="BE202" s="126">
        <f>SMALL('128x128'!$B$2:$DY$129,BE72)</f>
        <v>9145</v>
      </c>
      <c r="BF202" s="126">
        <f>SMALL('128x128'!$B$2:$DY$129,BF72)</f>
        <v>9146</v>
      </c>
      <c r="BG202" s="126">
        <f>SMALL('128x128'!$B$2:$DY$129,BG72)</f>
        <v>9147</v>
      </c>
      <c r="BH202" s="126">
        <f>SMALL('128x128'!$B$2:$DY$129,BH72)</f>
        <v>9148</v>
      </c>
      <c r="BI202" s="126">
        <f>SMALL('128x128'!$B$2:$DY$129,BI72)</f>
        <v>9149</v>
      </c>
      <c r="BJ202" s="126">
        <f>SMALL('128x128'!$B$2:$DY$129,BJ72)</f>
        <v>9150</v>
      </c>
      <c r="BK202" s="126">
        <f>SMALL('128x128'!$B$2:$DY$129,BK72)</f>
        <v>9151</v>
      </c>
      <c r="BL202" s="126">
        <f>SMALL('128x128'!$B$2:$DY$129,BL72)</f>
        <v>9152</v>
      </c>
      <c r="BM202" s="126">
        <f>SMALL('128x128'!$B$2:$DY$129,BM72)</f>
        <v>9153</v>
      </c>
      <c r="BN202" s="126">
        <f>SMALL('128x128'!$B$2:$DY$129,BN72)</f>
        <v>9154</v>
      </c>
      <c r="BO202" s="126">
        <f>SMALL('128x128'!$B$2:$DY$129,BO72)</f>
        <v>9155</v>
      </c>
      <c r="BP202" s="126">
        <f>SMALL('128x128'!$B$2:$DY$129,BP72)</f>
        <v>9156</v>
      </c>
      <c r="BQ202" s="126">
        <f>SMALL('128x128'!$B$2:$DY$129,BQ72)</f>
        <v>9157</v>
      </c>
      <c r="BR202" s="126">
        <f>SMALL('128x128'!$B$2:$DY$129,BR72)</f>
        <v>9158</v>
      </c>
      <c r="BS202" s="126">
        <f>SMALL('128x128'!$B$2:$DY$129,BS72)</f>
        <v>9159</v>
      </c>
      <c r="BT202" s="126">
        <f>SMALL('128x128'!$B$2:$DY$129,BT72)</f>
        <v>9160</v>
      </c>
      <c r="BU202" s="126">
        <f>SMALL('128x128'!$B$2:$DY$129,BU72)</f>
        <v>9161</v>
      </c>
      <c r="BV202" s="126">
        <f>SMALL('128x128'!$B$2:$DY$129,BV72)</f>
        <v>9162</v>
      </c>
      <c r="BW202" s="126">
        <f>SMALL('128x128'!$B$2:$DY$129,BW72)</f>
        <v>9163</v>
      </c>
      <c r="BX202" s="126">
        <f>SMALL('128x128'!$B$2:$DY$129,BX72)</f>
        <v>9164</v>
      </c>
      <c r="BY202" s="126">
        <f>SMALL('128x128'!$B$2:$DY$129,BY72)</f>
        <v>9165</v>
      </c>
      <c r="BZ202" s="126">
        <f>SMALL('128x128'!$B$2:$DY$129,BZ72)</f>
        <v>9166</v>
      </c>
      <c r="CA202" s="126">
        <f>SMALL('128x128'!$B$2:$DY$129,CA72)</f>
        <v>9167</v>
      </c>
      <c r="CB202" s="126">
        <f>SMALL('128x128'!$B$2:$DY$129,CB72)</f>
        <v>9168</v>
      </c>
      <c r="CC202" s="126">
        <f>SMALL('128x128'!$B$2:$DY$129,CC72)</f>
        <v>9169</v>
      </c>
      <c r="CD202" s="126">
        <f>SMALL('128x128'!$B$2:$DY$129,CD72)</f>
        <v>9170</v>
      </c>
      <c r="CE202" s="126">
        <f>SMALL('128x128'!$B$2:$DY$129,CE72)</f>
        <v>9171</v>
      </c>
      <c r="CF202" s="126">
        <f>SMALL('128x128'!$B$2:$DY$129,CF72)</f>
        <v>9172</v>
      </c>
      <c r="CG202" s="126">
        <f>SMALL('128x128'!$B$2:$DY$129,CG72)</f>
        <v>9173</v>
      </c>
      <c r="CH202" s="126">
        <f>SMALL('128x128'!$B$2:$DY$129,CH72)</f>
        <v>9174</v>
      </c>
      <c r="CI202" s="126">
        <f>SMALL('128x128'!$B$2:$DY$129,CI72)</f>
        <v>9175</v>
      </c>
      <c r="CJ202" s="126">
        <f>SMALL('128x128'!$B$2:$DY$129,CJ72)</f>
        <v>9176</v>
      </c>
      <c r="CK202" s="126">
        <f>SMALL('128x128'!$B$2:$DY$129,CK72)</f>
        <v>9177</v>
      </c>
      <c r="CL202" s="126">
        <f>SMALL('128x128'!$B$2:$DY$129,CL72)</f>
        <v>9178</v>
      </c>
      <c r="CM202" s="126">
        <f>SMALL('128x128'!$B$2:$DY$129,CM72)</f>
        <v>9179</v>
      </c>
      <c r="CN202" s="126">
        <f>SMALL('128x128'!$B$2:$DY$129,CN72)</f>
        <v>9180</v>
      </c>
      <c r="CO202" s="126">
        <f>SMALL('128x128'!$B$2:$DY$129,CO72)</f>
        <v>9181</v>
      </c>
      <c r="CP202" s="126">
        <f>SMALL('128x128'!$B$2:$DY$129,CP72)</f>
        <v>9182</v>
      </c>
      <c r="CQ202" s="126">
        <f>SMALL('128x128'!$B$2:$DY$129,CQ72)</f>
        <v>9183</v>
      </c>
      <c r="CR202" s="126">
        <f>SMALL('128x128'!$B$2:$DY$129,CR72)</f>
        <v>9184</v>
      </c>
      <c r="CS202" s="126">
        <f>SMALL('128x128'!$B$2:$DY$129,CS72)</f>
        <v>9185</v>
      </c>
      <c r="CT202" s="126">
        <f>SMALL('128x128'!$B$2:$DY$129,CT72)</f>
        <v>9186</v>
      </c>
      <c r="CU202" s="126">
        <f>SMALL('128x128'!$B$2:$DY$129,CU72)</f>
        <v>9187</v>
      </c>
      <c r="CV202" s="126">
        <f>SMALL('128x128'!$B$2:$DY$129,CV72)</f>
        <v>9188</v>
      </c>
      <c r="CW202" s="126">
        <f>SMALL('128x128'!$B$2:$DY$129,CW72)</f>
        <v>9189</v>
      </c>
      <c r="CX202" s="126">
        <f>SMALL('128x128'!$B$2:$DY$129,CX72)</f>
        <v>9190</v>
      </c>
      <c r="CY202" s="126">
        <f>SMALL('128x128'!$B$2:$DY$129,CY72)</f>
        <v>9191</v>
      </c>
      <c r="CZ202" s="126">
        <f>SMALL('128x128'!$B$2:$DY$129,CZ72)</f>
        <v>9192</v>
      </c>
      <c r="DA202" s="126">
        <f>SMALL('128x128'!$B$2:$DY$129,DA72)</f>
        <v>9193</v>
      </c>
      <c r="DB202" s="126">
        <f>SMALL('128x128'!$B$2:$DY$129,DB72)</f>
        <v>9194</v>
      </c>
      <c r="DC202" s="126">
        <f>SMALL('128x128'!$B$2:$DY$129,DC72)</f>
        <v>9195</v>
      </c>
      <c r="DD202" s="126">
        <f>SMALL('128x128'!$B$2:$DY$129,DD72)</f>
        <v>9196</v>
      </c>
      <c r="DE202" s="126">
        <f>SMALL('128x128'!$B$2:$DY$129,DE72)</f>
        <v>9197</v>
      </c>
      <c r="DF202" s="126">
        <f>SMALL('128x128'!$B$2:$DY$129,DF72)</f>
        <v>9198</v>
      </c>
      <c r="DG202" s="126">
        <f>SMALL('128x128'!$B$2:$DY$129,DG72)</f>
        <v>9199</v>
      </c>
      <c r="DH202" s="126">
        <f>SMALL('128x128'!$B$2:$DY$129,DH72)</f>
        <v>9200</v>
      </c>
      <c r="DI202" s="126">
        <f>SMALL('128x128'!$B$2:$DY$129,DI72)</f>
        <v>9201</v>
      </c>
      <c r="DJ202" s="126">
        <f>SMALL('128x128'!$B$2:$DY$129,DJ72)</f>
        <v>9202</v>
      </c>
      <c r="DK202" s="126">
        <f>SMALL('128x128'!$B$2:$DY$129,DK72)</f>
        <v>9203</v>
      </c>
      <c r="DL202" s="126">
        <f>SMALL('128x128'!$B$2:$DY$129,DL72)</f>
        <v>9204</v>
      </c>
      <c r="DM202" s="126">
        <f>SMALL('128x128'!$B$2:$DY$129,DM72)</f>
        <v>9205</v>
      </c>
      <c r="DN202" s="126">
        <f>SMALL('128x128'!$B$2:$DY$129,DN72)</f>
        <v>9206</v>
      </c>
      <c r="DO202" s="126">
        <f>SMALL('128x128'!$B$2:$DY$129,DO72)</f>
        <v>9207</v>
      </c>
      <c r="DP202" s="126">
        <f>SMALL('128x128'!$B$2:$DY$129,DP72)</f>
        <v>9208</v>
      </c>
      <c r="DQ202" s="126">
        <f>SMALL('128x128'!$B$2:$DY$129,DQ72)</f>
        <v>9209</v>
      </c>
      <c r="DR202" s="126">
        <f>SMALL('128x128'!$B$2:$DY$129,DR72)</f>
        <v>9210</v>
      </c>
      <c r="DS202" s="126">
        <f>SMALL('128x128'!$B$2:$DY$129,DS72)</f>
        <v>9211</v>
      </c>
      <c r="DT202" s="126">
        <f>SMALL('128x128'!$B$2:$DY$129,DT72)</f>
        <v>9212</v>
      </c>
      <c r="DU202" s="126">
        <f>SMALL('128x128'!$B$2:$DY$129,DU72)</f>
        <v>9213</v>
      </c>
      <c r="DV202" s="126">
        <f>SMALL('128x128'!$B$2:$DY$129,DV72)</f>
        <v>9214</v>
      </c>
      <c r="DW202" s="126">
        <f>SMALL('128x128'!$B$2:$DY$129,DW72)</f>
        <v>9215</v>
      </c>
      <c r="DX202" s="126">
        <f>SMALL('128x128'!$B$2:$DY$129,DX72)</f>
        <v>9216</v>
      </c>
    </row>
    <row r="203" spans="1:128" x14ac:dyDescent="0.3">
      <c r="A203" s="126">
        <f>SMALL('128x128'!$B$2:$DY$129,A73)</f>
        <v>9217</v>
      </c>
      <c r="B203" s="126">
        <f>SMALL('128x128'!$B$2:$DY$129,B73)</f>
        <v>9218</v>
      </c>
      <c r="C203" s="126">
        <f>SMALL('128x128'!$B$2:$DY$129,C73)</f>
        <v>9219</v>
      </c>
      <c r="D203" s="126">
        <f>SMALL('128x128'!$B$2:$DY$129,D73)</f>
        <v>9220</v>
      </c>
      <c r="E203" s="126">
        <f>SMALL('128x128'!$B$2:$DY$129,E73)</f>
        <v>9221</v>
      </c>
      <c r="F203" s="126">
        <f>SMALL('128x128'!$B$2:$DY$129,F73)</f>
        <v>9222</v>
      </c>
      <c r="G203" s="126">
        <f>SMALL('128x128'!$B$2:$DY$129,G73)</f>
        <v>9223</v>
      </c>
      <c r="H203" s="126">
        <f>SMALL('128x128'!$B$2:$DY$129,H73)</f>
        <v>9224</v>
      </c>
      <c r="I203" s="126">
        <f>SMALL('128x128'!$B$2:$DY$129,I73)</f>
        <v>9225</v>
      </c>
      <c r="J203" s="126">
        <f>SMALL('128x128'!$B$2:$DY$129,J73)</f>
        <v>9226</v>
      </c>
      <c r="K203" s="126">
        <f>SMALL('128x128'!$B$2:$DY$129,K73)</f>
        <v>9227</v>
      </c>
      <c r="L203" s="126">
        <f>SMALL('128x128'!$B$2:$DY$129,L73)</f>
        <v>9228</v>
      </c>
      <c r="M203" s="126">
        <f>SMALL('128x128'!$B$2:$DY$129,M73)</f>
        <v>9229</v>
      </c>
      <c r="N203" s="126">
        <f>SMALL('128x128'!$B$2:$DY$129,N73)</f>
        <v>9230</v>
      </c>
      <c r="O203" s="126">
        <f>SMALL('128x128'!$B$2:$DY$129,O73)</f>
        <v>9231</v>
      </c>
      <c r="P203" s="126">
        <f>SMALL('128x128'!$B$2:$DY$129,P73)</f>
        <v>9232</v>
      </c>
      <c r="Q203" s="126">
        <f>SMALL('128x128'!$B$2:$DY$129,Q73)</f>
        <v>9233</v>
      </c>
      <c r="R203" s="126">
        <f>SMALL('128x128'!$B$2:$DY$129,R73)</f>
        <v>9234</v>
      </c>
      <c r="S203" s="126">
        <f>SMALL('128x128'!$B$2:$DY$129,S73)</f>
        <v>9235</v>
      </c>
      <c r="T203" s="126">
        <f>SMALL('128x128'!$B$2:$DY$129,T73)</f>
        <v>9236</v>
      </c>
      <c r="U203" s="126">
        <f>SMALL('128x128'!$B$2:$DY$129,U73)</f>
        <v>9237</v>
      </c>
      <c r="V203" s="126">
        <f>SMALL('128x128'!$B$2:$DY$129,V73)</f>
        <v>9238</v>
      </c>
      <c r="W203" s="126">
        <f>SMALL('128x128'!$B$2:$DY$129,W73)</f>
        <v>9239</v>
      </c>
      <c r="X203" s="126">
        <f>SMALL('128x128'!$B$2:$DY$129,X73)</f>
        <v>9240</v>
      </c>
      <c r="Y203" s="126">
        <f>SMALL('128x128'!$B$2:$DY$129,Y73)</f>
        <v>9241</v>
      </c>
      <c r="Z203" s="126">
        <f>SMALL('128x128'!$B$2:$DY$129,Z73)</f>
        <v>9242</v>
      </c>
      <c r="AA203" s="126">
        <f>SMALL('128x128'!$B$2:$DY$129,AA73)</f>
        <v>9243</v>
      </c>
      <c r="AB203" s="126">
        <f>SMALL('128x128'!$B$2:$DY$129,AB73)</f>
        <v>9244</v>
      </c>
      <c r="AC203" s="126">
        <f>SMALL('128x128'!$B$2:$DY$129,AC73)</f>
        <v>9245</v>
      </c>
      <c r="AD203" s="126">
        <f>SMALL('128x128'!$B$2:$DY$129,AD73)</f>
        <v>9246</v>
      </c>
      <c r="AE203" s="126">
        <f>SMALL('128x128'!$B$2:$DY$129,AE73)</f>
        <v>9247</v>
      </c>
      <c r="AF203" s="126">
        <f>SMALL('128x128'!$B$2:$DY$129,AF73)</f>
        <v>9248</v>
      </c>
      <c r="AG203" s="126">
        <f>SMALL('128x128'!$B$2:$DY$129,AG73)</f>
        <v>9249</v>
      </c>
      <c r="AH203" s="126">
        <f>SMALL('128x128'!$B$2:$DY$129,AH73)</f>
        <v>9250</v>
      </c>
      <c r="AI203" s="126">
        <f>SMALL('128x128'!$B$2:$DY$129,AI73)</f>
        <v>9251</v>
      </c>
      <c r="AJ203" s="126">
        <f>SMALL('128x128'!$B$2:$DY$129,AJ73)</f>
        <v>9252</v>
      </c>
      <c r="AK203" s="126">
        <f>SMALL('128x128'!$B$2:$DY$129,AK73)</f>
        <v>9253</v>
      </c>
      <c r="AL203" s="126">
        <f>SMALL('128x128'!$B$2:$DY$129,AL73)</f>
        <v>9254</v>
      </c>
      <c r="AM203" s="126">
        <f>SMALL('128x128'!$B$2:$DY$129,AM73)</f>
        <v>9255</v>
      </c>
      <c r="AN203" s="126">
        <f>SMALL('128x128'!$B$2:$DY$129,AN73)</f>
        <v>9256</v>
      </c>
      <c r="AO203" s="126">
        <f>SMALL('128x128'!$B$2:$DY$129,AO73)</f>
        <v>9257</v>
      </c>
      <c r="AP203" s="126">
        <f>SMALL('128x128'!$B$2:$DY$129,AP73)</f>
        <v>9258</v>
      </c>
      <c r="AQ203" s="126">
        <f>SMALL('128x128'!$B$2:$DY$129,AQ73)</f>
        <v>9259</v>
      </c>
      <c r="AR203" s="126">
        <f>SMALL('128x128'!$B$2:$DY$129,AR73)</f>
        <v>9260</v>
      </c>
      <c r="AS203" s="126">
        <f>SMALL('128x128'!$B$2:$DY$129,AS73)</f>
        <v>9261</v>
      </c>
      <c r="AT203" s="126">
        <f>SMALL('128x128'!$B$2:$DY$129,AT73)</f>
        <v>9262</v>
      </c>
      <c r="AU203" s="126">
        <f>SMALL('128x128'!$B$2:$DY$129,AU73)</f>
        <v>9263</v>
      </c>
      <c r="AV203" s="126">
        <f>SMALL('128x128'!$B$2:$DY$129,AV73)</f>
        <v>9264</v>
      </c>
      <c r="AW203" s="126">
        <f>SMALL('128x128'!$B$2:$DY$129,AW73)</f>
        <v>9265</v>
      </c>
      <c r="AX203" s="126">
        <f>SMALL('128x128'!$B$2:$DY$129,AX73)</f>
        <v>9266</v>
      </c>
      <c r="AY203" s="126">
        <f>SMALL('128x128'!$B$2:$DY$129,AY73)</f>
        <v>9267</v>
      </c>
      <c r="AZ203" s="126">
        <f>SMALL('128x128'!$B$2:$DY$129,AZ73)</f>
        <v>9268</v>
      </c>
      <c r="BA203" s="126">
        <f>SMALL('128x128'!$B$2:$DY$129,BA73)</f>
        <v>9269</v>
      </c>
      <c r="BB203" s="126">
        <f>SMALL('128x128'!$B$2:$DY$129,BB73)</f>
        <v>9270</v>
      </c>
      <c r="BC203" s="126">
        <f>SMALL('128x128'!$B$2:$DY$129,BC73)</f>
        <v>9271</v>
      </c>
      <c r="BD203" s="126">
        <f>SMALL('128x128'!$B$2:$DY$129,BD73)</f>
        <v>9272</v>
      </c>
      <c r="BE203" s="126">
        <f>SMALL('128x128'!$B$2:$DY$129,BE73)</f>
        <v>9273</v>
      </c>
      <c r="BF203" s="126">
        <f>SMALL('128x128'!$B$2:$DY$129,BF73)</f>
        <v>9274</v>
      </c>
      <c r="BG203" s="126">
        <f>SMALL('128x128'!$B$2:$DY$129,BG73)</f>
        <v>9275</v>
      </c>
      <c r="BH203" s="126">
        <f>SMALL('128x128'!$B$2:$DY$129,BH73)</f>
        <v>9276</v>
      </c>
      <c r="BI203" s="126">
        <f>SMALL('128x128'!$B$2:$DY$129,BI73)</f>
        <v>9277</v>
      </c>
      <c r="BJ203" s="126">
        <f>SMALL('128x128'!$B$2:$DY$129,BJ73)</f>
        <v>9278</v>
      </c>
      <c r="BK203" s="126">
        <f>SMALL('128x128'!$B$2:$DY$129,BK73)</f>
        <v>9279</v>
      </c>
      <c r="BL203" s="126">
        <f>SMALL('128x128'!$B$2:$DY$129,BL73)</f>
        <v>9280</v>
      </c>
      <c r="BM203" s="126">
        <f>SMALL('128x128'!$B$2:$DY$129,BM73)</f>
        <v>9281</v>
      </c>
      <c r="BN203" s="126">
        <f>SMALL('128x128'!$B$2:$DY$129,BN73)</f>
        <v>9282</v>
      </c>
      <c r="BO203" s="126">
        <f>SMALL('128x128'!$B$2:$DY$129,BO73)</f>
        <v>9283</v>
      </c>
      <c r="BP203" s="126">
        <f>SMALL('128x128'!$B$2:$DY$129,BP73)</f>
        <v>9284</v>
      </c>
      <c r="BQ203" s="126">
        <f>SMALL('128x128'!$B$2:$DY$129,BQ73)</f>
        <v>9285</v>
      </c>
      <c r="BR203" s="126">
        <f>SMALL('128x128'!$B$2:$DY$129,BR73)</f>
        <v>9286</v>
      </c>
      <c r="BS203" s="126">
        <f>SMALL('128x128'!$B$2:$DY$129,BS73)</f>
        <v>9287</v>
      </c>
      <c r="BT203" s="126">
        <f>SMALL('128x128'!$B$2:$DY$129,BT73)</f>
        <v>9288</v>
      </c>
      <c r="BU203" s="126">
        <f>SMALL('128x128'!$B$2:$DY$129,BU73)</f>
        <v>9289</v>
      </c>
      <c r="BV203" s="126">
        <f>SMALL('128x128'!$B$2:$DY$129,BV73)</f>
        <v>9290</v>
      </c>
      <c r="BW203" s="126">
        <f>SMALL('128x128'!$B$2:$DY$129,BW73)</f>
        <v>9291</v>
      </c>
      <c r="BX203" s="126">
        <f>SMALL('128x128'!$B$2:$DY$129,BX73)</f>
        <v>9292</v>
      </c>
      <c r="BY203" s="126">
        <f>SMALL('128x128'!$B$2:$DY$129,BY73)</f>
        <v>9293</v>
      </c>
      <c r="BZ203" s="126">
        <f>SMALL('128x128'!$B$2:$DY$129,BZ73)</f>
        <v>9294</v>
      </c>
      <c r="CA203" s="126">
        <f>SMALL('128x128'!$B$2:$DY$129,CA73)</f>
        <v>9295</v>
      </c>
      <c r="CB203" s="126">
        <f>SMALL('128x128'!$B$2:$DY$129,CB73)</f>
        <v>9296</v>
      </c>
      <c r="CC203" s="126">
        <f>SMALL('128x128'!$B$2:$DY$129,CC73)</f>
        <v>9297</v>
      </c>
      <c r="CD203" s="126">
        <f>SMALL('128x128'!$B$2:$DY$129,CD73)</f>
        <v>9298</v>
      </c>
      <c r="CE203" s="126">
        <f>SMALL('128x128'!$B$2:$DY$129,CE73)</f>
        <v>9299</v>
      </c>
      <c r="CF203" s="126">
        <f>SMALL('128x128'!$B$2:$DY$129,CF73)</f>
        <v>9300</v>
      </c>
      <c r="CG203" s="126">
        <f>SMALL('128x128'!$B$2:$DY$129,CG73)</f>
        <v>9301</v>
      </c>
      <c r="CH203" s="126">
        <f>SMALL('128x128'!$B$2:$DY$129,CH73)</f>
        <v>9302</v>
      </c>
      <c r="CI203" s="126">
        <f>SMALL('128x128'!$B$2:$DY$129,CI73)</f>
        <v>9303</v>
      </c>
      <c r="CJ203" s="126">
        <f>SMALL('128x128'!$B$2:$DY$129,CJ73)</f>
        <v>9304</v>
      </c>
      <c r="CK203" s="126">
        <f>SMALL('128x128'!$B$2:$DY$129,CK73)</f>
        <v>9305</v>
      </c>
      <c r="CL203" s="126">
        <f>SMALL('128x128'!$B$2:$DY$129,CL73)</f>
        <v>9306</v>
      </c>
      <c r="CM203" s="126">
        <f>SMALL('128x128'!$B$2:$DY$129,CM73)</f>
        <v>9307</v>
      </c>
      <c r="CN203" s="126">
        <f>SMALL('128x128'!$B$2:$DY$129,CN73)</f>
        <v>9308</v>
      </c>
      <c r="CO203" s="126">
        <f>SMALL('128x128'!$B$2:$DY$129,CO73)</f>
        <v>9309</v>
      </c>
      <c r="CP203" s="126">
        <f>SMALL('128x128'!$B$2:$DY$129,CP73)</f>
        <v>9310</v>
      </c>
      <c r="CQ203" s="126">
        <f>SMALL('128x128'!$B$2:$DY$129,CQ73)</f>
        <v>9311</v>
      </c>
      <c r="CR203" s="126">
        <f>SMALL('128x128'!$B$2:$DY$129,CR73)</f>
        <v>9312</v>
      </c>
      <c r="CS203" s="126">
        <f>SMALL('128x128'!$B$2:$DY$129,CS73)</f>
        <v>9313</v>
      </c>
      <c r="CT203" s="126">
        <f>SMALL('128x128'!$B$2:$DY$129,CT73)</f>
        <v>9314</v>
      </c>
      <c r="CU203" s="126">
        <f>SMALL('128x128'!$B$2:$DY$129,CU73)</f>
        <v>9315</v>
      </c>
      <c r="CV203" s="126">
        <f>SMALL('128x128'!$B$2:$DY$129,CV73)</f>
        <v>9316</v>
      </c>
      <c r="CW203" s="126">
        <f>SMALL('128x128'!$B$2:$DY$129,CW73)</f>
        <v>9317</v>
      </c>
      <c r="CX203" s="126">
        <f>SMALL('128x128'!$B$2:$DY$129,CX73)</f>
        <v>9318</v>
      </c>
      <c r="CY203" s="126">
        <f>SMALL('128x128'!$B$2:$DY$129,CY73)</f>
        <v>9319</v>
      </c>
      <c r="CZ203" s="126">
        <f>SMALL('128x128'!$B$2:$DY$129,CZ73)</f>
        <v>9320</v>
      </c>
      <c r="DA203" s="126">
        <f>SMALL('128x128'!$B$2:$DY$129,DA73)</f>
        <v>9321</v>
      </c>
      <c r="DB203" s="126">
        <f>SMALL('128x128'!$B$2:$DY$129,DB73)</f>
        <v>9322</v>
      </c>
      <c r="DC203" s="126">
        <f>SMALL('128x128'!$B$2:$DY$129,DC73)</f>
        <v>9323</v>
      </c>
      <c r="DD203" s="126">
        <f>SMALL('128x128'!$B$2:$DY$129,DD73)</f>
        <v>9324</v>
      </c>
      <c r="DE203" s="126">
        <f>SMALL('128x128'!$B$2:$DY$129,DE73)</f>
        <v>9325</v>
      </c>
      <c r="DF203" s="126">
        <f>SMALL('128x128'!$B$2:$DY$129,DF73)</f>
        <v>9326</v>
      </c>
      <c r="DG203" s="126">
        <f>SMALL('128x128'!$B$2:$DY$129,DG73)</f>
        <v>9327</v>
      </c>
      <c r="DH203" s="126">
        <f>SMALL('128x128'!$B$2:$DY$129,DH73)</f>
        <v>9328</v>
      </c>
      <c r="DI203" s="126">
        <f>SMALL('128x128'!$B$2:$DY$129,DI73)</f>
        <v>9329</v>
      </c>
      <c r="DJ203" s="126">
        <f>SMALL('128x128'!$B$2:$DY$129,DJ73)</f>
        <v>9330</v>
      </c>
      <c r="DK203" s="126">
        <f>SMALL('128x128'!$B$2:$DY$129,DK73)</f>
        <v>9331</v>
      </c>
      <c r="DL203" s="126">
        <f>SMALL('128x128'!$B$2:$DY$129,DL73)</f>
        <v>9332</v>
      </c>
      <c r="DM203" s="126">
        <f>SMALL('128x128'!$B$2:$DY$129,DM73)</f>
        <v>9333</v>
      </c>
      <c r="DN203" s="126">
        <f>SMALL('128x128'!$B$2:$DY$129,DN73)</f>
        <v>9334</v>
      </c>
      <c r="DO203" s="126">
        <f>SMALL('128x128'!$B$2:$DY$129,DO73)</f>
        <v>9335</v>
      </c>
      <c r="DP203" s="126">
        <f>SMALL('128x128'!$B$2:$DY$129,DP73)</f>
        <v>9336</v>
      </c>
      <c r="DQ203" s="126">
        <f>SMALL('128x128'!$B$2:$DY$129,DQ73)</f>
        <v>9337</v>
      </c>
      <c r="DR203" s="126">
        <f>SMALL('128x128'!$B$2:$DY$129,DR73)</f>
        <v>9338</v>
      </c>
      <c r="DS203" s="126">
        <f>SMALL('128x128'!$B$2:$DY$129,DS73)</f>
        <v>9339</v>
      </c>
      <c r="DT203" s="126">
        <f>SMALL('128x128'!$B$2:$DY$129,DT73)</f>
        <v>9340</v>
      </c>
      <c r="DU203" s="126">
        <f>SMALL('128x128'!$B$2:$DY$129,DU73)</f>
        <v>9341</v>
      </c>
      <c r="DV203" s="126">
        <f>SMALL('128x128'!$B$2:$DY$129,DV73)</f>
        <v>9342</v>
      </c>
      <c r="DW203" s="126">
        <f>SMALL('128x128'!$B$2:$DY$129,DW73)</f>
        <v>9343</v>
      </c>
      <c r="DX203" s="126">
        <f>SMALL('128x128'!$B$2:$DY$129,DX73)</f>
        <v>9344</v>
      </c>
    </row>
    <row r="204" spans="1:128" x14ac:dyDescent="0.3">
      <c r="A204" s="126">
        <f>SMALL('128x128'!$B$2:$DY$129,A74)</f>
        <v>9345</v>
      </c>
      <c r="B204" s="126">
        <f>SMALL('128x128'!$B$2:$DY$129,B74)</f>
        <v>9346</v>
      </c>
      <c r="C204" s="126">
        <f>SMALL('128x128'!$B$2:$DY$129,C74)</f>
        <v>9347</v>
      </c>
      <c r="D204" s="126">
        <f>SMALL('128x128'!$B$2:$DY$129,D74)</f>
        <v>9348</v>
      </c>
      <c r="E204" s="126">
        <f>SMALL('128x128'!$B$2:$DY$129,E74)</f>
        <v>9349</v>
      </c>
      <c r="F204" s="126">
        <f>SMALL('128x128'!$B$2:$DY$129,F74)</f>
        <v>9350</v>
      </c>
      <c r="G204" s="126">
        <f>SMALL('128x128'!$B$2:$DY$129,G74)</f>
        <v>9351</v>
      </c>
      <c r="H204" s="126">
        <f>SMALL('128x128'!$B$2:$DY$129,H74)</f>
        <v>9352</v>
      </c>
      <c r="I204" s="126">
        <f>SMALL('128x128'!$B$2:$DY$129,I74)</f>
        <v>9353</v>
      </c>
      <c r="J204" s="126">
        <f>SMALL('128x128'!$B$2:$DY$129,J74)</f>
        <v>9354</v>
      </c>
      <c r="K204" s="126">
        <f>SMALL('128x128'!$B$2:$DY$129,K74)</f>
        <v>9355</v>
      </c>
      <c r="L204" s="126">
        <f>SMALL('128x128'!$B$2:$DY$129,L74)</f>
        <v>9356</v>
      </c>
      <c r="M204" s="126">
        <f>SMALL('128x128'!$B$2:$DY$129,M74)</f>
        <v>9357</v>
      </c>
      <c r="N204" s="126">
        <f>SMALL('128x128'!$B$2:$DY$129,N74)</f>
        <v>9358</v>
      </c>
      <c r="O204" s="126">
        <f>SMALL('128x128'!$B$2:$DY$129,O74)</f>
        <v>9359</v>
      </c>
      <c r="P204" s="126">
        <f>SMALL('128x128'!$B$2:$DY$129,P74)</f>
        <v>9360</v>
      </c>
      <c r="Q204" s="126">
        <f>SMALL('128x128'!$B$2:$DY$129,Q74)</f>
        <v>9361</v>
      </c>
      <c r="R204" s="126">
        <f>SMALL('128x128'!$B$2:$DY$129,R74)</f>
        <v>9362</v>
      </c>
      <c r="S204" s="126">
        <f>SMALL('128x128'!$B$2:$DY$129,S74)</f>
        <v>9363</v>
      </c>
      <c r="T204" s="126">
        <f>SMALL('128x128'!$B$2:$DY$129,T74)</f>
        <v>9364</v>
      </c>
      <c r="U204" s="126">
        <f>SMALL('128x128'!$B$2:$DY$129,U74)</f>
        <v>9365</v>
      </c>
      <c r="V204" s="126">
        <f>SMALL('128x128'!$B$2:$DY$129,V74)</f>
        <v>9366</v>
      </c>
      <c r="W204" s="126">
        <f>SMALL('128x128'!$B$2:$DY$129,W74)</f>
        <v>9367</v>
      </c>
      <c r="X204" s="126">
        <f>SMALL('128x128'!$B$2:$DY$129,X74)</f>
        <v>9368</v>
      </c>
      <c r="Y204" s="126">
        <f>SMALL('128x128'!$B$2:$DY$129,Y74)</f>
        <v>9369</v>
      </c>
      <c r="Z204" s="126">
        <f>SMALL('128x128'!$B$2:$DY$129,Z74)</f>
        <v>9370</v>
      </c>
      <c r="AA204" s="126">
        <f>SMALL('128x128'!$B$2:$DY$129,AA74)</f>
        <v>9371</v>
      </c>
      <c r="AB204" s="126">
        <f>SMALL('128x128'!$B$2:$DY$129,AB74)</f>
        <v>9372</v>
      </c>
      <c r="AC204" s="126">
        <f>SMALL('128x128'!$B$2:$DY$129,AC74)</f>
        <v>9373</v>
      </c>
      <c r="AD204" s="126">
        <f>SMALL('128x128'!$B$2:$DY$129,AD74)</f>
        <v>9374</v>
      </c>
      <c r="AE204" s="126">
        <f>SMALL('128x128'!$B$2:$DY$129,AE74)</f>
        <v>9375</v>
      </c>
      <c r="AF204" s="126">
        <f>SMALL('128x128'!$B$2:$DY$129,AF74)</f>
        <v>9376</v>
      </c>
      <c r="AG204" s="126">
        <f>SMALL('128x128'!$B$2:$DY$129,AG74)</f>
        <v>9377</v>
      </c>
      <c r="AH204" s="126">
        <f>SMALL('128x128'!$B$2:$DY$129,AH74)</f>
        <v>9378</v>
      </c>
      <c r="AI204" s="126">
        <f>SMALL('128x128'!$B$2:$DY$129,AI74)</f>
        <v>9379</v>
      </c>
      <c r="AJ204" s="126">
        <f>SMALL('128x128'!$B$2:$DY$129,AJ74)</f>
        <v>9380</v>
      </c>
      <c r="AK204" s="126">
        <f>SMALL('128x128'!$B$2:$DY$129,AK74)</f>
        <v>9381</v>
      </c>
      <c r="AL204" s="126">
        <f>SMALL('128x128'!$B$2:$DY$129,AL74)</f>
        <v>9382</v>
      </c>
      <c r="AM204" s="126">
        <f>SMALL('128x128'!$B$2:$DY$129,AM74)</f>
        <v>9383</v>
      </c>
      <c r="AN204" s="126">
        <f>SMALL('128x128'!$B$2:$DY$129,AN74)</f>
        <v>9384</v>
      </c>
      <c r="AO204" s="126">
        <f>SMALL('128x128'!$B$2:$DY$129,AO74)</f>
        <v>9385</v>
      </c>
      <c r="AP204" s="126">
        <f>SMALL('128x128'!$B$2:$DY$129,AP74)</f>
        <v>9386</v>
      </c>
      <c r="AQ204" s="126">
        <f>SMALL('128x128'!$B$2:$DY$129,AQ74)</f>
        <v>9387</v>
      </c>
      <c r="AR204" s="126">
        <f>SMALL('128x128'!$B$2:$DY$129,AR74)</f>
        <v>9388</v>
      </c>
      <c r="AS204" s="126">
        <f>SMALL('128x128'!$B$2:$DY$129,AS74)</f>
        <v>9389</v>
      </c>
      <c r="AT204" s="126">
        <f>SMALL('128x128'!$B$2:$DY$129,AT74)</f>
        <v>9390</v>
      </c>
      <c r="AU204" s="126">
        <f>SMALL('128x128'!$B$2:$DY$129,AU74)</f>
        <v>9391</v>
      </c>
      <c r="AV204" s="126">
        <f>SMALL('128x128'!$B$2:$DY$129,AV74)</f>
        <v>9392</v>
      </c>
      <c r="AW204" s="126">
        <f>SMALL('128x128'!$B$2:$DY$129,AW74)</f>
        <v>9393</v>
      </c>
      <c r="AX204" s="126">
        <f>SMALL('128x128'!$B$2:$DY$129,AX74)</f>
        <v>9394</v>
      </c>
      <c r="AY204" s="126">
        <f>SMALL('128x128'!$B$2:$DY$129,AY74)</f>
        <v>9395</v>
      </c>
      <c r="AZ204" s="126">
        <f>SMALL('128x128'!$B$2:$DY$129,AZ74)</f>
        <v>9396</v>
      </c>
      <c r="BA204" s="126">
        <f>SMALL('128x128'!$B$2:$DY$129,BA74)</f>
        <v>9397</v>
      </c>
      <c r="BB204" s="126">
        <f>SMALL('128x128'!$B$2:$DY$129,BB74)</f>
        <v>9398</v>
      </c>
      <c r="BC204" s="126">
        <f>SMALL('128x128'!$B$2:$DY$129,BC74)</f>
        <v>9399</v>
      </c>
      <c r="BD204" s="126">
        <f>SMALL('128x128'!$B$2:$DY$129,BD74)</f>
        <v>9400</v>
      </c>
      <c r="BE204" s="126">
        <f>SMALL('128x128'!$B$2:$DY$129,BE74)</f>
        <v>9401</v>
      </c>
      <c r="BF204" s="126">
        <f>SMALL('128x128'!$B$2:$DY$129,BF74)</f>
        <v>9402</v>
      </c>
      <c r="BG204" s="126">
        <f>SMALL('128x128'!$B$2:$DY$129,BG74)</f>
        <v>9403</v>
      </c>
      <c r="BH204" s="126">
        <f>SMALL('128x128'!$B$2:$DY$129,BH74)</f>
        <v>9404</v>
      </c>
      <c r="BI204" s="126">
        <f>SMALL('128x128'!$B$2:$DY$129,BI74)</f>
        <v>9405</v>
      </c>
      <c r="BJ204" s="126">
        <f>SMALL('128x128'!$B$2:$DY$129,BJ74)</f>
        <v>9406</v>
      </c>
      <c r="BK204" s="126">
        <f>SMALL('128x128'!$B$2:$DY$129,BK74)</f>
        <v>9407</v>
      </c>
      <c r="BL204" s="126">
        <f>SMALL('128x128'!$B$2:$DY$129,BL74)</f>
        <v>9408</v>
      </c>
      <c r="BM204" s="126">
        <f>SMALL('128x128'!$B$2:$DY$129,BM74)</f>
        <v>9409</v>
      </c>
      <c r="BN204" s="126">
        <f>SMALL('128x128'!$B$2:$DY$129,BN74)</f>
        <v>9410</v>
      </c>
      <c r="BO204" s="126">
        <f>SMALL('128x128'!$B$2:$DY$129,BO74)</f>
        <v>9411</v>
      </c>
      <c r="BP204" s="126">
        <f>SMALL('128x128'!$B$2:$DY$129,BP74)</f>
        <v>9412</v>
      </c>
      <c r="BQ204" s="126">
        <f>SMALL('128x128'!$B$2:$DY$129,BQ74)</f>
        <v>9413</v>
      </c>
      <c r="BR204" s="126">
        <f>SMALL('128x128'!$B$2:$DY$129,BR74)</f>
        <v>9414</v>
      </c>
      <c r="BS204" s="126">
        <f>SMALL('128x128'!$B$2:$DY$129,BS74)</f>
        <v>9415</v>
      </c>
      <c r="BT204" s="126">
        <f>SMALL('128x128'!$B$2:$DY$129,BT74)</f>
        <v>9416</v>
      </c>
      <c r="BU204" s="126">
        <f>SMALL('128x128'!$B$2:$DY$129,BU74)</f>
        <v>9417</v>
      </c>
      <c r="BV204" s="126">
        <f>SMALL('128x128'!$B$2:$DY$129,BV74)</f>
        <v>9418</v>
      </c>
      <c r="BW204" s="126">
        <f>SMALL('128x128'!$B$2:$DY$129,BW74)</f>
        <v>9419</v>
      </c>
      <c r="BX204" s="126">
        <f>SMALL('128x128'!$B$2:$DY$129,BX74)</f>
        <v>9420</v>
      </c>
      <c r="BY204" s="126">
        <f>SMALL('128x128'!$B$2:$DY$129,BY74)</f>
        <v>9421</v>
      </c>
      <c r="BZ204" s="126">
        <f>SMALL('128x128'!$B$2:$DY$129,BZ74)</f>
        <v>9422</v>
      </c>
      <c r="CA204" s="126">
        <f>SMALL('128x128'!$B$2:$DY$129,CA74)</f>
        <v>9423</v>
      </c>
      <c r="CB204" s="126">
        <f>SMALL('128x128'!$B$2:$DY$129,CB74)</f>
        <v>9424</v>
      </c>
      <c r="CC204" s="126">
        <f>SMALL('128x128'!$B$2:$DY$129,CC74)</f>
        <v>9425</v>
      </c>
      <c r="CD204" s="126">
        <f>SMALL('128x128'!$B$2:$DY$129,CD74)</f>
        <v>9426</v>
      </c>
      <c r="CE204" s="126">
        <f>SMALL('128x128'!$B$2:$DY$129,CE74)</f>
        <v>9427</v>
      </c>
      <c r="CF204" s="126">
        <f>SMALL('128x128'!$B$2:$DY$129,CF74)</f>
        <v>9428</v>
      </c>
      <c r="CG204" s="126">
        <f>SMALL('128x128'!$B$2:$DY$129,CG74)</f>
        <v>9429</v>
      </c>
      <c r="CH204" s="126">
        <f>SMALL('128x128'!$B$2:$DY$129,CH74)</f>
        <v>9430</v>
      </c>
      <c r="CI204" s="126">
        <f>SMALL('128x128'!$B$2:$DY$129,CI74)</f>
        <v>9431</v>
      </c>
      <c r="CJ204" s="126">
        <f>SMALL('128x128'!$B$2:$DY$129,CJ74)</f>
        <v>9432</v>
      </c>
      <c r="CK204" s="126">
        <f>SMALL('128x128'!$B$2:$DY$129,CK74)</f>
        <v>9433</v>
      </c>
      <c r="CL204" s="126">
        <f>SMALL('128x128'!$B$2:$DY$129,CL74)</f>
        <v>9434</v>
      </c>
      <c r="CM204" s="126">
        <f>SMALL('128x128'!$B$2:$DY$129,CM74)</f>
        <v>9435</v>
      </c>
      <c r="CN204" s="126">
        <f>SMALL('128x128'!$B$2:$DY$129,CN74)</f>
        <v>9436</v>
      </c>
      <c r="CO204" s="126">
        <f>SMALL('128x128'!$B$2:$DY$129,CO74)</f>
        <v>9437</v>
      </c>
      <c r="CP204" s="126">
        <f>SMALL('128x128'!$B$2:$DY$129,CP74)</f>
        <v>9438</v>
      </c>
      <c r="CQ204" s="126">
        <f>SMALL('128x128'!$B$2:$DY$129,CQ74)</f>
        <v>9439</v>
      </c>
      <c r="CR204" s="126">
        <f>SMALL('128x128'!$B$2:$DY$129,CR74)</f>
        <v>9440</v>
      </c>
      <c r="CS204" s="126">
        <f>SMALL('128x128'!$B$2:$DY$129,CS74)</f>
        <v>9441</v>
      </c>
      <c r="CT204" s="126">
        <f>SMALL('128x128'!$B$2:$DY$129,CT74)</f>
        <v>9442</v>
      </c>
      <c r="CU204" s="126">
        <f>SMALL('128x128'!$B$2:$DY$129,CU74)</f>
        <v>9443</v>
      </c>
      <c r="CV204" s="126">
        <f>SMALL('128x128'!$B$2:$DY$129,CV74)</f>
        <v>9444</v>
      </c>
      <c r="CW204" s="126">
        <f>SMALL('128x128'!$B$2:$DY$129,CW74)</f>
        <v>9445</v>
      </c>
      <c r="CX204" s="126">
        <f>SMALL('128x128'!$B$2:$DY$129,CX74)</f>
        <v>9446</v>
      </c>
      <c r="CY204" s="126">
        <f>SMALL('128x128'!$B$2:$DY$129,CY74)</f>
        <v>9447</v>
      </c>
      <c r="CZ204" s="126">
        <f>SMALL('128x128'!$B$2:$DY$129,CZ74)</f>
        <v>9448</v>
      </c>
      <c r="DA204" s="126">
        <f>SMALL('128x128'!$B$2:$DY$129,DA74)</f>
        <v>9449</v>
      </c>
      <c r="DB204" s="126">
        <f>SMALL('128x128'!$B$2:$DY$129,DB74)</f>
        <v>9450</v>
      </c>
      <c r="DC204" s="126">
        <f>SMALL('128x128'!$B$2:$DY$129,DC74)</f>
        <v>9451</v>
      </c>
      <c r="DD204" s="126">
        <f>SMALL('128x128'!$B$2:$DY$129,DD74)</f>
        <v>9452</v>
      </c>
      <c r="DE204" s="126">
        <f>SMALL('128x128'!$B$2:$DY$129,DE74)</f>
        <v>9453</v>
      </c>
      <c r="DF204" s="126">
        <f>SMALL('128x128'!$B$2:$DY$129,DF74)</f>
        <v>9454</v>
      </c>
      <c r="DG204" s="126">
        <f>SMALL('128x128'!$B$2:$DY$129,DG74)</f>
        <v>9455</v>
      </c>
      <c r="DH204" s="126">
        <f>SMALL('128x128'!$B$2:$DY$129,DH74)</f>
        <v>9456</v>
      </c>
      <c r="DI204" s="126">
        <f>SMALL('128x128'!$B$2:$DY$129,DI74)</f>
        <v>9457</v>
      </c>
      <c r="DJ204" s="126">
        <f>SMALL('128x128'!$B$2:$DY$129,DJ74)</f>
        <v>9458</v>
      </c>
      <c r="DK204" s="126">
        <f>SMALL('128x128'!$B$2:$DY$129,DK74)</f>
        <v>9459</v>
      </c>
      <c r="DL204" s="126">
        <f>SMALL('128x128'!$B$2:$DY$129,DL74)</f>
        <v>9460</v>
      </c>
      <c r="DM204" s="126">
        <f>SMALL('128x128'!$B$2:$DY$129,DM74)</f>
        <v>9461</v>
      </c>
      <c r="DN204" s="126">
        <f>SMALL('128x128'!$B$2:$DY$129,DN74)</f>
        <v>9462</v>
      </c>
      <c r="DO204" s="126">
        <f>SMALL('128x128'!$B$2:$DY$129,DO74)</f>
        <v>9463</v>
      </c>
      <c r="DP204" s="126">
        <f>SMALL('128x128'!$B$2:$DY$129,DP74)</f>
        <v>9464</v>
      </c>
      <c r="DQ204" s="126">
        <f>SMALL('128x128'!$B$2:$DY$129,DQ74)</f>
        <v>9465</v>
      </c>
      <c r="DR204" s="126">
        <f>SMALL('128x128'!$B$2:$DY$129,DR74)</f>
        <v>9466</v>
      </c>
      <c r="DS204" s="126">
        <f>SMALL('128x128'!$B$2:$DY$129,DS74)</f>
        <v>9467</v>
      </c>
      <c r="DT204" s="126">
        <f>SMALL('128x128'!$B$2:$DY$129,DT74)</f>
        <v>9468</v>
      </c>
      <c r="DU204" s="126">
        <f>SMALL('128x128'!$B$2:$DY$129,DU74)</f>
        <v>9469</v>
      </c>
      <c r="DV204" s="126">
        <f>SMALL('128x128'!$B$2:$DY$129,DV74)</f>
        <v>9470</v>
      </c>
      <c r="DW204" s="126">
        <f>SMALL('128x128'!$B$2:$DY$129,DW74)</f>
        <v>9471</v>
      </c>
      <c r="DX204" s="126">
        <f>SMALL('128x128'!$B$2:$DY$129,DX74)</f>
        <v>9472</v>
      </c>
    </row>
    <row r="205" spans="1:128" x14ac:dyDescent="0.3">
      <c r="A205" s="126">
        <f>SMALL('128x128'!$B$2:$DY$129,A75)</f>
        <v>9473</v>
      </c>
      <c r="B205" s="126">
        <f>SMALL('128x128'!$B$2:$DY$129,B75)</f>
        <v>9474</v>
      </c>
      <c r="C205" s="126">
        <f>SMALL('128x128'!$B$2:$DY$129,C75)</f>
        <v>9475</v>
      </c>
      <c r="D205" s="126">
        <f>SMALL('128x128'!$B$2:$DY$129,D75)</f>
        <v>9476</v>
      </c>
      <c r="E205" s="126">
        <f>SMALL('128x128'!$B$2:$DY$129,E75)</f>
        <v>9477</v>
      </c>
      <c r="F205" s="126">
        <f>SMALL('128x128'!$B$2:$DY$129,F75)</f>
        <v>9478</v>
      </c>
      <c r="G205" s="126">
        <f>SMALL('128x128'!$B$2:$DY$129,G75)</f>
        <v>9479</v>
      </c>
      <c r="H205" s="126">
        <f>SMALL('128x128'!$B$2:$DY$129,H75)</f>
        <v>9480</v>
      </c>
      <c r="I205" s="126">
        <f>SMALL('128x128'!$B$2:$DY$129,I75)</f>
        <v>9481</v>
      </c>
      <c r="J205" s="126">
        <f>SMALL('128x128'!$B$2:$DY$129,J75)</f>
        <v>9482</v>
      </c>
      <c r="K205" s="126">
        <f>SMALL('128x128'!$B$2:$DY$129,K75)</f>
        <v>9483</v>
      </c>
      <c r="L205" s="126">
        <f>SMALL('128x128'!$B$2:$DY$129,L75)</f>
        <v>9484</v>
      </c>
      <c r="M205" s="126">
        <f>SMALL('128x128'!$B$2:$DY$129,M75)</f>
        <v>9485</v>
      </c>
      <c r="N205" s="126">
        <f>SMALL('128x128'!$B$2:$DY$129,N75)</f>
        <v>9486</v>
      </c>
      <c r="O205" s="126">
        <f>SMALL('128x128'!$B$2:$DY$129,O75)</f>
        <v>9487</v>
      </c>
      <c r="P205" s="126">
        <f>SMALL('128x128'!$B$2:$DY$129,P75)</f>
        <v>9488</v>
      </c>
      <c r="Q205" s="126">
        <f>SMALL('128x128'!$B$2:$DY$129,Q75)</f>
        <v>9489</v>
      </c>
      <c r="R205" s="126">
        <f>SMALL('128x128'!$B$2:$DY$129,R75)</f>
        <v>9490</v>
      </c>
      <c r="S205" s="126">
        <f>SMALL('128x128'!$B$2:$DY$129,S75)</f>
        <v>9491</v>
      </c>
      <c r="T205" s="126">
        <f>SMALL('128x128'!$B$2:$DY$129,T75)</f>
        <v>9492</v>
      </c>
      <c r="U205" s="126">
        <f>SMALL('128x128'!$B$2:$DY$129,U75)</f>
        <v>9493</v>
      </c>
      <c r="V205" s="126">
        <f>SMALL('128x128'!$B$2:$DY$129,V75)</f>
        <v>9494</v>
      </c>
      <c r="W205" s="126">
        <f>SMALL('128x128'!$B$2:$DY$129,W75)</f>
        <v>9495</v>
      </c>
      <c r="X205" s="126">
        <f>SMALL('128x128'!$B$2:$DY$129,X75)</f>
        <v>9496</v>
      </c>
      <c r="Y205" s="126">
        <f>SMALL('128x128'!$B$2:$DY$129,Y75)</f>
        <v>9497</v>
      </c>
      <c r="Z205" s="126">
        <f>SMALL('128x128'!$B$2:$DY$129,Z75)</f>
        <v>9498</v>
      </c>
      <c r="AA205" s="126">
        <f>SMALL('128x128'!$B$2:$DY$129,AA75)</f>
        <v>9499</v>
      </c>
      <c r="AB205" s="126">
        <f>SMALL('128x128'!$B$2:$DY$129,AB75)</f>
        <v>9500</v>
      </c>
      <c r="AC205" s="126">
        <f>SMALL('128x128'!$B$2:$DY$129,AC75)</f>
        <v>9501</v>
      </c>
      <c r="AD205" s="126">
        <f>SMALL('128x128'!$B$2:$DY$129,AD75)</f>
        <v>9502</v>
      </c>
      <c r="AE205" s="126">
        <f>SMALL('128x128'!$B$2:$DY$129,AE75)</f>
        <v>9503</v>
      </c>
      <c r="AF205" s="126">
        <f>SMALL('128x128'!$B$2:$DY$129,AF75)</f>
        <v>9504</v>
      </c>
      <c r="AG205" s="126">
        <f>SMALL('128x128'!$B$2:$DY$129,AG75)</f>
        <v>9505</v>
      </c>
      <c r="AH205" s="126">
        <f>SMALL('128x128'!$B$2:$DY$129,AH75)</f>
        <v>9506</v>
      </c>
      <c r="AI205" s="126">
        <f>SMALL('128x128'!$B$2:$DY$129,AI75)</f>
        <v>9507</v>
      </c>
      <c r="AJ205" s="126">
        <f>SMALL('128x128'!$B$2:$DY$129,AJ75)</f>
        <v>9508</v>
      </c>
      <c r="AK205" s="126">
        <f>SMALL('128x128'!$B$2:$DY$129,AK75)</f>
        <v>9509</v>
      </c>
      <c r="AL205" s="126">
        <f>SMALL('128x128'!$B$2:$DY$129,AL75)</f>
        <v>9510</v>
      </c>
      <c r="AM205" s="126">
        <f>SMALL('128x128'!$B$2:$DY$129,AM75)</f>
        <v>9511</v>
      </c>
      <c r="AN205" s="126">
        <f>SMALL('128x128'!$B$2:$DY$129,AN75)</f>
        <v>9512</v>
      </c>
      <c r="AO205" s="126">
        <f>SMALL('128x128'!$B$2:$DY$129,AO75)</f>
        <v>9513</v>
      </c>
      <c r="AP205" s="126">
        <f>SMALL('128x128'!$B$2:$DY$129,AP75)</f>
        <v>9514</v>
      </c>
      <c r="AQ205" s="126">
        <f>SMALL('128x128'!$B$2:$DY$129,AQ75)</f>
        <v>9515</v>
      </c>
      <c r="AR205" s="126">
        <f>SMALL('128x128'!$B$2:$DY$129,AR75)</f>
        <v>9516</v>
      </c>
      <c r="AS205" s="126">
        <f>SMALL('128x128'!$B$2:$DY$129,AS75)</f>
        <v>9517</v>
      </c>
      <c r="AT205" s="126">
        <f>SMALL('128x128'!$B$2:$DY$129,AT75)</f>
        <v>9518</v>
      </c>
      <c r="AU205" s="126">
        <f>SMALL('128x128'!$B$2:$DY$129,AU75)</f>
        <v>9519</v>
      </c>
      <c r="AV205" s="126">
        <f>SMALL('128x128'!$B$2:$DY$129,AV75)</f>
        <v>9520</v>
      </c>
      <c r="AW205" s="126">
        <f>SMALL('128x128'!$B$2:$DY$129,AW75)</f>
        <v>9521</v>
      </c>
      <c r="AX205" s="126">
        <f>SMALL('128x128'!$B$2:$DY$129,AX75)</f>
        <v>9522</v>
      </c>
      <c r="AY205" s="126">
        <f>SMALL('128x128'!$B$2:$DY$129,AY75)</f>
        <v>9523</v>
      </c>
      <c r="AZ205" s="126">
        <f>SMALL('128x128'!$B$2:$DY$129,AZ75)</f>
        <v>9524</v>
      </c>
      <c r="BA205" s="126">
        <f>SMALL('128x128'!$B$2:$DY$129,BA75)</f>
        <v>9525</v>
      </c>
      <c r="BB205" s="126">
        <f>SMALL('128x128'!$B$2:$DY$129,BB75)</f>
        <v>9526</v>
      </c>
      <c r="BC205" s="126">
        <f>SMALL('128x128'!$B$2:$DY$129,BC75)</f>
        <v>9527</v>
      </c>
      <c r="BD205" s="126">
        <f>SMALL('128x128'!$B$2:$DY$129,BD75)</f>
        <v>9528</v>
      </c>
      <c r="BE205" s="126">
        <f>SMALL('128x128'!$B$2:$DY$129,BE75)</f>
        <v>9529</v>
      </c>
      <c r="BF205" s="126">
        <f>SMALL('128x128'!$B$2:$DY$129,BF75)</f>
        <v>9530</v>
      </c>
      <c r="BG205" s="126">
        <f>SMALL('128x128'!$B$2:$DY$129,BG75)</f>
        <v>9531</v>
      </c>
      <c r="BH205" s="126">
        <f>SMALL('128x128'!$B$2:$DY$129,BH75)</f>
        <v>9532</v>
      </c>
      <c r="BI205" s="126">
        <f>SMALL('128x128'!$B$2:$DY$129,BI75)</f>
        <v>9533</v>
      </c>
      <c r="BJ205" s="126">
        <f>SMALL('128x128'!$B$2:$DY$129,BJ75)</f>
        <v>9534</v>
      </c>
      <c r="BK205" s="126">
        <f>SMALL('128x128'!$B$2:$DY$129,BK75)</f>
        <v>9535</v>
      </c>
      <c r="BL205" s="126">
        <f>SMALL('128x128'!$B$2:$DY$129,BL75)</f>
        <v>9536</v>
      </c>
      <c r="BM205" s="126">
        <f>SMALL('128x128'!$B$2:$DY$129,BM75)</f>
        <v>9537</v>
      </c>
      <c r="BN205" s="126">
        <f>SMALL('128x128'!$B$2:$DY$129,BN75)</f>
        <v>9538</v>
      </c>
      <c r="BO205" s="126">
        <f>SMALL('128x128'!$B$2:$DY$129,BO75)</f>
        <v>9539</v>
      </c>
      <c r="BP205" s="126">
        <f>SMALL('128x128'!$B$2:$DY$129,BP75)</f>
        <v>9540</v>
      </c>
      <c r="BQ205" s="126">
        <f>SMALL('128x128'!$B$2:$DY$129,BQ75)</f>
        <v>9541</v>
      </c>
      <c r="BR205" s="126">
        <f>SMALL('128x128'!$B$2:$DY$129,BR75)</f>
        <v>9542</v>
      </c>
      <c r="BS205" s="126">
        <f>SMALL('128x128'!$B$2:$DY$129,BS75)</f>
        <v>9543</v>
      </c>
      <c r="BT205" s="126">
        <f>SMALL('128x128'!$B$2:$DY$129,BT75)</f>
        <v>9544</v>
      </c>
      <c r="BU205" s="126">
        <f>SMALL('128x128'!$B$2:$DY$129,BU75)</f>
        <v>9545</v>
      </c>
      <c r="BV205" s="126">
        <f>SMALL('128x128'!$B$2:$DY$129,BV75)</f>
        <v>9546</v>
      </c>
      <c r="BW205" s="126">
        <f>SMALL('128x128'!$B$2:$DY$129,BW75)</f>
        <v>9547</v>
      </c>
      <c r="BX205" s="126">
        <f>SMALL('128x128'!$B$2:$DY$129,BX75)</f>
        <v>9548</v>
      </c>
      <c r="BY205" s="126">
        <f>SMALL('128x128'!$B$2:$DY$129,BY75)</f>
        <v>9549</v>
      </c>
      <c r="BZ205" s="126">
        <f>SMALL('128x128'!$B$2:$DY$129,BZ75)</f>
        <v>9550</v>
      </c>
      <c r="CA205" s="126">
        <f>SMALL('128x128'!$B$2:$DY$129,CA75)</f>
        <v>9551</v>
      </c>
      <c r="CB205" s="126">
        <f>SMALL('128x128'!$B$2:$DY$129,CB75)</f>
        <v>9552</v>
      </c>
      <c r="CC205" s="126">
        <f>SMALL('128x128'!$B$2:$DY$129,CC75)</f>
        <v>9553</v>
      </c>
      <c r="CD205" s="126">
        <f>SMALL('128x128'!$B$2:$DY$129,CD75)</f>
        <v>9554</v>
      </c>
      <c r="CE205" s="126">
        <f>SMALL('128x128'!$B$2:$DY$129,CE75)</f>
        <v>9555</v>
      </c>
      <c r="CF205" s="126">
        <f>SMALL('128x128'!$B$2:$DY$129,CF75)</f>
        <v>9556</v>
      </c>
      <c r="CG205" s="126">
        <f>SMALL('128x128'!$B$2:$DY$129,CG75)</f>
        <v>9557</v>
      </c>
      <c r="CH205" s="126">
        <f>SMALL('128x128'!$B$2:$DY$129,CH75)</f>
        <v>9558</v>
      </c>
      <c r="CI205" s="126">
        <f>SMALL('128x128'!$B$2:$DY$129,CI75)</f>
        <v>9559</v>
      </c>
      <c r="CJ205" s="126">
        <f>SMALL('128x128'!$B$2:$DY$129,CJ75)</f>
        <v>9560</v>
      </c>
      <c r="CK205" s="126">
        <f>SMALL('128x128'!$B$2:$DY$129,CK75)</f>
        <v>9561</v>
      </c>
      <c r="CL205" s="126">
        <f>SMALL('128x128'!$B$2:$DY$129,CL75)</f>
        <v>9562</v>
      </c>
      <c r="CM205" s="126">
        <f>SMALL('128x128'!$B$2:$DY$129,CM75)</f>
        <v>9563</v>
      </c>
      <c r="CN205" s="126">
        <f>SMALL('128x128'!$B$2:$DY$129,CN75)</f>
        <v>9564</v>
      </c>
      <c r="CO205" s="126">
        <f>SMALL('128x128'!$B$2:$DY$129,CO75)</f>
        <v>9565</v>
      </c>
      <c r="CP205" s="126">
        <f>SMALL('128x128'!$B$2:$DY$129,CP75)</f>
        <v>9566</v>
      </c>
      <c r="CQ205" s="126">
        <f>SMALL('128x128'!$B$2:$DY$129,CQ75)</f>
        <v>9567</v>
      </c>
      <c r="CR205" s="126">
        <f>SMALL('128x128'!$B$2:$DY$129,CR75)</f>
        <v>9568</v>
      </c>
      <c r="CS205" s="126">
        <f>SMALL('128x128'!$B$2:$DY$129,CS75)</f>
        <v>9569</v>
      </c>
      <c r="CT205" s="126">
        <f>SMALL('128x128'!$B$2:$DY$129,CT75)</f>
        <v>9570</v>
      </c>
      <c r="CU205" s="126">
        <f>SMALL('128x128'!$B$2:$DY$129,CU75)</f>
        <v>9571</v>
      </c>
      <c r="CV205" s="126">
        <f>SMALL('128x128'!$B$2:$DY$129,CV75)</f>
        <v>9572</v>
      </c>
      <c r="CW205" s="126">
        <f>SMALL('128x128'!$B$2:$DY$129,CW75)</f>
        <v>9573</v>
      </c>
      <c r="CX205" s="126">
        <f>SMALL('128x128'!$B$2:$DY$129,CX75)</f>
        <v>9574</v>
      </c>
      <c r="CY205" s="126">
        <f>SMALL('128x128'!$B$2:$DY$129,CY75)</f>
        <v>9575</v>
      </c>
      <c r="CZ205" s="126">
        <f>SMALL('128x128'!$B$2:$DY$129,CZ75)</f>
        <v>9576</v>
      </c>
      <c r="DA205" s="126">
        <f>SMALL('128x128'!$B$2:$DY$129,DA75)</f>
        <v>9577</v>
      </c>
      <c r="DB205" s="126">
        <f>SMALL('128x128'!$B$2:$DY$129,DB75)</f>
        <v>9578</v>
      </c>
      <c r="DC205" s="126">
        <f>SMALL('128x128'!$B$2:$DY$129,DC75)</f>
        <v>9579</v>
      </c>
      <c r="DD205" s="126">
        <f>SMALL('128x128'!$B$2:$DY$129,DD75)</f>
        <v>9580</v>
      </c>
      <c r="DE205" s="126">
        <f>SMALL('128x128'!$B$2:$DY$129,DE75)</f>
        <v>9581</v>
      </c>
      <c r="DF205" s="126">
        <f>SMALL('128x128'!$B$2:$DY$129,DF75)</f>
        <v>9582</v>
      </c>
      <c r="DG205" s="126">
        <f>SMALL('128x128'!$B$2:$DY$129,DG75)</f>
        <v>9583</v>
      </c>
      <c r="DH205" s="126">
        <f>SMALL('128x128'!$B$2:$DY$129,DH75)</f>
        <v>9584</v>
      </c>
      <c r="DI205" s="126">
        <f>SMALL('128x128'!$B$2:$DY$129,DI75)</f>
        <v>9585</v>
      </c>
      <c r="DJ205" s="126">
        <f>SMALL('128x128'!$B$2:$DY$129,DJ75)</f>
        <v>9586</v>
      </c>
      <c r="DK205" s="126">
        <f>SMALL('128x128'!$B$2:$DY$129,DK75)</f>
        <v>9587</v>
      </c>
      <c r="DL205" s="126">
        <f>SMALL('128x128'!$B$2:$DY$129,DL75)</f>
        <v>9588</v>
      </c>
      <c r="DM205" s="126">
        <f>SMALL('128x128'!$B$2:$DY$129,DM75)</f>
        <v>9589</v>
      </c>
      <c r="DN205" s="126">
        <f>SMALL('128x128'!$B$2:$DY$129,DN75)</f>
        <v>9590</v>
      </c>
      <c r="DO205" s="126">
        <f>SMALL('128x128'!$B$2:$DY$129,DO75)</f>
        <v>9591</v>
      </c>
      <c r="DP205" s="126">
        <f>SMALL('128x128'!$B$2:$DY$129,DP75)</f>
        <v>9592</v>
      </c>
      <c r="DQ205" s="126">
        <f>SMALL('128x128'!$B$2:$DY$129,DQ75)</f>
        <v>9593</v>
      </c>
      <c r="DR205" s="126">
        <f>SMALL('128x128'!$B$2:$DY$129,DR75)</f>
        <v>9594</v>
      </c>
      <c r="DS205" s="126">
        <f>SMALL('128x128'!$B$2:$DY$129,DS75)</f>
        <v>9595</v>
      </c>
      <c r="DT205" s="126">
        <f>SMALL('128x128'!$B$2:$DY$129,DT75)</f>
        <v>9596</v>
      </c>
      <c r="DU205" s="126">
        <f>SMALL('128x128'!$B$2:$DY$129,DU75)</f>
        <v>9597</v>
      </c>
      <c r="DV205" s="126">
        <f>SMALL('128x128'!$B$2:$DY$129,DV75)</f>
        <v>9598</v>
      </c>
      <c r="DW205" s="126">
        <f>SMALL('128x128'!$B$2:$DY$129,DW75)</f>
        <v>9599</v>
      </c>
      <c r="DX205" s="126">
        <f>SMALL('128x128'!$B$2:$DY$129,DX75)</f>
        <v>9600</v>
      </c>
    </row>
    <row r="206" spans="1:128" x14ac:dyDescent="0.3">
      <c r="A206" s="126">
        <f>SMALL('128x128'!$B$2:$DY$129,A76)</f>
        <v>9601</v>
      </c>
      <c r="B206" s="126">
        <f>SMALL('128x128'!$B$2:$DY$129,B76)</f>
        <v>9602</v>
      </c>
      <c r="C206" s="126">
        <f>SMALL('128x128'!$B$2:$DY$129,C76)</f>
        <v>9603</v>
      </c>
      <c r="D206" s="126">
        <f>SMALL('128x128'!$B$2:$DY$129,D76)</f>
        <v>9604</v>
      </c>
      <c r="E206" s="126">
        <f>SMALL('128x128'!$B$2:$DY$129,E76)</f>
        <v>9605</v>
      </c>
      <c r="F206" s="126">
        <f>SMALL('128x128'!$B$2:$DY$129,F76)</f>
        <v>9606</v>
      </c>
      <c r="G206" s="126">
        <f>SMALL('128x128'!$B$2:$DY$129,G76)</f>
        <v>9607</v>
      </c>
      <c r="H206" s="126">
        <f>SMALL('128x128'!$B$2:$DY$129,H76)</f>
        <v>9608</v>
      </c>
      <c r="I206" s="126">
        <f>SMALL('128x128'!$B$2:$DY$129,I76)</f>
        <v>9609</v>
      </c>
      <c r="J206" s="126">
        <f>SMALL('128x128'!$B$2:$DY$129,J76)</f>
        <v>9610</v>
      </c>
      <c r="K206" s="126">
        <f>SMALL('128x128'!$B$2:$DY$129,K76)</f>
        <v>9611</v>
      </c>
      <c r="L206" s="126">
        <f>SMALL('128x128'!$B$2:$DY$129,L76)</f>
        <v>9612</v>
      </c>
      <c r="M206" s="126">
        <f>SMALL('128x128'!$B$2:$DY$129,M76)</f>
        <v>9613</v>
      </c>
      <c r="N206" s="126">
        <f>SMALL('128x128'!$B$2:$DY$129,N76)</f>
        <v>9614</v>
      </c>
      <c r="O206" s="126">
        <f>SMALL('128x128'!$B$2:$DY$129,O76)</f>
        <v>9615</v>
      </c>
      <c r="P206" s="126">
        <f>SMALL('128x128'!$B$2:$DY$129,P76)</f>
        <v>9616</v>
      </c>
      <c r="Q206" s="126">
        <f>SMALL('128x128'!$B$2:$DY$129,Q76)</f>
        <v>9617</v>
      </c>
      <c r="R206" s="126">
        <f>SMALL('128x128'!$B$2:$DY$129,R76)</f>
        <v>9618</v>
      </c>
      <c r="S206" s="126">
        <f>SMALL('128x128'!$B$2:$DY$129,S76)</f>
        <v>9619</v>
      </c>
      <c r="T206" s="126">
        <f>SMALL('128x128'!$B$2:$DY$129,T76)</f>
        <v>9620</v>
      </c>
      <c r="U206" s="126">
        <f>SMALL('128x128'!$B$2:$DY$129,U76)</f>
        <v>9621</v>
      </c>
      <c r="V206" s="126">
        <f>SMALL('128x128'!$B$2:$DY$129,V76)</f>
        <v>9622</v>
      </c>
      <c r="W206" s="126">
        <f>SMALL('128x128'!$B$2:$DY$129,W76)</f>
        <v>9623</v>
      </c>
      <c r="X206" s="126">
        <f>SMALL('128x128'!$B$2:$DY$129,X76)</f>
        <v>9624</v>
      </c>
      <c r="Y206" s="126">
        <f>SMALL('128x128'!$B$2:$DY$129,Y76)</f>
        <v>9625</v>
      </c>
      <c r="Z206" s="126">
        <f>SMALL('128x128'!$B$2:$DY$129,Z76)</f>
        <v>9626</v>
      </c>
      <c r="AA206" s="126">
        <f>SMALL('128x128'!$B$2:$DY$129,AA76)</f>
        <v>9627</v>
      </c>
      <c r="AB206" s="126">
        <f>SMALL('128x128'!$B$2:$DY$129,AB76)</f>
        <v>9628</v>
      </c>
      <c r="AC206" s="126">
        <f>SMALL('128x128'!$B$2:$DY$129,AC76)</f>
        <v>9629</v>
      </c>
      <c r="AD206" s="126">
        <f>SMALL('128x128'!$B$2:$DY$129,AD76)</f>
        <v>9630</v>
      </c>
      <c r="AE206" s="126">
        <f>SMALL('128x128'!$B$2:$DY$129,AE76)</f>
        <v>9631</v>
      </c>
      <c r="AF206" s="126">
        <f>SMALL('128x128'!$B$2:$DY$129,AF76)</f>
        <v>9632</v>
      </c>
      <c r="AG206" s="126">
        <f>SMALL('128x128'!$B$2:$DY$129,AG76)</f>
        <v>9633</v>
      </c>
      <c r="AH206" s="126">
        <f>SMALL('128x128'!$B$2:$DY$129,AH76)</f>
        <v>9634</v>
      </c>
      <c r="AI206" s="126">
        <f>SMALL('128x128'!$B$2:$DY$129,AI76)</f>
        <v>9635</v>
      </c>
      <c r="AJ206" s="126">
        <f>SMALL('128x128'!$B$2:$DY$129,AJ76)</f>
        <v>9636</v>
      </c>
      <c r="AK206" s="126">
        <f>SMALL('128x128'!$B$2:$DY$129,AK76)</f>
        <v>9637</v>
      </c>
      <c r="AL206" s="126">
        <f>SMALL('128x128'!$B$2:$DY$129,AL76)</f>
        <v>9638</v>
      </c>
      <c r="AM206" s="126">
        <f>SMALL('128x128'!$B$2:$DY$129,AM76)</f>
        <v>9639</v>
      </c>
      <c r="AN206" s="126">
        <f>SMALL('128x128'!$B$2:$DY$129,AN76)</f>
        <v>9640</v>
      </c>
      <c r="AO206" s="126">
        <f>SMALL('128x128'!$B$2:$DY$129,AO76)</f>
        <v>9641</v>
      </c>
      <c r="AP206" s="126">
        <f>SMALL('128x128'!$B$2:$DY$129,AP76)</f>
        <v>9642</v>
      </c>
      <c r="AQ206" s="126">
        <f>SMALL('128x128'!$B$2:$DY$129,AQ76)</f>
        <v>9643</v>
      </c>
      <c r="AR206" s="126">
        <f>SMALL('128x128'!$B$2:$DY$129,AR76)</f>
        <v>9644</v>
      </c>
      <c r="AS206" s="126">
        <f>SMALL('128x128'!$B$2:$DY$129,AS76)</f>
        <v>9645</v>
      </c>
      <c r="AT206" s="126">
        <f>SMALL('128x128'!$B$2:$DY$129,AT76)</f>
        <v>9646</v>
      </c>
      <c r="AU206" s="126">
        <f>SMALL('128x128'!$B$2:$DY$129,AU76)</f>
        <v>9647</v>
      </c>
      <c r="AV206" s="126">
        <f>SMALL('128x128'!$B$2:$DY$129,AV76)</f>
        <v>9648</v>
      </c>
      <c r="AW206" s="126">
        <f>SMALL('128x128'!$B$2:$DY$129,AW76)</f>
        <v>9649</v>
      </c>
      <c r="AX206" s="126">
        <f>SMALL('128x128'!$B$2:$DY$129,AX76)</f>
        <v>9650</v>
      </c>
      <c r="AY206" s="126">
        <f>SMALL('128x128'!$B$2:$DY$129,AY76)</f>
        <v>9651</v>
      </c>
      <c r="AZ206" s="126">
        <f>SMALL('128x128'!$B$2:$DY$129,AZ76)</f>
        <v>9652</v>
      </c>
      <c r="BA206" s="126">
        <f>SMALL('128x128'!$B$2:$DY$129,BA76)</f>
        <v>9653</v>
      </c>
      <c r="BB206" s="126">
        <f>SMALL('128x128'!$B$2:$DY$129,BB76)</f>
        <v>9654</v>
      </c>
      <c r="BC206" s="126">
        <f>SMALL('128x128'!$B$2:$DY$129,BC76)</f>
        <v>9655</v>
      </c>
      <c r="BD206" s="126">
        <f>SMALL('128x128'!$B$2:$DY$129,BD76)</f>
        <v>9656</v>
      </c>
      <c r="BE206" s="126">
        <f>SMALL('128x128'!$B$2:$DY$129,BE76)</f>
        <v>9657</v>
      </c>
      <c r="BF206" s="126">
        <f>SMALL('128x128'!$B$2:$DY$129,BF76)</f>
        <v>9658</v>
      </c>
      <c r="BG206" s="126">
        <f>SMALL('128x128'!$B$2:$DY$129,BG76)</f>
        <v>9659</v>
      </c>
      <c r="BH206" s="126">
        <f>SMALL('128x128'!$B$2:$DY$129,BH76)</f>
        <v>9660</v>
      </c>
      <c r="BI206" s="126">
        <f>SMALL('128x128'!$B$2:$DY$129,BI76)</f>
        <v>9661</v>
      </c>
      <c r="BJ206" s="126">
        <f>SMALL('128x128'!$B$2:$DY$129,BJ76)</f>
        <v>9662</v>
      </c>
      <c r="BK206" s="126">
        <f>SMALL('128x128'!$B$2:$DY$129,BK76)</f>
        <v>9663</v>
      </c>
      <c r="BL206" s="126">
        <f>SMALL('128x128'!$B$2:$DY$129,BL76)</f>
        <v>9664</v>
      </c>
      <c r="BM206" s="126">
        <f>SMALL('128x128'!$B$2:$DY$129,BM76)</f>
        <v>9665</v>
      </c>
      <c r="BN206" s="126">
        <f>SMALL('128x128'!$B$2:$DY$129,BN76)</f>
        <v>9666</v>
      </c>
      <c r="BO206" s="126">
        <f>SMALL('128x128'!$B$2:$DY$129,BO76)</f>
        <v>9667</v>
      </c>
      <c r="BP206" s="126">
        <f>SMALL('128x128'!$B$2:$DY$129,BP76)</f>
        <v>9668</v>
      </c>
      <c r="BQ206" s="126">
        <f>SMALL('128x128'!$B$2:$DY$129,BQ76)</f>
        <v>9669</v>
      </c>
      <c r="BR206" s="126">
        <f>SMALL('128x128'!$B$2:$DY$129,BR76)</f>
        <v>9670</v>
      </c>
      <c r="BS206" s="126">
        <f>SMALL('128x128'!$B$2:$DY$129,BS76)</f>
        <v>9671</v>
      </c>
      <c r="BT206" s="126">
        <f>SMALL('128x128'!$B$2:$DY$129,BT76)</f>
        <v>9672</v>
      </c>
      <c r="BU206" s="126">
        <f>SMALL('128x128'!$B$2:$DY$129,BU76)</f>
        <v>9673</v>
      </c>
      <c r="BV206" s="126">
        <f>SMALL('128x128'!$B$2:$DY$129,BV76)</f>
        <v>9674</v>
      </c>
      <c r="BW206" s="126">
        <f>SMALL('128x128'!$B$2:$DY$129,BW76)</f>
        <v>9675</v>
      </c>
      <c r="BX206" s="126">
        <f>SMALL('128x128'!$B$2:$DY$129,BX76)</f>
        <v>9676</v>
      </c>
      <c r="BY206" s="126">
        <f>SMALL('128x128'!$B$2:$DY$129,BY76)</f>
        <v>9677</v>
      </c>
      <c r="BZ206" s="126">
        <f>SMALL('128x128'!$B$2:$DY$129,BZ76)</f>
        <v>9678</v>
      </c>
      <c r="CA206" s="126">
        <f>SMALL('128x128'!$B$2:$DY$129,CA76)</f>
        <v>9679</v>
      </c>
      <c r="CB206" s="126">
        <f>SMALL('128x128'!$B$2:$DY$129,CB76)</f>
        <v>9680</v>
      </c>
      <c r="CC206" s="126">
        <f>SMALL('128x128'!$B$2:$DY$129,CC76)</f>
        <v>9681</v>
      </c>
      <c r="CD206" s="126">
        <f>SMALL('128x128'!$B$2:$DY$129,CD76)</f>
        <v>9682</v>
      </c>
      <c r="CE206" s="126">
        <f>SMALL('128x128'!$B$2:$DY$129,CE76)</f>
        <v>9683</v>
      </c>
      <c r="CF206" s="126">
        <f>SMALL('128x128'!$B$2:$DY$129,CF76)</f>
        <v>9684</v>
      </c>
      <c r="CG206" s="126">
        <f>SMALL('128x128'!$B$2:$DY$129,CG76)</f>
        <v>9685</v>
      </c>
      <c r="CH206" s="126">
        <f>SMALL('128x128'!$B$2:$DY$129,CH76)</f>
        <v>9686</v>
      </c>
      <c r="CI206" s="126">
        <f>SMALL('128x128'!$B$2:$DY$129,CI76)</f>
        <v>9687</v>
      </c>
      <c r="CJ206" s="126">
        <f>SMALL('128x128'!$B$2:$DY$129,CJ76)</f>
        <v>9688</v>
      </c>
      <c r="CK206" s="126">
        <f>SMALL('128x128'!$B$2:$DY$129,CK76)</f>
        <v>9689</v>
      </c>
      <c r="CL206" s="126">
        <f>SMALL('128x128'!$B$2:$DY$129,CL76)</f>
        <v>9690</v>
      </c>
      <c r="CM206" s="126">
        <f>SMALL('128x128'!$B$2:$DY$129,CM76)</f>
        <v>9691</v>
      </c>
      <c r="CN206" s="126">
        <f>SMALL('128x128'!$B$2:$DY$129,CN76)</f>
        <v>9692</v>
      </c>
      <c r="CO206" s="126">
        <f>SMALL('128x128'!$B$2:$DY$129,CO76)</f>
        <v>9693</v>
      </c>
      <c r="CP206" s="126">
        <f>SMALL('128x128'!$B$2:$DY$129,CP76)</f>
        <v>9694</v>
      </c>
      <c r="CQ206" s="126">
        <f>SMALL('128x128'!$B$2:$DY$129,CQ76)</f>
        <v>9695</v>
      </c>
      <c r="CR206" s="126">
        <f>SMALL('128x128'!$B$2:$DY$129,CR76)</f>
        <v>9696</v>
      </c>
      <c r="CS206" s="126">
        <f>SMALL('128x128'!$B$2:$DY$129,CS76)</f>
        <v>9697</v>
      </c>
      <c r="CT206" s="126">
        <f>SMALL('128x128'!$B$2:$DY$129,CT76)</f>
        <v>9698</v>
      </c>
      <c r="CU206" s="126">
        <f>SMALL('128x128'!$B$2:$DY$129,CU76)</f>
        <v>9699</v>
      </c>
      <c r="CV206" s="126">
        <f>SMALL('128x128'!$B$2:$DY$129,CV76)</f>
        <v>9700</v>
      </c>
      <c r="CW206" s="126">
        <f>SMALL('128x128'!$B$2:$DY$129,CW76)</f>
        <v>9701</v>
      </c>
      <c r="CX206" s="126">
        <f>SMALL('128x128'!$B$2:$DY$129,CX76)</f>
        <v>9702</v>
      </c>
      <c r="CY206" s="126">
        <f>SMALL('128x128'!$B$2:$DY$129,CY76)</f>
        <v>9703</v>
      </c>
      <c r="CZ206" s="126">
        <f>SMALL('128x128'!$B$2:$DY$129,CZ76)</f>
        <v>9704</v>
      </c>
      <c r="DA206" s="126">
        <f>SMALL('128x128'!$B$2:$DY$129,DA76)</f>
        <v>9705</v>
      </c>
      <c r="DB206" s="126">
        <f>SMALL('128x128'!$B$2:$DY$129,DB76)</f>
        <v>9706</v>
      </c>
      <c r="DC206" s="126">
        <f>SMALL('128x128'!$B$2:$DY$129,DC76)</f>
        <v>9707</v>
      </c>
      <c r="DD206" s="126">
        <f>SMALL('128x128'!$B$2:$DY$129,DD76)</f>
        <v>9708</v>
      </c>
      <c r="DE206" s="126">
        <f>SMALL('128x128'!$B$2:$DY$129,DE76)</f>
        <v>9709</v>
      </c>
      <c r="DF206" s="126">
        <f>SMALL('128x128'!$B$2:$DY$129,DF76)</f>
        <v>9710</v>
      </c>
      <c r="DG206" s="126">
        <f>SMALL('128x128'!$B$2:$DY$129,DG76)</f>
        <v>9711</v>
      </c>
      <c r="DH206" s="126">
        <f>SMALL('128x128'!$B$2:$DY$129,DH76)</f>
        <v>9712</v>
      </c>
      <c r="DI206" s="126">
        <f>SMALL('128x128'!$B$2:$DY$129,DI76)</f>
        <v>9713</v>
      </c>
      <c r="DJ206" s="126">
        <f>SMALL('128x128'!$B$2:$DY$129,DJ76)</f>
        <v>9714</v>
      </c>
      <c r="DK206" s="126">
        <f>SMALL('128x128'!$B$2:$DY$129,DK76)</f>
        <v>9715</v>
      </c>
      <c r="DL206" s="126">
        <f>SMALL('128x128'!$B$2:$DY$129,DL76)</f>
        <v>9716</v>
      </c>
      <c r="DM206" s="126">
        <f>SMALL('128x128'!$B$2:$DY$129,DM76)</f>
        <v>9717</v>
      </c>
      <c r="DN206" s="126">
        <f>SMALL('128x128'!$B$2:$DY$129,DN76)</f>
        <v>9718</v>
      </c>
      <c r="DO206" s="126">
        <f>SMALL('128x128'!$B$2:$DY$129,DO76)</f>
        <v>9719</v>
      </c>
      <c r="DP206" s="126">
        <f>SMALL('128x128'!$B$2:$DY$129,DP76)</f>
        <v>9720</v>
      </c>
      <c r="DQ206" s="126">
        <f>SMALL('128x128'!$B$2:$DY$129,DQ76)</f>
        <v>9721</v>
      </c>
      <c r="DR206" s="126">
        <f>SMALL('128x128'!$B$2:$DY$129,DR76)</f>
        <v>9722</v>
      </c>
      <c r="DS206" s="126">
        <f>SMALL('128x128'!$B$2:$DY$129,DS76)</f>
        <v>9723</v>
      </c>
      <c r="DT206" s="126">
        <f>SMALL('128x128'!$B$2:$DY$129,DT76)</f>
        <v>9724</v>
      </c>
      <c r="DU206" s="126">
        <f>SMALL('128x128'!$B$2:$DY$129,DU76)</f>
        <v>9725</v>
      </c>
      <c r="DV206" s="126">
        <f>SMALL('128x128'!$B$2:$DY$129,DV76)</f>
        <v>9726</v>
      </c>
      <c r="DW206" s="126">
        <f>SMALL('128x128'!$B$2:$DY$129,DW76)</f>
        <v>9727</v>
      </c>
      <c r="DX206" s="126">
        <f>SMALL('128x128'!$B$2:$DY$129,DX76)</f>
        <v>9728</v>
      </c>
    </row>
    <row r="207" spans="1:128" x14ac:dyDescent="0.3">
      <c r="A207" s="126">
        <f>SMALL('128x128'!$B$2:$DY$129,A77)</f>
        <v>9729</v>
      </c>
      <c r="B207" s="126">
        <f>SMALL('128x128'!$B$2:$DY$129,B77)</f>
        <v>9730</v>
      </c>
      <c r="C207" s="126">
        <f>SMALL('128x128'!$B$2:$DY$129,C77)</f>
        <v>9731</v>
      </c>
      <c r="D207" s="126">
        <f>SMALL('128x128'!$B$2:$DY$129,D77)</f>
        <v>9732</v>
      </c>
      <c r="E207" s="126">
        <f>SMALL('128x128'!$B$2:$DY$129,E77)</f>
        <v>9733</v>
      </c>
      <c r="F207" s="126">
        <f>SMALL('128x128'!$B$2:$DY$129,F77)</f>
        <v>9734</v>
      </c>
      <c r="G207" s="126">
        <f>SMALL('128x128'!$B$2:$DY$129,G77)</f>
        <v>9735</v>
      </c>
      <c r="H207" s="126">
        <f>SMALL('128x128'!$B$2:$DY$129,H77)</f>
        <v>9736</v>
      </c>
      <c r="I207" s="126">
        <f>SMALL('128x128'!$B$2:$DY$129,I77)</f>
        <v>9737</v>
      </c>
      <c r="J207" s="126">
        <f>SMALL('128x128'!$B$2:$DY$129,J77)</f>
        <v>9738</v>
      </c>
      <c r="K207" s="126">
        <f>SMALL('128x128'!$B$2:$DY$129,K77)</f>
        <v>9739</v>
      </c>
      <c r="L207" s="126">
        <f>SMALL('128x128'!$B$2:$DY$129,L77)</f>
        <v>9740</v>
      </c>
      <c r="M207" s="126">
        <f>SMALL('128x128'!$B$2:$DY$129,M77)</f>
        <v>9741</v>
      </c>
      <c r="N207" s="126">
        <f>SMALL('128x128'!$B$2:$DY$129,N77)</f>
        <v>9742</v>
      </c>
      <c r="O207" s="126">
        <f>SMALL('128x128'!$B$2:$DY$129,O77)</f>
        <v>9743</v>
      </c>
      <c r="P207" s="126">
        <f>SMALL('128x128'!$B$2:$DY$129,P77)</f>
        <v>9744</v>
      </c>
      <c r="Q207" s="126">
        <f>SMALL('128x128'!$B$2:$DY$129,Q77)</f>
        <v>9745</v>
      </c>
      <c r="R207" s="126">
        <f>SMALL('128x128'!$B$2:$DY$129,R77)</f>
        <v>9746</v>
      </c>
      <c r="S207" s="126">
        <f>SMALL('128x128'!$B$2:$DY$129,S77)</f>
        <v>9747</v>
      </c>
      <c r="T207" s="126">
        <f>SMALL('128x128'!$B$2:$DY$129,T77)</f>
        <v>9748</v>
      </c>
      <c r="U207" s="126">
        <f>SMALL('128x128'!$B$2:$DY$129,U77)</f>
        <v>9749</v>
      </c>
      <c r="V207" s="126">
        <f>SMALL('128x128'!$B$2:$DY$129,V77)</f>
        <v>9750</v>
      </c>
      <c r="W207" s="126">
        <f>SMALL('128x128'!$B$2:$DY$129,W77)</f>
        <v>9751</v>
      </c>
      <c r="X207" s="126">
        <f>SMALL('128x128'!$B$2:$DY$129,X77)</f>
        <v>9752</v>
      </c>
      <c r="Y207" s="126">
        <f>SMALL('128x128'!$B$2:$DY$129,Y77)</f>
        <v>9753</v>
      </c>
      <c r="Z207" s="126">
        <f>SMALL('128x128'!$B$2:$DY$129,Z77)</f>
        <v>9754</v>
      </c>
      <c r="AA207" s="126">
        <f>SMALL('128x128'!$B$2:$DY$129,AA77)</f>
        <v>9755</v>
      </c>
      <c r="AB207" s="126">
        <f>SMALL('128x128'!$B$2:$DY$129,AB77)</f>
        <v>9756</v>
      </c>
      <c r="AC207" s="126">
        <f>SMALL('128x128'!$B$2:$DY$129,AC77)</f>
        <v>9757</v>
      </c>
      <c r="AD207" s="126">
        <f>SMALL('128x128'!$B$2:$DY$129,AD77)</f>
        <v>9758</v>
      </c>
      <c r="AE207" s="126">
        <f>SMALL('128x128'!$B$2:$DY$129,AE77)</f>
        <v>9759</v>
      </c>
      <c r="AF207" s="126">
        <f>SMALL('128x128'!$B$2:$DY$129,AF77)</f>
        <v>9760</v>
      </c>
      <c r="AG207" s="126">
        <f>SMALL('128x128'!$B$2:$DY$129,AG77)</f>
        <v>9761</v>
      </c>
      <c r="AH207" s="126">
        <f>SMALL('128x128'!$B$2:$DY$129,AH77)</f>
        <v>9762</v>
      </c>
      <c r="AI207" s="126">
        <f>SMALL('128x128'!$B$2:$DY$129,AI77)</f>
        <v>9763</v>
      </c>
      <c r="AJ207" s="126">
        <f>SMALL('128x128'!$B$2:$DY$129,AJ77)</f>
        <v>9764</v>
      </c>
      <c r="AK207" s="126">
        <f>SMALL('128x128'!$B$2:$DY$129,AK77)</f>
        <v>9765</v>
      </c>
      <c r="AL207" s="126">
        <f>SMALL('128x128'!$B$2:$DY$129,AL77)</f>
        <v>9766</v>
      </c>
      <c r="AM207" s="126">
        <f>SMALL('128x128'!$B$2:$DY$129,AM77)</f>
        <v>9767</v>
      </c>
      <c r="AN207" s="126">
        <f>SMALL('128x128'!$B$2:$DY$129,AN77)</f>
        <v>9768</v>
      </c>
      <c r="AO207" s="126">
        <f>SMALL('128x128'!$B$2:$DY$129,AO77)</f>
        <v>9769</v>
      </c>
      <c r="AP207" s="126">
        <f>SMALL('128x128'!$B$2:$DY$129,AP77)</f>
        <v>9770</v>
      </c>
      <c r="AQ207" s="126">
        <f>SMALL('128x128'!$B$2:$DY$129,AQ77)</f>
        <v>9771</v>
      </c>
      <c r="AR207" s="126">
        <f>SMALL('128x128'!$B$2:$DY$129,AR77)</f>
        <v>9772</v>
      </c>
      <c r="AS207" s="126">
        <f>SMALL('128x128'!$B$2:$DY$129,AS77)</f>
        <v>9773</v>
      </c>
      <c r="AT207" s="126">
        <f>SMALL('128x128'!$B$2:$DY$129,AT77)</f>
        <v>9774</v>
      </c>
      <c r="AU207" s="126">
        <f>SMALL('128x128'!$B$2:$DY$129,AU77)</f>
        <v>9775</v>
      </c>
      <c r="AV207" s="126">
        <f>SMALL('128x128'!$B$2:$DY$129,AV77)</f>
        <v>9776</v>
      </c>
      <c r="AW207" s="126">
        <f>SMALL('128x128'!$B$2:$DY$129,AW77)</f>
        <v>9777</v>
      </c>
      <c r="AX207" s="126">
        <f>SMALL('128x128'!$B$2:$DY$129,AX77)</f>
        <v>9778</v>
      </c>
      <c r="AY207" s="126">
        <f>SMALL('128x128'!$B$2:$DY$129,AY77)</f>
        <v>9779</v>
      </c>
      <c r="AZ207" s="126">
        <f>SMALL('128x128'!$B$2:$DY$129,AZ77)</f>
        <v>9780</v>
      </c>
      <c r="BA207" s="126">
        <f>SMALL('128x128'!$B$2:$DY$129,BA77)</f>
        <v>9781</v>
      </c>
      <c r="BB207" s="126">
        <f>SMALL('128x128'!$B$2:$DY$129,BB77)</f>
        <v>9782</v>
      </c>
      <c r="BC207" s="126">
        <f>SMALL('128x128'!$B$2:$DY$129,BC77)</f>
        <v>9783</v>
      </c>
      <c r="BD207" s="126">
        <f>SMALL('128x128'!$B$2:$DY$129,BD77)</f>
        <v>9784</v>
      </c>
      <c r="BE207" s="126">
        <f>SMALL('128x128'!$B$2:$DY$129,BE77)</f>
        <v>9785</v>
      </c>
      <c r="BF207" s="126">
        <f>SMALL('128x128'!$B$2:$DY$129,BF77)</f>
        <v>9786</v>
      </c>
      <c r="BG207" s="126">
        <f>SMALL('128x128'!$B$2:$DY$129,BG77)</f>
        <v>9787</v>
      </c>
      <c r="BH207" s="126">
        <f>SMALL('128x128'!$B$2:$DY$129,BH77)</f>
        <v>9788</v>
      </c>
      <c r="BI207" s="126">
        <f>SMALL('128x128'!$B$2:$DY$129,BI77)</f>
        <v>9789</v>
      </c>
      <c r="BJ207" s="126">
        <f>SMALL('128x128'!$B$2:$DY$129,BJ77)</f>
        <v>9790</v>
      </c>
      <c r="BK207" s="126">
        <f>SMALL('128x128'!$B$2:$DY$129,BK77)</f>
        <v>9791</v>
      </c>
      <c r="BL207" s="126">
        <f>SMALL('128x128'!$B$2:$DY$129,BL77)</f>
        <v>9792</v>
      </c>
      <c r="BM207" s="126">
        <f>SMALL('128x128'!$B$2:$DY$129,BM77)</f>
        <v>9793</v>
      </c>
      <c r="BN207" s="126">
        <f>SMALL('128x128'!$B$2:$DY$129,BN77)</f>
        <v>9794</v>
      </c>
      <c r="BO207" s="126">
        <f>SMALL('128x128'!$B$2:$DY$129,BO77)</f>
        <v>9795</v>
      </c>
      <c r="BP207" s="126">
        <f>SMALL('128x128'!$B$2:$DY$129,BP77)</f>
        <v>9796</v>
      </c>
      <c r="BQ207" s="126">
        <f>SMALL('128x128'!$B$2:$DY$129,BQ77)</f>
        <v>9797</v>
      </c>
      <c r="BR207" s="126">
        <f>SMALL('128x128'!$B$2:$DY$129,BR77)</f>
        <v>9798</v>
      </c>
      <c r="BS207" s="126">
        <f>SMALL('128x128'!$B$2:$DY$129,BS77)</f>
        <v>9799</v>
      </c>
      <c r="BT207" s="126">
        <f>SMALL('128x128'!$B$2:$DY$129,BT77)</f>
        <v>9800</v>
      </c>
      <c r="BU207" s="126">
        <f>SMALL('128x128'!$B$2:$DY$129,BU77)</f>
        <v>9801</v>
      </c>
      <c r="BV207" s="126">
        <f>SMALL('128x128'!$B$2:$DY$129,BV77)</f>
        <v>9802</v>
      </c>
      <c r="BW207" s="126">
        <f>SMALL('128x128'!$B$2:$DY$129,BW77)</f>
        <v>9803</v>
      </c>
      <c r="BX207" s="126">
        <f>SMALL('128x128'!$B$2:$DY$129,BX77)</f>
        <v>9804</v>
      </c>
      <c r="BY207" s="126">
        <f>SMALL('128x128'!$B$2:$DY$129,BY77)</f>
        <v>9805</v>
      </c>
      <c r="BZ207" s="126">
        <f>SMALL('128x128'!$B$2:$DY$129,BZ77)</f>
        <v>9806</v>
      </c>
      <c r="CA207" s="126">
        <f>SMALL('128x128'!$B$2:$DY$129,CA77)</f>
        <v>9807</v>
      </c>
      <c r="CB207" s="126">
        <f>SMALL('128x128'!$B$2:$DY$129,CB77)</f>
        <v>9808</v>
      </c>
      <c r="CC207" s="126">
        <f>SMALL('128x128'!$B$2:$DY$129,CC77)</f>
        <v>9809</v>
      </c>
      <c r="CD207" s="126">
        <f>SMALL('128x128'!$B$2:$DY$129,CD77)</f>
        <v>9810</v>
      </c>
      <c r="CE207" s="126">
        <f>SMALL('128x128'!$B$2:$DY$129,CE77)</f>
        <v>9811</v>
      </c>
      <c r="CF207" s="126">
        <f>SMALL('128x128'!$B$2:$DY$129,CF77)</f>
        <v>9812</v>
      </c>
      <c r="CG207" s="126">
        <f>SMALL('128x128'!$B$2:$DY$129,CG77)</f>
        <v>9813</v>
      </c>
      <c r="CH207" s="126">
        <f>SMALL('128x128'!$B$2:$DY$129,CH77)</f>
        <v>9814</v>
      </c>
      <c r="CI207" s="126">
        <f>SMALL('128x128'!$B$2:$DY$129,CI77)</f>
        <v>9815</v>
      </c>
      <c r="CJ207" s="126">
        <f>SMALL('128x128'!$B$2:$DY$129,CJ77)</f>
        <v>9816</v>
      </c>
      <c r="CK207" s="126">
        <f>SMALL('128x128'!$B$2:$DY$129,CK77)</f>
        <v>9817</v>
      </c>
      <c r="CL207" s="126">
        <f>SMALL('128x128'!$B$2:$DY$129,CL77)</f>
        <v>9818</v>
      </c>
      <c r="CM207" s="126">
        <f>SMALL('128x128'!$B$2:$DY$129,CM77)</f>
        <v>9819</v>
      </c>
      <c r="CN207" s="126">
        <f>SMALL('128x128'!$B$2:$DY$129,CN77)</f>
        <v>9820</v>
      </c>
      <c r="CO207" s="126">
        <f>SMALL('128x128'!$B$2:$DY$129,CO77)</f>
        <v>9821</v>
      </c>
      <c r="CP207" s="126">
        <f>SMALL('128x128'!$B$2:$DY$129,CP77)</f>
        <v>9822</v>
      </c>
      <c r="CQ207" s="126">
        <f>SMALL('128x128'!$B$2:$DY$129,CQ77)</f>
        <v>9823</v>
      </c>
      <c r="CR207" s="126">
        <f>SMALL('128x128'!$B$2:$DY$129,CR77)</f>
        <v>9824</v>
      </c>
      <c r="CS207" s="126">
        <f>SMALL('128x128'!$B$2:$DY$129,CS77)</f>
        <v>9825</v>
      </c>
      <c r="CT207" s="126">
        <f>SMALL('128x128'!$B$2:$DY$129,CT77)</f>
        <v>9826</v>
      </c>
      <c r="CU207" s="126">
        <f>SMALL('128x128'!$B$2:$DY$129,CU77)</f>
        <v>9827</v>
      </c>
      <c r="CV207" s="126">
        <f>SMALL('128x128'!$B$2:$DY$129,CV77)</f>
        <v>9828</v>
      </c>
      <c r="CW207" s="126">
        <f>SMALL('128x128'!$B$2:$DY$129,CW77)</f>
        <v>9829</v>
      </c>
      <c r="CX207" s="126">
        <f>SMALL('128x128'!$B$2:$DY$129,CX77)</f>
        <v>9830</v>
      </c>
      <c r="CY207" s="126">
        <f>SMALL('128x128'!$B$2:$DY$129,CY77)</f>
        <v>9831</v>
      </c>
      <c r="CZ207" s="126">
        <f>SMALL('128x128'!$B$2:$DY$129,CZ77)</f>
        <v>9832</v>
      </c>
      <c r="DA207" s="126">
        <f>SMALL('128x128'!$B$2:$DY$129,DA77)</f>
        <v>9833</v>
      </c>
      <c r="DB207" s="126">
        <f>SMALL('128x128'!$B$2:$DY$129,DB77)</f>
        <v>9834</v>
      </c>
      <c r="DC207" s="126">
        <f>SMALL('128x128'!$B$2:$DY$129,DC77)</f>
        <v>9835</v>
      </c>
      <c r="DD207" s="126">
        <f>SMALL('128x128'!$B$2:$DY$129,DD77)</f>
        <v>9836</v>
      </c>
      <c r="DE207" s="126">
        <f>SMALL('128x128'!$B$2:$DY$129,DE77)</f>
        <v>9837</v>
      </c>
      <c r="DF207" s="126">
        <f>SMALL('128x128'!$B$2:$DY$129,DF77)</f>
        <v>9838</v>
      </c>
      <c r="DG207" s="126">
        <f>SMALL('128x128'!$B$2:$DY$129,DG77)</f>
        <v>9839</v>
      </c>
      <c r="DH207" s="126">
        <f>SMALL('128x128'!$B$2:$DY$129,DH77)</f>
        <v>9840</v>
      </c>
      <c r="DI207" s="126">
        <f>SMALL('128x128'!$B$2:$DY$129,DI77)</f>
        <v>9841</v>
      </c>
      <c r="DJ207" s="126">
        <f>SMALL('128x128'!$B$2:$DY$129,DJ77)</f>
        <v>9842</v>
      </c>
      <c r="DK207" s="126">
        <f>SMALL('128x128'!$B$2:$DY$129,DK77)</f>
        <v>9843</v>
      </c>
      <c r="DL207" s="126">
        <f>SMALL('128x128'!$B$2:$DY$129,DL77)</f>
        <v>9844</v>
      </c>
      <c r="DM207" s="126">
        <f>SMALL('128x128'!$B$2:$DY$129,DM77)</f>
        <v>9845</v>
      </c>
      <c r="DN207" s="126">
        <f>SMALL('128x128'!$B$2:$DY$129,DN77)</f>
        <v>9846</v>
      </c>
      <c r="DO207" s="126">
        <f>SMALL('128x128'!$B$2:$DY$129,DO77)</f>
        <v>9847</v>
      </c>
      <c r="DP207" s="126">
        <f>SMALL('128x128'!$B$2:$DY$129,DP77)</f>
        <v>9848</v>
      </c>
      <c r="DQ207" s="126">
        <f>SMALL('128x128'!$B$2:$DY$129,DQ77)</f>
        <v>9849</v>
      </c>
      <c r="DR207" s="126">
        <f>SMALL('128x128'!$B$2:$DY$129,DR77)</f>
        <v>9850</v>
      </c>
      <c r="DS207" s="126">
        <f>SMALL('128x128'!$B$2:$DY$129,DS77)</f>
        <v>9851</v>
      </c>
      <c r="DT207" s="126">
        <f>SMALL('128x128'!$B$2:$DY$129,DT77)</f>
        <v>9852</v>
      </c>
      <c r="DU207" s="126">
        <f>SMALL('128x128'!$B$2:$DY$129,DU77)</f>
        <v>9853</v>
      </c>
      <c r="DV207" s="126">
        <f>SMALL('128x128'!$B$2:$DY$129,DV77)</f>
        <v>9854</v>
      </c>
      <c r="DW207" s="126">
        <f>SMALL('128x128'!$B$2:$DY$129,DW77)</f>
        <v>9855</v>
      </c>
      <c r="DX207" s="126">
        <f>SMALL('128x128'!$B$2:$DY$129,DX77)</f>
        <v>9856</v>
      </c>
    </row>
    <row r="208" spans="1:128" x14ac:dyDescent="0.3">
      <c r="A208" s="126">
        <f>SMALL('128x128'!$B$2:$DY$129,A78)</f>
        <v>9857</v>
      </c>
      <c r="B208" s="126">
        <f>SMALL('128x128'!$B$2:$DY$129,B78)</f>
        <v>9858</v>
      </c>
      <c r="C208" s="126">
        <f>SMALL('128x128'!$B$2:$DY$129,C78)</f>
        <v>9859</v>
      </c>
      <c r="D208" s="126">
        <f>SMALL('128x128'!$B$2:$DY$129,D78)</f>
        <v>9860</v>
      </c>
      <c r="E208" s="126">
        <f>SMALL('128x128'!$B$2:$DY$129,E78)</f>
        <v>9861</v>
      </c>
      <c r="F208" s="126">
        <f>SMALL('128x128'!$B$2:$DY$129,F78)</f>
        <v>9862</v>
      </c>
      <c r="G208" s="126">
        <f>SMALL('128x128'!$B$2:$DY$129,G78)</f>
        <v>9863</v>
      </c>
      <c r="H208" s="126">
        <f>SMALL('128x128'!$B$2:$DY$129,H78)</f>
        <v>9864</v>
      </c>
      <c r="I208" s="126">
        <f>SMALL('128x128'!$B$2:$DY$129,I78)</f>
        <v>9865</v>
      </c>
      <c r="J208" s="126">
        <f>SMALL('128x128'!$B$2:$DY$129,J78)</f>
        <v>9866</v>
      </c>
      <c r="K208" s="126">
        <f>SMALL('128x128'!$B$2:$DY$129,K78)</f>
        <v>9867</v>
      </c>
      <c r="L208" s="126">
        <f>SMALL('128x128'!$B$2:$DY$129,L78)</f>
        <v>9868</v>
      </c>
      <c r="M208" s="126">
        <f>SMALL('128x128'!$B$2:$DY$129,M78)</f>
        <v>9869</v>
      </c>
      <c r="N208" s="126">
        <f>SMALL('128x128'!$B$2:$DY$129,N78)</f>
        <v>9870</v>
      </c>
      <c r="O208" s="126">
        <f>SMALL('128x128'!$B$2:$DY$129,O78)</f>
        <v>9871</v>
      </c>
      <c r="P208" s="126">
        <f>SMALL('128x128'!$B$2:$DY$129,P78)</f>
        <v>9872</v>
      </c>
      <c r="Q208" s="126">
        <f>SMALL('128x128'!$B$2:$DY$129,Q78)</f>
        <v>9873</v>
      </c>
      <c r="R208" s="126">
        <f>SMALL('128x128'!$B$2:$DY$129,R78)</f>
        <v>9874</v>
      </c>
      <c r="S208" s="126">
        <f>SMALL('128x128'!$B$2:$DY$129,S78)</f>
        <v>9875</v>
      </c>
      <c r="T208" s="126">
        <f>SMALL('128x128'!$B$2:$DY$129,T78)</f>
        <v>9876</v>
      </c>
      <c r="U208" s="126">
        <f>SMALL('128x128'!$B$2:$DY$129,U78)</f>
        <v>9877</v>
      </c>
      <c r="V208" s="126">
        <f>SMALL('128x128'!$B$2:$DY$129,V78)</f>
        <v>9878</v>
      </c>
      <c r="W208" s="126">
        <f>SMALL('128x128'!$B$2:$DY$129,W78)</f>
        <v>9879</v>
      </c>
      <c r="X208" s="126">
        <f>SMALL('128x128'!$B$2:$DY$129,X78)</f>
        <v>9880</v>
      </c>
      <c r="Y208" s="126">
        <f>SMALL('128x128'!$B$2:$DY$129,Y78)</f>
        <v>9881</v>
      </c>
      <c r="Z208" s="126">
        <f>SMALL('128x128'!$B$2:$DY$129,Z78)</f>
        <v>9882</v>
      </c>
      <c r="AA208" s="126">
        <f>SMALL('128x128'!$B$2:$DY$129,AA78)</f>
        <v>9883</v>
      </c>
      <c r="AB208" s="126">
        <f>SMALL('128x128'!$B$2:$DY$129,AB78)</f>
        <v>9884</v>
      </c>
      <c r="AC208" s="126">
        <f>SMALL('128x128'!$B$2:$DY$129,AC78)</f>
        <v>9885</v>
      </c>
      <c r="AD208" s="126">
        <f>SMALL('128x128'!$B$2:$DY$129,AD78)</f>
        <v>9886</v>
      </c>
      <c r="AE208" s="126">
        <f>SMALL('128x128'!$B$2:$DY$129,AE78)</f>
        <v>9887</v>
      </c>
      <c r="AF208" s="126">
        <f>SMALL('128x128'!$B$2:$DY$129,AF78)</f>
        <v>9888</v>
      </c>
      <c r="AG208" s="126">
        <f>SMALL('128x128'!$B$2:$DY$129,AG78)</f>
        <v>9889</v>
      </c>
      <c r="AH208" s="126">
        <f>SMALL('128x128'!$B$2:$DY$129,AH78)</f>
        <v>9890</v>
      </c>
      <c r="AI208" s="126">
        <f>SMALL('128x128'!$B$2:$DY$129,AI78)</f>
        <v>9891</v>
      </c>
      <c r="AJ208" s="126">
        <f>SMALL('128x128'!$B$2:$DY$129,AJ78)</f>
        <v>9892</v>
      </c>
      <c r="AK208" s="126">
        <f>SMALL('128x128'!$B$2:$DY$129,AK78)</f>
        <v>9893</v>
      </c>
      <c r="AL208" s="126">
        <f>SMALL('128x128'!$B$2:$DY$129,AL78)</f>
        <v>9894</v>
      </c>
      <c r="AM208" s="126">
        <f>SMALL('128x128'!$B$2:$DY$129,AM78)</f>
        <v>9895</v>
      </c>
      <c r="AN208" s="126">
        <f>SMALL('128x128'!$B$2:$DY$129,AN78)</f>
        <v>9896</v>
      </c>
      <c r="AO208" s="126">
        <f>SMALL('128x128'!$B$2:$DY$129,AO78)</f>
        <v>9897</v>
      </c>
      <c r="AP208" s="126">
        <f>SMALL('128x128'!$B$2:$DY$129,AP78)</f>
        <v>9898</v>
      </c>
      <c r="AQ208" s="126">
        <f>SMALL('128x128'!$B$2:$DY$129,AQ78)</f>
        <v>9899</v>
      </c>
      <c r="AR208" s="126">
        <f>SMALL('128x128'!$B$2:$DY$129,AR78)</f>
        <v>9900</v>
      </c>
      <c r="AS208" s="126">
        <f>SMALL('128x128'!$B$2:$DY$129,AS78)</f>
        <v>9901</v>
      </c>
      <c r="AT208" s="126">
        <f>SMALL('128x128'!$B$2:$DY$129,AT78)</f>
        <v>9902</v>
      </c>
      <c r="AU208" s="126">
        <f>SMALL('128x128'!$B$2:$DY$129,AU78)</f>
        <v>9903</v>
      </c>
      <c r="AV208" s="126">
        <f>SMALL('128x128'!$B$2:$DY$129,AV78)</f>
        <v>9904</v>
      </c>
      <c r="AW208" s="126">
        <f>SMALL('128x128'!$B$2:$DY$129,AW78)</f>
        <v>9905</v>
      </c>
      <c r="AX208" s="126">
        <f>SMALL('128x128'!$B$2:$DY$129,AX78)</f>
        <v>9906</v>
      </c>
      <c r="AY208" s="126">
        <f>SMALL('128x128'!$B$2:$DY$129,AY78)</f>
        <v>9907</v>
      </c>
      <c r="AZ208" s="126">
        <f>SMALL('128x128'!$B$2:$DY$129,AZ78)</f>
        <v>9908</v>
      </c>
      <c r="BA208" s="126">
        <f>SMALL('128x128'!$B$2:$DY$129,BA78)</f>
        <v>9909</v>
      </c>
      <c r="BB208" s="126">
        <f>SMALL('128x128'!$B$2:$DY$129,BB78)</f>
        <v>9910</v>
      </c>
      <c r="BC208" s="126">
        <f>SMALL('128x128'!$B$2:$DY$129,BC78)</f>
        <v>9911</v>
      </c>
      <c r="BD208" s="126">
        <f>SMALL('128x128'!$B$2:$DY$129,BD78)</f>
        <v>9912</v>
      </c>
      <c r="BE208" s="126">
        <f>SMALL('128x128'!$B$2:$DY$129,BE78)</f>
        <v>9913</v>
      </c>
      <c r="BF208" s="126">
        <f>SMALL('128x128'!$B$2:$DY$129,BF78)</f>
        <v>9914</v>
      </c>
      <c r="BG208" s="126">
        <f>SMALL('128x128'!$B$2:$DY$129,BG78)</f>
        <v>9915</v>
      </c>
      <c r="BH208" s="126">
        <f>SMALL('128x128'!$B$2:$DY$129,BH78)</f>
        <v>9916</v>
      </c>
      <c r="BI208" s="126">
        <f>SMALL('128x128'!$B$2:$DY$129,BI78)</f>
        <v>9917</v>
      </c>
      <c r="BJ208" s="126">
        <f>SMALL('128x128'!$B$2:$DY$129,BJ78)</f>
        <v>9918</v>
      </c>
      <c r="BK208" s="126">
        <f>SMALL('128x128'!$B$2:$DY$129,BK78)</f>
        <v>9919</v>
      </c>
      <c r="BL208" s="126">
        <f>SMALL('128x128'!$B$2:$DY$129,BL78)</f>
        <v>9920</v>
      </c>
      <c r="BM208" s="126">
        <f>SMALL('128x128'!$B$2:$DY$129,BM78)</f>
        <v>9921</v>
      </c>
      <c r="BN208" s="126">
        <f>SMALL('128x128'!$B$2:$DY$129,BN78)</f>
        <v>9922</v>
      </c>
      <c r="BO208" s="126">
        <f>SMALL('128x128'!$B$2:$DY$129,BO78)</f>
        <v>9923</v>
      </c>
      <c r="BP208" s="126">
        <f>SMALL('128x128'!$B$2:$DY$129,BP78)</f>
        <v>9924</v>
      </c>
      <c r="BQ208" s="126">
        <f>SMALL('128x128'!$B$2:$DY$129,BQ78)</f>
        <v>9925</v>
      </c>
      <c r="BR208" s="126">
        <f>SMALL('128x128'!$B$2:$DY$129,BR78)</f>
        <v>9926</v>
      </c>
      <c r="BS208" s="126">
        <f>SMALL('128x128'!$B$2:$DY$129,BS78)</f>
        <v>9927</v>
      </c>
      <c r="BT208" s="126">
        <f>SMALL('128x128'!$B$2:$DY$129,BT78)</f>
        <v>9928</v>
      </c>
      <c r="BU208" s="126">
        <f>SMALL('128x128'!$B$2:$DY$129,BU78)</f>
        <v>9929</v>
      </c>
      <c r="BV208" s="126">
        <f>SMALL('128x128'!$B$2:$DY$129,BV78)</f>
        <v>9930</v>
      </c>
      <c r="BW208" s="126">
        <f>SMALL('128x128'!$B$2:$DY$129,BW78)</f>
        <v>9931</v>
      </c>
      <c r="BX208" s="126">
        <f>SMALL('128x128'!$B$2:$DY$129,BX78)</f>
        <v>9932</v>
      </c>
      <c r="BY208" s="126">
        <f>SMALL('128x128'!$B$2:$DY$129,BY78)</f>
        <v>9933</v>
      </c>
      <c r="BZ208" s="126">
        <f>SMALL('128x128'!$B$2:$DY$129,BZ78)</f>
        <v>9934</v>
      </c>
      <c r="CA208" s="126">
        <f>SMALL('128x128'!$B$2:$DY$129,CA78)</f>
        <v>9935</v>
      </c>
      <c r="CB208" s="126">
        <f>SMALL('128x128'!$B$2:$DY$129,CB78)</f>
        <v>9936</v>
      </c>
      <c r="CC208" s="126">
        <f>SMALL('128x128'!$B$2:$DY$129,CC78)</f>
        <v>9937</v>
      </c>
      <c r="CD208" s="126">
        <f>SMALL('128x128'!$B$2:$DY$129,CD78)</f>
        <v>9938</v>
      </c>
      <c r="CE208" s="126">
        <f>SMALL('128x128'!$B$2:$DY$129,CE78)</f>
        <v>9939</v>
      </c>
      <c r="CF208" s="126">
        <f>SMALL('128x128'!$B$2:$DY$129,CF78)</f>
        <v>9940</v>
      </c>
      <c r="CG208" s="126">
        <f>SMALL('128x128'!$B$2:$DY$129,CG78)</f>
        <v>9941</v>
      </c>
      <c r="CH208" s="126">
        <f>SMALL('128x128'!$B$2:$DY$129,CH78)</f>
        <v>9942</v>
      </c>
      <c r="CI208" s="126">
        <f>SMALL('128x128'!$B$2:$DY$129,CI78)</f>
        <v>9943</v>
      </c>
      <c r="CJ208" s="126">
        <f>SMALL('128x128'!$B$2:$DY$129,CJ78)</f>
        <v>9944</v>
      </c>
      <c r="CK208" s="126">
        <f>SMALL('128x128'!$B$2:$DY$129,CK78)</f>
        <v>9945</v>
      </c>
      <c r="CL208" s="126">
        <f>SMALL('128x128'!$B$2:$DY$129,CL78)</f>
        <v>9946</v>
      </c>
      <c r="CM208" s="126">
        <f>SMALL('128x128'!$B$2:$DY$129,CM78)</f>
        <v>9947</v>
      </c>
      <c r="CN208" s="126">
        <f>SMALL('128x128'!$B$2:$DY$129,CN78)</f>
        <v>9948</v>
      </c>
      <c r="CO208" s="126">
        <f>SMALL('128x128'!$B$2:$DY$129,CO78)</f>
        <v>9949</v>
      </c>
      <c r="CP208" s="126">
        <f>SMALL('128x128'!$B$2:$DY$129,CP78)</f>
        <v>9950</v>
      </c>
      <c r="CQ208" s="126">
        <f>SMALL('128x128'!$B$2:$DY$129,CQ78)</f>
        <v>9951</v>
      </c>
      <c r="CR208" s="126">
        <f>SMALL('128x128'!$B$2:$DY$129,CR78)</f>
        <v>9952</v>
      </c>
      <c r="CS208" s="126">
        <f>SMALL('128x128'!$B$2:$DY$129,CS78)</f>
        <v>9953</v>
      </c>
      <c r="CT208" s="126">
        <f>SMALL('128x128'!$B$2:$DY$129,CT78)</f>
        <v>9954</v>
      </c>
      <c r="CU208" s="126">
        <f>SMALL('128x128'!$B$2:$DY$129,CU78)</f>
        <v>9955</v>
      </c>
      <c r="CV208" s="126">
        <f>SMALL('128x128'!$B$2:$DY$129,CV78)</f>
        <v>9956</v>
      </c>
      <c r="CW208" s="126">
        <f>SMALL('128x128'!$B$2:$DY$129,CW78)</f>
        <v>9957</v>
      </c>
      <c r="CX208" s="126">
        <f>SMALL('128x128'!$B$2:$DY$129,CX78)</f>
        <v>9958</v>
      </c>
      <c r="CY208" s="126">
        <f>SMALL('128x128'!$B$2:$DY$129,CY78)</f>
        <v>9959</v>
      </c>
      <c r="CZ208" s="126">
        <f>SMALL('128x128'!$B$2:$DY$129,CZ78)</f>
        <v>9960</v>
      </c>
      <c r="DA208" s="126">
        <f>SMALL('128x128'!$B$2:$DY$129,DA78)</f>
        <v>9961</v>
      </c>
      <c r="DB208" s="126">
        <f>SMALL('128x128'!$B$2:$DY$129,DB78)</f>
        <v>9962</v>
      </c>
      <c r="DC208" s="126">
        <f>SMALL('128x128'!$B$2:$DY$129,DC78)</f>
        <v>9963</v>
      </c>
      <c r="DD208" s="126">
        <f>SMALL('128x128'!$B$2:$DY$129,DD78)</f>
        <v>9964</v>
      </c>
      <c r="DE208" s="126">
        <f>SMALL('128x128'!$B$2:$DY$129,DE78)</f>
        <v>9965</v>
      </c>
      <c r="DF208" s="126">
        <f>SMALL('128x128'!$B$2:$DY$129,DF78)</f>
        <v>9966</v>
      </c>
      <c r="DG208" s="126">
        <f>SMALL('128x128'!$B$2:$DY$129,DG78)</f>
        <v>9967</v>
      </c>
      <c r="DH208" s="126">
        <f>SMALL('128x128'!$B$2:$DY$129,DH78)</f>
        <v>9968</v>
      </c>
      <c r="DI208" s="126">
        <f>SMALL('128x128'!$B$2:$DY$129,DI78)</f>
        <v>9969</v>
      </c>
      <c r="DJ208" s="126">
        <f>SMALL('128x128'!$B$2:$DY$129,DJ78)</f>
        <v>9970</v>
      </c>
      <c r="DK208" s="126">
        <f>SMALL('128x128'!$B$2:$DY$129,DK78)</f>
        <v>9971</v>
      </c>
      <c r="DL208" s="126">
        <f>SMALL('128x128'!$B$2:$DY$129,DL78)</f>
        <v>9972</v>
      </c>
      <c r="DM208" s="126">
        <f>SMALL('128x128'!$B$2:$DY$129,DM78)</f>
        <v>9973</v>
      </c>
      <c r="DN208" s="126">
        <f>SMALL('128x128'!$B$2:$DY$129,DN78)</f>
        <v>9974</v>
      </c>
      <c r="DO208" s="126">
        <f>SMALL('128x128'!$B$2:$DY$129,DO78)</f>
        <v>9975</v>
      </c>
      <c r="DP208" s="126">
        <f>SMALL('128x128'!$B$2:$DY$129,DP78)</f>
        <v>9976</v>
      </c>
      <c r="DQ208" s="126">
        <f>SMALL('128x128'!$B$2:$DY$129,DQ78)</f>
        <v>9977</v>
      </c>
      <c r="DR208" s="126">
        <f>SMALL('128x128'!$B$2:$DY$129,DR78)</f>
        <v>9978</v>
      </c>
      <c r="DS208" s="126">
        <f>SMALL('128x128'!$B$2:$DY$129,DS78)</f>
        <v>9979</v>
      </c>
      <c r="DT208" s="126">
        <f>SMALL('128x128'!$B$2:$DY$129,DT78)</f>
        <v>9980</v>
      </c>
      <c r="DU208" s="126">
        <f>SMALL('128x128'!$B$2:$DY$129,DU78)</f>
        <v>9981</v>
      </c>
      <c r="DV208" s="126">
        <f>SMALL('128x128'!$B$2:$DY$129,DV78)</f>
        <v>9982</v>
      </c>
      <c r="DW208" s="126">
        <f>SMALL('128x128'!$B$2:$DY$129,DW78)</f>
        <v>9983</v>
      </c>
      <c r="DX208" s="126">
        <f>SMALL('128x128'!$B$2:$DY$129,DX78)</f>
        <v>9984</v>
      </c>
    </row>
    <row r="209" spans="1:128" x14ac:dyDescent="0.3">
      <c r="A209" s="126">
        <f>SMALL('128x128'!$B$2:$DY$129,A79)</f>
        <v>9985</v>
      </c>
      <c r="B209" s="126">
        <f>SMALL('128x128'!$B$2:$DY$129,B79)</f>
        <v>9986</v>
      </c>
      <c r="C209" s="126">
        <f>SMALL('128x128'!$B$2:$DY$129,C79)</f>
        <v>9987</v>
      </c>
      <c r="D209" s="126">
        <f>SMALL('128x128'!$B$2:$DY$129,D79)</f>
        <v>9988</v>
      </c>
      <c r="E209" s="126">
        <f>SMALL('128x128'!$B$2:$DY$129,E79)</f>
        <v>9989</v>
      </c>
      <c r="F209" s="126">
        <f>SMALL('128x128'!$B$2:$DY$129,F79)</f>
        <v>9990</v>
      </c>
      <c r="G209" s="126">
        <f>SMALL('128x128'!$B$2:$DY$129,G79)</f>
        <v>9991</v>
      </c>
      <c r="H209" s="126">
        <f>SMALL('128x128'!$B$2:$DY$129,H79)</f>
        <v>9992</v>
      </c>
      <c r="I209" s="126">
        <f>SMALL('128x128'!$B$2:$DY$129,I79)</f>
        <v>9993</v>
      </c>
      <c r="J209" s="126">
        <f>SMALL('128x128'!$B$2:$DY$129,J79)</f>
        <v>9994</v>
      </c>
      <c r="K209" s="126">
        <f>SMALL('128x128'!$B$2:$DY$129,K79)</f>
        <v>9995</v>
      </c>
      <c r="L209" s="126">
        <f>SMALL('128x128'!$B$2:$DY$129,L79)</f>
        <v>9996</v>
      </c>
      <c r="M209" s="126">
        <f>SMALL('128x128'!$B$2:$DY$129,M79)</f>
        <v>9997</v>
      </c>
      <c r="N209" s="126">
        <f>SMALL('128x128'!$B$2:$DY$129,N79)</f>
        <v>9998</v>
      </c>
      <c r="O209" s="126">
        <f>SMALL('128x128'!$B$2:$DY$129,O79)</f>
        <v>9999</v>
      </c>
      <c r="P209" s="126">
        <f>SMALL('128x128'!$B$2:$DY$129,P79)</f>
        <v>10000</v>
      </c>
      <c r="Q209" s="126">
        <f>SMALL('128x128'!$B$2:$DY$129,Q79)</f>
        <v>10001</v>
      </c>
      <c r="R209" s="126">
        <f>SMALL('128x128'!$B$2:$DY$129,R79)</f>
        <v>10002</v>
      </c>
      <c r="S209" s="126">
        <f>SMALL('128x128'!$B$2:$DY$129,S79)</f>
        <v>10003</v>
      </c>
      <c r="T209" s="126">
        <f>SMALL('128x128'!$B$2:$DY$129,T79)</f>
        <v>10004</v>
      </c>
      <c r="U209" s="126">
        <f>SMALL('128x128'!$B$2:$DY$129,U79)</f>
        <v>10005</v>
      </c>
      <c r="V209" s="126">
        <f>SMALL('128x128'!$B$2:$DY$129,V79)</f>
        <v>10006</v>
      </c>
      <c r="W209" s="126">
        <f>SMALL('128x128'!$B$2:$DY$129,W79)</f>
        <v>10007</v>
      </c>
      <c r="X209" s="126">
        <f>SMALL('128x128'!$B$2:$DY$129,X79)</f>
        <v>10008</v>
      </c>
      <c r="Y209" s="126">
        <f>SMALL('128x128'!$B$2:$DY$129,Y79)</f>
        <v>10009</v>
      </c>
      <c r="Z209" s="126">
        <f>SMALL('128x128'!$B$2:$DY$129,Z79)</f>
        <v>10010</v>
      </c>
      <c r="AA209" s="126">
        <f>SMALL('128x128'!$B$2:$DY$129,AA79)</f>
        <v>10011</v>
      </c>
      <c r="AB209" s="126">
        <f>SMALL('128x128'!$B$2:$DY$129,AB79)</f>
        <v>10012</v>
      </c>
      <c r="AC209" s="126">
        <f>SMALL('128x128'!$B$2:$DY$129,AC79)</f>
        <v>10013</v>
      </c>
      <c r="AD209" s="126">
        <f>SMALL('128x128'!$B$2:$DY$129,AD79)</f>
        <v>10014</v>
      </c>
      <c r="AE209" s="126">
        <f>SMALL('128x128'!$B$2:$DY$129,AE79)</f>
        <v>10015</v>
      </c>
      <c r="AF209" s="126">
        <f>SMALL('128x128'!$B$2:$DY$129,AF79)</f>
        <v>10016</v>
      </c>
      <c r="AG209" s="126">
        <f>SMALL('128x128'!$B$2:$DY$129,AG79)</f>
        <v>10017</v>
      </c>
      <c r="AH209" s="126">
        <f>SMALL('128x128'!$B$2:$DY$129,AH79)</f>
        <v>10018</v>
      </c>
      <c r="AI209" s="126">
        <f>SMALL('128x128'!$B$2:$DY$129,AI79)</f>
        <v>10019</v>
      </c>
      <c r="AJ209" s="126">
        <f>SMALL('128x128'!$B$2:$DY$129,AJ79)</f>
        <v>10020</v>
      </c>
      <c r="AK209" s="126">
        <f>SMALL('128x128'!$B$2:$DY$129,AK79)</f>
        <v>10021</v>
      </c>
      <c r="AL209" s="126">
        <f>SMALL('128x128'!$B$2:$DY$129,AL79)</f>
        <v>10022</v>
      </c>
      <c r="AM209" s="126">
        <f>SMALL('128x128'!$B$2:$DY$129,AM79)</f>
        <v>10023</v>
      </c>
      <c r="AN209" s="126">
        <f>SMALL('128x128'!$B$2:$DY$129,AN79)</f>
        <v>10024</v>
      </c>
      <c r="AO209" s="126">
        <f>SMALL('128x128'!$B$2:$DY$129,AO79)</f>
        <v>10025</v>
      </c>
      <c r="AP209" s="126">
        <f>SMALL('128x128'!$B$2:$DY$129,AP79)</f>
        <v>10026</v>
      </c>
      <c r="AQ209" s="126">
        <f>SMALL('128x128'!$B$2:$DY$129,AQ79)</f>
        <v>10027</v>
      </c>
      <c r="AR209" s="126">
        <f>SMALL('128x128'!$B$2:$DY$129,AR79)</f>
        <v>10028</v>
      </c>
      <c r="AS209" s="126">
        <f>SMALL('128x128'!$B$2:$DY$129,AS79)</f>
        <v>10029</v>
      </c>
      <c r="AT209" s="126">
        <f>SMALL('128x128'!$B$2:$DY$129,AT79)</f>
        <v>10030</v>
      </c>
      <c r="AU209" s="126">
        <f>SMALL('128x128'!$B$2:$DY$129,AU79)</f>
        <v>10031</v>
      </c>
      <c r="AV209" s="126">
        <f>SMALL('128x128'!$B$2:$DY$129,AV79)</f>
        <v>10032</v>
      </c>
      <c r="AW209" s="126">
        <f>SMALL('128x128'!$B$2:$DY$129,AW79)</f>
        <v>10033</v>
      </c>
      <c r="AX209" s="126">
        <f>SMALL('128x128'!$B$2:$DY$129,AX79)</f>
        <v>10034</v>
      </c>
      <c r="AY209" s="126">
        <f>SMALL('128x128'!$B$2:$DY$129,AY79)</f>
        <v>10035</v>
      </c>
      <c r="AZ209" s="126">
        <f>SMALL('128x128'!$B$2:$DY$129,AZ79)</f>
        <v>10036</v>
      </c>
      <c r="BA209" s="126">
        <f>SMALL('128x128'!$B$2:$DY$129,BA79)</f>
        <v>10037</v>
      </c>
      <c r="BB209" s="126">
        <f>SMALL('128x128'!$B$2:$DY$129,BB79)</f>
        <v>10038</v>
      </c>
      <c r="BC209" s="126">
        <f>SMALL('128x128'!$B$2:$DY$129,BC79)</f>
        <v>10039</v>
      </c>
      <c r="BD209" s="126">
        <f>SMALL('128x128'!$B$2:$DY$129,BD79)</f>
        <v>10040</v>
      </c>
      <c r="BE209" s="126">
        <f>SMALL('128x128'!$B$2:$DY$129,BE79)</f>
        <v>10041</v>
      </c>
      <c r="BF209" s="126">
        <f>SMALL('128x128'!$B$2:$DY$129,BF79)</f>
        <v>10042</v>
      </c>
      <c r="BG209" s="126">
        <f>SMALL('128x128'!$B$2:$DY$129,BG79)</f>
        <v>10043</v>
      </c>
      <c r="BH209" s="126">
        <f>SMALL('128x128'!$B$2:$DY$129,BH79)</f>
        <v>10044</v>
      </c>
      <c r="BI209" s="126">
        <f>SMALL('128x128'!$B$2:$DY$129,BI79)</f>
        <v>10045</v>
      </c>
      <c r="BJ209" s="126">
        <f>SMALL('128x128'!$B$2:$DY$129,BJ79)</f>
        <v>10046</v>
      </c>
      <c r="BK209" s="126">
        <f>SMALL('128x128'!$B$2:$DY$129,BK79)</f>
        <v>10047</v>
      </c>
      <c r="BL209" s="126">
        <f>SMALL('128x128'!$B$2:$DY$129,BL79)</f>
        <v>10048</v>
      </c>
      <c r="BM209" s="126">
        <f>SMALL('128x128'!$B$2:$DY$129,BM79)</f>
        <v>10049</v>
      </c>
      <c r="BN209" s="126">
        <f>SMALL('128x128'!$B$2:$DY$129,BN79)</f>
        <v>10050</v>
      </c>
      <c r="BO209" s="126">
        <f>SMALL('128x128'!$B$2:$DY$129,BO79)</f>
        <v>10051</v>
      </c>
      <c r="BP209" s="126">
        <f>SMALL('128x128'!$B$2:$DY$129,BP79)</f>
        <v>10052</v>
      </c>
      <c r="BQ209" s="126">
        <f>SMALL('128x128'!$B$2:$DY$129,BQ79)</f>
        <v>10053</v>
      </c>
      <c r="BR209" s="126">
        <f>SMALL('128x128'!$B$2:$DY$129,BR79)</f>
        <v>10054</v>
      </c>
      <c r="BS209" s="126">
        <f>SMALL('128x128'!$B$2:$DY$129,BS79)</f>
        <v>10055</v>
      </c>
      <c r="BT209" s="126">
        <f>SMALL('128x128'!$B$2:$DY$129,BT79)</f>
        <v>10056</v>
      </c>
      <c r="BU209" s="126">
        <f>SMALL('128x128'!$B$2:$DY$129,BU79)</f>
        <v>10057</v>
      </c>
      <c r="BV209" s="126">
        <f>SMALL('128x128'!$B$2:$DY$129,BV79)</f>
        <v>10058</v>
      </c>
      <c r="BW209" s="126">
        <f>SMALL('128x128'!$B$2:$DY$129,BW79)</f>
        <v>10059</v>
      </c>
      <c r="BX209" s="126">
        <f>SMALL('128x128'!$B$2:$DY$129,BX79)</f>
        <v>10060</v>
      </c>
      <c r="BY209" s="126">
        <f>SMALL('128x128'!$B$2:$DY$129,BY79)</f>
        <v>10061</v>
      </c>
      <c r="BZ209" s="126">
        <f>SMALL('128x128'!$B$2:$DY$129,BZ79)</f>
        <v>10062</v>
      </c>
      <c r="CA209" s="126">
        <f>SMALL('128x128'!$B$2:$DY$129,CA79)</f>
        <v>10063</v>
      </c>
      <c r="CB209" s="126">
        <f>SMALL('128x128'!$B$2:$DY$129,CB79)</f>
        <v>10064</v>
      </c>
      <c r="CC209" s="126">
        <f>SMALL('128x128'!$B$2:$DY$129,CC79)</f>
        <v>10065</v>
      </c>
      <c r="CD209" s="126">
        <f>SMALL('128x128'!$B$2:$DY$129,CD79)</f>
        <v>10066</v>
      </c>
      <c r="CE209" s="126">
        <f>SMALL('128x128'!$B$2:$DY$129,CE79)</f>
        <v>10067</v>
      </c>
      <c r="CF209" s="126">
        <f>SMALL('128x128'!$B$2:$DY$129,CF79)</f>
        <v>10068</v>
      </c>
      <c r="CG209" s="126">
        <f>SMALL('128x128'!$B$2:$DY$129,CG79)</f>
        <v>10069</v>
      </c>
      <c r="CH209" s="126">
        <f>SMALL('128x128'!$B$2:$DY$129,CH79)</f>
        <v>10070</v>
      </c>
      <c r="CI209" s="126">
        <f>SMALL('128x128'!$B$2:$DY$129,CI79)</f>
        <v>10071</v>
      </c>
      <c r="CJ209" s="126">
        <f>SMALL('128x128'!$B$2:$DY$129,CJ79)</f>
        <v>10072</v>
      </c>
      <c r="CK209" s="126">
        <f>SMALL('128x128'!$B$2:$DY$129,CK79)</f>
        <v>10073</v>
      </c>
      <c r="CL209" s="126">
        <f>SMALL('128x128'!$B$2:$DY$129,CL79)</f>
        <v>10074</v>
      </c>
      <c r="CM209" s="126">
        <f>SMALL('128x128'!$B$2:$DY$129,CM79)</f>
        <v>10075</v>
      </c>
      <c r="CN209" s="126">
        <f>SMALL('128x128'!$B$2:$DY$129,CN79)</f>
        <v>10076</v>
      </c>
      <c r="CO209" s="126">
        <f>SMALL('128x128'!$B$2:$DY$129,CO79)</f>
        <v>10077</v>
      </c>
      <c r="CP209" s="126">
        <f>SMALL('128x128'!$B$2:$DY$129,CP79)</f>
        <v>10078</v>
      </c>
      <c r="CQ209" s="126">
        <f>SMALL('128x128'!$B$2:$DY$129,CQ79)</f>
        <v>10079</v>
      </c>
      <c r="CR209" s="126">
        <f>SMALL('128x128'!$B$2:$DY$129,CR79)</f>
        <v>10080</v>
      </c>
      <c r="CS209" s="126">
        <f>SMALL('128x128'!$B$2:$DY$129,CS79)</f>
        <v>10081</v>
      </c>
      <c r="CT209" s="126">
        <f>SMALL('128x128'!$B$2:$DY$129,CT79)</f>
        <v>10082</v>
      </c>
      <c r="CU209" s="126">
        <f>SMALL('128x128'!$B$2:$DY$129,CU79)</f>
        <v>10083</v>
      </c>
      <c r="CV209" s="126">
        <f>SMALL('128x128'!$B$2:$DY$129,CV79)</f>
        <v>10084</v>
      </c>
      <c r="CW209" s="126">
        <f>SMALL('128x128'!$B$2:$DY$129,CW79)</f>
        <v>10085</v>
      </c>
      <c r="CX209" s="126">
        <f>SMALL('128x128'!$B$2:$DY$129,CX79)</f>
        <v>10086</v>
      </c>
      <c r="CY209" s="126">
        <f>SMALL('128x128'!$B$2:$DY$129,CY79)</f>
        <v>10087</v>
      </c>
      <c r="CZ209" s="126">
        <f>SMALL('128x128'!$B$2:$DY$129,CZ79)</f>
        <v>10088</v>
      </c>
      <c r="DA209" s="126">
        <f>SMALL('128x128'!$B$2:$DY$129,DA79)</f>
        <v>10089</v>
      </c>
      <c r="DB209" s="126">
        <f>SMALL('128x128'!$B$2:$DY$129,DB79)</f>
        <v>10090</v>
      </c>
      <c r="DC209" s="126">
        <f>SMALL('128x128'!$B$2:$DY$129,DC79)</f>
        <v>10091</v>
      </c>
      <c r="DD209" s="126">
        <f>SMALL('128x128'!$B$2:$DY$129,DD79)</f>
        <v>10092</v>
      </c>
      <c r="DE209" s="126">
        <f>SMALL('128x128'!$B$2:$DY$129,DE79)</f>
        <v>10093</v>
      </c>
      <c r="DF209" s="126">
        <f>SMALL('128x128'!$B$2:$DY$129,DF79)</f>
        <v>10094</v>
      </c>
      <c r="DG209" s="126">
        <f>SMALL('128x128'!$B$2:$DY$129,DG79)</f>
        <v>10095</v>
      </c>
      <c r="DH209" s="126">
        <f>SMALL('128x128'!$B$2:$DY$129,DH79)</f>
        <v>10096</v>
      </c>
      <c r="DI209" s="126">
        <f>SMALL('128x128'!$B$2:$DY$129,DI79)</f>
        <v>10097</v>
      </c>
      <c r="DJ209" s="126">
        <f>SMALL('128x128'!$B$2:$DY$129,DJ79)</f>
        <v>10098</v>
      </c>
      <c r="DK209" s="126">
        <f>SMALL('128x128'!$B$2:$DY$129,DK79)</f>
        <v>10099</v>
      </c>
      <c r="DL209" s="126">
        <f>SMALL('128x128'!$B$2:$DY$129,DL79)</f>
        <v>10100</v>
      </c>
      <c r="DM209" s="126">
        <f>SMALL('128x128'!$B$2:$DY$129,DM79)</f>
        <v>10101</v>
      </c>
      <c r="DN209" s="126">
        <f>SMALL('128x128'!$B$2:$DY$129,DN79)</f>
        <v>10102</v>
      </c>
      <c r="DO209" s="126">
        <f>SMALL('128x128'!$B$2:$DY$129,DO79)</f>
        <v>10103</v>
      </c>
      <c r="DP209" s="126">
        <f>SMALL('128x128'!$B$2:$DY$129,DP79)</f>
        <v>10104</v>
      </c>
      <c r="DQ209" s="126">
        <f>SMALL('128x128'!$B$2:$DY$129,DQ79)</f>
        <v>10105</v>
      </c>
      <c r="DR209" s="126">
        <f>SMALL('128x128'!$B$2:$DY$129,DR79)</f>
        <v>10106</v>
      </c>
      <c r="DS209" s="126">
        <f>SMALL('128x128'!$B$2:$DY$129,DS79)</f>
        <v>10107</v>
      </c>
      <c r="DT209" s="126">
        <f>SMALL('128x128'!$B$2:$DY$129,DT79)</f>
        <v>10108</v>
      </c>
      <c r="DU209" s="126">
        <f>SMALL('128x128'!$B$2:$DY$129,DU79)</f>
        <v>10109</v>
      </c>
      <c r="DV209" s="126">
        <f>SMALL('128x128'!$B$2:$DY$129,DV79)</f>
        <v>10110</v>
      </c>
      <c r="DW209" s="126">
        <f>SMALL('128x128'!$B$2:$DY$129,DW79)</f>
        <v>10111</v>
      </c>
      <c r="DX209" s="126">
        <f>SMALL('128x128'!$B$2:$DY$129,DX79)</f>
        <v>10112</v>
      </c>
    </row>
    <row r="210" spans="1:128" x14ac:dyDescent="0.3">
      <c r="A210" s="126">
        <f>SMALL('128x128'!$B$2:$DY$129,A80)</f>
        <v>10113</v>
      </c>
      <c r="B210" s="126">
        <f>SMALL('128x128'!$B$2:$DY$129,B80)</f>
        <v>10114</v>
      </c>
      <c r="C210" s="126">
        <f>SMALL('128x128'!$B$2:$DY$129,C80)</f>
        <v>10115</v>
      </c>
      <c r="D210" s="126">
        <f>SMALL('128x128'!$B$2:$DY$129,D80)</f>
        <v>10116</v>
      </c>
      <c r="E210" s="126">
        <f>SMALL('128x128'!$B$2:$DY$129,E80)</f>
        <v>10117</v>
      </c>
      <c r="F210" s="126">
        <f>SMALL('128x128'!$B$2:$DY$129,F80)</f>
        <v>10118</v>
      </c>
      <c r="G210" s="126">
        <f>SMALL('128x128'!$B$2:$DY$129,G80)</f>
        <v>10119</v>
      </c>
      <c r="H210" s="126">
        <f>SMALL('128x128'!$B$2:$DY$129,H80)</f>
        <v>10120</v>
      </c>
      <c r="I210" s="126">
        <f>SMALL('128x128'!$B$2:$DY$129,I80)</f>
        <v>10121</v>
      </c>
      <c r="J210" s="126">
        <f>SMALL('128x128'!$B$2:$DY$129,J80)</f>
        <v>10122</v>
      </c>
      <c r="K210" s="126">
        <f>SMALL('128x128'!$B$2:$DY$129,K80)</f>
        <v>10123</v>
      </c>
      <c r="L210" s="126">
        <f>SMALL('128x128'!$B$2:$DY$129,L80)</f>
        <v>10124</v>
      </c>
      <c r="M210" s="126">
        <f>SMALL('128x128'!$B$2:$DY$129,M80)</f>
        <v>10125</v>
      </c>
      <c r="N210" s="126">
        <f>SMALL('128x128'!$B$2:$DY$129,N80)</f>
        <v>10126</v>
      </c>
      <c r="O210" s="126">
        <f>SMALL('128x128'!$B$2:$DY$129,O80)</f>
        <v>10127</v>
      </c>
      <c r="P210" s="126">
        <f>SMALL('128x128'!$B$2:$DY$129,P80)</f>
        <v>10128</v>
      </c>
      <c r="Q210" s="126">
        <f>SMALL('128x128'!$B$2:$DY$129,Q80)</f>
        <v>10129</v>
      </c>
      <c r="R210" s="126">
        <f>SMALL('128x128'!$B$2:$DY$129,R80)</f>
        <v>10130</v>
      </c>
      <c r="S210" s="126">
        <f>SMALL('128x128'!$B$2:$DY$129,S80)</f>
        <v>10131</v>
      </c>
      <c r="T210" s="126">
        <f>SMALL('128x128'!$B$2:$DY$129,T80)</f>
        <v>10132</v>
      </c>
      <c r="U210" s="126">
        <f>SMALL('128x128'!$B$2:$DY$129,U80)</f>
        <v>10133</v>
      </c>
      <c r="V210" s="126">
        <f>SMALL('128x128'!$B$2:$DY$129,V80)</f>
        <v>10134</v>
      </c>
      <c r="W210" s="126">
        <f>SMALL('128x128'!$B$2:$DY$129,W80)</f>
        <v>10135</v>
      </c>
      <c r="X210" s="126">
        <f>SMALL('128x128'!$B$2:$DY$129,X80)</f>
        <v>10136</v>
      </c>
      <c r="Y210" s="126">
        <f>SMALL('128x128'!$B$2:$DY$129,Y80)</f>
        <v>10137</v>
      </c>
      <c r="Z210" s="126">
        <f>SMALL('128x128'!$B$2:$DY$129,Z80)</f>
        <v>10138</v>
      </c>
      <c r="AA210" s="126">
        <f>SMALL('128x128'!$B$2:$DY$129,AA80)</f>
        <v>10139</v>
      </c>
      <c r="AB210" s="126">
        <f>SMALL('128x128'!$B$2:$DY$129,AB80)</f>
        <v>10140</v>
      </c>
      <c r="AC210" s="126">
        <f>SMALL('128x128'!$B$2:$DY$129,AC80)</f>
        <v>10141</v>
      </c>
      <c r="AD210" s="126">
        <f>SMALL('128x128'!$B$2:$DY$129,AD80)</f>
        <v>10142</v>
      </c>
      <c r="AE210" s="126">
        <f>SMALL('128x128'!$B$2:$DY$129,AE80)</f>
        <v>10143</v>
      </c>
      <c r="AF210" s="126">
        <f>SMALL('128x128'!$B$2:$DY$129,AF80)</f>
        <v>10144</v>
      </c>
      <c r="AG210" s="126">
        <f>SMALL('128x128'!$B$2:$DY$129,AG80)</f>
        <v>10145</v>
      </c>
      <c r="AH210" s="126">
        <f>SMALL('128x128'!$B$2:$DY$129,AH80)</f>
        <v>10146</v>
      </c>
      <c r="AI210" s="126">
        <f>SMALL('128x128'!$B$2:$DY$129,AI80)</f>
        <v>10147</v>
      </c>
      <c r="AJ210" s="126">
        <f>SMALL('128x128'!$B$2:$DY$129,AJ80)</f>
        <v>10148</v>
      </c>
      <c r="AK210" s="126">
        <f>SMALL('128x128'!$B$2:$DY$129,AK80)</f>
        <v>10149</v>
      </c>
      <c r="AL210" s="126">
        <f>SMALL('128x128'!$B$2:$DY$129,AL80)</f>
        <v>10150</v>
      </c>
      <c r="AM210" s="126">
        <f>SMALL('128x128'!$B$2:$DY$129,AM80)</f>
        <v>10151</v>
      </c>
      <c r="AN210" s="126">
        <f>SMALL('128x128'!$B$2:$DY$129,AN80)</f>
        <v>10152</v>
      </c>
      <c r="AO210" s="126">
        <f>SMALL('128x128'!$B$2:$DY$129,AO80)</f>
        <v>10153</v>
      </c>
      <c r="AP210" s="126">
        <f>SMALL('128x128'!$B$2:$DY$129,AP80)</f>
        <v>10154</v>
      </c>
      <c r="AQ210" s="126">
        <f>SMALL('128x128'!$B$2:$DY$129,AQ80)</f>
        <v>10155</v>
      </c>
      <c r="AR210" s="126">
        <f>SMALL('128x128'!$B$2:$DY$129,AR80)</f>
        <v>10156</v>
      </c>
      <c r="AS210" s="126">
        <f>SMALL('128x128'!$B$2:$DY$129,AS80)</f>
        <v>10157</v>
      </c>
      <c r="AT210" s="126">
        <f>SMALL('128x128'!$B$2:$DY$129,AT80)</f>
        <v>10158</v>
      </c>
      <c r="AU210" s="126">
        <f>SMALL('128x128'!$B$2:$DY$129,AU80)</f>
        <v>10159</v>
      </c>
      <c r="AV210" s="126">
        <f>SMALL('128x128'!$B$2:$DY$129,AV80)</f>
        <v>10160</v>
      </c>
      <c r="AW210" s="126">
        <f>SMALL('128x128'!$B$2:$DY$129,AW80)</f>
        <v>10161</v>
      </c>
      <c r="AX210" s="126">
        <f>SMALL('128x128'!$B$2:$DY$129,AX80)</f>
        <v>10162</v>
      </c>
      <c r="AY210" s="126">
        <f>SMALL('128x128'!$B$2:$DY$129,AY80)</f>
        <v>10163</v>
      </c>
      <c r="AZ210" s="126">
        <f>SMALL('128x128'!$B$2:$DY$129,AZ80)</f>
        <v>10164</v>
      </c>
      <c r="BA210" s="126">
        <f>SMALL('128x128'!$B$2:$DY$129,BA80)</f>
        <v>10165</v>
      </c>
      <c r="BB210" s="126">
        <f>SMALL('128x128'!$B$2:$DY$129,BB80)</f>
        <v>10166</v>
      </c>
      <c r="BC210" s="126">
        <f>SMALL('128x128'!$B$2:$DY$129,BC80)</f>
        <v>10167</v>
      </c>
      <c r="BD210" s="126">
        <f>SMALL('128x128'!$B$2:$DY$129,BD80)</f>
        <v>10168</v>
      </c>
      <c r="BE210" s="126">
        <f>SMALL('128x128'!$B$2:$DY$129,BE80)</f>
        <v>10169</v>
      </c>
      <c r="BF210" s="126">
        <f>SMALL('128x128'!$B$2:$DY$129,BF80)</f>
        <v>10170</v>
      </c>
      <c r="BG210" s="126">
        <f>SMALL('128x128'!$B$2:$DY$129,BG80)</f>
        <v>10171</v>
      </c>
      <c r="BH210" s="126">
        <f>SMALL('128x128'!$B$2:$DY$129,BH80)</f>
        <v>10172</v>
      </c>
      <c r="BI210" s="126">
        <f>SMALL('128x128'!$B$2:$DY$129,BI80)</f>
        <v>10173</v>
      </c>
      <c r="BJ210" s="126">
        <f>SMALL('128x128'!$B$2:$DY$129,BJ80)</f>
        <v>10174</v>
      </c>
      <c r="BK210" s="126">
        <f>SMALL('128x128'!$B$2:$DY$129,BK80)</f>
        <v>10175</v>
      </c>
      <c r="BL210" s="126">
        <f>SMALL('128x128'!$B$2:$DY$129,BL80)</f>
        <v>10176</v>
      </c>
      <c r="BM210" s="126">
        <f>SMALL('128x128'!$B$2:$DY$129,BM80)</f>
        <v>10177</v>
      </c>
      <c r="BN210" s="126">
        <f>SMALL('128x128'!$B$2:$DY$129,BN80)</f>
        <v>10178</v>
      </c>
      <c r="BO210" s="126">
        <f>SMALL('128x128'!$B$2:$DY$129,BO80)</f>
        <v>10179</v>
      </c>
      <c r="BP210" s="126">
        <f>SMALL('128x128'!$B$2:$DY$129,BP80)</f>
        <v>10180</v>
      </c>
      <c r="BQ210" s="126">
        <f>SMALL('128x128'!$B$2:$DY$129,BQ80)</f>
        <v>10181</v>
      </c>
      <c r="BR210" s="126">
        <f>SMALL('128x128'!$B$2:$DY$129,BR80)</f>
        <v>10182</v>
      </c>
      <c r="BS210" s="126">
        <f>SMALL('128x128'!$B$2:$DY$129,BS80)</f>
        <v>10183</v>
      </c>
      <c r="BT210" s="126">
        <f>SMALL('128x128'!$B$2:$DY$129,BT80)</f>
        <v>10184</v>
      </c>
      <c r="BU210" s="126">
        <f>SMALL('128x128'!$B$2:$DY$129,BU80)</f>
        <v>10185</v>
      </c>
      <c r="BV210" s="126">
        <f>SMALL('128x128'!$B$2:$DY$129,BV80)</f>
        <v>10186</v>
      </c>
      <c r="BW210" s="126">
        <f>SMALL('128x128'!$B$2:$DY$129,BW80)</f>
        <v>10187</v>
      </c>
      <c r="BX210" s="126">
        <f>SMALL('128x128'!$B$2:$DY$129,BX80)</f>
        <v>10188</v>
      </c>
      <c r="BY210" s="126">
        <f>SMALL('128x128'!$B$2:$DY$129,BY80)</f>
        <v>10189</v>
      </c>
      <c r="BZ210" s="126">
        <f>SMALL('128x128'!$B$2:$DY$129,BZ80)</f>
        <v>10190</v>
      </c>
      <c r="CA210" s="126">
        <f>SMALL('128x128'!$B$2:$DY$129,CA80)</f>
        <v>10191</v>
      </c>
      <c r="CB210" s="126">
        <f>SMALL('128x128'!$B$2:$DY$129,CB80)</f>
        <v>10192</v>
      </c>
      <c r="CC210" s="126">
        <f>SMALL('128x128'!$B$2:$DY$129,CC80)</f>
        <v>10193</v>
      </c>
      <c r="CD210" s="126">
        <f>SMALL('128x128'!$B$2:$DY$129,CD80)</f>
        <v>10194</v>
      </c>
      <c r="CE210" s="126">
        <f>SMALL('128x128'!$B$2:$DY$129,CE80)</f>
        <v>10195</v>
      </c>
      <c r="CF210" s="126">
        <f>SMALL('128x128'!$B$2:$DY$129,CF80)</f>
        <v>10196</v>
      </c>
      <c r="CG210" s="126">
        <f>SMALL('128x128'!$B$2:$DY$129,CG80)</f>
        <v>10197</v>
      </c>
      <c r="CH210" s="126">
        <f>SMALL('128x128'!$B$2:$DY$129,CH80)</f>
        <v>10198</v>
      </c>
      <c r="CI210" s="126">
        <f>SMALL('128x128'!$B$2:$DY$129,CI80)</f>
        <v>10199</v>
      </c>
      <c r="CJ210" s="126">
        <f>SMALL('128x128'!$B$2:$DY$129,CJ80)</f>
        <v>10200</v>
      </c>
      <c r="CK210" s="126">
        <f>SMALL('128x128'!$B$2:$DY$129,CK80)</f>
        <v>10201</v>
      </c>
      <c r="CL210" s="126">
        <f>SMALL('128x128'!$B$2:$DY$129,CL80)</f>
        <v>10202</v>
      </c>
      <c r="CM210" s="126">
        <f>SMALL('128x128'!$B$2:$DY$129,CM80)</f>
        <v>10203</v>
      </c>
      <c r="CN210" s="126">
        <f>SMALL('128x128'!$B$2:$DY$129,CN80)</f>
        <v>10204</v>
      </c>
      <c r="CO210" s="126">
        <f>SMALL('128x128'!$B$2:$DY$129,CO80)</f>
        <v>10205</v>
      </c>
      <c r="CP210" s="126">
        <f>SMALL('128x128'!$B$2:$DY$129,CP80)</f>
        <v>10206</v>
      </c>
      <c r="CQ210" s="126">
        <f>SMALL('128x128'!$B$2:$DY$129,CQ80)</f>
        <v>10207</v>
      </c>
      <c r="CR210" s="126">
        <f>SMALL('128x128'!$B$2:$DY$129,CR80)</f>
        <v>10208</v>
      </c>
      <c r="CS210" s="126">
        <f>SMALL('128x128'!$B$2:$DY$129,CS80)</f>
        <v>10209</v>
      </c>
      <c r="CT210" s="126">
        <f>SMALL('128x128'!$B$2:$DY$129,CT80)</f>
        <v>10210</v>
      </c>
      <c r="CU210" s="126">
        <f>SMALL('128x128'!$B$2:$DY$129,CU80)</f>
        <v>10211</v>
      </c>
      <c r="CV210" s="126">
        <f>SMALL('128x128'!$B$2:$DY$129,CV80)</f>
        <v>10212</v>
      </c>
      <c r="CW210" s="126">
        <f>SMALL('128x128'!$B$2:$DY$129,CW80)</f>
        <v>10213</v>
      </c>
      <c r="CX210" s="126">
        <f>SMALL('128x128'!$B$2:$DY$129,CX80)</f>
        <v>10214</v>
      </c>
      <c r="CY210" s="126">
        <f>SMALL('128x128'!$B$2:$DY$129,CY80)</f>
        <v>10215</v>
      </c>
      <c r="CZ210" s="126">
        <f>SMALL('128x128'!$B$2:$DY$129,CZ80)</f>
        <v>10216</v>
      </c>
      <c r="DA210" s="126">
        <f>SMALL('128x128'!$B$2:$DY$129,DA80)</f>
        <v>10217</v>
      </c>
      <c r="DB210" s="126">
        <f>SMALL('128x128'!$B$2:$DY$129,DB80)</f>
        <v>10218</v>
      </c>
      <c r="DC210" s="126">
        <f>SMALL('128x128'!$B$2:$DY$129,DC80)</f>
        <v>10219</v>
      </c>
      <c r="DD210" s="126">
        <f>SMALL('128x128'!$B$2:$DY$129,DD80)</f>
        <v>10220</v>
      </c>
      <c r="DE210" s="126">
        <f>SMALL('128x128'!$B$2:$DY$129,DE80)</f>
        <v>10221</v>
      </c>
      <c r="DF210" s="126">
        <f>SMALL('128x128'!$B$2:$DY$129,DF80)</f>
        <v>10222</v>
      </c>
      <c r="DG210" s="126">
        <f>SMALL('128x128'!$B$2:$DY$129,DG80)</f>
        <v>10223</v>
      </c>
      <c r="DH210" s="126">
        <f>SMALL('128x128'!$B$2:$DY$129,DH80)</f>
        <v>10224</v>
      </c>
      <c r="DI210" s="126">
        <f>SMALL('128x128'!$B$2:$DY$129,DI80)</f>
        <v>10225</v>
      </c>
      <c r="DJ210" s="126">
        <f>SMALL('128x128'!$B$2:$DY$129,DJ80)</f>
        <v>10226</v>
      </c>
      <c r="DK210" s="126">
        <f>SMALL('128x128'!$B$2:$DY$129,DK80)</f>
        <v>10227</v>
      </c>
      <c r="DL210" s="126">
        <f>SMALL('128x128'!$B$2:$DY$129,DL80)</f>
        <v>10228</v>
      </c>
      <c r="DM210" s="126">
        <f>SMALL('128x128'!$B$2:$DY$129,DM80)</f>
        <v>10229</v>
      </c>
      <c r="DN210" s="126">
        <f>SMALL('128x128'!$B$2:$DY$129,DN80)</f>
        <v>10230</v>
      </c>
      <c r="DO210" s="126">
        <f>SMALL('128x128'!$B$2:$DY$129,DO80)</f>
        <v>10231</v>
      </c>
      <c r="DP210" s="126">
        <f>SMALL('128x128'!$B$2:$DY$129,DP80)</f>
        <v>10232</v>
      </c>
      <c r="DQ210" s="126">
        <f>SMALL('128x128'!$B$2:$DY$129,DQ80)</f>
        <v>10233</v>
      </c>
      <c r="DR210" s="126">
        <f>SMALL('128x128'!$B$2:$DY$129,DR80)</f>
        <v>10234</v>
      </c>
      <c r="DS210" s="126">
        <f>SMALL('128x128'!$B$2:$DY$129,DS80)</f>
        <v>10235</v>
      </c>
      <c r="DT210" s="126">
        <f>SMALL('128x128'!$B$2:$DY$129,DT80)</f>
        <v>10236</v>
      </c>
      <c r="DU210" s="126">
        <f>SMALL('128x128'!$B$2:$DY$129,DU80)</f>
        <v>10237</v>
      </c>
      <c r="DV210" s="126">
        <f>SMALL('128x128'!$B$2:$DY$129,DV80)</f>
        <v>10238</v>
      </c>
      <c r="DW210" s="126">
        <f>SMALL('128x128'!$B$2:$DY$129,DW80)</f>
        <v>10239</v>
      </c>
      <c r="DX210" s="126">
        <f>SMALL('128x128'!$B$2:$DY$129,DX80)</f>
        <v>10240</v>
      </c>
    </row>
    <row r="211" spans="1:128" x14ac:dyDescent="0.3">
      <c r="A211" s="126">
        <f>SMALL('128x128'!$B$2:$DY$129,A81)</f>
        <v>10241</v>
      </c>
      <c r="B211" s="126">
        <f>SMALL('128x128'!$B$2:$DY$129,B81)</f>
        <v>10242</v>
      </c>
      <c r="C211" s="126">
        <f>SMALL('128x128'!$B$2:$DY$129,C81)</f>
        <v>10243</v>
      </c>
      <c r="D211" s="126">
        <f>SMALL('128x128'!$B$2:$DY$129,D81)</f>
        <v>10244</v>
      </c>
      <c r="E211" s="126">
        <f>SMALL('128x128'!$B$2:$DY$129,E81)</f>
        <v>10245</v>
      </c>
      <c r="F211" s="126">
        <f>SMALL('128x128'!$B$2:$DY$129,F81)</f>
        <v>10246</v>
      </c>
      <c r="G211" s="126">
        <f>SMALL('128x128'!$B$2:$DY$129,G81)</f>
        <v>10247</v>
      </c>
      <c r="H211" s="126">
        <f>SMALL('128x128'!$B$2:$DY$129,H81)</f>
        <v>10248</v>
      </c>
      <c r="I211" s="126">
        <f>SMALL('128x128'!$B$2:$DY$129,I81)</f>
        <v>10249</v>
      </c>
      <c r="J211" s="126">
        <f>SMALL('128x128'!$B$2:$DY$129,J81)</f>
        <v>10250</v>
      </c>
      <c r="K211" s="126">
        <f>SMALL('128x128'!$B$2:$DY$129,K81)</f>
        <v>10251</v>
      </c>
      <c r="L211" s="126">
        <f>SMALL('128x128'!$B$2:$DY$129,L81)</f>
        <v>10252</v>
      </c>
      <c r="M211" s="126">
        <f>SMALL('128x128'!$B$2:$DY$129,M81)</f>
        <v>10253</v>
      </c>
      <c r="N211" s="126">
        <f>SMALL('128x128'!$B$2:$DY$129,N81)</f>
        <v>10254</v>
      </c>
      <c r="O211" s="126">
        <f>SMALL('128x128'!$B$2:$DY$129,O81)</f>
        <v>10255</v>
      </c>
      <c r="P211" s="126">
        <f>SMALL('128x128'!$B$2:$DY$129,P81)</f>
        <v>10256</v>
      </c>
      <c r="Q211" s="126">
        <f>SMALL('128x128'!$B$2:$DY$129,Q81)</f>
        <v>10257</v>
      </c>
      <c r="R211" s="126">
        <f>SMALL('128x128'!$B$2:$DY$129,R81)</f>
        <v>10258</v>
      </c>
      <c r="S211" s="126">
        <f>SMALL('128x128'!$B$2:$DY$129,S81)</f>
        <v>10259</v>
      </c>
      <c r="T211" s="126">
        <f>SMALL('128x128'!$B$2:$DY$129,T81)</f>
        <v>10260</v>
      </c>
      <c r="U211" s="126">
        <f>SMALL('128x128'!$B$2:$DY$129,U81)</f>
        <v>10261</v>
      </c>
      <c r="V211" s="126">
        <f>SMALL('128x128'!$B$2:$DY$129,V81)</f>
        <v>10262</v>
      </c>
      <c r="W211" s="126">
        <f>SMALL('128x128'!$B$2:$DY$129,W81)</f>
        <v>10263</v>
      </c>
      <c r="X211" s="126">
        <f>SMALL('128x128'!$B$2:$DY$129,X81)</f>
        <v>10264</v>
      </c>
      <c r="Y211" s="126">
        <f>SMALL('128x128'!$B$2:$DY$129,Y81)</f>
        <v>10265</v>
      </c>
      <c r="Z211" s="126">
        <f>SMALL('128x128'!$B$2:$DY$129,Z81)</f>
        <v>10266</v>
      </c>
      <c r="AA211" s="126">
        <f>SMALL('128x128'!$B$2:$DY$129,AA81)</f>
        <v>10267</v>
      </c>
      <c r="AB211" s="126">
        <f>SMALL('128x128'!$B$2:$DY$129,AB81)</f>
        <v>10268</v>
      </c>
      <c r="AC211" s="126">
        <f>SMALL('128x128'!$B$2:$DY$129,AC81)</f>
        <v>10269</v>
      </c>
      <c r="AD211" s="126">
        <f>SMALL('128x128'!$B$2:$DY$129,AD81)</f>
        <v>10270</v>
      </c>
      <c r="AE211" s="126">
        <f>SMALL('128x128'!$B$2:$DY$129,AE81)</f>
        <v>10271</v>
      </c>
      <c r="AF211" s="126">
        <f>SMALL('128x128'!$B$2:$DY$129,AF81)</f>
        <v>10272</v>
      </c>
      <c r="AG211" s="126">
        <f>SMALL('128x128'!$B$2:$DY$129,AG81)</f>
        <v>10273</v>
      </c>
      <c r="AH211" s="126">
        <f>SMALL('128x128'!$B$2:$DY$129,AH81)</f>
        <v>10274</v>
      </c>
      <c r="AI211" s="126">
        <f>SMALL('128x128'!$B$2:$DY$129,AI81)</f>
        <v>10275</v>
      </c>
      <c r="AJ211" s="126">
        <f>SMALL('128x128'!$B$2:$DY$129,AJ81)</f>
        <v>10276</v>
      </c>
      <c r="AK211" s="126">
        <f>SMALL('128x128'!$B$2:$DY$129,AK81)</f>
        <v>10277</v>
      </c>
      <c r="AL211" s="126">
        <f>SMALL('128x128'!$B$2:$DY$129,AL81)</f>
        <v>10278</v>
      </c>
      <c r="AM211" s="126">
        <f>SMALL('128x128'!$B$2:$DY$129,AM81)</f>
        <v>10279</v>
      </c>
      <c r="AN211" s="126">
        <f>SMALL('128x128'!$B$2:$DY$129,AN81)</f>
        <v>10280</v>
      </c>
      <c r="AO211" s="126">
        <f>SMALL('128x128'!$B$2:$DY$129,AO81)</f>
        <v>10281</v>
      </c>
      <c r="AP211" s="126">
        <f>SMALL('128x128'!$B$2:$DY$129,AP81)</f>
        <v>10282</v>
      </c>
      <c r="AQ211" s="126">
        <f>SMALL('128x128'!$B$2:$DY$129,AQ81)</f>
        <v>10283</v>
      </c>
      <c r="AR211" s="126">
        <f>SMALL('128x128'!$B$2:$DY$129,AR81)</f>
        <v>10284</v>
      </c>
      <c r="AS211" s="126">
        <f>SMALL('128x128'!$B$2:$DY$129,AS81)</f>
        <v>10285</v>
      </c>
      <c r="AT211" s="126">
        <f>SMALL('128x128'!$B$2:$DY$129,AT81)</f>
        <v>10286</v>
      </c>
      <c r="AU211" s="126">
        <f>SMALL('128x128'!$B$2:$DY$129,AU81)</f>
        <v>10287</v>
      </c>
      <c r="AV211" s="126">
        <f>SMALL('128x128'!$B$2:$DY$129,AV81)</f>
        <v>10288</v>
      </c>
      <c r="AW211" s="126">
        <f>SMALL('128x128'!$B$2:$DY$129,AW81)</f>
        <v>10289</v>
      </c>
      <c r="AX211" s="126">
        <f>SMALL('128x128'!$B$2:$DY$129,AX81)</f>
        <v>10290</v>
      </c>
      <c r="AY211" s="126">
        <f>SMALL('128x128'!$B$2:$DY$129,AY81)</f>
        <v>10291</v>
      </c>
      <c r="AZ211" s="126">
        <f>SMALL('128x128'!$B$2:$DY$129,AZ81)</f>
        <v>10292</v>
      </c>
      <c r="BA211" s="126">
        <f>SMALL('128x128'!$B$2:$DY$129,BA81)</f>
        <v>10293</v>
      </c>
      <c r="BB211" s="126">
        <f>SMALL('128x128'!$B$2:$DY$129,BB81)</f>
        <v>10294</v>
      </c>
      <c r="BC211" s="126">
        <f>SMALL('128x128'!$B$2:$DY$129,BC81)</f>
        <v>10295</v>
      </c>
      <c r="BD211" s="126">
        <f>SMALL('128x128'!$B$2:$DY$129,BD81)</f>
        <v>10296</v>
      </c>
      <c r="BE211" s="126">
        <f>SMALL('128x128'!$B$2:$DY$129,BE81)</f>
        <v>10297</v>
      </c>
      <c r="BF211" s="126">
        <f>SMALL('128x128'!$B$2:$DY$129,BF81)</f>
        <v>10298</v>
      </c>
      <c r="BG211" s="126">
        <f>SMALL('128x128'!$B$2:$DY$129,BG81)</f>
        <v>10299</v>
      </c>
      <c r="BH211" s="126">
        <f>SMALL('128x128'!$B$2:$DY$129,BH81)</f>
        <v>10300</v>
      </c>
      <c r="BI211" s="126">
        <f>SMALL('128x128'!$B$2:$DY$129,BI81)</f>
        <v>10301</v>
      </c>
      <c r="BJ211" s="126">
        <f>SMALL('128x128'!$B$2:$DY$129,BJ81)</f>
        <v>10302</v>
      </c>
      <c r="BK211" s="126">
        <f>SMALL('128x128'!$B$2:$DY$129,BK81)</f>
        <v>10303</v>
      </c>
      <c r="BL211" s="126">
        <f>SMALL('128x128'!$B$2:$DY$129,BL81)</f>
        <v>10304</v>
      </c>
      <c r="BM211" s="126">
        <f>SMALL('128x128'!$B$2:$DY$129,BM81)</f>
        <v>10305</v>
      </c>
      <c r="BN211" s="126">
        <f>SMALL('128x128'!$B$2:$DY$129,BN81)</f>
        <v>10306</v>
      </c>
      <c r="BO211" s="126">
        <f>SMALL('128x128'!$B$2:$DY$129,BO81)</f>
        <v>10307</v>
      </c>
      <c r="BP211" s="126">
        <f>SMALL('128x128'!$B$2:$DY$129,BP81)</f>
        <v>10308</v>
      </c>
      <c r="BQ211" s="126">
        <f>SMALL('128x128'!$B$2:$DY$129,BQ81)</f>
        <v>10309</v>
      </c>
      <c r="BR211" s="126">
        <f>SMALL('128x128'!$B$2:$DY$129,BR81)</f>
        <v>10310</v>
      </c>
      <c r="BS211" s="126">
        <f>SMALL('128x128'!$B$2:$DY$129,BS81)</f>
        <v>10311</v>
      </c>
      <c r="BT211" s="126">
        <f>SMALL('128x128'!$B$2:$DY$129,BT81)</f>
        <v>10312</v>
      </c>
      <c r="BU211" s="126">
        <f>SMALL('128x128'!$B$2:$DY$129,BU81)</f>
        <v>10313</v>
      </c>
      <c r="BV211" s="126">
        <f>SMALL('128x128'!$B$2:$DY$129,BV81)</f>
        <v>10314</v>
      </c>
      <c r="BW211" s="126">
        <f>SMALL('128x128'!$B$2:$DY$129,BW81)</f>
        <v>10315</v>
      </c>
      <c r="BX211" s="126">
        <f>SMALL('128x128'!$B$2:$DY$129,BX81)</f>
        <v>10316</v>
      </c>
      <c r="BY211" s="126">
        <f>SMALL('128x128'!$B$2:$DY$129,BY81)</f>
        <v>10317</v>
      </c>
      <c r="BZ211" s="126">
        <f>SMALL('128x128'!$B$2:$DY$129,BZ81)</f>
        <v>10318</v>
      </c>
      <c r="CA211" s="126">
        <f>SMALL('128x128'!$B$2:$DY$129,CA81)</f>
        <v>10319</v>
      </c>
      <c r="CB211" s="126">
        <f>SMALL('128x128'!$B$2:$DY$129,CB81)</f>
        <v>10320</v>
      </c>
      <c r="CC211" s="126">
        <f>SMALL('128x128'!$B$2:$DY$129,CC81)</f>
        <v>10321</v>
      </c>
      <c r="CD211" s="126">
        <f>SMALL('128x128'!$B$2:$DY$129,CD81)</f>
        <v>10322</v>
      </c>
      <c r="CE211" s="126">
        <f>SMALL('128x128'!$B$2:$DY$129,CE81)</f>
        <v>10323</v>
      </c>
      <c r="CF211" s="126">
        <f>SMALL('128x128'!$B$2:$DY$129,CF81)</f>
        <v>10324</v>
      </c>
      <c r="CG211" s="126">
        <f>SMALL('128x128'!$B$2:$DY$129,CG81)</f>
        <v>10325</v>
      </c>
      <c r="CH211" s="126">
        <f>SMALL('128x128'!$B$2:$DY$129,CH81)</f>
        <v>10326</v>
      </c>
      <c r="CI211" s="126">
        <f>SMALL('128x128'!$B$2:$DY$129,CI81)</f>
        <v>10327</v>
      </c>
      <c r="CJ211" s="126">
        <f>SMALL('128x128'!$B$2:$DY$129,CJ81)</f>
        <v>10328</v>
      </c>
      <c r="CK211" s="126">
        <f>SMALL('128x128'!$B$2:$DY$129,CK81)</f>
        <v>10329</v>
      </c>
      <c r="CL211" s="126">
        <f>SMALL('128x128'!$B$2:$DY$129,CL81)</f>
        <v>10330</v>
      </c>
      <c r="CM211" s="126">
        <f>SMALL('128x128'!$B$2:$DY$129,CM81)</f>
        <v>10331</v>
      </c>
      <c r="CN211" s="126">
        <f>SMALL('128x128'!$B$2:$DY$129,CN81)</f>
        <v>10332</v>
      </c>
      <c r="CO211" s="126">
        <f>SMALL('128x128'!$B$2:$DY$129,CO81)</f>
        <v>10333</v>
      </c>
      <c r="CP211" s="126">
        <f>SMALL('128x128'!$B$2:$DY$129,CP81)</f>
        <v>10334</v>
      </c>
      <c r="CQ211" s="126">
        <f>SMALL('128x128'!$B$2:$DY$129,CQ81)</f>
        <v>10335</v>
      </c>
      <c r="CR211" s="126">
        <f>SMALL('128x128'!$B$2:$DY$129,CR81)</f>
        <v>10336</v>
      </c>
      <c r="CS211" s="126">
        <f>SMALL('128x128'!$B$2:$DY$129,CS81)</f>
        <v>10337</v>
      </c>
      <c r="CT211" s="126">
        <f>SMALL('128x128'!$B$2:$DY$129,CT81)</f>
        <v>10338</v>
      </c>
      <c r="CU211" s="126">
        <f>SMALL('128x128'!$B$2:$DY$129,CU81)</f>
        <v>10339</v>
      </c>
      <c r="CV211" s="126">
        <f>SMALL('128x128'!$B$2:$DY$129,CV81)</f>
        <v>10340</v>
      </c>
      <c r="CW211" s="126">
        <f>SMALL('128x128'!$B$2:$DY$129,CW81)</f>
        <v>10341</v>
      </c>
      <c r="CX211" s="126">
        <f>SMALL('128x128'!$B$2:$DY$129,CX81)</f>
        <v>10342</v>
      </c>
      <c r="CY211" s="126">
        <f>SMALL('128x128'!$B$2:$DY$129,CY81)</f>
        <v>10343</v>
      </c>
      <c r="CZ211" s="126">
        <f>SMALL('128x128'!$B$2:$DY$129,CZ81)</f>
        <v>10344</v>
      </c>
      <c r="DA211" s="126">
        <f>SMALL('128x128'!$B$2:$DY$129,DA81)</f>
        <v>10345</v>
      </c>
      <c r="DB211" s="126">
        <f>SMALL('128x128'!$B$2:$DY$129,DB81)</f>
        <v>10346</v>
      </c>
      <c r="DC211" s="126">
        <f>SMALL('128x128'!$B$2:$DY$129,DC81)</f>
        <v>10347</v>
      </c>
      <c r="DD211" s="126">
        <f>SMALL('128x128'!$B$2:$DY$129,DD81)</f>
        <v>10348</v>
      </c>
      <c r="DE211" s="126">
        <f>SMALL('128x128'!$B$2:$DY$129,DE81)</f>
        <v>10349</v>
      </c>
      <c r="DF211" s="126">
        <f>SMALL('128x128'!$B$2:$DY$129,DF81)</f>
        <v>10350</v>
      </c>
      <c r="DG211" s="126">
        <f>SMALL('128x128'!$B$2:$DY$129,DG81)</f>
        <v>10351</v>
      </c>
      <c r="DH211" s="126">
        <f>SMALL('128x128'!$B$2:$DY$129,DH81)</f>
        <v>10352</v>
      </c>
      <c r="DI211" s="126">
        <f>SMALL('128x128'!$B$2:$DY$129,DI81)</f>
        <v>10353</v>
      </c>
      <c r="DJ211" s="126">
        <f>SMALL('128x128'!$B$2:$DY$129,DJ81)</f>
        <v>10354</v>
      </c>
      <c r="DK211" s="126">
        <f>SMALL('128x128'!$B$2:$DY$129,DK81)</f>
        <v>10355</v>
      </c>
      <c r="DL211" s="126">
        <f>SMALL('128x128'!$B$2:$DY$129,DL81)</f>
        <v>10356</v>
      </c>
      <c r="DM211" s="126">
        <f>SMALL('128x128'!$B$2:$DY$129,DM81)</f>
        <v>10357</v>
      </c>
      <c r="DN211" s="126">
        <f>SMALL('128x128'!$B$2:$DY$129,DN81)</f>
        <v>10358</v>
      </c>
      <c r="DO211" s="126">
        <f>SMALL('128x128'!$B$2:$DY$129,DO81)</f>
        <v>10359</v>
      </c>
      <c r="DP211" s="126">
        <f>SMALL('128x128'!$B$2:$DY$129,DP81)</f>
        <v>10360</v>
      </c>
      <c r="DQ211" s="126">
        <f>SMALL('128x128'!$B$2:$DY$129,DQ81)</f>
        <v>10361</v>
      </c>
      <c r="DR211" s="126">
        <f>SMALL('128x128'!$B$2:$DY$129,DR81)</f>
        <v>10362</v>
      </c>
      <c r="DS211" s="126">
        <f>SMALL('128x128'!$B$2:$DY$129,DS81)</f>
        <v>10363</v>
      </c>
      <c r="DT211" s="126">
        <f>SMALL('128x128'!$B$2:$DY$129,DT81)</f>
        <v>10364</v>
      </c>
      <c r="DU211" s="126">
        <f>SMALL('128x128'!$B$2:$DY$129,DU81)</f>
        <v>10365</v>
      </c>
      <c r="DV211" s="126">
        <f>SMALL('128x128'!$B$2:$DY$129,DV81)</f>
        <v>10366</v>
      </c>
      <c r="DW211" s="126">
        <f>SMALL('128x128'!$B$2:$DY$129,DW81)</f>
        <v>10367</v>
      </c>
      <c r="DX211" s="126">
        <f>SMALL('128x128'!$B$2:$DY$129,DX81)</f>
        <v>10368</v>
      </c>
    </row>
    <row r="212" spans="1:128" x14ac:dyDescent="0.3">
      <c r="A212" s="126">
        <f>SMALL('128x128'!$B$2:$DY$129,A82)</f>
        <v>10369</v>
      </c>
      <c r="B212" s="126">
        <f>SMALL('128x128'!$B$2:$DY$129,B82)</f>
        <v>10370</v>
      </c>
      <c r="C212" s="126">
        <f>SMALL('128x128'!$B$2:$DY$129,C82)</f>
        <v>10371</v>
      </c>
      <c r="D212" s="126">
        <f>SMALL('128x128'!$B$2:$DY$129,D82)</f>
        <v>10372</v>
      </c>
      <c r="E212" s="126">
        <f>SMALL('128x128'!$B$2:$DY$129,E82)</f>
        <v>10373</v>
      </c>
      <c r="F212" s="126">
        <f>SMALL('128x128'!$B$2:$DY$129,F82)</f>
        <v>10374</v>
      </c>
      <c r="G212" s="126">
        <f>SMALL('128x128'!$B$2:$DY$129,G82)</f>
        <v>10375</v>
      </c>
      <c r="H212" s="126">
        <f>SMALL('128x128'!$B$2:$DY$129,H82)</f>
        <v>10376</v>
      </c>
      <c r="I212" s="126">
        <f>SMALL('128x128'!$B$2:$DY$129,I82)</f>
        <v>10377</v>
      </c>
      <c r="J212" s="126">
        <f>SMALL('128x128'!$B$2:$DY$129,J82)</f>
        <v>10378</v>
      </c>
      <c r="K212" s="126">
        <f>SMALL('128x128'!$B$2:$DY$129,K82)</f>
        <v>10379</v>
      </c>
      <c r="L212" s="126">
        <f>SMALL('128x128'!$B$2:$DY$129,L82)</f>
        <v>10380</v>
      </c>
      <c r="M212" s="126">
        <f>SMALL('128x128'!$B$2:$DY$129,M82)</f>
        <v>10381</v>
      </c>
      <c r="N212" s="126">
        <f>SMALL('128x128'!$B$2:$DY$129,N82)</f>
        <v>10382</v>
      </c>
      <c r="O212" s="126">
        <f>SMALL('128x128'!$B$2:$DY$129,O82)</f>
        <v>10383</v>
      </c>
      <c r="P212" s="126">
        <f>SMALL('128x128'!$B$2:$DY$129,P82)</f>
        <v>10384</v>
      </c>
      <c r="Q212" s="126">
        <f>SMALL('128x128'!$B$2:$DY$129,Q82)</f>
        <v>10385</v>
      </c>
      <c r="R212" s="126">
        <f>SMALL('128x128'!$B$2:$DY$129,R82)</f>
        <v>10386</v>
      </c>
      <c r="S212" s="126">
        <f>SMALL('128x128'!$B$2:$DY$129,S82)</f>
        <v>10387</v>
      </c>
      <c r="T212" s="126">
        <f>SMALL('128x128'!$B$2:$DY$129,T82)</f>
        <v>10388</v>
      </c>
      <c r="U212" s="126">
        <f>SMALL('128x128'!$B$2:$DY$129,U82)</f>
        <v>10389</v>
      </c>
      <c r="V212" s="126">
        <f>SMALL('128x128'!$B$2:$DY$129,V82)</f>
        <v>10390</v>
      </c>
      <c r="W212" s="126">
        <f>SMALL('128x128'!$B$2:$DY$129,W82)</f>
        <v>10391</v>
      </c>
      <c r="X212" s="126">
        <f>SMALL('128x128'!$B$2:$DY$129,X82)</f>
        <v>10392</v>
      </c>
      <c r="Y212" s="126">
        <f>SMALL('128x128'!$B$2:$DY$129,Y82)</f>
        <v>10393</v>
      </c>
      <c r="Z212" s="126">
        <f>SMALL('128x128'!$B$2:$DY$129,Z82)</f>
        <v>10394</v>
      </c>
      <c r="AA212" s="126">
        <f>SMALL('128x128'!$B$2:$DY$129,AA82)</f>
        <v>10395</v>
      </c>
      <c r="AB212" s="126">
        <f>SMALL('128x128'!$B$2:$DY$129,AB82)</f>
        <v>10396</v>
      </c>
      <c r="AC212" s="126">
        <f>SMALL('128x128'!$B$2:$DY$129,AC82)</f>
        <v>10397</v>
      </c>
      <c r="AD212" s="126">
        <f>SMALL('128x128'!$B$2:$DY$129,AD82)</f>
        <v>10398</v>
      </c>
      <c r="AE212" s="126">
        <f>SMALL('128x128'!$B$2:$DY$129,AE82)</f>
        <v>10399</v>
      </c>
      <c r="AF212" s="126">
        <f>SMALL('128x128'!$B$2:$DY$129,AF82)</f>
        <v>10400</v>
      </c>
      <c r="AG212" s="126">
        <f>SMALL('128x128'!$B$2:$DY$129,AG82)</f>
        <v>10401</v>
      </c>
      <c r="AH212" s="126">
        <f>SMALL('128x128'!$B$2:$DY$129,AH82)</f>
        <v>10402</v>
      </c>
      <c r="AI212" s="126">
        <f>SMALL('128x128'!$B$2:$DY$129,AI82)</f>
        <v>10403</v>
      </c>
      <c r="AJ212" s="126">
        <f>SMALL('128x128'!$B$2:$DY$129,AJ82)</f>
        <v>10404</v>
      </c>
      <c r="AK212" s="126">
        <f>SMALL('128x128'!$B$2:$DY$129,AK82)</f>
        <v>10405</v>
      </c>
      <c r="AL212" s="126">
        <f>SMALL('128x128'!$B$2:$DY$129,AL82)</f>
        <v>10406</v>
      </c>
      <c r="AM212" s="126">
        <f>SMALL('128x128'!$B$2:$DY$129,AM82)</f>
        <v>10407</v>
      </c>
      <c r="AN212" s="126">
        <f>SMALL('128x128'!$B$2:$DY$129,AN82)</f>
        <v>10408</v>
      </c>
      <c r="AO212" s="126">
        <f>SMALL('128x128'!$B$2:$DY$129,AO82)</f>
        <v>10409</v>
      </c>
      <c r="AP212" s="126">
        <f>SMALL('128x128'!$B$2:$DY$129,AP82)</f>
        <v>10410</v>
      </c>
      <c r="AQ212" s="126">
        <f>SMALL('128x128'!$B$2:$DY$129,AQ82)</f>
        <v>10411</v>
      </c>
      <c r="AR212" s="126">
        <f>SMALL('128x128'!$B$2:$DY$129,AR82)</f>
        <v>10412</v>
      </c>
      <c r="AS212" s="126">
        <f>SMALL('128x128'!$B$2:$DY$129,AS82)</f>
        <v>10413</v>
      </c>
      <c r="AT212" s="126">
        <f>SMALL('128x128'!$B$2:$DY$129,AT82)</f>
        <v>10414</v>
      </c>
      <c r="AU212" s="126">
        <f>SMALL('128x128'!$B$2:$DY$129,AU82)</f>
        <v>10415</v>
      </c>
      <c r="AV212" s="126">
        <f>SMALL('128x128'!$B$2:$DY$129,AV82)</f>
        <v>10416</v>
      </c>
      <c r="AW212" s="126">
        <f>SMALL('128x128'!$B$2:$DY$129,AW82)</f>
        <v>10417</v>
      </c>
      <c r="AX212" s="126">
        <f>SMALL('128x128'!$B$2:$DY$129,AX82)</f>
        <v>10418</v>
      </c>
      <c r="AY212" s="126">
        <f>SMALL('128x128'!$B$2:$DY$129,AY82)</f>
        <v>10419</v>
      </c>
      <c r="AZ212" s="126">
        <f>SMALL('128x128'!$B$2:$DY$129,AZ82)</f>
        <v>10420</v>
      </c>
      <c r="BA212" s="126">
        <f>SMALL('128x128'!$B$2:$DY$129,BA82)</f>
        <v>10421</v>
      </c>
      <c r="BB212" s="126">
        <f>SMALL('128x128'!$B$2:$DY$129,BB82)</f>
        <v>10422</v>
      </c>
      <c r="BC212" s="126">
        <f>SMALL('128x128'!$B$2:$DY$129,BC82)</f>
        <v>10423</v>
      </c>
      <c r="BD212" s="126">
        <f>SMALL('128x128'!$B$2:$DY$129,BD82)</f>
        <v>10424</v>
      </c>
      <c r="BE212" s="126">
        <f>SMALL('128x128'!$B$2:$DY$129,BE82)</f>
        <v>10425</v>
      </c>
      <c r="BF212" s="126">
        <f>SMALL('128x128'!$B$2:$DY$129,BF82)</f>
        <v>10426</v>
      </c>
      <c r="BG212" s="126">
        <f>SMALL('128x128'!$B$2:$DY$129,BG82)</f>
        <v>10427</v>
      </c>
      <c r="BH212" s="126">
        <f>SMALL('128x128'!$B$2:$DY$129,BH82)</f>
        <v>10428</v>
      </c>
      <c r="BI212" s="126">
        <f>SMALL('128x128'!$B$2:$DY$129,BI82)</f>
        <v>10429</v>
      </c>
      <c r="BJ212" s="126">
        <f>SMALL('128x128'!$B$2:$DY$129,BJ82)</f>
        <v>10430</v>
      </c>
      <c r="BK212" s="126">
        <f>SMALL('128x128'!$B$2:$DY$129,BK82)</f>
        <v>10431</v>
      </c>
      <c r="BL212" s="126">
        <f>SMALL('128x128'!$B$2:$DY$129,BL82)</f>
        <v>10432</v>
      </c>
      <c r="BM212" s="126">
        <f>SMALL('128x128'!$B$2:$DY$129,BM82)</f>
        <v>10433</v>
      </c>
      <c r="BN212" s="126">
        <f>SMALL('128x128'!$B$2:$DY$129,BN82)</f>
        <v>10434</v>
      </c>
      <c r="BO212" s="126">
        <f>SMALL('128x128'!$B$2:$DY$129,BO82)</f>
        <v>10435</v>
      </c>
      <c r="BP212" s="126">
        <f>SMALL('128x128'!$B$2:$DY$129,BP82)</f>
        <v>10436</v>
      </c>
      <c r="BQ212" s="126">
        <f>SMALL('128x128'!$B$2:$DY$129,BQ82)</f>
        <v>10437</v>
      </c>
      <c r="BR212" s="126">
        <f>SMALL('128x128'!$B$2:$DY$129,BR82)</f>
        <v>10438</v>
      </c>
      <c r="BS212" s="126">
        <f>SMALL('128x128'!$B$2:$DY$129,BS82)</f>
        <v>10439</v>
      </c>
      <c r="BT212" s="126">
        <f>SMALL('128x128'!$B$2:$DY$129,BT82)</f>
        <v>10440</v>
      </c>
      <c r="BU212" s="126">
        <f>SMALL('128x128'!$B$2:$DY$129,BU82)</f>
        <v>10441</v>
      </c>
      <c r="BV212" s="126">
        <f>SMALL('128x128'!$B$2:$DY$129,BV82)</f>
        <v>10442</v>
      </c>
      <c r="BW212" s="126">
        <f>SMALL('128x128'!$B$2:$DY$129,BW82)</f>
        <v>10443</v>
      </c>
      <c r="BX212" s="126">
        <f>SMALL('128x128'!$B$2:$DY$129,BX82)</f>
        <v>10444</v>
      </c>
      <c r="BY212" s="126">
        <f>SMALL('128x128'!$B$2:$DY$129,BY82)</f>
        <v>10445</v>
      </c>
      <c r="BZ212" s="126">
        <f>SMALL('128x128'!$B$2:$DY$129,BZ82)</f>
        <v>10446</v>
      </c>
      <c r="CA212" s="126">
        <f>SMALL('128x128'!$B$2:$DY$129,CA82)</f>
        <v>10447</v>
      </c>
      <c r="CB212" s="126">
        <f>SMALL('128x128'!$B$2:$DY$129,CB82)</f>
        <v>10448</v>
      </c>
      <c r="CC212" s="126">
        <f>SMALL('128x128'!$B$2:$DY$129,CC82)</f>
        <v>10449</v>
      </c>
      <c r="CD212" s="126">
        <f>SMALL('128x128'!$B$2:$DY$129,CD82)</f>
        <v>10450</v>
      </c>
      <c r="CE212" s="126">
        <f>SMALL('128x128'!$B$2:$DY$129,CE82)</f>
        <v>10451</v>
      </c>
      <c r="CF212" s="126">
        <f>SMALL('128x128'!$B$2:$DY$129,CF82)</f>
        <v>10452</v>
      </c>
      <c r="CG212" s="126">
        <f>SMALL('128x128'!$B$2:$DY$129,CG82)</f>
        <v>10453</v>
      </c>
      <c r="CH212" s="126">
        <f>SMALL('128x128'!$B$2:$DY$129,CH82)</f>
        <v>10454</v>
      </c>
      <c r="CI212" s="126">
        <f>SMALL('128x128'!$B$2:$DY$129,CI82)</f>
        <v>10455</v>
      </c>
      <c r="CJ212" s="126">
        <f>SMALL('128x128'!$B$2:$DY$129,CJ82)</f>
        <v>10456</v>
      </c>
      <c r="CK212" s="126">
        <f>SMALL('128x128'!$B$2:$DY$129,CK82)</f>
        <v>10457</v>
      </c>
      <c r="CL212" s="126">
        <f>SMALL('128x128'!$B$2:$DY$129,CL82)</f>
        <v>10458</v>
      </c>
      <c r="CM212" s="126">
        <f>SMALL('128x128'!$B$2:$DY$129,CM82)</f>
        <v>10459</v>
      </c>
      <c r="CN212" s="126">
        <f>SMALL('128x128'!$B$2:$DY$129,CN82)</f>
        <v>10460</v>
      </c>
      <c r="CO212" s="126">
        <f>SMALL('128x128'!$B$2:$DY$129,CO82)</f>
        <v>10461</v>
      </c>
      <c r="CP212" s="126">
        <f>SMALL('128x128'!$B$2:$DY$129,CP82)</f>
        <v>10462</v>
      </c>
      <c r="CQ212" s="126">
        <f>SMALL('128x128'!$B$2:$DY$129,CQ82)</f>
        <v>10463</v>
      </c>
      <c r="CR212" s="126">
        <f>SMALL('128x128'!$B$2:$DY$129,CR82)</f>
        <v>10464</v>
      </c>
      <c r="CS212" s="126">
        <f>SMALL('128x128'!$B$2:$DY$129,CS82)</f>
        <v>10465</v>
      </c>
      <c r="CT212" s="126">
        <f>SMALL('128x128'!$B$2:$DY$129,CT82)</f>
        <v>10466</v>
      </c>
      <c r="CU212" s="126">
        <f>SMALL('128x128'!$B$2:$DY$129,CU82)</f>
        <v>10467</v>
      </c>
      <c r="CV212" s="126">
        <f>SMALL('128x128'!$B$2:$DY$129,CV82)</f>
        <v>10468</v>
      </c>
      <c r="CW212" s="126">
        <f>SMALL('128x128'!$B$2:$DY$129,CW82)</f>
        <v>10469</v>
      </c>
      <c r="CX212" s="126">
        <f>SMALL('128x128'!$B$2:$DY$129,CX82)</f>
        <v>10470</v>
      </c>
      <c r="CY212" s="126">
        <f>SMALL('128x128'!$B$2:$DY$129,CY82)</f>
        <v>10471</v>
      </c>
      <c r="CZ212" s="126">
        <f>SMALL('128x128'!$B$2:$DY$129,CZ82)</f>
        <v>10472</v>
      </c>
      <c r="DA212" s="126">
        <f>SMALL('128x128'!$B$2:$DY$129,DA82)</f>
        <v>10473</v>
      </c>
      <c r="DB212" s="126">
        <f>SMALL('128x128'!$B$2:$DY$129,DB82)</f>
        <v>10474</v>
      </c>
      <c r="DC212" s="126">
        <f>SMALL('128x128'!$B$2:$DY$129,DC82)</f>
        <v>10475</v>
      </c>
      <c r="DD212" s="126">
        <f>SMALL('128x128'!$B$2:$DY$129,DD82)</f>
        <v>10476</v>
      </c>
      <c r="DE212" s="126">
        <f>SMALL('128x128'!$B$2:$DY$129,DE82)</f>
        <v>10477</v>
      </c>
      <c r="DF212" s="126">
        <f>SMALL('128x128'!$B$2:$DY$129,DF82)</f>
        <v>10478</v>
      </c>
      <c r="DG212" s="126">
        <f>SMALL('128x128'!$B$2:$DY$129,DG82)</f>
        <v>10479</v>
      </c>
      <c r="DH212" s="126">
        <f>SMALL('128x128'!$B$2:$DY$129,DH82)</f>
        <v>10480</v>
      </c>
      <c r="DI212" s="126">
        <f>SMALL('128x128'!$B$2:$DY$129,DI82)</f>
        <v>10481</v>
      </c>
      <c r="DJ212" s="126">
        <f>SMALL('128x128'!$B$2:$DY$129,DJ82)</f>
        <v>10482</v>
      </c>
      <c r="DK212" s="126">
        <f>SMALL('128x128'!$B$2:$DY$129,DK82)</f>
        <v>10483</v>
      </c>
      <c r="DL212" s="126">
        <f>SMALL('128x128'!$B$2:$DY$129,DL82)</f>
        <v>10484</v>
      </c>
      <c r="DM212" s="126">
        <f>SMALL('128x128'!$B$2:$DY$129,DM82)</f>
        <v>10485</v>
      </c>
      <c r="DN212" s="126">
        <f>SMALL('128x128'!$B$2:$DY$129,DN82)</f>
        <v>10486</v>
      </c>
      <c r="DO212" s="126">
        <f>SMALL('128x128'!$B$2:$DY$129,DO82)</f>
        <v>10487</v>
      </c>
      <c r="DP212" s="126">
        <f>SMALL('128x128'!$B$2:$DY$129,DP82)</f>
        <v>10488</v>
      </c>
      <c r="DQ212" s="126">
        <f>SMALL('128x128'!$B$2:$DY$129,DQ82)</f>
        <v>10489</v>
      </c>
      <c r="DR212" s="126">
        <f>SMALL('128x128'!$B$2:$DY$129,DR82)</f>
        <v>10490</v>
      </c>
      <c r="DS212" s="126">
        <f>SMALL('128x128'!$B$2:$DY$129,DS82)</f>
        <v>10491</v>
      </c>
      <c r="DT212" s="126">
        <f>SMALL('128x128'!$B$2:$DY$129,DT82)</f>
        <v>10492</v>
      </c>
      <c r="DU212" s="126">
        <f>SMALL('128x128'!$B$2:$DY$129,DU82)</f>
        <v>10493</v>
      </c>
      <c r="DV212" s="126">
        <f>SMALL('128x128'!$B$2:$DY$129,DV82)</f>
        <v>10494</v>
      </c>
      <c r="DW212" s="126">
        <f>SMALL('128x128'!$B$2:$DY$129,DW82)</f>
        <v>10495</v>
      </c>
      <c r="DX212" s="126">
        <f>SMALL('128x128'!$B$2:$DY$129,DX82)</f>
        <v>10496</v>
      </c>
    </row>
    <row r="213" spans="1:128" x14ac:dyDescent="0.3">
      <c r="A213" s="126">
        <f>SMALL('128x128'!$B$2:$DY$129,A83)</f>
        <v>10497</v>
      </c>
      <c r="B213" s="126">
        <f>SMALL('128x128'!$B$2:$DY$129,B83)</f>
        <v>10498</v>
      </c>
      <c r="C213" s="126">
        <f>SMALL('128x128'!$B$2:$DY$129,C83)</f>
        <v>10499</v>
      </c>
      <c r="D213" s="126">
        <f>SMALL('128x128'!$B$2:$DY$129,D83)</f>
        <v>10500</v>
      </c>
      <c r="E213" s="126">
        <f>SMALL('128x128'!$B$2:$DY$129,E83)</f>
        <v>10501</v>
      </c>
      <c r="F213" s="126">
        <f>SMALL('128x128'!$B$2:$DY$129,F83)</f>
        <v>10502</v>
      </c>
      <c r="G213" s="126">
        <f>SMALL('128x128'!$B$2:$DY$129,G83)</f>
        <v>10503</v>
      </c>
      <c r="H213" s="126">
        <f>SMALL('128x128'!$B$2:$DY$129,H83)</f>
        <v>10504</v>
      </c>
      <c r="I213" s="126">
        <f>SMALL('128x128'!$B$2:$DY$129,I83)</f>
        <v>10505</v>
      </c>
      <c r="J213" s="126">
        <f>SMALL('128x128'!$B$2:$DY$129,J83)</f>
        <v>10506</v>
      </c>
      <c r="K213" s="126">
        <f>SMALL('128x128'!$B$2:$DY$129,K83)</f>
        <v>10507</v>
      </c>
      <c r="L213" s="126">
        <f>SMALL('128x128'!$B$2:$DY$129,L83)</f>
        <v>10508</v>
      </c>
      <c r="M213" s="126">
        <f>SMALL('128x128'!$B$2:$DY$129,M83)</f>
        <v>10509</v>
      </c>
      <c r="N213" s="126">
        <f>SMALL('128x128'!$B$2:$DY$129,N83)</f>
        <v>10510</v>
      </c>
      <c r="O213" s="126">
        <f>SMALL('128x128'!$B$2:$DY$129,O83)</f>
        <v>10511</v>
      </c>
      <c r="P213" s="126">
        <f>SMALL('128x128'!$B$2:$DY$129,P83)</f>
        <v>10512</v>
      </c>
      <c r="Q213" s="126">
        <f>SMALL('128x128'!$B$2:$DY$129,Q83)</f>
        <v>10513</v>
      </c>
      <c r="R213" s="126">
        <f>SMALL('128x128'!$B$2:$DY$129,R83)</f>
        <v>10514</v>
      </c>
      <c r="S213" s="126">
        <f>SMALL('128x128'!$B$2:$DY$129,S83)</f>
        <v>10515</v>
      </c>
      <c r="T213" s="126">
        <f>SMALL('128x128'!$B$2:$DY$129,T83)</f>
        <v>10516</v>
      </c>
      <c r="U213" s="126">
        <f>SMALL('128x128'!$B$2:$DY$129,U83)</f>
        <v>10517</v>
      </c>
      <c r="V213" s="126">
        <f>SMALL('128x128'!$B$2:$DY$129,V83)</f>
        <v>10518</v>
      </c>
      <c r="W213" s="126">
        <f>SMALL('128x128'!$B$2:$DY$129,W83)</f>
        <v>10519</v>
      </c>
      <c r="X213" s="126">
        <f>SMALL('128x128'!$B$2:$DY$129,X83)</f>
        <v>10520</v>
      </c>
      <c r="Y213" s="126">
        <f>SMALL('128x128'!$B$2:$DY$129,Y83)</f>
        <v>10521</v>
      </c>
      <c r="Z213" s="126">
        <f>SMALL('128x128'!$B$2:$DY$129,Z83)</f>
        <v>10522</v>
      </c>
      <c r="AA213" s="126">
        <f>SMALL('128x128'!$B$2:$DY$129,AA83)</f>
        <v>10523</v>
      </c>
      <c r="AB213" s="126">
        <f>SMALL('128x128'!$B$2:$DY$129,AB83)</f>
        <v>10524</v>
      </c>
      <c r="AC213" s="126">
        <f>SMALL('128x128'!$B$2:$DY$129,AC83)</f>
        <v>10525</v>
      </c>
      <c r="AD213" s="126">
        <f>SMALL('128x128'!$B$2:$DY$129,AD83)</f>
        <v>10526</v>
      </c>
      <c r="AE213" s="126">
        <f>SMALL('128x128'!$B$2:$DY$129,AE83)</f>
        <v>10527</v>
      </c>
      <c r="AF213" s="126">
        <f>SMALL('128x128'!$B$2:$DY$129,AF83)</f>
        <v>10528</v>
      </c>
      <c r="AG213" s="126">
        <f>SMALL('128x128'!$B$2:$DY$129,AG83)</f>
        <v>10529</v>
      </c>
      <c r="AH213" s="126">
        <f>SMALL('128x128'!$B$2:$DY$129,AH83)</f>
        <v>10530</v>
      </c>
      <c r="AI213" s="126">
        <f>SMALL('128x128'!$B$2:$DY$129,AI83)</f>
        <v>10531</v>
      </c>
      <c r="AJ213" s="126">
        <f>SMALL('128x128'!$B$2:$DY$129,AJ83)</f>
        <v>10532</v>
      </c>
      <c r="AK213" s="126">
        <f>SMALL('128x128'!$B$2:$DY$129,AK83)</f>
        <v>10533</v>
      </c>
      <c r="AL213" s="126">
        <f>SMALL('128x128'!$B$2:$DY$129,AL83)</f>
        <v>10534</v>
      </c>
      <c r="AM213" s="126">
        <f>SMALL('128x128'!$B$2:$DY$129,AM83)</f>
        <v>10535</v>
      </c>
      <c r="AN213" s="126">
        <f>SMALL('128x128'!$B$2:$DY$129,AN83)</f>
        <v>10536</v>
      </c>
      <c r="AO213" s="126">
        <f>SMALL('128x128'!$B$2:$DY$129,AO83)</f>
        <v>10537</v>
      </c>
      <c r="AP213" s="126">
        <f>SMALL('128x128'!$B$2:$DY$129,AP83)</f>
        <v>10538</v>
      </c>
      <c r="AQ213" s="126">
        <f>SMALL('128x128'!$B$2:$DY$129,AQ83)</f>
        <v>10539</v>
      </c>
      <c r="AR213" s="126">
        <f>SMALL('128x128'!$B$2:$DY$129,AR83)</f>
        <v>10540</v>
      </c>
      <c r="AS213" s="126">
        <f>SMALL('128x128'!$B$2:$DY$129,AS83)</f>
        <v>10541</v>
      </c>
      <c r="AT213" s="126">
        <f>SMALL('128x128'!$B$2:$DY$129,AT83)</f>
        <v>10542</v>
      </c>
      <c r="AU213" s="126">
        <f>SMALL('128x128'!$B$2:$DY$129,AU83)</f>
        <v>10543</v>
      </c>
      <c r="AV213" s="126">
        <f>SMALL('128x128'!$B$2:$DY$129,AV83)</f>
        <v>10544</v>
      </c>
      <c r="AW213" s="126">
        <f>SMALL('128x128'!$B$2:$DY$129,AW83)</f>
        <v>10545</v>
      </c>
      <c r="AX213" s="126">
        <f>SMALL('128x128'!$B$2:$DY$129,AX83)</f>
        <v>10546</v>
      </c>
      <c r="AY213" s="126">
        <f>SMALL('128x128'!$B$2:$DY$129,AY83)</f>
        <v>10547</v>
      </c>
      <c r="AZ213" s="126">
        <f>SMALL('128x128'!$B$2:$DY$129,AZ83)</f>
        <v>10548</v>
      </c>
      <c r="BA213" s="126">
        <f>SMALL('128x128'!$B$2:$DY$129,BA83)</f>
        <v>10549</v>
      </c>
      <c r="BB213" s="126">
        <f>SMALL('128x128'!$B$2:$DY$129,BB83)</f>
        <v>10550</v>
      </c>
      <c r="BC213" s="126">
        <f>SMALL('128x128'!$B$2:$DY$129,BC83)</f>
        <v>10551</v>
      </c>
      <c r="BD213" s="126">
        <f>SMALL('128x128'!$B$2:$DY$129,BD83)</f>
        <v>10552</v>
      </c>
      <c r="BE213" s="126">
        <f>SMALL('128x128'!$B$2:$DY$129,BE83)</f>
        <v>10553</v>
      </c>
      <c r="BF213" s="126">
        <f>SMALL('128x128'!$B$2:$DY$129,BF83)</f>
        <v>10554</v>
      </c>
      <c r="BG213" s="126">
        <f>SMALL('128x128'!$B$2:$DY$129,BG83)</f>
        <v>10555</v>
      </c>
      <c r="BH213" s="126">
        <f>SMALL('128x128'!$B$2:$DY$129,BH83)</f>
        <v>10556</v>
      </c>
      <c r="BI213" s="126">
        <f>SMALL('128x128'!$B$2:$DY$129,BI83)</f>
        <v>10557</v>
      </c>
      <c r="BJ213" s="126">
        <f>SMALL('128x128'!$B$2:$DY$129,BJ83)</f>
        <v>10558</v>
      </c>
      <c r="BK213" s="126">
        <f>SMALL('128x128'!$B$2:$DY$129,BK83)</f>
        <v>10559</v>
      </c>
      <c r="BL213" s="126">
        <f>SMALL('128x128'!$B$2:$DY$129,BL83)</f>
        <v>10560</v>
      </c>
      <c r="BM213" s="126">
        <f>SMALL('128x128'!$B$2:$DY$129,BM83)</f>
        <v>10561</v>
      </c>
      <c r="BN213" s="126">
        <f>SMALL('128x128'!$B$2:$DY$129,BN83)</f>
        <v>10562</v>
      </c>
      <c r="BO213" s="126">
        <f>SMALL('128x128'!$B$2:$DY$129,BO83)</f>
        <v>10563</v>
      </c>
      <c r="BP213" s="126">
        <f>SMALL('128x128'!$B$2:$DY$129,BP83)</f>
        <v>10564</v>
      </c>
      <c r="BQ213" s="126">
        <f>SMALL('128x128'!$B$2:$DY$129,BQ83)</f>
        <v>10565</v>
      </c>
      <c r="BR213" s="126">
        <f>SMALL('128x128'!$B$2:$DY$129,BR83)</f>
        <v>10566</v>
      </c>
      <c r="BS213" s="126">
        <f>SMALL('128x128'!$B$2:$DY$129,BS83)</f>
        <v>10567</v>
      </c>
      <c r="BT213" s="126">
        <f>SMALL('128x128'!$B$2:$DY$129,BT83)</f>
        <v>10568</v>
      </c>
      <c r="BU213" s="126">
        <f>SMALL('128x128'!$B$2:$DY$129,BU83)</f>
        <v>10569</v>
      </c>
      <c r="BV213" s="126">
        <f>SMALL('128x128'!$B$2:$DY$129,BV83)</f>
        <v>10570</v>
      </c>
      <c r="BW213" s="126">
        <f>SMALL('128x128'!$B$2:$DY$129,BW83)</f>
        <v>10571</v>
      </c>
      <c r="BX213" s="126">
        <f>SMALL('128x128'!$B$2:$DY$129,BX83)</f>
        <v>10572</v>
      </c>
      <c r="BY213" s="126">
        <f>SMALL('128x128'!$B$2:$DY$129,BY83)</f>
        <v>10573</v>
      </c>
      <c r="BZ213" s="126">
        <f>SMALL('128x128'!$B$2:$DY$129,BZ83)</f>
        <v>10574</v>
      </c>
      <c r="CA213" s="126">
        <f>SMALL('128x128'!$B$2:$DY$129,CA83)</f>
        <v>10575</v>
      </c>
      <c r="CB213" s="126">
        <f>SMALL('128x128'!$B$2:$DY$129,CB83)</f>
        <v>10576</v>
      </c>
      <c r="CC213" s="126">
        <f>SMALL('128x128'!$B$2:$DY$129,CC83)</f>
        <v>10577</v>
      </c>
      <c r="CD213" s="126">
        <f>SMALL('128x128'!$B$2:$DY$129,CD83)</f>
        <v>10578</v>
      </c>
      <c r="CE213" s="126">
        <f>SMALL('128x128'!$B$2:$DY$129,CE83)</f>
        <v>10579</v>
      </c>
      <c r="CF213" s="126">
        <f>SMALL('128x128'!$B$2:$DY$129,CF83)</f>
        <v>10580</v>
      </c>
      <c r="CG213" s="126">
        <f>SMALL('128x128'!$B$2:$DY$129,CG83)</f>
        <v>10581</v>
      </c>
      <c r="CH213" s="126">
        <f>SMALL('128x128'!$B$2:$DY$129,CH83)</f>
        <v>10582</v>
      </c>
      <c r="CI213" s="126">
        <f>SMALL('128x128'!$B$2:$DY$129,CI83)</f>
        <v>10583</v>
      </c>
      <c r="CJ213" s="126">
        <f>SMALL('128x128'!$B$2:$DY$129,CJ83)</f>
        <v>10584</v>
      </c>
      <c r="CK213" s="126">
        <f>SMALL('128x128'!$B$2:$DY$129,CK83)</f>
        <v>10585</v>
      </c>
      <c r="CL213" s="126">
        <f>SMALL('128x128'!$B$2:$DY$129,CL83)</f>
        <v>10586</v>
      </c>
      <c r="CM213" s="126">
        <f>SMALL('128x128'!$B$2:$DY$129,CM83)</f>
        <v>10587</v>
      </c>
      <c r="CN213" s="126">
        <f>SMALL('128x128'!$B$2:$DY$129,CN83)</f>
        <v>10588</v>
      </c>
      <c r="CO213" s="126">
        <f>SMALL('128x128'!$B$2:$DY$129,CO83)</f>
        <v>10589</v>
      </c>
      <c r="CP213" s="126">
        <f>SMALL('128x128'!$B$2:$DY$129,CP83)</f>
        <v>10590</v>
      </c>
      <c r="CQ213" s="126">
        <f>SMALL('128x128'!$B$2:$DY$129,CQ83)</f>
        <v>10591</v>
      </c>
      <c r="CR213" s="126">
        <f>SMALL('128x128'!$B$2:$DY$129,CR83)</f>
        <v>10592</v>
      </c>
      <c r="CS213" s="126">
        <f>SMALL('128x128'!$B$2:$DY$129,CS83)</f>
        <v>10593</v>
      </c>
      <c r="CT213" s="126">
        <f>SMALL('128x128'!$B$2:$DY$129,CT83)</f>
        <v>10594</v>
      </c>
      <c r="CU213" s="126">
        <f>SMALL('128x128'!$B$2:$DY$129,CU83)</f>
        <v>10595</v>
      </c>
      <c r="CV213" s="126">
        <f>SMALL('128x128'!$B$2:$DY$129,CV83)</f>
        <v>10596</v>
      </c>
      <c r="CW213" s="126">
        <f>SMALL('128x128'!$B$2:$DY$129,CW83)</f>
        <v>10597</v>
      </c>
      <c r="CX213" s="126">
        <f>SMALL('128x128'!$B$2:$DY$129,CX83)</f>
        <v>10598</v>
      </c>
      <c r="CY213" s="126">
        <f>SMALL('128x128'!$B$2:$DY$129,CY83)</f>
        <v>10599</v>
      </c>
      <c r="CZ213" s="126">
        <f>SMALL('128x128'!$B$2:$DY$129,CZ83)</f>
        <v>10600</v>
      </c>
      <c r="DA213" s="126">
        <f>SMALL('128x128'!$B$2:$DY$129,DA83)</f>
        <v>10601</v>
      </c>
      <c r="DB213" s="126">
        <f>SMALL('128x128'!$B$2:$DY$129,DB83)</f>
        <v>10602</v>
      </c>
      <c r="DC213" s="126">
        <f>SMALL('128x128'!$B$2:$DY$129,DC83)</f>
        <v>10603</v>
      </c>
      <c r="DD213" s="126">
        <f>SMALL('128x128'!$B$2:$DY$129,DD83)</f>
        <v>10604</v>
      </c>
      <c r="DE213" s="126">
        <f>SMALL('128x128'!$B$2:$DY$129,DE83)</f>
        <v>10605</v>
      </c>
      <c r="DF213" s="126">
        <f>SMALL('128x128'!$B$2:$DY$129,DF83)</f>
        <v>10606</v>
      </c>
      <c r="DG213" s="126">
        <f>SMALL('128x128'!$B$2:$DY$129,DG83)</f>
        <v>10607</v>
      </c>
      <c r="DH213" s="126">
        <f>SMALL('128x128'!$B$2:$DY$129,DH83)</f>
        <v>10608</v>
      </c>
      <c r="DI213" s="126">
        <f>SMALL('128x128'!$B$2:$DY$129,DI83)</f>
        <v>10609</v>
      </c>
      <c r="DJ213" s="126">
        <f>SMALL('128x128'!$B$2:$DY$129,DJ83)</f>
        <v>10610</v>
      </c>
      <c r="DK213" s="126">
        <f>SMALL('128x128'!$B$2:$DY$129,DK83)</f>
        <v>10611</v>
      </c>
      <c r="DL213" s="126">
        <f>SMALL('128x128'!$B$2:$DY$129,DL83)</f>
        <v>10612</v>
      </c>
      <c r="DM213" s="126">
        <f>SMALL('128x128'!$B$2:$DY$129,DM83)</f>
        <v>10613</v>
      </c>
      <c r="DN213" s="126">
        <f>SMALL('128x128'!$B$2:$DY$129,DN83)</f>
        <v>10614</v>
      </c>
      <c r="DO213" s="126">
        <f>SMALL('128x128'!$B$2:$DY$129,DO83)</f>
        <v>10615</v>
      </c>
      <c r="DP213" s="126">
        <f>SMALL('128x128'!$B$2:$DY$129,DP83)</f>
        <v>10616</v>
      </c>
      <c r="DQ213" s="126">
        <f>SMALL('128x128'!$B$2:$DY$129,DQ83)</f>
        <v>10617</v>
      </c>
      <c r="DR213" s="126">
        <f>SMALL('128x128'!$B$2:$DY$129,DR83)</f>
        <v>10618</v>
      </c>
      <c r="DS213" s="126">
        <f>SMALL('128x128'!$B$2:$DY$129,DS83)</f>
        <v>10619</v>
      </c>
      <c r="DT213" s="126">
        <f>SMALL('128x128'!$B$2:$DY$129,DT83)</f>
        <v>10620</v>
      </c>
      <c r="DU213" s="126">
        <f>SMALL('128x128'!$B$2:$DY$129,DU83)</f>
        <v>10621</v>
      </c>
      <c r="DV213" s="126">
        <f>SMALL('128x128'!$B$2:$DY$129,DV83)</f>
        <v>10622</v>
      </c>
      <c r="DW213" s="126">
        <f>SMALL('128x128'!$B$2:$DY$129,DW83)</f>
        <v>10623</v>
      </c>
      <c r="DX213" s="126">
        <f>SMALL('128x128'!$B$2:$DY$129,DX83)</f>
        <v>10624</v>
      </c>
    </row>
    <row r="214" spans="1:128" x14ac:dyDescent="0.3">
      <c r="A214" s="126">
        <f>SMALL('128x128'!$B$2:$DY$129,A84)</f>
        <v>10625</v>
      </c>
      <c r="B214" s="126">
        <f>SMALL('128x128'!$B$2:$DY$129,B84)</f>
        <v>10626</v>
      </c>
      <c r="C214" s="126">
        <f>SMALL('128x128'!$B$2:$DY$129,C84)</f>
        <v>10627</v>
      </c>
      <c r="D214" s="126">
        <f>SMALL('128x128'!$B$2:$DY$129,D84)</f>
        <v>10628</v>
      </c>
      <c r="E214" s="126">
        <f>SMALL('128x128'!$B$2:$DY$129,E84)</f>
        <v>10629</v>
      </c>
      <c r="F214" s="126">
        <f>SMALL('128x128'!$B$2:$DY$129,F84)</f>
        <v>10630</v>
      </c>
      <c r="G214" s="126">
        <f>SMALL('128x128'!$B$2:$DY$129,G84)</f>
        <v>10631</v>
      </c>
      <c r="H214" s="126">
        <f>SMALL('128x128'!$B$2:$DY$129,H84)</f>
        <v>10632</v>
      </c>
      <c r="I214" s="126">
        <f>SMALL('128x128'!$B$2:$DY$129,I84)</f>
        <v>10633</v>
      </c>
      <c r="J214" s="126">
        <f>SMALL('128x128'!$B$2:$DY$129,J84)</f>
        <v>10634</v>
      </c>
      <c r="K214" s="126">
        <f>SMALL('128x128'!$B$2:$DY$129,K84)</f>
        <v>10635</v>
      </c>
      <c r="L214" s="126">
        <f>SMALL('128x128'!$B$2:$DY$129,L84)</f>
        <v>10636</v>
      </c>
      <c r="M214" s="126">
        <f>SMALL('128x128'!$B$2:$DY$129,M84)</f>
        <v>10637</v>
      </c>
      <c r="N214" s="126">
        <f>SMALL('128x128'!$B$2:$DY$129,N84)</f>
        <v>10638</v>
      </c>
      <c r="O214" s="126">
        <f>SMALL('128x128'!$B$2:$DY$129,O84)</f>
        <v>10639</v>
      </c>
      <c r="P214" s="126">
        <f>SMALL('128x128'!$B$2:$DY$129,P84)</f>
        <v>10640</v>
      </c>
      <c r="Q214" s="126">
        <f>SMALL('128x128'!$B$2:$DY$129,Q84)</f>
        <v>10641</v>
      </c>
      <c r="R214" s="126">
        <f>SMALL('128x128'!$B$2:$DY$129,R84)</f>
        <v>10642</v>
      </c>
      <c r="S214" s="126">
        <f>SMALL('128x128'!$B$2:$DY$129,S84)</f>
        <v>10643</v>
      </c>
      <c r="T214" s="126">
        <f>SMALL('128x128'!$B$2:$DY$129,T84)</f>
        <v>10644</v>
      </c>
      <c r="U214" s="126">
        <f>SMALL('128x128'!$B$2:$DY$129,U84)</f>
        <v>10645</v>
      </c>
      <c r="V214" s="126">
        <f>SMALL('128x128'!$B$2:$DY$129,V84)</f>
        <v>10646</v>
      </c>
      <c r="W214" s="126">
        <f>SMALL('128x128'!$B$2:$DY$129,W84)</f>
        <v>10647</v>
      </c>
      <c r="X214" s="126">
        <f>SMALL('128x128'!$B$2:$DY$129,X84)</f>
        <v>10648</v>
      </c>
      <c r="Y214" s="126">
        <f>SMALL('128x128'!$B$2:$DY$129,Y84)</f>
        <v>10649</v>
      </c>
      <c r="Z214" s="126">
        <f>SMALL('128x128'!$B$2:$DY$129,Z84)</f>
        <v>10650</v>
      </c>
      <c r="AA214" s="126">
        <f>SMALL('128x128'!$B$2:$DY$129,AA84)</f>
        <v>10651</v>
      </c>
      <c r="AB214" s="126">
        <f>SMALL('128x128'!$B$2:$DY$129,AB84)</f>
        <v>10652</v>
      </c>
      <c r="AC214" s="126">
        <f>SMALL('128x128'!$B$2:$DY$129,AC84)</f>
        <v>10653</v>
      </c>
      <c r="AD214" s="126">
        <f>SMALL('128x128'!$B$2:$DY$129,AD84)</f>
        <v>10654</v>
      </c>
      <c r="AE214" s="126">
        <f>SMALL('128x128'!$B$2:$DY$129,AE84)</f>
        <v>10655</v>
      </c>
      <c r="AF214" s="126">
        <f>SMALL('128x128'!$B$2:$DY$129,AF84)</f>
        <v>10656</v>
      </c>
      <c r="AG214" s="126">
        <f>SMALL('128x128'!$B$2:$DY$129,AG84)</f>
        <v>10657</v>
      </c>
      <c r="AH214" s="126">
        <f>SMALL('128x128'!$B$2:$DY$129,AH84)</f>
        <v>10658</v>
      </c>
      <c r="AI214" s="126">
        <f>SMALL('128x128'!$B$2:$DY$129,AI84)</f>
        <v>10659</v>
      </c>
      <c r="AJ214" s="126">
        <f>SMALL('128x128'!$B$2:$DY$129,AJ84)</f>
        <v>10660</v>
      </c>
      <c r="AK214" s="126">
        <f>SMALL('128x128'!$B$2:$DY$129,AK84)</f>
        <v>10661</v>
      </c>
      <c r="AL214" s="126">
        <f>SMALL('128x128'!$B$2:$DY$129,AL84)</f>
        <v>10662</v>
      </c>
      <c r="AM214" s="126">
        <f>SMALL('128x128'!$B$2:$DY$129,AM84)</f>
        <v>10663</v>
      </c>
      <c r="AN214" s="126">
        <f>SMALL('128x128'!$B$2:$DY$129,AN84)</f>
        <v>10664</v>
      </c>
      <c r="AO214" s="126">
        <f>SMALL('128x128'!$B$2:$DY$129,AO84)</f>
        <v>10665</v>
      </c>
      <c r="AP214" s="126">
        <f>SMALL('128x128'!$B$2:$DY$129,AP84)</f>
        <v>10666</v>
      </c>
      <c r="AQ214" s="126">
        <f>SMALL('128x128'!$B$2:$DY$129,AQ84)</f>
        <v>10667</v>
      </c>
      <c r="AR214" s="126">
        <f>SMALL('128x128'!$B$2:$DY$129,AR84)</f>
        <v>10668</v>
      </c>
      <c r="AS214" s="126">
        <f>SMALL('128x128'!$B$2:$DY$129,AS84)</f>
        <v>10669</v>
      </c>
      <c r="AT214" s="126">
        <f>SMALL('128x128'!$B$2:$DY$129,AT84)</f>
        <v>10670</v>
      </c>
      <c r="AU214" s="126">
        <f>SMALL('128x128'!$B$2:$DY$129,AU84)</f>
        <v>10671</v>
      </c>
      <c r="AV214" s="126">
        <f>SMALL('128x128'!$B$2:$DY$129,AV84)</f>
        <v>10672</v>
      </c>
      <c r="AW214" s="126">
        <f>SMALL('128x128'!$B$2:$DY$129,AW84)</f>
        <v>10673</v>
      </c>
      <c r="AX214" s="126">
        <f>SMALL('128x128'!$B$2:$DY$129,AX84)</f>
        <v>10674</v>
      </c>
      <c r="AY214" s="126">
        <f>SMALL('128x128'!$B$2:$DY$129,AY84)</f>
        <v>10675</v>
      </c>
      <c r="AZ214" s="126">
        <f>SMALL('128x128'!$B$2:$DY$129,AZ84)</f>
        <v>10676</v>
      </c>
      <c r="BA214" s="126">
        <f>SMALL('128x128'!$B$2:$DY$129,BA84)</f>
        <v>10677</v>
      </c>
      <c r="BB214" s="126">
        <f>SMALL('128x128'!$B$2:$DY$129,BB84)</f>
        <v>10678</v>
      </c>
      <c r="BC214" s="126">
        <f>SMALL('128x128'!$B$2:$DY$129,BC84)</f>
        <v>10679</v>
      </c>
      <c r="BD214" s="126">
        <f>SMALL('128x128'!$B$2:$DY$129,BD84)</f>
        <v>10680</v>
      </c>
      <c r="BE214" s="126">
        <f>SMALL('128x128'!$B$2:$DY$129,BE84)</f>
        <v>10681</v>
      </c>
      <c r="BF214" s="126">
        <f>SMALL('128x128'!$B$2:$DY$129,BF84)</f>
        <v>10682</v>
      </c>
      <c r="BG214" s="126">
        <f>SMALL('128x128'!$B$2:$DY$129,BG84)</f>
        <v>10683</v>
      </c>
      <c r="BH214" s="126">
        <f>SMALL('128x128'!$B$2:$DY$129,BH84)</f>
        <v>10684</v>
      </c>
      <c r="BI214" s="126">
        <f>SMALL('128x128'!$B$2:$DY$129,BI84)</f>
        <v>10685</v>
      </c>
      <c r="BJ214" s="126">
        <f>SMALL('128x128'!$B$2:$DY$129,BJ84)</f>
        <v>10686</v>
      </c>
      <c r="BK214" s="126">
        <f>SMALL('128x128'!$B$2:$DY$129,BK84)</f>
        <v>10687</v>
      </c>
      <c r="BL214" s="126">
        <f>SMALL('128x128'!$B$2:$DY$129,BL84)</f>
        <v>10688</v>
      </c>
      <c r="BM214" s="126">
        <f>SMALL('128x128'!$B$2:$DY$129,BM84)</f>
        <v>10689</v>
      </c>
      <c r="BN214" s="126">
        <f>SMALL('128x128'!$B$2:$DY$129,BN84)</f>
        <v>10690</v>
      </c>
      <c r="BO214" s="126">
        <f>SMALL('128x128'!$B$2:$DY$129,BO84)</f>
        <v>10691</v>
      </c>
      <c r="BP214" s="126">
        <f>SMALL('128x128'!$B$2:$DY$129,BP84)</f>
        <v>10692</v>
      </c>
      <c r="BQ214" s="126">
        <f>SMALL('128x128'!$B$2:$DY$129,BQ84)</f>
        <v>10693</v>
      </c>
      <c r="BR214" s="126">
        <f>SMALL('128x128'!$B$2:$DY$129,BR84)</f>
        <v>10694</v>
      </c>
      <c r="BS214" s="126">
        <f>SMALL('128x128'!$B$2:$DY$129,BS84)</f>
        <v>10695</v>
      </c>
      <c r="BT214" s="126">
        <f>SMALL('128x128'!$B$2:$DY$129,BT84)</f>
        <v>10696</v>
      </c>
      <c r="BU214" s="126">
        <f>SMALL('128x128'!$B$2:$DY$129,BU84)</f>
        <v>10697</v>
      </c>
      <c r="BV214" s="126">
        <f>SMALL('128x128'!$B$2:$DY$129,BV84)</f>
        <v>10698</v>
      </c>
      <c r="BW214" s="126">
        <f>SMALL('128x128'!$B$2:$DY$129,BW84)</f>
        <v>10699</v>
      </c>
      <c r="BX214" s="126">
        <f>SMALL('128x128'!$B$2:$DY$129,BX84)</f>
        <v>10700</v>
      </c>
      <c r="BY214" s="126">
        <f>SMALL('128x128'!$B$2:$DY$129,BY84)</f>
        <v>10701</v>
      </c>
      <c r="BZ214" s="126">
        <f>SMALL('128x128'!$B$2:$DY$129,BZ84)</f>
        <v>10702</v>
      </c>
      <c r="CA214" s="126">
        <f>SMALL('128x128'!$B$2:$DY$129,CA84)</f>
        <v>10703</v>
      </c>
      <c r="CB214" s="126">
        <f>SMALL('128x128'!$B$2:$DY$129,CB84)</f>
        <v>10704</v>
      </c>
      <c r="CC214" s="126">
        <f>SMALL('128x128'!$B$2:$DY$129,CC84)</f>
        <v>10705</v>
      </c>
      <c r="CD214" s="126">
        <f>SMALL('128x128'!$B$2:$DY$129,CD84)</f>
        <v>10706</v>
      </c>
      <c r="CE214" s="126">
        <f>SMALL('128x128'!$B$2:$DY$129,CE84)</f>
        <v>10707</v>
      </c>
      <c r="CF214" s="126">
        <f>SMALL('128x128'!$B$2:$DY$129,CF84)</f>
        <v>10708</v>
      </c>
      <c r="CG214" s="126">
        <f>SMALL('128x128'!$B$2:$DY$129,CG84)</f>
        <v>10709</v>
      </c>
      <c r="CH214" s="126">
        <f>SMALL('128x128'!$B$2:$DY$129,CH84)</f>
        <v>10710</v>
      </c>
      <c r="CI214" s="126">
        <f>SMALL('128x128'!$B$2:$DY$129,CI84)</f>
        <v>10711</v>
      </c>
      <c r="CJ214" s="126">
        <f>SMALL('128x128'!$B$2:$DY$129,CJ84)</f>
        <v>10712</v>
      </c>
      <c r="CK214" s="126">
        <f>SMALL('128x128'!$B$2:$DY$129,CK84)</f>
        <v>10713</v>
      </c>
      <c r="CL214" s="126">
        <f>SMALL('128x128'!$B$2:$DY$129,CL84)</f>
        <v>10714</v>
      </c>
      <c r="CM214" s="126">
        <f>SMALL('128x128'!$B$2:$DY$129,CM84)</f>
        <v>10715</v>
      </c>
      <c r="CN214" s="126">
        <f>SMALL('128x128'!$B$2:$DY$129,CN84)</f>
        <v>10716</v>
      </c>
      <c r="CO214" s="126">
        <f>SMALL('128x128'!$B$2:$DY$129,CO84)</f>
        <v>10717</v>
      </c>
      <c r="CP214" s="126">
        <f>SMALL('128x128'!$B$2:$DY$129,CP84)</f>
        <v>10718</v>
      </c>
      <c r="CQ214" s="126">
        <f>SMALL('128x128'!$B$2:$DY$129,CQ84)</f>
        <v>10719</v>
      </c>
      <c r="CR214" s="126">
        <f>SMALL('128x128'!$B$2:$DY$129,CR84)</f>
        <v>10720</v>
      </c>
      <c r="CS214" s="126">
        <f>SMALL('128x128'!$B$2:$DY$129,CS84)</f>
        <v>10721</v>
      </c>
      <c r="CT214" s="126">
        <f>SMALL('128x128'!$B$2:$DY$129,CT84)</f>
        <v>10722</v>
      </c>
      <c r="CU214" s="126">
        <f>SMALL('128x128'!$B$2:$DY$129,CU84)</f>
        <v>10723</v>
      </c>
      <c r="CV214" s="126">
        <f>SMALL('128x128'!$B$2:$DY$129,CV84)</f>
        <v>10724</v>
      </c>
      <c r="CW214" s="126">
        <f>SMALL('128x128'!$B$2:$DY$129,CW84)</f>
        <v>10725</v>
      </c>
      <c r="CX214" s="126">
        <f>SMALL('128x128'!$B$2:$DY$129,CX84)</f>
        <v>10726</v>
      </c>
      <c r="CY214" s="126">
        <f>SMALL('128x128'!$B$2:$DY$129,CY84)</f>
        <v>10727</v>
      </c>
      <c r="CZ214" s="126">
        <f>SMALL('128x128'!$B$2:$DY$129,CZ84)</f>
        <v>10728</v>
      </c>
      <c r="DA214" s="126">
        <f>SMALL('128x128'!$B$2:$DY$129,DA84)</f>
        <v>10729</v>
      </c>
      <c r="DB214" s="126">
        <f>SMALL('128x128'!$B$2:$DY$129,DB84)</f>
        <v>10730</v>
      </c>
      <c r="DC214" s="126">
        <f>SMALL('128x128'!$B$2:$DY$129,DC84)</f>
        <v>10731</v>
      </c>
      <c r="DD214" s="126">
        <f>SMALL('128x128'!$B$2:$DY$129,DD84)</f>
        <v>10732</v>
      </c>
      <c r="DE214" s="126">
        <f>SMALL('128x128'!$B$2:$DY$129,DE84)</f>
        <v>10733</v>
      </c>
      <c r="DF214" s="126">
        <f>SMALL('128x128'!$B$2:$DY$129,DF84)</f>
        <v>10734</v>
      </c>
      <c r="DG214" s="126">
        <f>SMALL('128x128'!$B$2:$DY$129,DG84)</f>
        <v>10735</v>
      </c>
      <c r="DH214" s="126">
        <f>SMALL('128x128'!$B$2:$DY$129,DH84)</f>
        <v>10736</v>
      </c>
      <c r="DI214" s="126">
        <f>SMALL('128x128'!$B$2:$DY$129,DI84)</f>
        <v>10737</v>
      </c>
      <c r="DJ214" s="126">
        <f>SMALL('128x128'!$B$2:$DY$129,DJ84)</f>
        <v>10738</v>
      </c>
      <c r="DK214" s="126">
        <f>SMALL('128x128'!$B$2:$DY$129,DK84)</f>
        <v>10739</v>
      </c>
      <c r="DL214" s="126">
        <f>SMALL('128x128'!$B$2:$DY$129,DL84)</f>
        <v>10740</v>
      </c>
      <c r="DM214" s="126">
        <f>SMALL('128x128'!$B$2:$DY$129,DM84)</f>
        <v>10741</v>
      </c>
      <c r="DN214" s="126">
        <f>SMALL('128x128'!$B$2:$DY$129,DN84)</f>
        <v>10742</v>
      </c>
      <c r="DO214" s="126">
        <f>SMALL('128x128'!$B$2:$DY$129,DO84)</f>
        <v>10743</v>
      </c>
      <c r="DP214" s="126">
        <f>SMALL('128x128'!$B$2:$DY$129,DP84)</f>
        <v>10744</v>
      </c>
      <c r="DQ214" s="126">
        <f>SMALL('128x128'!$B$2:$DY$129,DQ84)</f>
        <v>10745</v>
      </c>
      <c r="DR214" s="126">
        <f>SMALL('128x128'!$B$2:$DY$129,DR84)</f>
        <v>10746</v>
      </c>
      <c r="DS214" s="126">
        <f>SMALL('128x128'!$B$2:$DY$129,DS84)</f>
        <v>10747</v>
      </c>
      <c r="DT214" s="126">
        <f>SMALL('128x128'!$B$2:$DY$129,DT84)</f>
        <v>10748</v>
      </c>
      <c r="DU214" s="126">
        <f>SMALL('128x128'!$B$2:$DY$129,DU84)</f>
        <v>10749</v>
      </c>
      <c r="DV214" s="126">
        <f>SMALL('128x128'!$B$2:$DY$129,DV84)</f>
        <v>10750</v>
      </c>
      <c r="DW214" s="126">
        <f>SMALL('128x128'!$B$2:$DY$129,DW84)</f>
        <v>10751</v>
      </c>
      <c r="DX214" s="126">
        <f>SMALL('128x128'!$B$2:$DY$129,DX84)</f>
        <v>10752</v>
      </c>
    </row>
    <row r="215" spans="1:128" x14ac:dyDescent="0.3">
      <c r="A215" s="126">
        <f>SMALL('128x128'!$B$2:$DY$129,A85)</f>
        <v>10753</v>
      </c>
      <c r="B215" s="126">
        <f>SMALL('128x128'!$B$2:$DY$129,B85)</f>
        <v>10754</v>
      </c>
      <c r="C215" s="126">
        <f>SMALL('128x128'!$B$2:$DY$129,C85)</f>
        <v>10755</v>
      </c>
      <c r="D215" s="126">
        <f>SMALL('128x128'!$B$2:$DY$129,D85)</f>
        <v>10756</v>
      </c>
      <c r="E215" s="126">
        <f>SMALL('128x128'!$B$2:$DY$129,E85)</f>
        <v>10757</v>
      </c>
      <c r="F215" s="126">
        <f>SMALL('128x128'!$B$2:$DY$129,F85)</f>
        <v>10758</v>
      </c>
      <c r="G215" s="126">
        <f>SMALL('128x128'!$B$2:$DY$129,G85)</f>
        <v>10759</v>
      </c>
      <c r="H215" s="126">
        <f>SMALL('128x128'!$B$2:$DY$129,H85)</f>
        <v>10760</v>
      </c>
      <c r="I215" s="126">
        <f>SMALL('128x128'!$B$2:$DY$129,I85)</f>
        <v>10761</v>
      </c>
      <c r="J215" s="126">
        <f>SMALL('128x128'!$B$2:$DY$129,J85)</f>
        <v>10762</v>
      </c>
      <c r="K215" s="126">
        <f>SMALL('128x128'!$B$2:$DY$129,K85)</f>
        <v>10763</v>
      </c>
      <c r="L215" s="126">
        <f>SMALL('128x128'!$B$2:$DY$129,L85)</f>
        <v>10764</v>
      </c>
      <c r="M215" s="126">
        <f>SMALL('128x128'!$B$2:$DY$129,M85)</f>
        <v>10765</v>
      </c>
      <c r="N215" s="126">
        <f>SMALL('128x128'!$B$2:$DY$129,N85)</f>
        <v>10766</v>
      </c>
      <c r="O215" s="126">
        <f>SMALL('128x128'!$B$2:$DY$129,O85)</f>
        <v>10767</v>
      </c>
      <c r="P215" s="126">
        <f>SMALL('128x128'!$B$2:$DY$129,P85)</f>
        <v>10768</v>
      </c>
      <c r="Q215" s="126">
        <f>SMALL('128x128'!$B$2:$DY$129,Q85)</f>
        <v>10769</v>
      </c>
      <c r="R215" s="126">
        <f>SMALL('128x128'!$B$2:$DY$129,R85)</f>
        <v>10770</v>
      </c>
      <c r="S215" s="126">
        <f>SMALL('128x128'!$B$2:$DY$129,S85)</f>
        <v>10771</v>
      </c>
      <c r="T215" s="126">
        <f>SMALL('128x128'!$B$2:$DY$129,T85)</f>
        <v>10772</v>
      </c>
      <c r="U215" s="126">
        <f>SMALL('128x128'!$B$2:$DY$129,U85)</f>
        <v>10773</v>
      </c>
      <c r="V215" s="126">
        <f>SMALL('128x128'!$B$2:$DY$129,V85)</f>
        <v>10774</v>
      </c>
      <c r="W215" s="126">
        <f>SMALL('128x128'!$B$2:$DY$129,W85)</f>
        <v>10775</v>
      </c>
      <c r="X215" s="126">
        <f>SMALL('128x128'!$B$2:$DY$129,X85)</f>
        <v>10776</v>
      </c>
      <c r="Y215" s="126">
        <f>SMALL('128x128'!$B$2:$DY$129,Y85)</f>
        <v>10777</v>
      </c>
      <c r="Z215" s="126">
        <f>SMALL('128x128'!$B$2:$DY$129,Z85)</f>
        <v>10778</v>
      </c>
      <c r="AA215" s="126">
        <f>SMALL('128x128'!$B$2:$DY$129,AA85)</f>
        <v>10779</v>
      </c>
      <c r="AB215" s="126">
        <f>SMALL('128x128'!$B$2:$DY$129,AB85)</f>
        <v>10780</v>
      </c>
      <c r="AC215" s="126">
        <f>SMALL('128x128'!$B$2:$DY$129,AC85)</f>
        <v>10781</v>
      </c>
      <c r="AD215" s="126">
        <f>SMALL('128x128'!$B$2:$DY$129,AD85)</f>
        <v>10782</v>
      </c>
      <c r="AE215" s="126">
        <f>SMALL('128x128'!$B$2:$DY$129,AE85)</f>
        <v>10783</v>
      </c>
      <c r="AF215" s="126">
        <f>SMALL('128x128'!$B$2:$DY$129,AF85)</f>
        <v>10784</v>
      </c>
      <c r="AG215" s="126">
        <f>SMALL('128x128'!$B$2:$DY$129,AG85)</f>
        <v>10785</v>
      </c>
      <c r="AH215" s="126">
        <f>SMALL('128x128'!$B$2:$DY$129,AH85)</f>
        <v>10786</v>
      </c>
      <c r="AI215" s="126">
        <f>SMALL('128x128'!$B$2:$DY$129,AI85)</f>
        <v>10787</v>
      </c>
      <c r="AJ215" s="126">
        <f>SMALL('128x128'!$B$2:$DY$129,AJ85)</f>
        <v>10788</v>
      </c>
      <c r="AK215" s="126">
        <f>SMALL('128x128'!$B$2:$DY$129,AK85)</f>
        <v>10789</v>
      </c>
      <c r="AL215" s="126">
        <f>SMALL('128x128'!$B$2:$DY$129,AL85)</f>
        <v>10790</v>
      </c>
      <c r="AM215" s="126">
        <f>SMALL('128x128'!$B$2:$DY$129,AM85)</f>
        <v>10791</v>
      </c>
      <c r="AN215" s="126">
        <f>SMALL('128x128'!$B$2:$DY$129,AN85)</f>
        <v>10792</v>
      </c>
      <c r="AO215" s="126">
        <f>SMALL('128x128'!$B$2:$DY$129,AO85)</f>
        <v>10793</v>
      </c>
      <c r="AP215" s="126">
        <f>SMALL('128x128'!$B$2:$DY$129,AP85)</f>
        <v>10794</v>
      </c>
      <c r="AQ215" s="126">
        <f>SMALL('128x128'!$B$2:$DY$129,AQ85)</f>
        <v>10795</v>
      </c>
      <c r="AR215" s="126">
        <f>SMALL('128x128'!$B$2:$DY$129,AR85)</f>
        <v>10796</v>
      </c>
      <c r="AS215" s="126">
        <f>SMALL('128x128'!$B$2:$DY$129,AS85)</f>
        <v>10797</v>
      </c>
      <c r="AT215" s="126">
        <f>SMALL('128x128'!$B$2:$DY$129,AT85)</f>
        <v>10798</v>
      </c>
      <c r="AU215" s="126">
        <f>SMALL('128x128'!$B$2:$DY$129,AU85)</f>
        <v>10799</v>
      </c>
      <c r="AV215" s="126">
        <f>SMALL('128x128'!$B$2:$DY$129,AV85)</f>
        <v>10800</v>
      </c>
      <c r="AW215" s="126">
        <f>SMALL('128x128'!$B$2:$DY$129,AW85)</f>
        <v>10801</v>
      </c>
      <c r="AX215" s="126">
        <f>SMALL('128x128'!$B$2:$DY$129,AX85)</f>
        <v>10802</v>
      </c>
      <c r="AY215" s="126">
        <f>SMALL('128x128'!$B$2:$DY$129,AY85)</f>
        <v>10803</v>
      </c>
      <c r="AZ215" s="126">
        <f>SMALL('128x128'!$B$2:$DY$129,AZ85)</f>
        <v>10804</v>
      </c>
      <c r="BA215" s="126">
        <f>SMALL('128x128'!$B$2:$DY$129,BA85)</f>
        <v>10805</v>
      </c>
      <c r="BB215" s="126">
        <f>SMALL('128x128'!$B$2:$DY$129,BB85)</f>
        <v>10806</v>
      </c>
      <c r="BC215" s="126">
        <f>SMALL('128x128'!$B$2:$DY$129,BC85)</f>
        <v>10807</v>
      </c>
      <c r="BD215" s="126">
        <f>SMALL('128x128'!$B$2:$DY$129,BD85)</f>
        <v>10808</v>
      </c>
      <c r="BE215" s="126">
        <f>SMALL('128x128'!$B$2:$DY$129,BE85)</f>
        <v>10809</v>
      </c>
      <c r="BF215" s="126">
        <f>SMALL('128x128'!$B$2:$DY$129,BF85)</f>
        <v>10810</v>
      </c>
      <c r="BG215" s="126">
        <f>SMALL('128x128'!$B$2:$DY$129,BG85)</f>
        <v>10811</v>
      </c>
      <c r="BH215" s="126">
        <f>SMALL('128x128'!$B$2:$DY$129,BH85)</f>
        <v>10812</v>
      </c>
      <c r="BI215" s="126">
        <f>SMALL('128x128'!$B$2:$DY$129,BI85)</f>
        <v>10813</v>
      </c>
      <c r="BJ215" s="126">
        <f>SMALL('128x128'!$B$2:$DY$129,BJ85)</f>
        <v>10814</v>
      </c>
      <c r="BK215" s="126">
        <f>SMALL('128x128'!$B$2:$DY$129,BK85)</f>
        <v>10815</v>
      </c>
      <c r="BL215" s="126">
        <f>SMALL('128x128'!$B$2:$DY$129,BL85)</f>
        <v>10816</v>
      </c>
      <c r="BM215" s="126">
        <f>SMALL('128x128'!$B$2:$DY$129,BM85)</f>
        <v>10817</v>
      </c>
      <c r="BN215" s="126">
        <f>SMALL('128x128'!$B$2:$DY$129,BN85)</f>
        <v>10818</v>
      </c>
      <c r="BO215" s="126">
        <f>SMALL('128x128'!$B$2:$DY$129,BO85)</f>
        <v>10819</v>
      </c>
      <c r="BP215" s="126">
        <f>SMALL('128x128'!$B$2:$DY$129,BP85)</f>
        <v>10820</v>
      </c>
      <c r="BQ215" s="126">
        <f>SMALL('128x128'!$B$2:$DY$129,BQ85)</f>
        <v>10821</v>
      </c>
      <c r="BR215" s="126">
        <f>SMALL('128x128'!$B$2:$DY$129,BR85)</f>
        <v>10822</v>
      </c>
      <c r="BS215" s="126">
        <f>SMALL('128x128'!$B$2:$DY$129,BS85)</f>
        <v>10823</v>
      </c>
      <c r="BT215" s="126">
        <f>SMALL('128x128'!$B$2:$DY$129,BT85)</f>
        <v>10824</v>
      </c>
      <c r="BU215" s="126">
        <f>SMALL('128x128'!$B$2:$DY$129,BU85)</f>
        <v>10825</v>
      </c>
      <c r="BV215" s="126">
        <f>SMALL('128x128'!$B$2:$DY$129,BV85)</f>
        <v>10826</v>
      </c>
      <c r="BW215" s="126">
        <f>SMALL('128x128'!$B$2:$DY$129,BW85)</f>
        <v>10827</v>
      </c>
      <c r="BX215" s="126">
        <f>SMALL('128x128'!$B$2:$DY$129,BX85)</f>
        <v>10828</v>
      </c>
      <c r="BY215" s="126">
        <f>SMALL('128x128'!$B$2:$DY$129,BY85)</f>
        <v>10829</v>
      </c>
      <c r="BZ215" s="126">
        <f>SMALL('128x128'!$B$2:$DY$129,BZ85)</f>
        <v>10830</v>
      </c>
      <c r="CA215" s="126">
        <f>SMALL('128x128'!$B$2:$DY$129,CA85)</f>
        <v>10831</v>
      </c>
      <c r="CB215" s="126">
        <f>SMALL('128x128'!$B$2:$DY$129,CB85)</f>
        <v>10832</v>
      </c>
      <c r="CC215" s="126">
        <f>SMALL('128x128'!$B$2:$DY$129,CC85)</f>
        <v>10833</v>
      </c>
      <c r="CD215" s="126">
        <f>SMALL('128x128'!$B$2:$DY$129,CD85)</f>
        <v>10834</v>
      </c>
      <c r="CE215" s="126">
        <f>SMALL('128x128'!$B$2:$DY$129,CE85)</f>
        <v>10835</v>
      </c>
      <c r="CF215" s="126">
        <f>SMALL('128x128'!$B$2:$DY$129,CF85)</f>
        <v>10836</v>
      </c>
      <c r="CG215" s="126">
        <f>SMALL('128x128'!$B$2:$DY$129,CG85)</f>
        <v>10837</v>
      </c>
      <c r="CH215" s="126">
        <f>SMALL('128x128'!$B$2:$DY$129,CH85)</f>
        <v>10838</v>
      </c>
      <c r="CI215" s="126">
        <f>SMALL('128x128'!$B$2:$DY$129,CI85)</f>
        <v>10839</v>
      </c>
      <c r="CJ215" s="126">
        <f>SMALL('128x128'!$B$2:$DY$129,CJ85)</f>
        <v>10840</v>
      </c>
      <c r="CK215" s="126">
        <f>SMALL('128x128'!$B$2:$DY$129,CK85)</f>
        <v>10841</v>
      </c>
      <c r="CL215" s="126">
        <f>SMALL('128x128'!$B$2:$DY$129,CL85)</f>
        <v>10842</v>
      </c>
      <c r="CM215" s="126">
        <f>SMALL('128x128'!$B$2:$DY$129,CM85)</f>
        <v>10843</v>
      </c>
      <c r="CN215" s="126">
        <f>SMALL('128x128'!$B$2:$DY$129,CN85)</f>
        <v>10844</v>
      </c>
      <c r="CO215" s="126">
        <f>SMALL('128x128'!$B$2:$DY$129,CO85)</f>
        <v>10845</v>
      </c>
      <c r="CP215" s="126">
        <f>SMALL('128x128'!$B$2:$DY$129,CP85)</f>
        <v>10846</v>
      </c>
      <c r="CQ215" s="126">
        <f>SMALL('128x128'!$B$2:$DY$129,CQ85)</f>
        <v>10847</v>
      </c>
      <c r="CR215" s="126">
        <f>SMALL('128x128'!$B$2:$DY$129,CR85)</f>
        <v>10848</v>
      </c>
      <c r="CS215" s="126">
        <f>SMALL('128x128'!$B$2:$DY$129,CS85)</f>
        <v>10849</v>
      </c>
      <c r="CT215" s="126">
        <f>SMALL('128x128'!$B$2:$DY$129,CT85)</f>
        <v>10850</v>
      </c>
      <c r="CU215" s="126">
        <f>SMALL('128x128'!$B$2:$DY$129,CU85)</f>
        <v>10851</v>
      </c>
      <c r="CV215" s="126">
        <f>SMALL('128x128'!$B$2:$DY$129,CV85)</f>
        <v>10852</v>
      </c>
      <c r="CW215" s="126">
        <f>SMALL('128x128'!$B$2:$DY$129,CW85)</f>
        <v>10853</v>
      </c>
      <c r="CX215" s="126">
        <f>SMALL('128x128'!$B$2:$DY$129,CX85)</f>
        <v>10854</v>
      </c>
      <c r="CY215" s="126">
        <f>SMALL('128x128'!$B$2:$DY$129,CY85)</f>
        <v>10855</v>
      </c>
      <c r="CZ215" s="126">
        <f>SMALL('128x128'!$B$2:$DY$129,CZ85)</f>
        <v>10856</v>
      </c>
      <c r="DA215" s="126">
        <f>SMALL('128x128'!$B$2:$DY$129,DA85)</f>
        <v>10857</v>
      </c>
      <c r="DB215" s="126">
        <f>SMALL('128x128'!$B$2:$DY$129,DB85)</f>
        <v>10858</v>
      </c>
      <c r="DC215" s="126">
        <f>SMALL('128x128'!$B$2:$DY$129,DC85)</f>
        <v>10859</v>
      </c>
      <c r="DD215" s="126">
        <f>SMALL('128x128'!$B$2:$DY$129,DD85)</f>
        <v>10860</v>
      </c>
      <c r="DE215" s="126">
        <f>SMALL('128x128'!$B$2:$DY$129,DE85)</f>
        <v>10861</v>
      </c>
      <c r="DF215" s="126">
        <f>SMALL('128x128'!$B$2:$DY$129,DF85)</f>
        <v>10862</v>
      </c>
      <c r="DG215" s="126">
        <f>SMALL('128x128'!$B$2:$DY$129,DG85)</f>
        <v>10863</v>
      </c>
      <c r="DH215" s="126">
        <f>SMALL('128x128'!$B$2:$DY$129,DH85)</f>
        <v>10864</v>
      </c>
      <c r="DI215" s="126">
        <f>SMALL('128x128'!$B$2:$DY$129,DI85)</f>
        <v>10865</v>
      </c>
      <c r="DJ215" s="126">
        <f>SMALL('128x128'!$B$2:$DY$129,DJ85)</f>
        <v>10866</v>
      </c>
      <c r="DK215" s="126">
        <f>SMALL('128x128'!$B$2:$DY$129,DK85)</f>
        <v>10867</v>
      </c>
      <c r="DL215" s="126">
        <f>SMALL('128x128'!$B$2:$DY$129,DL85)</f>
        <v>10868</v>
      </c>
      <c r="DM215" s="126">
        <f>SMALL('128x128'!$B$2:$DY$129,DM85)</f>
        <v>10869</v>
      </c>
      <c r="DN215" s="126">
        <f>SMALL('128x128'!$B$2:$DY$129,DN85)</f>
        <v>10870</v>
      </c>
      <c r="DO215" s="126">
        <f>SMALL('128x128'!$B$2:$DY$129,DO85)</f>
        <v>10871</v>
      </c>
      <c r="DP215" s="126">
        <f>SMALL('128x128'!$B$2:$DY$129,DP85)</f>
        <v>10872</v>
      </c>
      <c r="DQ215" s="126">
        <f>SMALL('128x128'!$B$2:$DY$129,DQ85)</f>
        <v>10873</v>
      </c>
      <c r="DR215" s="126">
        <f>SMALL('128x128'!$B$2:$DY$129,DR85)</f>
        <v>10874</v>
      </c>
      <c r="DS215" s="126">
        <f>SMALL('128x128'!$B$2:$DY$129,DS85)</f>
        <v>10875</v>
      </c>
      <c r="DT215" s="126">
        <f>SMALL('128x128'!$B$2:$DY$129,DT85)</f>
        <v>10876</v>
      </c>
      <c r="DU215" s="126">
        <f>SMALL('128x128'!$B$2:$DY$129,DU85)</f>
        <v>10877</v>
      </c>
      <c r="DV215" s="126">
        <f>SMALL('128x128'!$B$2:$DY$129,DV85)</f>
        <v>10878</v>
      </c>
      <c r="DW215" s="126">
        <f>SMALL('128x128'!$B$2:$DY$129,DW85)</f>
        <v>10879</v>
      </c>
      <c r="DX215" s="126">
        <f>SMALL('128x128'!$B$2:$DY$129,DX85)</f>
        <v>10880</v>
      </c>
    </row>
    <row r="216" spans="1:128" x14ac:dyDescent="0.3">
      <c r="A216" s="126">
        <f>SMALL('128x128'!$B$2:$DY$129,A86)</f>
        <v>10881</v>
      </c>
      <c r="B216" s="126">
        <f>SMALL('128x128'!$B$2:$DY$129,B86)</f>
        <v>10882</v>
      </c>
      <c r="C216" s="126">
        <f>SMALL('128x128'!$B$2:$DY$129,C86)</f>
        <v>10883</v>
      </c>
      <c r="D216" s="126">
        <f>SMALL('128x128'!$B$2:$DY$129,D86)</f>
        <v>10884</v>
      </c>
      <c r="E216" s="126">
        <f>SMALL('128x128'!$B$2:$DY$129,E86)</f>
        <v>10885</v>
      </c>
      <c r="F216" s="126">
        <f>SMALL('128x128'!$B$2:$DY$129,F86)</f>
        <v>10886</v>
      </c>
      <c r="G216" s="126">
        <f>SMALL('128x128'!$B$2:$DY$129,G86)</f>
        <v>10887</v>
      </c>
      <c r="H216" s="126">
        <f>SMALL('128x128'!$B$2:$DY$129,H86)</f>
        <v>10888</v>
      </c>
      <c r="I216" s="126">
        <f>SMALL('128x128'!$B$2:$DY$129,I86)</f>
        <v>10889</v>
      </c>
      <c r="J216" s="126">
        <f>SMALL('128x128'!$B$2:$DY$129,J86)</f>
        <v>10890</v>
      </c>
      <c r="K216" s="126">
        <f>SMALL('128x128'!$B$2:$DY$129,K86)</f>
        <v>10891</v>
      </c>
      <c r="L216" s="126">
        <f>SMALL('128x128'!$B$2:$DY$129,L86)</f>
        <v>10892</v>
      </c>
      <c r="M216" s="126">
        <f>SMALL('128x128'!$B$2:$DY$129,M86)</f>
        <v>10893</v>
      </c>
      <c r="N216" s="126">
        <f>SMALL('128x128'!$B$2:$DY$129,N86)</f>
        <v>10894</v>
      </c>
      <c r="O216" s="126">
        <f>SMALL('128x128'!$B$2:$DY$129,O86)</f>
        <v>10895</v>
      </c>
      <c r="P216" s="126">
        <f>SMALL('128x128'!$B$2:$DY$129,P86)</f>
        <v>10896</v>
      </c>
      <c r="Q216" s="126">
        <f>SMALL('128x128'!$B$2:$DY$129,Q86)</f>
        <v>10897</v>
      </c>
      <c r="R216" s="126">
        <f>SMALL('128x128'!$B$2:$DY$129,R86)</f>
        <v>10898</v>
      </c>
      <c r="S216" s="126">
        <f>SMALL('128x128'!$B$2:$DY$129,S86)</f>
        <v>10899</v>
      </c>
      <c r="T216" s="126">
        <f>SMALL('128x128'!$B$2:$DY$129,T86)</f>
        <v>10900</v>
      </c>
      <c r="U216" s="126">
        <f>SMALL('128x128'!$B$2:$DY$129,U86)</f>
        <v>10901</v>
      </c>
      <c r="V216" s="126">
        <f>SMALL('128x128'!$B$2:$DY$129,V86)</f>
        <v>10902</v>
      </c>
      <c r="W216" s="126">
        <f>SMALL('128x128'!$B$2:$DY$129,W86)</f>
        <v>10903</v>
      </c>
      <c r="X216" s="126">
        <f>SMALL('128x128'!$B$2:$DY$129,X86)</f>
        <v>10904</v>
      </c>
      <c r="Y216" s="126">
        <f>SMALL('128x128'!$B$2:$DY$129,Y86)</f>
        <v>10905</v>
      </c>
      <c r="Z216" s="126">
        <f>SMALL('128x128'!$B$2:$DY$129,Z86)</f>
        <v>10906</v>
      </c>
      <c r="AA216" s="126">
        <f>SMALL('128x128'!$B$2:$DY$129,AA86)</f>
        <v>10907</v>
      </c>
      <c r="AB216" s="126">
        <f>SMALL('128x128'!$B$2:$DY$129,AB86)</f>
        <v>10908</v>
      </c>
      <c r="AC216" s="126">
        <f>SMALL('128x128'!$B$2:$DY$129,AC86)</f>
        <v>10909</v>
      </c>
      <c r="AD216" s="126">
        <f>SMALL('128x128'!$B$2:$DY$129,AD86)</f>
        <v>10910</v>
      </c>
      <c r="AE216" s="126">
        <f>SMALL('128x128'!$B$2:$DY$129,AE86)</f>
        <v>10911</v>
      </c>
      <c r="AF216" s="126">
        <f>SMALL('128x128'!$B$2:$DY$129,AF86)</f>
        <v>10912</v>
      </c>
      <c r="AG216" s="126">
        <f>SMALL('128x128'!$B$2:$DY$129,AG86)</f>
        <v>10913</v>
      </c>
      <c r="AH216" s="126">
        <f>SMALL('128x128'!$B$2:$DY$129,AH86)</f>
        <v>10914</v>
      </c>
      <c r="AI216" s="126">
        <f>SMALL('128x128'!$B$2:$DY$129,AI86)</f>
        <v>10915</v>
      </c>
      <c r="AJ216" s="126">
        <f>SMALL('128x128'!$B$2:$DY$129,AJ86)</f>
        <v>10916</v>
      </c>
      <c r="AK216" s="126">
        <f>SMALL('128x128'!$B$2:$DY$129,AK86)</f>
        <v>10917</v>
      </c>
      <c r="AL216" s="126">
        <f>SMALL('128x128'!$B$2:$DY$129,AL86)</f>
        <v>10918</v>
      </c>
      <c r="AM216" s="126">
        <f>SMALL('128x128'!$B$2:$DY$129,AM86)</f>
        <v>10919</v>
      </c>
      <c r="AN216" s="126">
        <f>SMALL('128x128'!$B$2:$DY$129,AN86)</f>
        <v>10920</v>
      </c>
      <c r="AO216" s="126">
        <f>SMALL('128x128'!$B$2:$DY$129,AO86)</f>
        <v>10921</v>
      </c>
      <c r="AP216" s="126">
        <f>SMALL('128x128'!$B$2:$DY$129,AP86)</f>
        <v>10922</v>
      </c>
      <c r="AQ216" s="126">
        <f>SMALL('128x128'!$B$2:$DY$129,AQ86)</f>
        <v>10923</v>
      </c>
      <c r="AR216" s="126">
        <f>SMALL('128x128'!$B$2:$DY$129,AR86)</f>
        <v>10924</v>
      </c>
      <c r="AS216" s="126">
        <f>SMALL('128x128'!$B$2:$DY$129,AS86)</f>
        <v>10925</v>
      </c>
      <c r="AT216" s="126">
        <f>SMALL('128x128'!$B$2:$DY$129,AT86)</f>
        <v>10926</v>
      </c>
      <c r="AU216" s="126">
        <f>SMALL('128x128'!$B$2:$DY$129,AU86)</f>
        <v>10927</v>
      </c>
      <c r="AV216" s="126">
        <f>SMALL('128x128'!$B$2:$DY$129,AV86)</f>
        <v>10928</v>
      </c>
      <c r="AW216" s="126">
        <f>SMALL('128x128'!$B$2:$DY$129,AW86)</f>
        <v>10929</v>
      </c>
      <c r="AX216" s="126">
        <f>SMALL('128x128'!$B$2:$DY$129,AX86)</f>
        <v>10930</v>
      </c>
      <c r="AY216" s="126">
        <f>SMALL('128x128'!$B$2:$DY$129,AY86)</f>
        <v>10931</v>
      </c>
      <c r="AZ216" s="126">
        <f>SMALL('128x128'!$B$2:$DY$129,AZ86)</f>
        <v>10932</v>
      </c>
      <c r="BA216" s="126">
        <f>SMALL('128x128'!$B$2:$DY$129,BA86)</f>
        <v>10933</v>
      </c>
      <c r="BB216" s="126">
        <f>SMALL('128x128'!$B$2:$DY$129,BB86)</f>
        <v>10934</v>
      </c>
      <c r="BC216" s="126">
        <f>SMALL('128x128'!$B$2:$DY$129,BC86)</f>
        <v>10935</v>
      </c>
      <c r="BD216" s="126">
        <f>SMALL('128x128'!$B$2:$DY$129,BD86)</f>
        <v>10936</v>
      </c>
      <c r="BE216" s="126">
        <f>SMALL('128x128'!$B$2:$DY$129,BE86)</f>
        <v>10937</v>
      </c>
      <c r="BF216" s="126">
        <f>SMALL('128x128'!$B$2:$DY$129,BF86)</f>
        <v>10938</v>
      </c>
      <c r="BG216" s="126">
        <f>SMALL('128x128'!$B$2:$DY$129,BG86)</f>
        <v>10939</v>
      </c>
      <c r="BH216" s="126">
        <f>SMALL('128x128'!$B$2:$DY$129,BH86)</f>
        <v>10940</v>
      </c>
      <c r="BI216" s="126">
        <f>SMALL('128x128'!$B$2:$DY$129,BI86)</f>
        <v>10941</v>
      </c>
      <c r="BJ216" s="126">
        <f>SMALL('128x128'!$B$2:$DY$129,BJ86)</f>
        <v>10942</v>
      </c>
      <c r="BK216" s="126">
        <f>SMALL('128x128'!$B$2:$DY$129,BK86)</f>
        <v>10943</v>
      </c>
      <c r="BL216" s="126">
        <f>SMALL('128x128'!$B$2:$DY$129,BL86)</f>
        <v>10944</v>
      </c>
      <c r="BM216" s="126">
        <f>SMALL('128x128'!$B$2:$DY$129,BM86)</f>
        <v>10945</v>
      </c>
      <c r="BN216" s="126">
        <f>SMALL('128x128'!$B$2:$DY$129,BN86)</f>
        <v>10946</v>
      </c>
      <c r="BO216" s="126">
        <f>SMALL('128x128'!$B$2:$DY$129,BO86)</f>
        <v>10947</v>
      </c>
      <c r="BP216" s="126">
        <f>SMALL('128x128'!$B$2:$DY$129,BP86)</f>
        <v>10948</v>
      </c>
      <c r="BQ216" s="126">
        <f>SMALL('128x128'!$B$2:$DY$129,BQ86)</f>
        <v>10949</v>
      </c>
      <c r="BR216" s="126">
        <f>SMALL('128x128'!$B$2:$DY$129,BR86)</f>
        <v>10950</v>
      </c>
      <c r="BS216" s="126">
        <f>SMALL('128x128'!$B$2:$DY$129,BS86)</f>
        <v>10951</v>
      </c>
      <c r="BT216" s="126">
        <f>SMALL('128x128'!$B$2:$DY$129,BT86)</f>
        <v>10952</v>
      </c>
      <c r="BU216" s="126">
        <f>SMALL('128x128'!$B$2:$DY$129,BU86)</f>
        <v>10953</v>
      </c>
      <c r="BV216" s="126">
        <f>SMALL('128x128'!$B$2:$DY$129,BV86)</f>
        <v>10954</v>
      </c>
      <c r="BW216" s="126">
        <f>SMALL('128x128'!$B$2:$DY$129,BW86)</f>
        <v>10955</v>
      </c>
      <c r="BX216" s="126">
        <f>SMALL('128x128'!$B$2:$DY$129,BX86)</f>
        <v>10956</v>
      </c>
      <c r="BY216" s="126">
        <f>SMALL('128x128'!$B$2:$DY$129,BY86)</f>
        <v>10957</v>
      </c>
      <c r="BZ216" s="126">
        <f>SMALL('128x128'!$B$2:$DY$129,BZ86)</f>
        <v>10958</v>
      </c>
      <c r="CA216" s="126">
        <f>SMALL('128x128'!$B$2:$DY$129,CA86)</f>
        <v>10959</v>
      </c>
      <c r="CB216" s="126">
        <f>SMALL('128x128'!$B$2:$DY$129,CB86)</f>
        <v>10960</v>
      </c>
      <c r="CC216" s="126">
        <f>SMALL('128x128'!$B$2:$DY$129,CC86)</f>
        <v>10961</v>
      </c>
      <c r="CD216" s="126">
        <f>SMALL('128x128'!$B$2:$DY$129,CD86)</f>
        <v>10962</v>
      </c>
      <c r="CE216" s="126">
        <f>SMALL('128x128'!$B$2:$DY$129,CE86)</f>
        <v>10963</v>
      </c>
      <c r="CF216" s="126">
        <f>SMALL('128x128'!$B$2:$DY$129,CF86)</f>
        <v>10964</v>
      </c>
      <c r="CG216" s="126">
        <f>SMALL('128x128'!$B$2:$DY$129,CG86)</f>
        <v>10965</v>
      </c>
      <c r="CH216" s="126">
        <f>SMALL('128x128'!$B$2:$DY$129,CH86)</f>
        <v>10966</v>
      </c>
      <c r="CI216" s="126">
        <f>SMALL('128x128'!$B$2:$DY$129,CI86)</f>
        <v>10967</v>
      </c>
      <c r="CJ216" s="126">
        <f>SMALL('128x128'!$B$2:$DY$129,CJ86)</f>
        <v>10968</v>
      </c>
      <c r="CK216" s="126">
        <f>SMALL('128x128'!$B$2:$DY$129,CK86)</f>
        <v>10969</v>
      </c>
      <c r="CL216" s="126">
        <f>SMALL('128x128'!$B$2:$DY$129,CL86)</f>
        <v>10970</v>
      </c>
      <c r="CM216" s="126">
        <f>SMALL('128x128'!$B$2:$DY$129,CM86)</f>
        <v>10971</v>
      </c>
      <c r="CN216" s="126">
        <f>SMALL('128x128'!$B$2:$DY$129,CN86)</f>
        <v>10972</v>
      </c>
      <c r="CO216" s="126">
        <f>SMALL('128x128'!$B$2:$DY$129,CO86)</f>
        <v>10973</v>
      </c>
      <c r="CP216" s="126">
        <f>SMALL('128x128'!$B$2:$DY$129,CP86)</f>
        <v>10974</v>
      </c>
      <c r="CQ216" s="126">
        <f>SMALL('128x128'!$B$2:$DY$129,CQ86)</f>
        <v>10975</v>
      </c>
      <c r="CR216" s="126">
        <f>SMALL('128x128'!$B$2:$DY$129,CR86)</f>
        <v>10976</v>
      </c>
      <c r="CS216" s="126">
        <f>SMALL('128x128'!$B$2:$DY$129,CS86)</f>
        <v>10977</v>
      </c>
      <c r="CT216" s="126">
        <f>SMALL('128x128'!$B$2:$DY$129,CT86)</f>
        <v>10978</v>
      </c>
      <c r="CU216" s="126">
        <f>SMALL('128x128'!$B$2:$DY$129,CU86)</f>
        <v>10979</v>
      </c>
      <c r="CV216" s="126">
        <f>SMALL('128x128'!$B$2:$DY$129,CV86)</f>
        <v>10980</v>
      </c>
      <c r="CW216" s="126">
        <f>SMALL('128x128'!$B$2:$DY$129,CW86)</f>
        <v>10981</v>
      </c>
      <c r="CX216" s="126">
        <f>SMALL('128x128'!$B$2:$DY$129,CX86)</f>
        <v>10982</v>
      </c>
      <c r="CY216" s="126">
        <f>SMALL('128x128'!$B$2:$DY$129,CY86)</f>
        <v>10983</v>
      </c>
      <c r="CZ216" s="126">
        <f>SMALL('128x128'!$B$2:$DY$129,CZ86)</f>
        <v>10984</v>
      </c>
      <c r="DA216" s="126">
        <f>SMALL('128x128'!$B$2:$DY$129,DA86)</f>
        <v>10985</v>
      </c>
      <c r="DB216" s="126">
        <f>SMALL('128x128'!$B$2:$DY$129,DB86)</f>
        <v>10986</v>
      </c>
      <c r="DC216" s="126">
        <f>SMALL('128x128'!$B$2:$DY$129,DC86)</f>
        <v>10987</v>
      </c>
      <c r="DD216" s="126">
        <f>SMALL('128x128'!$B$2:$DY$129,DD86)</f>
        <v>10988</v>
      </c>
      <c r="DE216" s="126">
        <f>SMALL('128x128'!$B$2:$DY$129,DE86)</f>
        <v>10989</v>
      </c>
      <c r="DF216" s="126">
        <f>SMALL('128x128'!$B$2:$DY$129,DF86)</f>
        <v>10990</v>
      </c>
      <c r="DG216" s="126">
        <f>SMALL('128x128'!$B$2:$DY$129,DG86)</f>
        <v>10991</v>
      </c>
      <c r="DH216" s="126">
        <f>SMALL('128x128'!$B$2:$DY$129,DH86)</f>
        <v>10992</v>
      </c>
      <c r="DI216" s="126">
        <f>SMALL('128x128'!$B$2:$DY$129,DI86)</f>
        <v>10993</v>
      </c>
      <c r="DJ216" s="126">
        <f>SMALL('128x128'!$B$2:$DY$129,DJ86)</f>
        <v>10994</v>
      </c>
      <c r="DK216" s="126">
        <f>SMALL('128x128'!$B$2:$DY$129,DK86)</f>
        <v>10995</v>
      </c>
      <c r="DL216" s="126">
        <f>SMALL('128x128'!$B$2:$DY$129,DL86)</f>
        <v>10996</v>
      </c>
      <c r="DM216" s="126">
        <f>SMALL('128x128'!$B$2:$DY$129,DM86)</f>
        <v>10997</v>
      </c>
      <c r="DN216" s="126">
        <f>SMALL('128x128'!$B$2:$DY$129,DN86)</f>
        <v>10998</v>
      </c>
      <c r="DO216" s="126">
        <f>SMALL('128x128'!$B$2:$DY$129,DO86)</f>
        <v>10999</v>
      </c>
      <c r="DP216" s="126">
        <f>SMALL('128x128'!$B$2:$DY$129,DP86)</f>
        <v>11000</v>
      </c>
      <c r="DQ216" s="126">
        <f>SMALL('128x128'!$B$2:$DY$129,DQ86)</f>
        <v>11001</v>
      </c>
      <c r="DR216" s="126">
        <f>SMALL('128x128'!$B$2:$DY$129,DR86)</f>
        <v>11002</v>
      </c>
      <c r="DS216" s="126">
        <f>SMALL('128x128'!$B$2:$DY$129,DS86)</f>
        <v>11003</v>
      </c>
      <c r="DT216" s="126">
        <f>SMALL('128x128'!$B$2:$DY$129,DT86)</f>
        <v>11004</v>
      </c>
      <c r="DU216" s="126">
        <f>SMALL('128x128'!$B$2:$DY$129,DU86)</f>
        <v>11005</v>
      </c>
      <c r="DV216" s="126">
        <f>SMALL('128x128'!$B$2:$DY$129,DV86)</f>
        <v>11006</v>
      </c>
      <c r="DW216" s="126">
        <f>SMALL('128x128'!$B$2:$DY$129,DW86)</f>
        <v>11007</v>
      </c>
      <c r="DX216" s="126">
        <f>SMALL('128x128'!$B$2:$DY$129,DX86)</f>
        <v>11008</v>
      </c>
    </row>
    <row r="217" spans="1:128" x14ac:dyDescent="0.3">
      <c r="A217" s="126">
        <f>SMALL('128x128'!$B$2:$DY$129,A87)</f>
        <v>11009</v>
      </c>
      <c r="B217" s="126">
        <f>SMALL('128x128'!$B$2:$DY$129,B87)</f>
        <v>11010</v>
      </c>
      <c r="C217" s="126">
        <f>SMALL('128x128'!$B$2:$DY$129,C87)</f>
        <v>11011</v>
      </c>
      <c r="D217" s="126">
        <f>SMALL('128x128'!$B$2:$DY$129,D87)</f>
        <v>11012</v>
      </c>
      <c r="E217" s="126">
        <f>SMALL('128x128'!$B$2:$DY$129,E87)</f>
        <v>11013</v>
      </c>
      <c r="F217" s="126">
        <f>SMALL('128x128'!$B$2:$DY$129,F87)</f>
        <v>11014</v>
      </c>
      <c r="G217" s="126">
        <f>SMALL('128x128'!$B$2:$DY$129,G87)</f>
        <v>11015</v>
      </c>
      <c r="H217" s="126">
        <f>SMALL('128x128'!$B$2:$DY$129,H87)</f>
        <v>11016</v>
      </c>
      <c r="I217" s="126">
        <f>SMALL('128x128'!$B$2:$DY$129,I87)</f>
        <v>11017</v>
      </c>
      <c r="J217" s="126">
        <f>SMALL('128x128'!$B$2:$DY$129,J87)</f>
        <v>11018</v>
      </c>
      <c r="K217" s="126">
        <f>SMALL('128x128'!$B$2:$DY$129,K87)</f>
        <v>11019</v>
      </c>
      <c r="L217" s="126">
        <f>SMALL('128x128'!$B$2:$DY$129,L87)</f>
        <v>11020</v>
      </c>
      <c r="M217" s="126">
        <f>SMALL('128x128'!$B$2:$DY$129,M87)</f>
        <v>11021</v>
      </c>
      <c r="N217" s="126">
        <f>SMALL('128x128'!$B$2:$DY$129,N87)</f>
        <v>11022</v>
      </c>
      <c r="O217" s="126">
        <f>SMALL('128x128'!$B$2:$DY$129,O87)</f>
        <v>11023</v>
      </c>
      <c r="P217" s="126">
        <f>SMALL('128x128'!$B$2:$DY$129,P87)</f>
        <v>11024</v>
      </c>
      <c r="Q217" s="126">
        <f>SMALL('128x128'!$B$2:$DY$129,Q87)</f>
        <v>11025</v>
      </c>
      <c r="R217" s="126">
        <f>SMALL('128x128'!$B$2:$DY$129,R87)</f>
        <v>11026</v>
      </c>
      <c r="S217" s="126">
        <f>SMALL('128x128'!$B$2:$DY$129,S87)</f>
        <v>11027</v>
      </c>
      <c r="T217" s="126">
        <f>SMALL('128x128'!$B$2:$DY$129,T87)</f>
        <v>11028</v>
      </c>
      <c r="U217" s="126">
        <f>SMALL('128x128'!$B$2:$DY$129,U87)</f>
        <v>11029</v>
      </c>
      <c r="V217" s="126">
        <f>SMALL('128x128'!$B$2:$DY$129,V87)</f>
        <v>11030</v>
      </c>
      <c r="W217" s="126">
        <f>SMALL('128x128'!$B$2:$DY$129,W87)</f>
        <v>11031</v>
      </c>
      <c r="X217" s="126">
        <f>SMALL('128x128'!$B$2:$DY$129,X87)</f>
        <v>11032</v>
      </c>
      <c r="Y217" s="126">
        <f>SMALL('128x128'!$B$2:$DY$129,Y87)</f>
        <v>11033</v>
      </c>
      <c r="Z217" s="126">
        <f>SMALL('128x128'!$B$2:$DY$129,Z87)</f>
        <v>11034</v>
      </c>
      <c r="AA217" s="126">
        <f>SMALL('128x128'!$B$2:$DY$129,AA87)</f>
        <v>11035</v>
      </c>
      <c r="AB217" s="126">
        <f>SMALL('128x128'!$B$2:$DY$129,AB87)</f>
        <v>11036</v>
      </c>
      <c r="AC217" s="126">
        <f>SMALL('128x128'!$B$2:$DY$129,AC87)</f>
        <v>11037</v>
      </c>
      <c r="AD217" s="126">
        <f>SMALL('128x128'!$B$2:$DY$129,AD87)</f>
        <v>11038</v>
      </c>
      <c r="AE217" s="126">
        <f>SMALL('128x128'!$B$2:$DY$129,AE87)</f>
        <v>11039</v>
      </c>
      <c r="AF217" s="126">
        <f>SMALL('128x128'!$B$2:$DY$129,AF87)</f>
        <v>11040</v>
      </c>
      <c r="AG217" s="126">
        <f>SMALL('128x128'!$B$2:$DY$129,AG87)</f>
        <v>11041</v>
      </c>
      <c r="AH217" s="126">
        <f>SMALL('128x128'!$B$2:$DY$129,AH87)</f>
        <v>11042</v>
      </c>
      <c r="AI217" s="126">
        <f>SMALL('128x128'!$B$2:$DY$129,AI87)</f>
        <v>11043</v>
      </c>
      <c r="AJ217" s="126">
        <f>SMALL('128x128'!$B$2:$DY$129,AJ87)</f>
        <v>11044</v>
      </c>
      <c r="AK217" s="126">
        <f>SMALL('128x128'!$B$2:$DY$129,AK87)</f>
        <v>11045</v>
      </c>
      <c r="AL217" s="126">
        <f>SMALL('128x128'!$B$2:$DY$129,AL87)</f>
        <v>11046</v>
      </c>
      <c r="AM217" s="126">
        <f>SMALL('128x128'!$B$2:$DY$129,AM87)</f>
        <v>11047</v>
      </c>
      <c r="AN217" s="126">
        <f>SMALL('128x128'!$B$2:$DY$129,AN87)</f>
        <v>11048</v>
      </c>
      <c r="AO217" s="126">
        <f>SMALL('128x128'!$B$2:$DY$129,AO87)</f>
        <v>11049</v>
      </c>
      <c r="AP217" s="126">
        <f>SMALL('128x128'!$B$2:$DY$129,AP87)</f>
        <v>11050</v>
      </c>
      <c r="AQ217" s="126">
        <f>SMALL('128x128'!$B$2:$DY$129,AQ87)</f>
        <v>11051</v>
      </c>
      <c r="AR217" s="126">
        <f>SMALL('128x128'!$B$2:$DY$129,AR87)</f>
        <v>11052</v>
      </c>
      <c r="AS217" s="126">
        <f>SMALL('128x128'!$B$2:$DY$129,AS87)</f>
        <v>11053</v>
      </c>
      <c r="AT217" s="126">
        <f>SMALL('128x128'!$B$2:$DY$129,AT87)</f>
        <v>11054</v>
      </c>
      <c r="AU217" s="126">
        <f>SMALL('128x128'!$B$2:$DY$129,AU87)</f>
        <v>11055</v>
      </c>
      <c r="AV217" s="126">
        <f>SMALL('128x128'!$B$2:$DY$129,AV87)</f>
        <v>11056</v>
      </c>
      <c r="AW217" s="126">
        <f>SMALL('128x128'!$B$2:$DY$129,AW87)</f>
        <v>11057</v>
      </c>
      <c r="AX217" s="126">
        <f>SMALL('128x128'!$B$2:$DY$129,AX87)</f>
        <v>11058</v>
      </c>
      <c r="AY217" s="126">
        <f>SMALL('128x128'!$B$2:$DY$129,AY87)</f>
        <v>11059</v>
      </c>
      <c r="AZ217" s="126">
        <f>SMALL('128x128'!$B$2:$DY$129,AZ87)</f>
        <v>11060</v>
      </c>
      <c r="BA217" s="126">
        <f>SMALL('128x128'!$B$2:$DY$129,BA87)</f>
        <v>11061</v>
      </c>
      <c r="BB217" s="126">
        <f>SMALL('128x128'!$B$2:$DY$129,BB87)</f>
        <v>11062</v>
      </c>
      <c r="BC217" s="126">
        <f>SMALL('128x128'!$B$2:$DY$129,BC87)</f>
        <v>11063</v>
      </c>
      <c r="BD217" s="126">
        <f>SMALL('128x128'!$B$2:$DY$129,BD87)</f>
        <v>11064</v>
      </c>
      <c r="BE217" s="126">
        <f>SMALL('128x128'!$B$2:$DY$129,BE87)</f>
        <v>11065</v>
      </c>
      <c r="BF217" s="126">
        <f>SMALL('128x128'!$B$2:$DY$129,BF87)</f>
        <v>11066</v>
      </c>
      <c r="BG217" s="126">
        <f>SMALL('128x128'!$B$2:$DY$129,BG87)</f>
        <v>11067</v>
      </c>
      <c r="BH217" s="126">
        <f>SMALL('128x128'!$B$2:$DY$129,BH87)</f>
        <v>11068</v>
      </c>
      <c r="BI217" s="126">
        <f>SMALL('128x128'!$B$2:$DY$129,BI87)</f>
        <v>11069</v>
      </c>
      <c r="BJ217" s="126">
        <f>SMALL('128x128'!$B$2:$DY$129,BJ87)</f>
        <v>11070</v>
      </c>
      <c r="BK217" s="126">
        <f>SMALL('128x128'!$B$2:$DY$129,BK87)</f>
        <v>11071</v>
      </c>
      <c r="BL217" s="126">
        <f>SMALL('128x128'!$B$2:$DY$129,BL87)</f>
        <v>11072</v>
      </c>
      <c r="BM217" s="126">
        <f>SMALL('128x128'!$B$2:$DY$129,BM87)</f>
        <v>11073</v>
      </c>
      <c r="BN217" s="126">
        <f>SMALL('128x128'!$B$2:$DY$129,BN87)</f>
        <v>11074</v>
      </c>
      <c r="BO217" s="126">
        <f>SMALL('128x128'!$B$2:$DY$129,BO87)</f>
        <v>11075</v>
      </c>
      <c r="BP217" s="126">
        <f>SMALL('128x128'!$B$2:$DY$129,BP87)</f>
        <v>11076</v>
      </c>
      <c r="BQ217" s="126">
        <f>SMALL('128x128'!$B$2:$DY$129,BQ87)</f>
        <v>11077</v>
      </c>
      <c r="BR217" s="126">
        <f>SMALL('128x128'!$B$2:$DY$129,BR87)</f>
        <v>11078</v>
      </c>
      <c r="BS217" s="126">
        <f>SMALL('128x128'!$B$2:$DY$129,BS87)</f>
        <v>11079</v>
      </c>
      <c r="BT217" s="126">
        <f>SMALL('128x128'!$B$2:$DY$129,BT87)</f>
        <v>11080</v>
      </c>
      <c r="BU217" s="126">
        <f>SMALL('128x128'!$B$2:$DY$129,BU87)</f>
        <v>11081</v>
      </c>
      <c r="BV217" s="126">
        <f>SMALL('128x128'!$B$2:$DY$129,BV87)</f>
        <v>11082</v>
      </c>
      <c r="BW217" s="126">
        <f>SMALL('128x128'!$B$2:$DY$129,BW87)</f>
        <v>11083</v>
      </c>
      <c r="BX217" s="126">
        <f>SMALL('128x128'!$B$2:$DY$129,BX87)</f>
        <v>11084</v>
      </c>
      <c r="BY217" s="126">
        <f>SMALL('128x128'!$B$2:$DY$129,BY87)</f>
        <v>11085</v>
      </c>
      <c r="BZ217" s="126">
        <f>SMALL('128x128'!$B$2:$DY$129,BZ87)</f>
        <v>11086</v>
      </c>
      <c r="CA217" s="126">
        <f>SMALL('128x128'!$B$2:$DY$129,CA87)</f>
        <v>11087</v>
      </c>
      <c r="CB217" s="126">
        <f>SMALL('128x128'!$B$2:$DY$129,CB87)</f>
        <v>11088</v>
      </c>
      <c r="CC217" s="126">
        <f>SMALL('128x128'!$B$2:$DY$129,CC87)</f>
        <v>11089</v>
      </c>
      <c r="CD217" s="126">
        <f>SMALL('128x128'!$B$2:$DY$129,CD87)</f>
        <v>11090</v>
      </c>
      <c r="CE217" s="126">
        <f>SMALL('128x128'!$B$2:$DY$129,CE87)</f>
        <v>11091</v>
      </c>
      <c r="CF217" s="126">
        <f>SMALL('128x128'!$B$2:$DY$129,CF87)</f>
        <v>11092</v>
      </c>
      <c r="CG217" s="126">
        <f>SMALL('128x128'!$B$2:$DY$129,CG87)</f>
        <v>11093</v>
      </c>
      <c r="CH217" s="126">
        <f>SMALL('128x128'!$B$2:$DY$129,CH87)</f>
        <v>11094</v>
      </c>
      <c r="CI217" s="126">
        <f>SMALL('128x128'!$B$2:$DY$129,CI87)</f>
        <v>11095</v>
      </c>
      <c r="CJ217" s="126">
        <f>SMALL('128x128'!$B$2:$DY$129,CJ87)</f>
        <v>11096</v>
      </c>
      <c r="CK217" s="126">
        <f>SMALL('128x128'!$B$2:$DY$129,CK87)</f>
        <v>11097</v>
      </c>
      <c r="CL217" s="126">
        <f>SMALL('128x128'!$B$2:$DY$129,CL87)</f>
        <v>11098</v>
      </c>
      <c r="CM217" s="126">
        <f>SMALL('128x128'!$B$2:$DY$129,CM87)</f>
        <v>11099</v>
      </c>
      <c r="CN217" s="126">
        <f>SMALL('128x128'!$B$2:$DY$129,CN87)</f>
        <v>11100</v>
      </c>
      <c r="CO217" s="126">
        <f>SMALL('128x128'!$B$2:$DY$129,CO87)</f>
        <v>11101</v>
      </c>
      <c r="CP217" s="126">
        <f>SMALL('128x128'!$B$2:$DY$129,CP87)</f>
        <v>11102</v>
      </c>
      <c r="CQ217" s="126">
        <f>SMALL('128x128'!$B$2:$DY$129,CQ87)</f>
        <v>11103</v>
      </c>
      <c r="CR217" s="126">
        <f>SMALL('128x128'!$B$2:$DY$129,CR87)</f>
        <v>11104</v>
      </c>
      <c r="CS217" s="126">
        <f>SMALL('128x128'!$B$2:$DY$129,CS87)</f>
        <v>11105</v>
      </c>
      <c r="CT217" s="126">
        <f>SMALL('128x128'!$B$2:$DY$129,CT87)</f>
        <v>11106</v>
      </c>
      <c r="CU217" s="126">
        <f>SMALL('128x128'!$B$2:$DY$129,CU87)</f>
        <v>11107</v>
      </c>
      <c r="CV217" s="126">
        <f>SMALL('128x128'!$B$2:$DY$129,CV87)</f>
        <v>11108</v>
      </c>
      <c r="CW217" s="126">
        <f>SMALL('128x128'!$B$2:$DY$129,CW87)</f>
        <v>11109</v>
      </c>
      <c r="CX217" s="126">
        <f>SMALL('128x128'!$B$2:$DY$129,CX87)</f>
        <v>11110</v>
      </c>
      <c r="CY217" s="126">
        <f>SMALL('128x128'!$B$2:$DY$129,CY87)</f>
        <v>11111</v>
      </c>
      <c r="CZ217" s="126">
        <f>SMALL('128x128'!$B$2:$DY$129,CZ87)</f>
        <v>11112</v>
      </c>
      <c r="DA217" s="126">
        <f>SMALL('128x128'!$B$2:$DY$129,DA87)</f>
        <v>11113</v>
      </c>
      <c r="DB217" s="126">
        <f>SMALL('128x128'!$B$2:$DY$129,DB87)</f>
        <v>11114</v>
      </c>
      <c r="DC217" s="126">
        <f>SMALL('128x128'!$B$2:$DY$129,DC87)</f>
        <v>11115</v>
      </c>
      <c r="DD217" s="126">
        <f>SMALL('128x128'!$B$2:$DY$129,DD87)</f>
        <v>11116</v>
      </c>
      <c r="DE217" s="126">
        <f>SMALL('128x128'!$B$2:$DY$129,DE87)</f>
        <v>11117</v>
      </c>
      <c r="DF217" s="126">
        <f>SMALL('128x128'!$B$2:$DY$129,DF87)</f>
        <v>11118</v>
      </c>
      <c r="DG217" s="126">
        <f>SMALL('128x128'!$B$2:$DY$129,DG87)</f>
        <v>11119</v>
      </c>
      <c r="DH217" s="126">
        <f>SMALL('128x128'!$B$2:$DY$129,DH87)</f>
        <v>11120</v>
      </c>
      <c r="DI217" s="126">
        <f>SMALL('128x128'!$B$2:$DY$129,DI87)</f>
        <v>11121</v>
      </c>
      <c r="DJ217" s="126">
        <f>SMALL('128x128'!$B$2:$DY$129,DJ87)</f>
        <v>11122</v>
      </c>
      <c r="DK217" s="126">
        <f>SMALL('128x128'!$B$2:$DY$129,DK87)</f>
        <v>11123</v>
      </c>
      <c r="DL217" s="126">
        <f>SMALL('128x128'!$B$2:$DY$129,DL87)</f>
        <v>11124</v>
      </c>
      <c r="DM217" s="126">
        <f>SMALL('128x128'!$B$2:$DY$129,DM87)</f>
        <v>11125</v>
      </c>
      <c r="DN217" s="126">
        <f>SMALL('128x128'!$B$2:$DY$129,DN87)</f>
        <v>11126</v>
      </c>
      <c r="DO217" s="126">
        <f>SMALL('128x128'!$B$2:$DY$129,DO87)</f>
        <v>11127</v>
      </c>
      <c r="DP217" s="126">
        <f>SMALL('128x128'!$B$2:$DY$129,DP87)</f>
        <v>11128</v>
      </c>
      <c r="DQ217" s="126">
        <f>SMALL('128x128'!$B$2:$DY$129,DQ87)</f>
        <v>11129</v>
      </c>
      <c r="DR217" s="126">
        <f>SMALL('128x128'!$B$2:$DY$129,DR87)</f>
        <v>11130</v>
      </c>
      <c r="DS217" s="126">
        <f>SMALL('128x128'!$B$2:$DY$129,DS87)</f>
        <v>11131</v>
      </c>
      <c r="DT217" s="126">
        <f>SMALL('128x128'!$B$2:$DY$129,DT87)</f>
        <v>11132</v>
      </c>
      <c r="DU217" s="126">
        <f>SMALL('128x128'!$B$2:$DY$129,DU87)</f>
        <v>11133</v>
      </c>
      <c r="DV217" s="126">
        <f>SMALL('128x128'!$B$2:$DY$129,DV87)</f>
        <v>11134</v>
      </c>
      <c r="DW217" s="126">
        <f>SMALL('128x128'!$B$2:$DY$129,DW87)</f>
        <v>11135</v>
      </c>
      <c r="DX217" s="126">
        <f>SMALL('128x128'!$B$2:$DY$129,DX87)</f>
        <v>11136</v>
      </c>
    </row>
    <row r="218" spans="1:128" x14ac:dyDescent="0.3">
      <c r="A218" s="126">
        <f>SMALL('128x128'!$B$2:$DY$129,A88)</f>
        <v>11137</v>
      </c>
      <c r="B218" s="126">
        <f>SMALL('128x128'!$B$2:$DY$129,B88)</f>
        <v>11138</v>
      </c>
      <c r="C218" s="126">
        <f>SMALL('128x128'!$B$2:$DY$129,C88)</f>
        <v>11139</v>
      </c>
      <c r="D218" s="126">
        <f>SMALL('128x128'!$B$2:$DY$129,D88)</f>
        <v>11140</v>
      </c>
      <c r="E218" s="126">
        <f>SMALL('128x128'!$B$2:$DY$129,E88)</f>
        <v>11141</v>
      </c>
      <c r="F218" s="126">
        <f>SMALL('128x128'!$B$2:$DY$129,F88)</f>
        <v>11142</v>
      </c>
      <c r="G218" s="126">
        <f>SMALL('128x128'!$B$2:$DY$129,G88)</f>
        <v>11143</v>
      </c>
      <c r="H218" s="126">
        <f>SMALL('128x128'!$B$2:$DY$129,H88)</f>
        <v>11144</v>
      </c>
      <c r="I218" s="126">
        <f>SMALL('128x128'!$B$2:$DY$129,I88)</f>
        <v>11145</v>
      </c>
      <c r="J218" s="126">
        <f>SMALL('128x128'!$B$2:$DY$129,J88)</f>
        <v>11146</v>
      </c>
      <c r="K218" s="126">
        <f>SMALL('128x128'!$B$2:$DY$129,K88)</f>
        <v>11147</v>
      </c>
      <c r="L218" s="126">
        <f>SMALL('128x128'!$B$2:$DY$129,L88)</f>
        <v>11148</v>
      </c>
      <c r="M218" s="126">
        <f>SMALL('128x128'!$B$2:$DY$129,M88)</f>
        <v>11149</v>
      </c>
      <c r="N218" s="126">
        <f>SMALL('128x128'!$B$2:$DY$129,N88)</f>
        <v>11150</v>
      </c>
      <c r="O218" s="126">
        <f>SMALL('128x128'!$B$2:$DY$129,O88)</f>
        <v>11151</v>
      </c>
      <c r="P218" s="126">
        <f>SMALL('128x128'!$B$2:$DY$129,P88)</f>
        <v>11152</v>
      </c>
      <c r="Q218" s="126">
        <f>SMALL('128x128'!$B$2:$DY$129,Q88)</f>
        <v>11153</v>
      </c>
      <c r="R218" s="126">
        <f>SMALL('128x128'!$B$2:$DY$129,R88)</f>
        <v>11154</v>
      </c>
      <c r="S218" s="126">
        <f>SMALL('128x128'!$B$2:$DY$129,S88)</f>
        <v>11155</v>
      </c>
      <c r="T218" s="126">
        <f>SMALL('128x128'!$B$2:$DY$129,T88)</f>
        <v>11156</v>
      </c>
      <c r="U218" s="126">
        <f>SMALL('128x128'!$B$2:$DY$129,U88)</f>
        <v>11157</v>
      </c>
      <c r="V218" s="126">
        <f>SMALL('128x128'!$B$2:$DY$129,V88)</f>
        <v>11158</v>
      </c>
      <c r="W218" s="126">
        <f>SMALL('128x128'!$B$2:$DY$129,W88)</f>
        <v>11159</v>
      </c>
      <c r="X218" s="126">
        <f>SMALL('128x128'!$B$2:$DY$129,X88)</f>
        <v>11160</v>
      </c>
      <c r="Y218" s="126">
        <f>SMALL('128x128'!$B$2:$DY$129,Y88)</f>
        <v>11161</v>
      </c>
      <c r="Z218" s="126">
        <f>SMALL('128x128'!$B$2:$DY$129,Z88)</f>
        <v>11162</v>
      </c>
      <c r="AA218" s="126">
        <f>SMALL('128x128'!$B$2:$DY$129,AA88)</f>
        <v>11163</v>
      </c>
      <c r="AB218" s="126">
        <f>SMALL('128x128'!$B$2:$DY$129,AB88)</f>
        <v>11164</v>
      </c>
      <c r="AC218" s="126">
        <f>SMALL('128x128'!$B$2:$DY$129,AC88)</f>
        <v>11165</v>
      </c>
      <c r="AD218" s="126">
        <f>SMALL('128x128'!$B$2:$DY$129,AD88)</f>
        <v>11166</v>
      </c>
      <c r="AE218" s="126">
        <f>SMALL('128x128'!$B$2:$DY$129,AE88)</f>
        <v>11167</v>
      </c>
      <c r="AF218" s="126">
        <f>SMALL('128x128'!$B$2:$DY$129,AF88)</f>
        <v>11168</v>
      </c>
      <c r="AG218" s="126">
        <f>SMALL('128x128'!$B$2:$DY$129,AG88)</f>
        <v>11169</v>
      </c>
      <c r="AH218" s="126">
        <f>SMALL('128x128'!$B$2:$DY$129,AH88)</f>
        <v>11170</v>
      </c>
      <c r="AI218" s="126">
        <f>SMALL('128x128'!$B$2:$DY$129,AI88)</f>
        <v>11171</v>
      </c>
      <c r="AJ218" s="126">
        <f>SMALL('128x128'!$B$2:$DY$129,AJ88)</f>
        <v>11172</v>
      </c>
      <c r="AK218" s="126">
        <f>SMALL('128x128'!$B$2:$DY$129,AK88)</f>
        <v>11173</v>
      </c>
      <c r="AL218" s="126">
        <f>SMALL('128x128'!$B$2:$DY$129,AL88)</f>
        <v>11174</v>
      </c>
      <c r="AM218" s="126">
        <f>SMALL('128x128'!$B$2:$DY$129,AM88)</f>
        <v>11175</v>
      </c>
      <c r="AN218" s="126">
        <f>SMALL('128x128'!$B$2:$DY$129,AN88)</f>
        <v>11176</v>
      </c>
      <c r="AO218" s="126">
        <f>SMALL('128x128'!$B$2:$DY$129,AO88)</f>
        <v>11177</v>
      </c>
      <c r="AP218" s="126">
        <f>SMALL('128x128'!$B$2:$DY$129,AP88)</f>
        <v>11178</v>
      </c>
      <c r="AQ218" s="126">
        <f>SMALL('128x128'!$B$2:$DY$129,AQ88)</f>
        <v>11179</v>
      </c>
      <c r="AR218" s="126">
        <f>SMALL('128x128'!$B$2:$DY$129,AR88)</f>
        <v>11180</v>
      </c>
      <c r="AS218" s="126">
        <f>SMALL('128x128'!$B$2:$DY$129,AS88)</f>
        <v>11181</v>
      </c>
      <c r="AT218" s="126">
        <f>SMALL('128x128'!$B$2:$DY$129,AT88)</f>
        <v>11182</v>
      </c>
      <c r="AU218" s="126">
        <f>SMALL('128x128'!$B$2:$DY$129,AU88)</f>
        <v>11183</v>
      </c>
      <c r="AV218" s="126">
        <f>SMALL('128x128'!$B$2:$DY$129,AV88)</f>
        <v>11184</v>
      </c>
      <c r="AW218" s="126">
        <f>SMALL('128x128'!$B$2:$DY$129,AW88)</f>
        <v>11185</v>
      </c>
      <c r="AX218" s="126">
        <f>SMALL('128x128'!$B$2:$DY$129,AX88)</f>
        <v>11186</v>
      </c>
      <c r="AY218" s="126">
        <f>SMALL('128x128'!$B$2:$DY$129,AY88)</f>
        <v>11187</v>
      </c>
      <c r="AZ218" s="126">
        <f>SMALL('128x128'!$B$2:$DY$129,AZ88)</f>
        <v>11188</v>
      </c>
      <c r="BA218" s="126">
        <f>SMALL('128x128'!$B$2:$DY$129,BA88)</f>
        <v>11189</v>
      </c>
      <c r="BB218" s="126">
        <f>SMALL('128x128'!$B$2:$DY$129,BB88)</f>
        <v>11190</v>
      </c>
      <c r="BC218" s="126">
        <f>SMALL('128x128'!$B$2:$DY$129,BC88)</f>
        <v>11191</v>
      </c>
      <c r="BD218" s="126">
        <f>SMALL('128x128'!$B$2:$DY$129,BD88)</f>
        <v>11192</v>
      </c>
      <c r="BE218" s="126">
        <f>SMALL('128x128'!$B$2:$DY$129,BE88)</f>
        <v>11193</v>
      </c>
      <c r="BF218" s="126">
        <f>SMALL('128x128'!$B$2:$DY$129,BF88)</f>
        <v>11194</v>
      </c>
      <c r="BG218" s="126">
        <f>SMALL('128x128'!$B$2:$DY$129,BG88)</f>
        <v>11195</v>
      </c>
      <c r="BH218" s="126">
        <f>SMALL('128x128'!$B$2:$DY$129,BH88)</f>
        <v>11196</v>
      </c>
      <c r="BI218" s="126">
        <f>SMALL('128x128'!$B$2:$DY$129,BI88)</f>
        <v>11197</v>
      </c>
      <c r="BJ218" s="126">
        <f>SMALL('128x128'!$B$2:$DY$129,BJ88)</f>
        <v>11198</v>
      </c>
      <c r="BK218" s="126">
        <f>SMALL('128x128'!$B$2:$DY$129,BK88)</f>
        <v>11199</v>
      </c>
      <c r="BL218" s="126">
        <f>SMALL('128x128'!$B$2:$DY$129,BL88)</f>
        <v>11200</v>
      </c>
      <c r="BM218" s="126">
        <f>SMALL('128x128'!$B$2:$DY$129,BM88)</f>
        <v>11201</v>
      </c>
      <c r="BN218" s="126">
        <f>SMALL('128x128'!$B$2:$DY$129,BN88)</f>
        <v>11202</v>
      </c>
      <c r="BO218" s="126">
        <f>SMALL('128x128'!$B$2:$DY$129,BO88)</f>
        <v>11203</v>
      </c>
      <c r="BP218" s="126">
        <f>SMALL('128x128'!$B$2:$DY$129,BP88)</f>
        <v>11204</v>
      </c>
      <c r="BQ218" s="126">
        <f>SMALL('128x128'!$B$2:$DY$129,BQ88)</f>
        <v>11205</v>
      </c>
      <c r="BR218" s="126">
        <f>SMALL('128x128'!$B$2:$DY$129,BR88)</f>
        <v>11206</v>
      </c>
      <c r="BS218" s="126">
        <f>SMALL('128x128'!$B$2:$DY$129,BS88)</f>
        <v>11207</v>
      </c>
      <c r="BT218" s="126">
        <f>SMALL('128x128'!$B$2:$DY$129,BT88)</f>
        <v>11208</v>
      </c>
      <c r="BU218" s="126">
        <f>SMALL('128x128'!$B$2:$DY$129,BU88)</f>
        <v>11209</v>
      </c>
      <c r="BV218" s="126">
        <f>SMALL('128x128'!$B$2:$DY$129,BV88)</f>
        <v>11210</v>
      </c>
      <c r="BW218" s="126">
        <f>SMALL('128x128'!$B$2:$DY$129,BW88)</f>
        <v>11211</v>
      </c>
      <c r="BX218" s="126">
        <f>SMALL('128x128'!$B$2:$DY$129,BX88)</f>
        <v>11212</v>
      </c>
      <c r="BY218" s="126">
        <f>SMALL('128x128'!$B$2:$DY$129,BY88)</f>
        <v>11213</v>
      </c>
      <c r="BZ218" s="126">
        <f>SMALL('128x128'!$B$2:$DY$129,BZ88)</f>
        <v>11214</v>
      </c>
      <c r="CA218" s="126">
        <f>SMALL('128x128'!$B$2:$DY$129,CA88)</f>
        <v>11215</v>
      </c>
      <c r="CB218" s="126">
        <f>SMALL('128x128'!$B$2:$DY$129,CB88)</f>
        <v>11216</v>
      </c>
      <c r="CC218" s="126">
        <f>SMALL('128x128'!$B$2:$DY$129,CC88)</f>
        <v>11217</v>
      </c>
      <c r="CD218" s="126">
        <f>SMALL('128x128'!$B$2:$DY$129,CD88)</f>
        <v>11218</v>
      </c>
      <c r="CE218" s="126">
        <f>SMALL('128x128'!$B$2:$DY$129,CE88)</f>
        <v>11219</v>
      </c>
      <c r="CF218" s="126">
        <f>SMALL('128x128'!$B$2:$DY$129,CF88)</f>
        <v>11220</v>
      </c>
      <c r="CG218" s="126">
        <f>SMALL('128x128'!$B$2:$DY$129,CG88)</f>
        <v>11221</v>
      </c>
      <c r="CH218" s="126">
        <f>SMALL('128x128'!$B$2:$DY$129,CH88)</f>
        <v>11222</v>
      </c>
      <c r="CI218" s="126">
        <f>SMALL('128x128'!$B$2:$DY$129,CI88)</f>
        <v>11223</v>
      </c>
      <c r="CJ218" s="126">
        <f>SMALL('128x128'!$B$2:$DY$129,CJ88)</f>
        <v>11224</v>
      </c>
      <c r="CK218" s="126">
        <f>SMALL('128x128'!$B$2:$DY$129,CK88)</f>
        <v>11225</v>
      </c>
      <c r="CL218" s="126">
        <f>SMALL('128x128'!$B$2:$DY$129,CL88)</f>
        <v>11226</v>
      </c>
      <c r="CM218" s="126">
        <f>SMALL('128x128'!$B$2:$DY$129,CM88)</f>
        <v>11227</v>
      </c>
      <c r="CN218" s="126">
        <f>SMALL('128x128'!$B$2:$DY$129,CN88)</f>
        <v>11228</v>
      </c>
      <c r="CO218" s="126">
        <f>SMALL('128x128'!$B$2:$DY$129,CO88)</f>
        <v>11229</v>
      </c>
      <c r="CP218" s="126">
        <f>SMALL('128x128'!$B$2:$DY$129,CP88)</f>
        <v>11230</v>
      </c>
      <c r="CQ218" s="126">
        <f>SMALL('128x128'!$B$2:$DY$129,CQ88)</f>
        <v>11231</v>
      </c>
      <c r="CR218" s="126">
        <f>SMALL('128x128'!$B$2:$DY$129,CR88)</f>
        <v>11232</v>
      </c>
      <c r="CS218" s="126">
        <f>SMALL('128x128'!$B$2:$DY$129,CS88)</f>
        <v>11233</v>
      </c>
      <c r="CT218" s="126">
        <f>SMALL('128x128'!$B$2:$DY$129,CT88)</f>
        <v>11234</v>
      </c>
      <c r="CU218" s="126">
        <f>SMALL('128x128'!$B$2:$DY$129,CU88)</f>
        <v>11235</v>
      </c>
      <c r="CV218" s="126">
        <f>SMALL('128x128'!$B$2:$DY$129,CV88)</f>
        <v>11236</v>
      </c>
      <c r="CW218" s="126">
        <f>SMALL('128x128'!$B$2:$DY$129,CW88)</f>
        <v>11237</v>
      </c>
      <c r="CX218" s="126">
        <f>SMALL('128x128'!$B$2:$DY$129,CX88)</f>
        <v>11238</v>
      </c>
      <c r="CY218" s="126">
        <f>SMALL('128x128'!$B$2:$DY$129,CY88)</f>
        <v>11239</v>
      </c>
      <c r="CZ218" s="126">
        <f>SMALL('128x128'!$B$2:$DY$129,CZ88)</f>
        <v>11240</v>
      </c>
      <c r="DA218" s="126">
        <f>SMALL('128x128'!$B$2:$DY$129,DA88)</f>
        <v>11241</v>
      </c>
      <c r="DB218" s="126">
        <f>SMALL('128x128'!$B$2:$DY$129,DB88)</f>
        <v>11242</v>
      </c>
      <c r="DC218" s="126">
        <f>SMALL('128x128'!$B$2:$DY$129,DC88)</f>
        <v>11243</v>
      </c>
      <c r="DD218" s="126">
        <f>SMALL('128x128'!$B$2:$DY$129,DD88)</f>
        <v>11244</v>
      </c>
      <c r="DE218" s="126">
        <f>SMALL('128x128'!$B$2:$DY$129,DE88)</f>
        <v>11245</v>
      </c>
      <c r="DF218" s="126">
        <f>SMALL('128x128'!$B$2:$DY$129,DF88)</f>
        <v>11246</v>
      </c>
      <c r="DG218" s="126">
        <f>SMALL('128x128'!$B$2:$DY$129,DG88)</f>
        <v>11247</v>
      </c>
      <c r="DH218" s="126">
        <f>SMALL('128x128'!$B$2:$DY$129,DH88)</f>
        <v>11248</v>
      </c>
      <c r="DI218" s="126">
        <f>SMALL('128x128'!$B$2:$DY$129,DI88)</f>
        <v>11249</v>
      </c>
      <c r="DJ218" s="126">
        <f>SMALL('128x128'!$B$2:$DY$129,DJ88)</f>
        <v>11250</v>
      </c>
      <c r="DK218" s="126">
        <f>SMALL('128x128'!$B$2:$DY$129,DK88)</f>
        <v>11251</v>
      </c>
      <c r="DL218" s="126">
        <f>SMALL('128x128'!$B$2:$DY$129,DL88)</f>
        <v>11252</v>
      </c>
      <c r="DM218" s="126">
        <f>SMALL('128x128'!$B$2:$DY$129,DM88)</f>
        <v>11253</v>
      </c>
      <c r="DN218" s="126">
        <f>SMALL('128x128'!$B$2:$DY$129,DN88)</f>
        <v>11254</v>
      </c>
      <c r="DO218" s="126">
        <f>SMALL('128x128'!$B$2:$DY$129,DO88)</f>
        <v>11255</v>
      </c>
      <c r="DP218" s="126">
        <f>SMALL('128x128'!$B$2:$DY$129,DP88)</f>
        <v>11256</v>
      </c>
      <c r="DQ218" s="126">
        <f>SMALL('128x128'!$B$2:$DY$129,DQ88)</f>
        <v>11257</v>
      </c>
      <c r="DR218" s="126">
        <f>SMALL('128x128'!$B$2:$DY$129,DR88)</f>
        <v>11258</v>
      </c>
      <c r="DS218" s="126">
        <f>SMALL('128x128'!$B$2:$DY$129,DS88)</f>
        <v>11259</v>
      </c>
      <c r="DT218" s="126">
        <f>SMALL('128x128'!$B$2:$DY$129,DT88)</f>
        <v>11260</v>
      </c>
      <c r="DU218" s="126">
        <f>SMALL('128x128'!$B$2:$DY$129,DU88)</f>
        <v>11261</v>
      </c>
      <c r="DV218" s="126">
        <f>SMALL('128x128'!$B$2:$DY$129,DV88)</f>
        <v>11262</v>
      </c>
      <c r="DW218" s="126">
        <f>SMALL('128x128'!$B$2:$DY$129,DW88)</f>
        <v>11263</v>
      </c>
      <c r="DX218" s="126">
        <f>SMALL('128x128'!$B$2:$DY$129,DX88)</f>
        <v>11264</v>
      </c>
    </row>
    <row r="219" spans="1:128" x14ac:dyDescent="0.3">
      <c r="A219" s="126">
        <f>SMALL('128x128'!$B$2:$DY$129,A89)</f>
        <v>11265</v>
      </c>
      <c r="B219" s="126">
        <f>SMALL('128x128'!$B$2:$DY$129,B89)</f>
        <v>11266</v>
      </c>
      <c r="C219" s="126">
        <f>SMALL('128x128'!$B$2:$DY$129,C89)</f>
        <v>11267</v>
      </c>
      <c r="D219" s="126">
        <f>SMALL('128x128'!$B$2:$DY$129,D89)</f>
        <v>11268</v>
      </c>
      <c r="E219" s="126">
        <f>SMALL('128x128'!$B$2:$DY$129,E89)</f>
        <v>11269</v>
      </c>
      <c r="F219" s="126">
        <f>SMALL('128x128'!$B$2:$DY$129,F89)</f>
        <v>11270</v>
      </c>
      <c r="G219" s="126">
        <f>SMALL('128x128'!$B$2:$DY$129,G89)</f>
        <v>11271</v>
      </c>
      <c r="H219" s="126">
        <f>SMALL('128x128'!$B$2:$DY$129,H89)</f>
        <v>11272</v>
      </c>
      <c r="I219" s="126">
        <f>SMALL('128x128'!$B$2:$DY$129,I89)</f>
        <v>11273</v>
      </c>
      <c r="J219" s="126">
        <f>SMALL('128x128'!$B$2:$DY$129,J89)</f>
        <v>11274</v>
      </c>
      <c r="K219" s="126">
        <f>SMALL('128x128'!$B$2:$DY$129,K89)</f>
        <v>11275</v>
      </c>
      <c r="L219" s="126">
        <f>SMALL('128x128'!$B$2:$DY$129,L89)</f>
        <v>11276</v>
      </c>
      <c r="M219" s="126">
        <f>SMALL('128x128'!$B$2:$DY$129,M89)</f>
        <v>11277</v>
      </c>
      <c r="N219" s="126">
        <f>SMALL('128x128'!$B$2:$DY$129,N89)</f>
        <v>11278</v>
      </c>
      <c r="O219" s="126">
        <f>SMALL('128x128'!$B$2:$DY$129,O89)</f>
        <v>11279</v>
      </c>
      <c r="P219" s="126">
        <f>SMALL('128x128'!$B$2:$DY$129,P89)</f>
        <v>11280</v>
      </c>
      <c r="Q219" s="126">
        <f>SMALL('128x128'!$B$2:$DY$129,Q89)</f>
        <v>11281</v>
      </c>
      <c r="R219" s="126">
        <f>SMALL('128x128'!$B$2:$DY$129,R89)</f>
        <v>11282</v>
      </c>
      <c r="S219" s="126">
        <f>SMALL('128x128'!$B$2:$DY$129,S89)</f>
        <v>11283</v>
      </c>
      <c r="T219" s="126">
        <f>SMALL('128x128'!$B$2:$DY$129,T89)</f>
        <v>11284</v>
      </c>
      <c r="U219" s="126">
        <f>SMALL('128x128'!$B$2:$DY$129,U89)</f>
        <v>11285</v>
      </c>
      <c r="V219" s="126">
        <f>SMALL('128x128'!$B$2:$DY$129,V89)</f>
        <v>11286</v>
      </c>
      <c r="W219" s="126">
        <f>SMALL('128x128'!$B$2:$DY$129,W89)</f>
        <v>11287</v>
      </c>
      <c r="X219" s="126">
        <f>SMALL('128x128'!$B$2:$DY$129,X89)</f>
        <v>11288</v>
      </c>
      <c r="Y219" s="126">
        <f>SMALL('128x128'!$B$2:$DY$129,Y89)</f>
        <v>11289</v>
      </c>
      <c r="Z219" s="126">
        <f>SMALL('128x128'!$B$2:$DY$129,Z89)</f>
        <v>11290</v>
      </c>
      <c r="AA219" s="126">
        <f>SMALL('128x128'!$B$2:$DY$129,AA89)</f>
        <v>11291</v>
      </c>
      <c r="AB219" s="126">
        <f>SMALL('128x128'!$B$2:$DY$129,AB89)</f>
        <v>11292</v>
      </c>
      <c r="AC219" s="126">
        <f>SMALL('128x128'!$B$2:$DY$129,AC89)</f>
        <v>11293</v>
      </c>
      <c r="AD219" s="126">
        <f>SMALL('128x128'!$B$2:$DY$129,AD89)</f>
        <v>11294</v>
      </c>
      <c r="AE219" s="126">
        <f>SMALL('128x128'!$B$2:$DY$129,AE89)</f>
        <v>11295</v>
      </c>
      <c r="AF219" s="126">
        <f>SMALL('128x128'!$B$2:$DY$129,AF89)</f>
        <v>11296</v>
      </c>
      <c r="AG219" s="126">
        <f>SMALL('128x128'!$B$2:$DY$129,AG89)</f>
        <v>11297</v>
      </c>
      <c r="AH219" s="126">
        <f>SMALL('128x128'!$B$2:$DY$129,AH89)</f>
        <v>11298</v>
      </c>
      <c r="AI219" s="126">
        <f>SMALL('128x128'!$B$2:$DY$129,AI89)</f>
        <v>11299</v>
      </c>
      <c r="AJ219" s="126">
        <f>SMALL('128x128'!$B$2:$DY$129,AJ89)</f>
        <v>11300</v>
      </c>
      <c r="AK219" s="126">
        <f>SMALL('128x128'!$B$2:$DY$129,AK89)</f>
        <v>11301</v>
      </c>
      <c r="AL219" s="126">
        <f>SMALL('128x128'!$B$2:$DY$129,AL89)</f>
        <v>11302</v>
      </c>
      <c r="AM219" s="126">
        <f>SMALL('128x128'!$B$2:$DY$129,AM89)</f>
        <v>11303</v>
      </c>
      <c r="AN219" s="126">
        <f>SMALL('128x128'!$B$2:$DY$129,AN89)</f>
        <v>11304</v>
      </c>
      <c r="AO219" s="126">
        <f>SMALL('128x128'!$B$2:$DY$129,AO89)</f>
        <v>11305</v>
      </c>
      <c r="AP219" s="126">
        <f>SMALL('128x128'!$B$2:$DY$129,AP89)</f>
        <v>11306</v>
      </c>
      <c r="AQ219" s="126">
        <f>SMALL('128x128'!$B$2:$DY$129,AQ89)</f>
        <v>11307</v>
      </c>
      <c r="AR219" s="126">
        <f>SMALL('128x128'!$B$2:$DY$129,AR89)</f>
        <v>11308</v>
      </c>
      <c r="AS219" s="126">
        <f>SMALL('128x128'!$B$2:$DY$129,AS89)</f>
        <v>11309</v>
      </c>
      <c r="AT219" s="126">
        <f>SMALL('128x128'!$B$2:$DY$129,AT89)</f>
        <v>11310</v>
      </c>
      <c r="AU219" s="126">
        <f>SMALL('128x128'!$B$2:$DY$129,AU89)</f>
        <v>11311</v>
      </c>
      <c r="AV219" s="126">
        <f>SMALL('128x128'!$B$2:$DY$129,AV89)</f>
        <v>11312</v>
      </c>
      <c r="AW219" s="126">
        <f>SMALL('128x128'!$B$2:$DY$129,AW89)</f>
        <v>11313</v>
      </c>
      <c r="AX219" s="126">
        <f>SMALL('128x128'!$B$2:$DY$129,AX89)</f>
        <v>11314</v>
      </c>
      <c r="AY219" s="126">
        <f>SMALL('128x128'!$B$2:$DY$129,AY89)</f>
        <v>11315</v>
      </c>
      <c r="AZ219" s="126">
        <f>SMALL('128x128'!$B$2:$DY$129,AZ89)</f>
        <v>11316</v>
      </c>
      <c r="BA219" s="126">
        <f>SMALL('128x128'!$B$2:$DY$129,BA89)</f>
        <v>11317</v>
      </c>
      <c r="BB219" s="126">
        <f>SMALL('128x128'!$B$2:$DY$129,BB89)</f>
        <v>11318</v>
      </c>
      <c r="BC219" s="126">
        <f>SMALL('128x128'!$B$2:$DY$129,BC89)</f>
        <v>11319</v>
      </c>
      <c r="BD219" s="126">
        <f>SMALL('128x128'!$B$2:$DY$129,BD89)</f>
        <v>11320</v>
      </c>
      <c r="BE219" s="126">
        <f>SMALL('128x128'!$B$2:$DY$129,BE89)</f>
        <v>11321</v>
      </c>
      <c r="BF219" s="126">
        <f>SMALL('128x128'!$B$2:$DY$129,BF89)</f>
        <v>11322</v>
      </c>
      <c r="BG219" s="126">
        <f>SMALL('128x128'!$B$2:$DY$129,BG89)</f>
        <v>11323</v>
      </c>
      <c r="BH219" s="126">
        <f>SMALL('128x128'!$B$2:$DY$129,BH89)</f>
        <v>11324</v>
      </c>
      <c r="BI219" s="126">
        <f>SMALL('128x128'!$B$2:$DY$129,BI89)</f>
        <v>11325</v>
      </c>
      <c r="BJ219" s="126">
        <f>SMALL('128x128'!$B$2:$DY$129,BJ89)</f>
        <v>11326</v>
      </c>
      <c r="BK219" s="126">
        <f>SMALL('128x128'!$B$2:$DY$129,BK89)</f>
        <v>11327</v>
      </c>
      <c r="BL219" s="126">
        <f>SMALL('128x128'!$B$2:$DY$129,BL89)</f>
        <v>11328</v>
      </c>
      <c r="BM219" s="126">
        <f>SMALL('128x128'!$B$2:$DY$129,BM89)</f>
        <v>11329</v>
      </c>
      <c r="BN219" s="126">
        <f>SMALL('128x128'!$B$2:$DY$129,BN89)</f>
        <v>11330</v>
      </c>
      <c r="BO219" s="126">
        <f>SMALL('128x128'!$B$2:$DY$129,BO89)</f>
        <v>11331</v>
      </c>
      <c r="BP219" s="126">
        <f>SMALL('128x128'!$B$2:$DY$129,BP89)</f>
        <v>11332</v>
      </c>
      <c r="BQ219" s="126">
        <f>SMALL('128x128'!$B$2:$DY$129,BQ89)</f>
        <v>11333</v>
      </c>
      <c r="BR219" s="126">
        <f>SMALL('128x128'!$B$2:$DY$129,BR89)</f>
        <v>11334</v>
      </c>
      <c r="BS219" s="126">
        <f>SMALL('128x128'!$B$2:$DY$129,BS89)</f>
        <v>11335</v>
      </c>
      <c r="BT219" s="126">
        <f>SMALL('128x128'!$B$2:$DY$129,BT89)</f>
        <v>11336</v>
      </c>
      <c r="BU219" s="126">
        <f>SMALL('128x128'!$B$2:$DY$129,BU89)</f>
        <v>11337</v>
      </c>
      <c r="BV219" s="126">
        <f>SMALL('128x128'!$B$2:$DY$129,BV89)</f>
        <v>11338</v>
      </c>
      <c r="BW219" s="126">
        <f>SMALL('128x128'!$B$2:$DY$129,BW89)</f>
        <v>11339</v>
      </c>
      <c r="BX219" s="126">
        <f>SMALL('128x128'!$B$2:$DY$129,BX89)</f>
        <v>11340</v>
      </c>
      <c r="BY219" s="126">
        <f>SMALL('128x128'!$B$2:$DY$129,BY89)</f>
        <v>11341</v>
      </c>
      <c r="BZ219" s="126">
        <f>SMALL('128x128'!$B$2:$DY$129,BZ89)</f>
        <v>11342</v>
      </c>
      <c r="CA219" s="126">
        <f>SMALL('128x128'!$B$2:$DY$129,CA89)</f>
        <v>11343</v>
      </c>
      <c r="CB219" s="126">
        <f>SMALL('128x128'!$B$2:$DY$129,CB89)</f>
        <v>11344</v>
      </c>
      <c r="CC219" s="126">
        <f>SMALL('128x128'!$B$2:$DY$129,CC89)</f>
        <v>11345</v>
      </c>
      <c r="CD219" s="126">
        <f>SMALL('128x128'!$B$2:$DY$129,CD89)</f>
        <v>11346</v>
      </c>
      <c r="CE219" s="126">
        <f>SMALL('128x128'!$B$2:$DY$129,CE89)</f>
        <v>11347</v>
      </c>
      <c r="CF219" s="126">
        <f>SMALL('128x128'!$B$2:$DY$129,CF89)</f>
        <v>11348</v>
      </c>
      <c r="CG219" s="126">
        <f>SMALL('128x128'!$B$2:$DY$129,CG89)</f>
        <v>11349</v>
      </c>
      <c r="CH219" s="126">
        <f>SMALL('128x128'!$B$2:$DY$129,CH89)</f>
        <v>11350</v>
      </c>
      <c r="CI219" s="126">
        <f>SMALL('128x128'!$B$2:$DY$129,CI89)</f>
        <v>11351</v>
      </c>
      <c r="CJ219" s="126">
        <f>SMALL('128x128'!$B$2:$DY$129,CJ89)</f>
        <v>11352</v>
      </c>
      <c r="CK219" s="126">
        <f>SMALL('128x128'!$B$2:$DY$129,CK89)</f>
        <v>11353</v>
      </c>
      <c r="CL219" s="126">
        <f>SMALL('128x128'!$B$2:$DY$129,CL89)</f>
        <v>11354</v>
      </c>
      <c r="CM219" s="126">
        <f>SMALL('128x128'!$B$2:$DY$129,CM89)</f>
        <v>11355</v>
      </c>
      <c r="CN219" s="126">
        <f>SMALL('128x128'!$B$2:$DY$129,CN89)</f>
        <v>11356</v>
      </c>
      <c r="CO219" s="126">
        <f>SMALL('128x128'!$B$2:$DY$129,CO89)</f>
        <v>11357</v>
      </c>
      <c r="CP219" s="126">
        <f>SMALL('128x128'!$B$2:$DY$129,CP89)</f>
        <v>11358</v>
      </c>
      <c r="CQ219" s="126">
        <f>SMALL('128x128'!$B$2:$DY$129,CQ89)</f>
        <v>11359</v>
      </c>
      <c r="CR219" s="126">
        <f>SMALL('128x128'!$B$2:$DY$129,CR89)</f>
        <v>11360</v>
      </c>
      <c r="CS219" s="126">
        <f>SMALL('128x128'!$B$2:$DY$129,CS89)</f>
        <v>11361</v>
      </c>
      <c r="CT219" s="126">
        <f>SMALL('128x128'!$B$2:$DY$129,CT89)</f>
        <v>11362</v>
      </c>
      <c r="CU219" s="126">
        <f>SMALL('128x128'!$B$2:$DY$129,CU89)</f>
        <v>11363</v>
      </c>
      <c r="CV219" s="126">
        <f>SMALL('128x128'!$B$2:$DY$129,CV89)</f>
        <v>11364</v>
      </c>
      <c r="CW219" s="126">
        <f>SMALL('128x128'!$B$2:$DY$129,CW89)</f>
        <v>11365</v>
      </c>
      <c r="CX219" s="126">
        <f>SMALL('128x128'!$B$2:$DY$129,CX89)</f>
        <v>11366</v>
      </c>
      <c r="CY219" s="126">
        <f>SMALL('128x128'!$B$2:$DY$129,CY89)</f>
        <v>11367</v>
      </c>
      <c r="CZ219" s="126">
        <f>SMALL('128x128'!$B$2:$DY$129,CZ89)</f>
        <v>11368</v>
      </c>
      <c r="DA219" s="126">
        <f>SMALL('128x128'!$B$2:$DY$129,DA89)</f>
        <v>11369</v>
      </c>
      <c r="DB219" s="126">
        <f>SMALL('128x128'!$B$2:$DY$129,DB89)</f>
        <v>11370</v>
      </c>
      <c r="DC219" s="126">
        <f>SMALL('128x128'!$B$2:$DY$129,DC89)</f>
        <v>11371</v>
      </c>
      <c r="DD219" s="126">
        <f>SMALL('128x128'!$B$2:$DY$129,DD89)</f>
        <v>11372</v>
      </c>
      <c r="DE219" s="126">
        <f>SMALL('128x128'!$B$2:$DY$129,DE89)</f>
        <v>11373</v>
      </c>
      <c r="DF219" s="126">
        <f>SMALL('128x128'!$B$2:$DY$129,DF89)</f>
        <v>11374</v>
      </c>
      <c r="DG219" s="126">
        <f>SMALL('128x128'!$B$2:$DY$129,DG89)</f>
        <v>11375</v>
      </c>
      <c r="DH219" s="126">
        <f>SMALL('128x128'!$B$2:$DY$129,DH89)</f>
        <v>11376</v>
      </c>
      <c r="DI219" s="126">
        <f>SMALL('128x128'!$B$2:$DY$129,DI89)</f>
        <v>11377</v>
      </c>
      <c r="DJ219" s="126">
        <f>SMALL('128x128'!$B$2:$DY$129,DJ89)</f>
        <v>11378</v>
      </c>
      <c r="DK219" s="126">
        <f>SMALL('128x128'!$B$2:$DY$129,DK89)</f>
        <v>11379</v>
      </c>
      <c r="DL219" s="126">
        <f>SMALL('128x128'!$B$2:$DY$129,DL89)</f>
        <v>11380</v>
      </c>
      <c r="DM219" s="126">
        <f>SMALL('128x128'!$B$2:$DY$129,DM89)</f>
        <v>11381</v>
      </c>
      <c r="DN219" s="126">
        <f>SMALL('128x128'!$B$2:$DY$129,DN89)</f>
        <v>11382</v>
      </c>
      <c r="DO219" s="126">
        <f>SMALL('128x128'!$B$2:$DY$129,DO89)</f>
        <v>11383</v>
      </c>
      <c r="DP219" s="126">
        <f>SMALL('128x128'!$B$2:$DY$129,DP89)</f>
        <v>11384</v>
      </c>
      <c r="DQ219" s="126">
        <f>SMALL('128x128'!$B$2:$DY$129,DQ89)</f>
        <v>11385</v>
      </c>
      <c r="DR219" s="126">
        <f>SMALL('128x128'!$B$2:$DY$129,DR89)</f>
        <v>11386</v>
      </c>
      <c r="DS219" s="126">
        <f>SMALL('128x128'!$B$2:$DY$129,DS89)</f>
        <v>11387</v>
      </c>
      <c r="DT219" s="126">
        <f>SMALL('128x128'!$B$2:$DY$129,DT89)</f>
        <v>11388</v>
      </c>
      <c r="DU219" s="126">
        <f>SMALL('128x128'!$B$2:$DY$129,DU89)</f>
        <v>11389</v>
      </c>
      <c r="DV219" s="126">
        <f>SMALL('128x128'!$B$2:$DY$129,DV89)</f>
        <v>11390</v>
      </c>
      <c r="DW219" s="126">
        <f>SMALL('128x128'!$B$2:$DY$129,DW89)</f>
        <v>11391</v>
      </c>
      <c r="DX219" s="126">
        <f>SMALL('128x128'!$B$2:$DY$129,DX89)</f>
        <v>11392</v>
      </c>
    </row>
    <row r="220" spans="1:128" x14ac:dyDescent="0.3">
      <c r="A220" s="126">
        <f>SMALL('128x128'!$B$2:$DY$129,A90)</f>
        <v>11393</v>
      </c>
      <c r="B220" s="126">
        <f>SMALL('128x128'!$B$2:$DY$129,B90)</f>
        <v>11394</v>
      </c>
      <c r="C220" s="126">
        <f>SMALL('128x128'!$B$2:$DY$129,C90)</f>
        <v>11395</v>
      </c>
      <c r="D220" s="126">
        <f>SMALL('128x128'!$B$2:$DY$129,D90)</f>
        <v>11396</v>
      </c>
      <c r="E220" s="126">
        <f>SMALL('128x128'!$B$2:$DY$129,E90)</f>
        <v>11397</v>
      </c>
      <c r="F220" s="126">
        <f>SMALL('128x128'!$B$2:$DY$129,F90)</f>
        <v>11398</v>
      </c>
      <c r="G220" s="126">
        <f>SMALL('128x128'!$B$2:$DY$129,G90)</f>
        <v>11399</v>
      </c>
      <c r="H220" s="126">
        <f>SMALL('128x128'!$B$2:$DY$129,H90)</f>
        <v>11400</v>
      </c>
      <c r="I220" s="126">
        <f>SMALL('128x128'!$B$2:$DY$129,I90)</f>
        <v>11401</v>
      </c>
      <c r="J220" s="126">
        <f>SMALL('128x128'!$B$2:$DY$129,J90)</f>
        <v>11402</v>
      </c>
      <c r="K220" s="126">
        <f>SMALL('128x128'!$B$2:$DY$129,K90)</f>
        <v>11403</v>
      </c>
      <c r="L220" s="126">
        <f>SMALL('128x128'!$B$2:$DY$129,L90)</f>
        <v>11404</v>
      </c>
      <c r="M220" s="126">
        <f>SMALL('128x128'!$B$2:$DY$129,M90)</f>
        <v>11405</v>
      </c>
      <c r="N220" s="126">
        <f>SMALL('128x128'!$B$2:$DY$129,N90)</f>
        <v>11406</v>
      </c>
      <c r="O220" s="126">
        <f>SMALL('128x128'!$B$2:$DY$129,O90)</f>
        <v>11407</v>
      </c>
      <c r="P220" s="126">
        <f>SMALL('128x128'!$B$2:$DY$129,P90)</f>
        <v>11408</v>
      </c>
      <c r="Q220" s="126">
        <f>SMALL('128x128'!$B$2:$DY$129,Q90)</f>
        <v>11409</v>
      </c>
      <c r="R220" s="126">
        <f>SMALL('128x128'!$B$2:$DY$129,R90)</f>
        <v>11410</v>
      </c>
      <c r="S220" s="126">
        <f>SMALL('128x128'!$B$2:$DY$129,S90)</f>
        <v>11411</v>
      </c>
      <c r="T220" s="126">
        <f>SMALL('128x128'!$B$2:$DY$129,T90)</f>
        <v>11412</v>
      </c>
      <c r="U220" s="126">
        <f>SMALL('128x128'!$B$2:$DY$129,U90)</f>
        <v>11413</v>
      </c>
      <c r="V220" s="126">
        <f>SMALL('128x128'!$B$2:$DY$129,V90)</f>
        <v>11414</v>
      </c>
      <c r="W220" s="126">
        <f>SMALL('128x128'!$B$2:$DY$129,W90)</f>
        <v>11415</v>
      </c>
      <c r="X220" s="126">
        <f>SMALL('128x128'!$B$2:$DY$129,X90)</f>
        <v>11416</v>
      </c>
      <c r="Y220" s="126">
        <f>SMALL('128x128'!$B$2:$DY$129,Y90)</f>
        <v>11417</v>
      </c>
      <c r="Z220" s="126">
        <f>SMALL('128x128'!$B$2:$DY$129,Z90)</f>
        <v>11418</v>
      </c>
      <c r="AA220" s="126">
        <f>SMALL('128x128'!$B$2:$DY$129,AA90)</f>
        <v>11419</v>
      </c>
      <c r="AB220" s="126">
        <f>SMALL('128x128'!$B$2:$DY$129,AB90)</f>
        <v>11420</v>
      </c>
      <c r="AC220" s="126">
        <f>SMALL('128x128'!$B$2:$DY$129,AC90)</f>
        <v>11421</v>
      </c>
      <c r="AD220" s="126">
        <f>SMALL('128x128'!$B$2:$DY$129,AD90)</f>
        <v>11422</v>
      </c>
      <c r="AE220" s="126">
        <f>SMALL('128x128'!$B$2:$DY$129,AE90)</f>
        <v>11423</v>
      </c>
      <c r="AF220" s="126">
        <f>SMALL('128x128'!$B$2:$DY$129,AF90)</f>
        <v>11424</v>
      </c>
      <c r="AG220" s="126">
        <f>SMALL('128x128'!$B$2:$DY$129,AG90)</f>
        <v>11425</v>
      </c>
      <c r="AH220" s="126">
        <f>SMALL('128x128'!$B$2:$DY$129,AH90)</f>
        <v>11426</v>
      </c>
      <c r="AI220" s="126">
        <f>SMALL('128x128'!$B$2:$DY$129,AI90)</f>
        <v>11427</v>
      </c>
      <c r="AJ220" s="126">
        <f>SMALL('128x128'!$B$2:$DY$129,AJ90)</f>
        <v>11428</v>
      </c>
      <c r="AK220" s="126">
        <f>SMALL('128x128'!$B$2:$DY$129,AK90)</f>
        <v>11429</v>
      </c>
      <c r="AL220" s="126">
        <f>SMALL('128x128'!$B$2:$DY$129,AL90)</f>
        <v>11430</v>
      </c>
      <c r="AM220" s="126">
        <f>SMALL('128x128'!$B$2:$DY$129,AM90)</f>
        <v>11431</v>
      </c>
      <c r="AN220" s="126">
        <f>SMALL('128x128'!$B$2:$DY$129,AN90)</f>
        <v>11432</v>
      </c>
      <c r="AO220" s="126">
        <f>SMALL('128x128'!$B$2:$DY$129,AO90)</f>
        <v>11433</v>
      </c>
      <c r="AP220" s="126">
        <f>SMALL('128x128'!$B$2:$DY$129,AP90)</f>
        <v>11434</v>
      </c>
      <c r="AQ220" s="126">
        <f>SMALL('128x128'!$B$2:$DY$129,AQ90)</f>
        <v>11435</v>
      </c>
      <c r="AR220" s="126">
        <f>SMALL('128x128'!$B$2:$DY$129,AR90)</f>
        <v>11436</v>
      </c>
      <c r="AS220" s="126">
        <f>SMALL('128x128'!$B$2:$DY$129,AS90)</f>
        <v>11437</v>
      </c>
      <c r="AT220" s="126">
        <f>SMALL('128x128'!$B$2:$DY$129,AT90)</f>
        <v>11438</v>
      </c>
      <c r="AU220" s="126">
        <f>SMALL('128x128'!$B$2:$DY$129,AU90)</f>
        <v>11439</v>
      </c>
      <c r="AV220" s="126">
        <f>SMALL('128x128'!$B$2:$DY$129,AV90)</f>
        <v>11440</v>
      </c>
      <c r="AW220" s="126">
        <f>SMALL('128x128'!$B$2:$DY$129,AW90)</f>
        <v>11441</v>
      </c>
      <c r="AX220" s="126">
        <f>SMALL('128x128'!$B$2:$DY$129,AX90)</f>
        <v>11442</v>
      </c>
      <c r="AY220" s="126">
        <f>SMALL('128x128'!$B$2:$DY$129,AY90)</f>
        <v>11443</v>
      </c>
      <c r="AZ220" s="126">
        <f>SMALL('128x128'!$B$2:$DY$129,AZ90)</f>
        <v>11444</v>
      </c>
      <c r="BA220" s="126">
        <f>SMALL('128x128'!$B$2:$DY$129,BA90)</f>
        <v>11445</v>
      </c>
      <c r="BB220" s="126">
        <f>SMALL('128x128'!$B$2:$DY$129,BB90)</f>
        <v>11446</v>
      </c>
      <c r="BC220" s="126">
        <f>SMALL('128x128'!$B$2:$DY$129,BC90)</f>
        <v>11447</v>
      </c>
      <c r="BD220" s="126">
        <f>SMALL('128x128'!$B$2:$DY$129,BD90)</f>
        <v>11448</v>
      </c>
      <c r="BE220" s="126">
        <f>SMALL('128x128'!$B$2:$DY$129,BE90)</f>
        <v>11449</v>
      </c>
      <c r="BF220" s="126">
        <f>SMALL('128x128'!$B$2:$DY$129,BF90)</f>
        <v>11450</v>
      </c>
      <c r="BG220" s="126">
        <f>SMALL('128x128'!$B$2:$DY$129,BG90)</f>
        <v>11451</v>
      </c>
      <c r="BH220" s="126">
        <f>SMALL('128x128'!$B$2:$DY$129,BH90)</f>
        <v>11452</v>
      </c>
      <c r="BI220" s="126">
        <f>SMALL('128x128'!$B$2:$DY$129,BI90)</f>
        <v>11453</v>
      </c>
      <c r="BJ220" s="126">
        <f>SMALL('128x128'!$B$2:$DY$129,BJ90)</f>
        <v>11454</v>
      </c>
      <c r="BK220" s="126">
        <f>SMALL('128x128'!$B$2:$DY$129,BK90)</f>
        <v>11455</v>
      </c>
      <c r="BL220" s="126">
        <f>SMALL('128x128'!$B$2:$DY$129,BL90)</f>
        <v>11456</v>
      </c>
      <c r="BM220" s="126">
        <f>SMALL('128x128'!$B$2:$DY$129,BM90)</f>
        <v>11457</v>
      </c>
      <c r="BN220" s="126">
        <f>SMALL('128x128'!$B$2:$DY$129,BN90)</f>
        <v>11458</v>
      </c>
      <c r="BO220" s="126">
        <f>SMALL('128x128'!$B$2:$DY$129,BO90)</f>
        <v>11459</v>
      </c>
      <c r="BP220" s="126">
        <f>SMALL('128x128'!$B$2:$DY$129,BP90)</f>
        <v>11460</v>
      </c>
      <c r="BQ220" s="126">
        <f>SMALL('128x128'!$B$2:$DY$129,BQ90)</f>
        <v>11461</v>
      </c>
      <c r="BR220" s="126">
        <f>SMALL('128x128'!$B$2:$DY$129,BR90)</f>
        <v>11462</v>
      </c>
      <c r="BS220" s="126">
        <f>SMALL('128x128'!$B$2:$DY$129,BS90)</f>
        <v>11463</v>
      </c>
      <c r="BT220" s="126">
        <f>SMALL('128x128'!$B$2:$DY$129,BT90)</f>
        <v>11464</v>
      </c>
      <c r="BU220" s="126">
        <f>SMALL('128x128'!$B$2:$DY$129,BU90)</f>
        <v>11465</v>
      </c>
      <c r="BV220" s="126">
        <f>SMALL('128x128'!$B$2:$DY$129,BV90)</f>
        <v>11466</v>
      </c>
      <c r="BW220" s="126">
        <f>SMALL('128x128'!$B$2:$DY$129,BW90)</f>
        <v>11467</v>
      </c>
      <c r="BX220" s="126">
        <f>SMALL('128x128'!$B$2:$DY$129,BX90)</f>
        <v>11468</v>
      </c>
      <c r="BY220" s="126">
        <f>SMALL('128x128'!$B$2:$DY$129,BY90)</f>
        <v>11469</v>
      </c>
      <c r="BZ220" s="126">
        <f>SMALL('128x128'!$B$2:$DY$129,BZ90)</f>
        <v>11470</v>
      </c>
      <c r="CA220" s="126">
        <f>SMALL('128x128'!$B$2:$DY$129,CA90)</f>
        <v>11471</v>
      </c>
      <c r="CB220" s="126">
        <f>SMALL('128x128'!$B$2:$DY$129,CB90)</f>
        <v>11472</v>
      </c>
      <c r="CC220" s="126">
        <f>SMALL('128x128'!$B$2:$DY$129,CC90)</f>
        <v>11473</v>
      </c>
      <c r="CD220" s="126">
        <f>SMALL('128x128'!$B$2:$DY$129,CD90)</f>
        <v>11474</v>
      </c>
      <c r="CE220" s="126">
        <f>SMALL('128x128'!$B$2:$DY$129,CE90)</f>
        <v>11475</v>
      </c>
      <c r="CF220" s="126">
        <f>SMALL('128x128'!$B$2:$DY$129,CF90)</f>
        <v>11476</v>
      </c>
      <c r="CG220" s="126">
        <f>SMALL('128x128'!$B$2:$DY$129,CG90)</f>
        <v>11477</v>
      </c>
      <c r="CH220" s="126">
        <f>SMALL('128x128'!$B$2:$DY$129,CH90)</f>
        <v>11478</v>
      </c>
      <c r="CI220" s="126">
        <f>SMALL('128x128'!$B$2:$DY$129,CI90)</f>
        <v>11479</v>
      </c>
      <c r="CJ220" s="126">
        <f>SMALL('128x128'!$B$2:$DY$129,CJ90)</f>
        <v>11480</v>
      </c>
      <c r="CK220" s="126">
        <f>SMALL('128x128'!$B$2:$DY$129,CK90)</f>
        <v>11481</v>
      </c>
      <c r="CL220" s="126">
        <f>SMALL('128x128'!$B$2:$DY$129,CL90)</f>
        <v>11482</v>
      </c>
      <c r="CM220" s="126">
        <f>SMALL('128x128'!$B$2:$DY$129,CM90)</f>
        <v>11483</v>
      </c>
      <c r="CN220" s="126">
        <f>SMALL('128x128'!$B$2:$DY$129,CN90)</f>
        <v>11484</v>
      </c>
      <c r="CO220" s="126">
        <f>SMALL('128x128'!$B$2:$DY$129,CO90)</f>
        <v>11485</v>
      </c>
      <c r="CP220" s="126">
        <f>SMALL('128x128'!$B$2:$DY$129,CP90)</f>
        <v>11486</v>
      </c>
      <c r="CQ220" s="126">
        <f>SMALL('128x128'!$B$2:$DY$129,CQ90)</f>
        <v>11487</v>
      </c>
      <c r="CR220" s="126">
        <f>SMALL('128x128'!$B$2:$DY$129,CR90)</f>
        <v>11488</v>
      </c>
      <c r="CS220" s="126">
        <f>SMALL('128x128'!$B$2:$DY$129,CS90)</f>
        <v>11489</v>
      </c>
      <c r="CT220" s="126">
        <f>SMALL('128x128'!$B$2:$DY$129,CT90)</f>
        <v>11490</v>
      </c>
      <c r="CU220" s="126">
        <f>SMALL('128x128'!$B$2:$DY$129,CU90)</f>
        <v>11491</v>
      </c>
      <c r="CV220" s="126">
        <f>SMALL('128x128'!$B$2:$DY$129,CV90)</f>
        <v>11492</v>
      </c>
      <c r="CW220" s="126">
        <f>SMALL('128x128'!$B$2:$DY$129,CW90)</f>
        <v>11493</v>
      </c>
      <c r="CX220" s="126">
        <f>SMALL('128x128'!$B$2:$DY$129,CX90)</f>
        <v>11494</v>
      </c>
      <c r="CY220" s="126">
        <f>SMALL('128x128'!$B$2:$DY$129,CY90)</f>
        <v>11495</v>
      </c>
      <c r="CZ220" s="126">
        <f>SMALL('128x128'!$B$2:$DY$129,CZ90)</f>
        <v>11496</v>
      </c>
      <c r="DA220" s="126">
        <f>SMALL('128x128'!$B$2:$DY$129,DA90)</f>
        <v>11497</v>
      </c>
      <c r="DB220" s="126">
        <f>SMALL('128x128'!$B$2:$DY$129,DB90)</f>
        <v>11498</v>
      </c>
      <c r="DC220" s="126">
        <f>SMALL('128x128'!$B$2:$DY$129,DC90)</f>
        <v>11499</v>
      </c>
      <c r="DD220" s="126">
        <f>SMALL('128x128'!$B$2:$DY$129,DD90)</f>
        <v>11500</v>
      </c>
      <c r="DE220" s="126">
        <f>SMALL('128x128'!$B$2:$DY$129,DE90)</f>
        <v>11501</v>
      </c>
      <c r="DF220" s="126">
        <f>SMALL('128x128'!$B$2:$DY$129,DF90)</f>
        <v>11502</v>
      </c>
      <c r="DG220" s="126">
        <f>SMALL('128x128'!$B$2:$DY$129,DG90)</f>
        <v>11503</v>
      </c>
      <c r="DH220" s="126">
        <f>SMALL('128x128'!$B$2:$DY$129,DH90)</f>
        <v>11504</v>
      </c>
      <c r="DI220" s="126">
        <f>SMALL('128x128'!$B$2:$DY$129,DI90)</f>
        <v>11505</v>
      </c>
      <c r="DJ220" s="126">
        <f>SMALL('128x128'!$B$2:$DY$129,DJ90)</f>
        <v>11506</v>
      </c>
      <c r="DK220" s="126">
        <f>SMALL('128x128'!$B$2:$DY$129,DK90)</f>
        <v>11507</v>
      </c>
      <c r="DL220" s="126">
        <f>SMALL('128x128'!$B$2:$DY$129,DL90)</f>
        <v>11508</v>
      </c>
      <c r="DM220" s="126">
        <f>SMALL('128x128'!$B$2:$DY$129,DM90)</f>
        <v>11509</v>
      </c>
      <c r="DN220" s="126">
        <f>SMALL('128x128'!$B$2:$DY$129,DN90)</f>
        <v>11510</v>
      </c>
      <c r="DO220" s="126">
        <f>SMALL('128x128'!$B$2:$DY$129,DO90)</f>
        <v>11511</v>
      </c>
      <c r="DP220" s="126">
        <f>SMALL('128x128'!$B$2:$DY$129,DP90)</f>
        <v>11512</v>
      </c>
      <c r="DQ220" s="126">
        <f>SMALL('128x128'!$B$2:$DY$129,DQ90)</f>
        <v>11513</v>
      </c>
      <c r="DR220" s="126">
        <f>SMALL('128x128'!$B$2:$DY$129,DR90)</f>
        <v>11514</v>
      </c>
      <c r="DS220" s="126">
        <f>SMALL('128x128'!$B$2:$DY$129,DS90)</f>
        <v>11515</v>
      </c>
      <c r="DT220" s="126">
        <f>SMALL('128x128'!$B$2:$DY$129,DT90)</f>
        <v>11516</v>
      </c>
      <c r="DU220" s="126">
        <f>SMALL('128x128'!$B$2:$DY$129,DU90)</f>
        <v>11517</v>
      </c>
      <c r="DV220" s="126">
        <f>SMALL('128x128'!$B$2:$DY$129,DV90)</f>
        <v>11518</v>
      </c>
      <c r="DW220" s="126">
        <f>SMALL('128x128'!$B$2:$DY$129,DW90)</f>
        <v>11519</v>
      </c>
      <c r="DX220" s="126">
        <f>SMALL('128x128'!$B$2:$DY$129,DX90)</f>
        <v>11520</v>
      </c>
    </row>
    <row r="221" spans="1:128" x14ac:dyDescent="0.3">
      <c r="A221" s="126">
        <f>SMALL('128x128'!$B$2:$DY$129,A91)</f>
        <v>11521</v>
      </c>
      <c r="B221" s="126">
        <f>SMALL('128x128'!$B$2:$DY$129,B91)</f>
        <v>11522</v>
      </c>
      <c r="C221" s="126">
        <f>SMALL('128x128'!$B$2:$DY$129,C91)</f>
        <v>11523</v>
      </c>
      <c r="D221" s="126">
        <f>SMALL('128x128'!$B$2:$DY$129,D91)</f>
        <v>11524</v>
      </c>
      <c r="E221" s="126">
        <f>SMALL('128x128'!$B$2:$DY$129,E91)</f>
        <v>11525</v>
      </c>
      <c r="F221" s="126">
        <f>SMALL('128x128'!$B$2:$DY$129,F91)</f>
        <v>11526</v>
      </c>
      <c r="G221" s="126">
        <f>SMALL('128x128'!$B$2:$DY$129,G91)</f>
        <v>11527</v>
      </c>
      <c r="H221" s="126">
        <f>SMALL('128x128'!$B$2:$DY$129,H91)</f>
        <v>11528</v>
      </c>
      <c r="I221" s="126">
        <f>SMALL('128x128'!$B$2:$DY$129,I91)</f>
        <v>11529</v>
      </c>
      <c r="J221" s="126">
        <f>SMALL('128x128'!$B$2:$DY$129,J91)</f>
        <v>11530</v>
      </c>
      <c r="K221" s="126">
        <f>SMALL('128x128'!$B$2:$DY$129,K91)</f>
        <v>11531</v>
      </c>
      <c r="L221" s="126">
        <f>SMALL('128x128'!$B$2:$DY$129,L91)</f>
        <v>11532</v>
      </c>
      <c r="M221" s="126">
        <f>SMALL('128x128'!$B$2:$DY$129,M91)</f>
        <v>11533</v>
      </c>
      <c r="N221" s="126">
        <f>SMALL('128x128'!$B$2:$DY$129,N91)</f>
        <v>11534</v>
      </c>
      <c r="O221" s="126">
        <f>SMALL('128x128'!$B$2:$DY$129,O91)</f>
        <v>11535</v>
      </c>
      <c r="P221" s="126">
        <f>SMALL('128x128'!$B$2:$DY$129,P91)</f>
        <v>11536</v>
      </c>
      <c r="Q221" s="126">
        <f>SMALL('128x128'!$B$2:$DY$129,Q91)</f>
        <v>11537</v>
      </c>
      <c r="R221" s="126">
        <f>SMALL('128x128'!$B$2:$DY$129,R91)</f>
        <v>11538</v>
      </c>
      <c r="S221" s="126">
        <f>SMALL('128x128'!$B$2:$DY$129,S91)</f>
        <v>11539</v>
      </c>
      <c r="T221" s="126">
        <f>SMALL('128x128'!$B$2:$DY$129,T91)</f>
        <v>11540</v>
      </c>
      <c r="U221" s="126">
        <f>SMALL('128x128'!$B$2:$DY$129,U91)</f>
        <v>11541</v>
      </c>
      <c r="V221" s="126">
        <f>SMALL('128x128'!$B$2:$DY$129,V91)</f>
        <v>11542</v>
      </c>
      <c r="W221" s="126">
        <f>SMALL('128x128'!$B$2:$DY$129,W91)</f>
        <v>11543</v>
      </c>
      <c r="X221" s="126">
        <f>SMALL('128x128'!$B$2:$DY$129,X91)</f>
        <v>11544</v>
      </c>
      <c r="Y221" s="126">
        <f>SMALL('128x128'!$B$2:$DY$129,Y91)</f>
        <v>11545</v>
      </c>
      <c r="Z221" s="126">
        <f>SMALL('128x128'!$B$2:$DY$129,Z91)</f>
        <v>11546</v>
      </c>
      <c r="AA221" s="126">
        <f>SMALL('128x128'!$B$2:$DY$129,AA91)</f>
        <v>11547</v>
      </c>
      <c r="AB221" s="126">
        <f>SMALL('128x128'!$B$2:$DY$129,AB91)</f>
        <v>11548</v>
      </c>
      <c r="AC221" s="126">
        <f>SMALL('128x128'!$B$2:$DY$129,AC91)</f>
        <v>11549</v>
      </c>
      <c r="AD221" s="126">
        <f>SMALL('128x128'!$B$2:$DY$129,AD91)</f>
        <v>11550</v>
      </c>
      <c r="AE221" s="126">
        <f>SMALL('128x128'!$B$2:$DY$129,AE91)</f>
        <v>11551</v>
      </c>
      <c r="AF221" s="126">
        <f>SMALL('128x128'!$B$2:$DY$129,AF91)</f>
        <v>11552</v>
      </c>
      <c r="AG221" s="126">
        <f>SMALL('128x128'!$B$2:$DY$129,AG91)</f>
        <v>11553</v>
      </c>
      <c r="AH221" s="126">
        <f>SMALL('128x128'!$B$2:$DY$129,AH91)</f>
        <v>11554</v>
      </c>
      <c r="AI221" s="126">
        <f>SMALL('128x128'!$B$2:$DY$129,AI91)</f>
        <v>11555</v>
      </c>
      <c r="AJ221" s="126">
        <f>SMALL('128x128'!$B$2:$DY$129,AJ91)</f>
        <v>11556</v>
      </c>
      <c r="AK221" s="126">
        <f>SMALL('128x128'!$B$2:$DY$129,AK91)</f>
        <v>11557</v>
      </c>
      <c r="AL221" s="126">
        <f>SMALL('128x128'!$B$2:$DY$129,AL91)</f>
        <v>11558</v>
      </c>
      <c r="AM221" s="126">
        <f>SMALL('128x128'!$B$2:$DY$129,AM91)</f>
        <v>11559</v>
      </c>
      <c r="AN221" s="126">
        <f>SMALL('128x128'!$B$2:$DY$129,AN91)</f>
        <v>11560</v>
      </c>
      <c r="AO221" s="126">
        <f>SMALL('128x128'!$B$2:$DY$129,AO91)</f>
        <v>11561</v>
      </c>
      <c r="AP221" s="126">
        <f>SMALL('128x128'!$B$2:$DY$129,AP91)</f>
        <v>11562</v>
      </c>
      <c r="AQ221" s="126">
        <f>SMALL('128x128'!$B$2:$DY$129,AQ91)</f>
        <v>11563</v>
      </c>
      <c r="AR221" s="126">
        <f>SMALL('128x128'!$B$2:$DY$129,AR91)</f>
        <v>11564</v>
      </c>
      <c r="AS221" s="126">
        <f>SMALL('128x128'!$B$2:$DY$129,AS91)</f>
        <v>11565</v>
      </c>
      <c r="AT221" s="126">
        <f>SMALL('128x128'!$B$2:$DY$129,AT91)</f>
        <v>11566</v>
      </c>
      <c r="AU221" s="126">
        <f>SMALL('128x128'!$B$2:$DY$129,AU91)</f>
        <v>11567</v>
      </c>
      <c r="AV221" s="126">
        <f>SMALL('128x128'!$B$2:$DY$129,AV91)</f>
        <v>11568</v>
      </c>
      <c r="AW221" s="126">
        <f>SMALL('128x128'!$B$2:$DY$129,AW91)</f>
        <v>11569</v>
      </c>
      <c r="AX221" s="126">
        <f>SMALL('128x128'!$B$2:$DY$129,AX91)</f>
        <v>11570</v>
      </c>
      <c r="AY221" s="126">
        <f>SMALL('128x128'!$B$2:$DY$129,AY91)</f>
        <v>11571</v>
      </c>
      <c r="AZ221" s="126">
        <f>SMALL('128x128'!$B$2:$DY$129,AZ91)</f>
        <v>11572</v>
      </c>
      <c r="BA221" s="126">
        <f>SMALL('128x128'!$B$2:$DY$129,BA91)</f>
        <v>11573</v>
      </c>
      <c r="BB221" s="126">
        <f>SMALL('128x128'!$B$2:$DY$129,BB91)</f>
        <v>11574</v>
      </c>
      <c r="BC221" s="126">
        <f>SMALL('128x128'!$B$2:$DY$129,BC91)</f>
        <v>11575</v>
      </c>
      <c r="BD221" s="126">
        <f>SMALL('128x128'!$B$2:$DY$129,BD91)</f>
        <v>11576</v>
      </c>
      <c r="BE221" s="126">
        <f>SMALL('128x128'!$B$2:$DY$129,BE91)</f>
        <v>11577</v>
      </c>
      <c r="BF221" s="126">
        <f>SMALL('128x128'!$B$2:$DY$129,BF91)</f>
        <v>11578</v>
      </c>
      <c r="BG221" s="126">
        <f>SMALL('128x128'!$B$2:$DY$129,BG91)</f>
        <v>11579</v>
      </c>
      <c r="BH221" s="126">
        <f>SMALL('128x128'!$B$2:$DY$129,BH91)</f>
        <v>11580</v>
      </c>
      <c r="BI221" s="126">
        <f>SMALL('128x128'!$B$2:$DY$129,BI91)</f>
        <v>11581</v>
      </c>
      <c r="BJ221" s="126">
        <f>SMALL('128x128'!$B$2:$DY$129,BJ91)</f>
        <v>11582</v>
      </c>
      <c r="BK221" s="126">
        <f>SMALL('128x128'!$B$2:$DY$129,BK91)</f>
        <v>11583</v>
      </c>
      <c r="BL221" s="126">
        <f>SMALL('128x128'!$B$2:$DY$129,BL91)</f>
        <v>11584</v>
      </c>
      <c r="BM221" s="126">
        <f>SMALL('128x128'!$B$2:$DY$129,BM91)</f>
        <v>11585</v>
      </c>
      <c r="BN221" s="126">
        <f>SMALL('128x128'!$B$2:$DY$129,BN91)</f>
        <v>11586</v>
      </c>
      <c r="BO221" s="126">
        <f>SMALL('128x128'!$B$2:$DY$129,BO91)</f>
        <v>11587</v>
      </c>
      <c r="BP221" s="126">
        <f>SMALL('128x128'!$B$2:$DY$129,BP91)</f>
        <v>11588</v>
      </c>
      <c r="BQ221" s="126">
        <f>SMALL('128x128'!$B$2:$DY$129,BQ91)</f>
        <v>11589</v>
      </c>
      <c r="BR221" s="126">
        <f>SMALL('128x128'!$B$2:$DY$129,BR91)</f>
        <v>11590</v>
      </c>
      <c r="BS221" s="126">
        <f>SMALL('128x128'!$B$2:$DY$129,BS91)</f>
        <v>11591</v>
      </c>
      <c r="BT221" s="126">
        <f>SMALL('128x128'!$B$2:$DY$129,BT91)</f>
        <v>11592</v>
      </c>
      <c r="BU221" s="126">
        <f>SMALL('128x128'!$B$2:$DY$129,BU91)</f>
        <v>11593</v>
      </c>
      <c r="BV221" s="126">
        <f>SMALL('128x128'!$B$2:$DY$129,BV91)</f>
        <v>11594</v>
      </c>
      <c r="BW221" s="126">
        <f>SMALL('128x128'!$B$2:$DY$129,BW91)</f>
        <v>11595</v>
      </c>
      <c r="BX221" s="126">
        <f>SMALL('128x128'!$B$2:$DY$129,BX91)</f>
        <v>11596</v>
      </c>
      <c r="BY221" s="126">
        <f>SMALL('128x128'!$B$2:$DY$129,BY91)</f>
        <v>11597</v>
      </c>
      <c r="BZ221" s="126">
        <f>SMALL('128x128'!$B$2:$DY$129,BZ91)</f>
        <v>11598</v>
      </c>
      <c r="CA221" s="126">
        <f>SMALL('128x128'!$B$2:$DY$129,CA91)</f>
        <v>11599</v>
      </c>
      <c r="CB221" s="126">
        <f>SMALL('128x128'!$B$2:$DY$129,CB91)</f>
        <v>11600</v>
      </c>
      <c r="CC221" s="126">
        <f>SMALL('128x128'!$B$2:$DY$129,CC91)</f>
        <v>11601</v>
      </c>
      <c r="CD221" s="126">
        <f>SMALL('128x128'!$B$2:$DY$129,CD91)</f>
        <v>11602</v>
      </c>
      <c r="CE221" s="126">
        <f>SMALL('128x128'!$B$2:$DY$129,CE91)</f>
        <v>11603</v>
      </c>
      <c r="CF221" s="126">
        <f>SMALL('128x128'!$B$2:$DY$129,CF91)</f>
        <v>11604</v>
      </c>
      <c r="CG221" s="126">
        <f>SMALL('128x128'!$B$2:$DY$129,CG91)</f>
        <v>11605</v>
      </c>
      <c r="CH221" s="126">
        <f>SMALL('128x128'!$B$2:$DY$129,CH91)</f>
        <v>11606</v>
      </c>
      <c r="CI221" s="126">
        <f>SMALL('128x128'!$B$2:$DY$129,CI91)</f>
        <v>11607</v>
      </c>
      <c r="CJ221" s="126">
        <f>SMALL('128x128'!$B$2:$DY$129,CJ91)</f>
        <v>11608</v>
      </c>
      <c r="CK221" s="126">
        <f>SMALL('128x128'!$B$2:$DY$129,CK91)</f>
        <v>11609</v>
      </c>
      <c r="CL221" s="126">
        <f>SMALL('128x128'!$B$2:$DY$129,CL91)</f>
        <v>11610</v>
      </c>
      <c r="CM221" s="126">
        <f>SMALL('128x128'!$B$2:$DY$129,CM91)</f>
        <v>11611</v>
      </c>
      <c r="CN221" s="126">
        <f>SMALL('128x128'!$B$2:$DY$129,CN91)</f>
        <v>11612</v>
      </c>
      <c r="CO221" s="126">
        <f>SMALL('128x128'!$B$2:$DY$129,CO91)</f>
        <v>11613</v>
      </c>
      <c r="CP221" s="126">
        <f>SMALL('128x128'!$B$2:$DY$129,CP91)</f>
        <v>11614</v>
      </c>
      <c r="CQ221" s="126">
        <f>SMALL('128x128'!$B$2:$DY$129,CQ91)</f>
        <v>11615</v>
      </c>
      <c r="CR221" s="126">
        <f>SMALL('128x128'!$B$2:$DY$129,CR91)</f>
        <v>11616</v>
      </c>
      <c r="CS221" s="126">
        <f>SMALL('128x128'!$B$2:$DY$129,CS91)</f>
        <v>11617</v>
      </c>
      <c r="CT221" s="126">
        <f>SMALL('128x128'!$B$2:$DY$129,CT91)</f>
        <v>11618</v>
      </c>
      <c r="CU221" s="126">
        <f>SMALL('128x128'!$B$2:$DY$129,CU91)</f>
        <v>11619</v>
      </c>
      <c r="CV221" s="126">
        <f>SMALL('128x128'!$B$2:$DY$129,CV91)</f>
        <v>11620</v>
      </c>
      <c r="CW221" s="126">
        <f>SMALL('128x128'!$B$2:$DY$129,CW91)</f>
        <v>11621</v>
      </c>
      <c r="CX221" s="126">
        <f>SMALL('128x128'!$B$2:$DY$129,CX91)</f>
        <v>11622</v>
      </c>
      <c r="CY221" s="126">
        <f>SMALL('128x128'!$B$2:$DY$129,CY91)</f>
        <v>11623</v>
      </c>
      <c r="CZ221" s="126">
        <f>SMALL('128x128'!$B$2:$DY$129,CZ91)</f>
        <v>11624</v>
      </c>
      <c r="DA221" s="126">
        <f>SMALL('128x128'!$B$2:$DY$129,DA91)</f>
        <v>11625</v>
      </c>
      <c r="DB221" s="126">
        <f>SMALL('128x128'!$B$2:$DY$129,DB91)</f>
        <v>11626</v>
      </c>
      <c r="DC221" s="126">
        <f>SMALL('128x128'!$B$2:$DY$129,DC91)</f>
        <v>11627</v>
      </c>
      <c r="DD221" s="126">
        <f>SMALL('128x128'!$B$2:$DY$129,DD91)</f>
        <v>11628</v>
      </c>
      <c r="DE221" s="126">
        <f>SMALL('128x128'!$B$2:$DY$129,DE91)</f>
        <v>11629</v>
      </c>
      <c r="DF221" s="126">
        <f>SMALL('128x128'!$B$2:$DY$129,DF91)</f>
        <v>11630</v>
      </c>
      <c r="DG221" s="126">
        <f>SMALL('128x128'!$B$2:$DY$129,DG91)</f>
        <v>11631</v>
      </c>
      <c r="DH221" s="126">
        <f>SMALL('128x128'!$B$2:$DY$129,DH91)</f>
        <v>11632</v>
      </c>
      <c r="DI221" s="126">
        <f>SMALL('128x128'!$B$2:$DY$129,DI91)</f>
        <v>11633</v>
      </c>
      <c r="DJ221" s="126">
        <f>SMALL('128x128'!$B$2:$DY$129,DJ91)</f>
        <v>11634</v>
      </c>
      <c r="DK221" s="126">
        <f>SMALL('128x128'!$B$2:$DY$129,DK91)</f>
        <v>11635</v>
      </c>
      <c r="DL221" s="126">
        <f>SMALL('128x128'!$B$2:$DY$129,DL91)</f>
        <v>11636</v>
      </c>
      <c r="DM221" s="126">
        <f>SMALL('128x128'!$B$2:$DY$129,DM91)</f>
        <v>11637</v>
      </c>
      <c r="DN221" s="126">
        <f>SMALL('128x128'!$B$2:$DY$129,DN91)</f>
        <v>11638</v>
      </c>
      <c r="DO221" s="126">
        <f>SMALL('128x128'!$B$2:$DY$129,DO91)</f>
        <v>11639</v>
      </c>
      <c r="DP221" s="126">
        <f>SMALL('128x128'!$B$2:$DY$129,DP91)</f>
        <v>11640</v>
      </c>
      <c r="DQ221" s="126">
        <f>SMALL('128x128'!$B$2:$DY$129,DQ91)</f>
        <v>11641</v>
      </c>
      <c r="DR221" s="126">
        <f>SMALL('128x128'!$B$2:$DY$129,DR91)</f>
        <v>11642</v>
      </c>
      <c r="DS221" s="126">
        <f>SMALL('128x128'!$B$2:$DY$129,DS91)</f>
        <v>11643</v>
      </c>
      <c r="DT221" s="126">
        <f>SMALL('128x128'!$B$2:$DY$129,DT91)</f>
        <v>11644</v>
      </c>
      <c r="DU221" s="126">
        <f>SMALL('128x128'!$B$2:$DY$129,DU91)</f>
        <v>11645</v>
      </c>
      <c r="DV221" s="126">
        <f>SMALL('128x128'!$B$2:$DY$129,DV91)</f>
        <v>11646</v>
      </c>
      <c r="DW221" s="126">
        <f>SMALL('128x128'!$B$2:$DY$129,DW91)</f>
        <v>11647</v>
      </c>
      <c r="DX221" s="126">
        <f>SMALL('128x128'!$B$2:$DY$129,DX91)</f>
        <v>11648</v>
      </c>
    </row>
    <row r="222" spans="1:128" x14ac:dyDescent="0.3">
      <c r="A222" s="126">
        <f>SMALL('128x128'!$B$2:$DY$129,A92)</f>
        <v>11649</v>
      </c>
      <c r="B222" s="126">
        <f>SMALL('128x128'!$B$2:$DY$129,B92)</f>
        <v>11650</v>
      </c>
      <c r="C222" s="126">
        <f>SMALL('128x128'!$B$2:$DY$129,C92)</f>
        <v>11651</v>
      </c>
      <c r="D222" s="126">
        <f>SMALL('128x128'!$B$2:$DY$129,D92)</f>
        <v>11652</v>
      </c>
      <c r="E222" s="126">
        <f>SMALL('128x128'!$B$2:$DY$129,E92)</f>
        <v>11653</v>
      </c>
      <c r="F222" s="126">
        <f>SMALL('128x128'!$B$2:$DY$129,F92)</f>
        <v>11654</v>
      </c>
      <c r="G222" s="126">
        <f>SMALL('128x128'!$B$2:$DY$129,G92)</f>
        <v>11655</v>
      </c>
      <c r="H222" s="126">
        <f>SMALL('128x128'!$B$2:$DY$129,H92)</f>
        <v>11656</v>
      </c>
      <c r="I222" s="126">
        <f>SMALL('128x128'!$B$2:$DY$129,I92)</f>
        <v>11657</v>
      </c>
      <c r="J222" s="126">
        <f>SMALL('128x128'!$B$2:$DY$129,J92)</f>
        <v>11658</v>
      </c>
      <c r="K222" s="126">
        <f>SMALL('128x128'!$B$2:$DY$129,K92)</f>
        <v>11659</v>
      </c>
      <c r="L222" s="126">
        <f>SMALL('128x128'!$B$2:$DY$129,L92)</f>
        <v>11660</v>
      </c>
      <c r="M222" s="126">
        <f>SMALL('128x128'!$B$2:$DY$129,M92)</f>
        <v>11661</v>
      </c>
      <c r="N222" s="126">
        <f>SMALL('128x128'!$B$2:$DY$129,N92)</f>
        <v>11662</v>
      </c>
      <c r="O222" s="126">
        <f>SMALL('128x128'!$B$2:$DY$129,O92)</f>
        <v>11663</v>
      </c>
      <c r="P222" s="126">
        <f>SMALL('128x128'!$B$2:$DY$129,P92)</f>
        <v>11664</v>
      </c>
      <c r="Q222" s="126">
        <f>SMALL('128x128'!$B$2:$DY$129,Q92)</f>
        <v>11665</v>
      </c>
      <c r="R222" s="126">
        <f>SMALL('128x128'!$B$2:$DY$129,R92)</f>
        <v>11666</v>
      </c>
      <c r="S222" s="126">
        <f>SMALL('128x128'!$B$2:$DY$129,S92)</f>
        <v>11667</v>
      </c>
      <c r="T222" s="126">
        <f>SMALL('128x128'!$B$2:$DY$129,T92)</f>
        <v>11668</v>
      </c>
      <c r="U222" s="126">
        <f>SMALL('128x128'!$B$2:$DY$129,U92)</f>
        <v>11669</v>
      </c>
      <c r="V222" s="126">
        <f>SMALL('128x128'!$B$2:$DY$129,V92)</f>
        <v>11670</v>
      </c>
      <c r="W222" s="126">
        <f>SMALL('128x128'!$B$2:$DY$129,W92)</f>
        <v>11671</v>
      </c>
      <c r="X222" s="126">
        <f>SMALL('128x128'!$B$2:$DY$129,X92)</f>
        <v>11672</v>
      </c>
      <c r="Y222" s="126">
        <f>SMALL('128x128'!$B$2:$DY$129,Y92)</f>
        <v>11673</v>
      </c>
      <c r="Z222" s="126">
        <f>SMALL('128x128'!$B$2:$DY$129,Z92)</f>
        <v>11674</v>
      </c>
      <c r="AA222" s="126">
        <f>SMALL('128x128'!$B$2:$DY$129,AA92)</f>
        <v>11675</v>
      </c>
      <c r="AB222" s="126">
        <f>SMALL('128x128'!$B$2:$DY$129,AB92)</f>
        <v>11676</v>
      </c>
      <c r="AC222" s="126">
        <f>SMALL('128x128'!$B$2:$DY$129,AC92)</f>
        <v>11677</v>
      </c>
      <c r="AD222" s="126">
        <f>SMALL('128x128'!$B$2:$DY$129,AD92)</f>
        <v>11678</v>
      </c>
      <c r="AE222" s="126">
        <f>SMALL('128x128'!$B$2:$DY$129,AE92)</f>
        <v>11679</v>
      </c>
      <c r="AF222" s="126">
        <f>SMALL('128x128'!$B$2:$DY$129,AF92)</f>
        <v>11680</v>
      </c>
      <c r="AG222" s="126">
        <f>SMALL('128x128'!$B$2:$DY$129,AG92)</f>
        <v>11681</v>
      </c>
      <c r="AH222" s="126">
        <f>SMALL('128x128'!$B$2:$DY$129,AH92)</f>
        <v>11682</v>
      </c>
      <c r="AI222" s="126">
        <f>SMALL('128x128'!$B$2:$DY$129,AI92)</f>
        <v>11683</v>
      </c>
      <c r="AJ222" s="126">
        <f>SMALL('128x128'!$B$2:$DY$129,AJ92)</f>
        <v>11684</v>
      </c>
      <c r="AK222" s="126">
        <f>SMALL('128x128'!$B$2:$DY$129,AK92)</f>
        <v>11685</v>
      </c>
      <c r="AL222" s="126">
        <f>SMALL('128x128'!$B$2:$DY$129,AL92)</f>
        <v>11686</v>
      </c>
      <c r="AM222" s="126">
        <f>SMALL('128x128'!$B$2:$DY$129,AM92)</f>
        <v>11687</v>
      </c>
      <c r="AN222" s="126">
        <f>SMALL('128x128'!$B$2:$DY$129,AN92)</f>
        <v>11688</v>
      </c>
      <c r="AO222" s="126">
        <f>SMALL('128x128'!$B$2:$DY$129,AO92)</f>
        <v>11689</v>
      </c>
      <c r="AP222" s="126">
        <f>SMALL('128x128'!$B$2:$DY$129,AP92)</f>
        <v>11690</v>
      </c>
      <c r="AQ222" s="126">
        <f>SMALL('128x128'!$B$2:$DY$129,AQ92)</f>
        <v>11691</v>
      </c>
      <c r="AR222" s="126">
        <f>SMALL('128x128'!$B$2:$DY$129,AR92)</f>
        <v>11692</v>
      </c>
      <c r="AS222" s="126">
        <f>SMALL('128x128'!$B$2:$DY$129,AS92)</f>
        <v>11693</v>
      </c>
      <c r="AT222" s="126">
        <f>SMALL('128x128'!$B$2:$DY$129,AT92)</f>
        <v>11694</v>
      </c>
      <c r="AU222" s="126">
        <f>SMALL('128x128'!$B$2:$DY$129,AU92)</f>
        <v>11695</v>
      </c>
      <c r="AV222" s="126">
        <f>SMALL('128x128'!$B$2:$DY$129,AV92)</f>
        <v>11696</v>
      </c>
      <c r="AW222" s="126">
        <f>SMALL('128x128'!$B$2:$DY$129,AW92)</f>
        <v>11697</v>
      </c>
      <c r="AX222" s="126">
        <f>SMALL('128x128'!$B$2:$DY$129,AX92)</f>
        <v>11698</v>
      </c>
      <c r="AY222" s="126">
        <f>SMALL('128x128'!$B$2:$DY$129,AY92)</f>
        <v>11699</v>
      </c>
      <c r="AZ222" s="126">
        <f>SMALL('128x128'!$B$2:$DY$129,AZ92)</f>
        <v>11700</v>
      </c>
      <c r="BA222" s="126">
        <f>SMALL('128x128'!$B$2:$DY$129,BA92)</f>
        <v>11701</v>
      </c>
      <c r="BB222" s="126">
        <f>SMALL('128x128'!$B$2:$DY$129,BB92)</f>
        <v>11702</v>
      </c>
      <c r="BC222" s="126">
        <f>SMALL('128x128'!$B$2:$DY$129,BC92)</f>
        <v>11703</v>
      </c>
      <c r="BD222" s="126">
        <f>SMALL('128x128'!$B$2:$DY$129,BD92)</f>
        <v>11704</v>
      </c>
      <c r="BE222" s="126">
        <f>SMALL('128x128'!$B$2:$DY$129,BE92)</f>
        <v>11705</v>
      </c>
      <c r="BF222" s="126">
        <f>SMALL('128x128'!$B$2:$DY$129,BF92)</f>
        <v>11706</v>
      </c>
      <c r="BG222" s="126">
        <f>SMALL('128x128'!$B$2:$DY$129,BG92)</f>
        <v>11707</v>
      </c>
      <c r="BH222" s="126">
        <f>SMALL('128x128'!$B$2:$DY$129,BH92)</f>
        <v>11708</v>
      </c>
      <c r="BI222" s="126">
        <f>SMALL('128x128'!$B$2:$DY$129,BI92)</f>
        <v>11709</v>
      </c>
      <c r="BJ222" s="126">
        <f>SMALL('128x128'!$B$2:$DY$129,BJ92)</f>
        <v>11710</v>
      </c>
      <c r="BK222" s="126">
        <f>SMALL('128x128'!$B$2:$DY$129,BK92)</f>
        <v>11711</v>
      </c>
      <c r="BL222" s="126">
        <f>SMALL('128x128'!$B$2:$DY$129,BL92)</f>
        <v>11712</v>
      </c>
      <c r="BM222" s="126">
        <f>SMALL('128x128'!$B$2:$DY$129,BM92)</f>
        <v>11713</v>
      </c>
      <c r="BN222" s="126">
        <f>SMALL('128x128'!$B$2:$DY$129,BN92)</f>
        <v>11714</v>
      </c>
      <c r="BO222" s="126">
        <f>SMALL('128x128'!$B$2:$DY$129,BO92)</f>
        <v>11715</v>
      </c>
      <c r="BP222" s="126">
        <f>SMALL('128x128'!$B$2:$DY$129,BP92)</f>
        <v>11716</v>
      </c>
      <c r="BQ222" s="126">
        <f>SMALL('128x128'!$B$2:$DY$129,BQ92)</f>
        <v>11717</v>
      </c>
      <c r="BR222" s="126">
        <f>SMALL('128x128'!$B$2:$DY$129,BR92)</f>
        <v>11718</v>
      </c>
      <c r="BS222" s="126">
        <f>SMALL('128x128'!$B$2:$DY$129,BS92)</f>
        <v>11719</v>
      </c>
      <c r="BT222" s="126">
        <f>SMALL('128x128'!$B$2:$DY$129,BT92)</f>
        <v>11720</v>
      </c>
      <c r="BU222" s="126">
        <f>SMALL('128x128'!$B$2:$DY$129,BU92)</f>
        <v>11721</v>
      </c>
      <c r="BV222" s="126">
        <f>SMALL('128x128'!$B$2:$DY$129,BV92)</f>
        <v>11722</v>
      </c>
      <c r="BW222" s="126">
        <f>SMALL('128x128'!$B$2:$DY$129,BW92)</f>
        <v>11723</v>
      </c>
      <c r="BX222" s="126">
        <f>SMALL('128x128'!$B$2:$DY$129,BX92)</f>
        <v>11724</v>
      </c>
      <c r="BY222" s="126">
        <f>SMALL('128x128'!$B$2:$DY$129,BY92)</f>
        <v>11725</v>
      </c>
      <c r="BZ222" s="126">
        <f>SMALL('128x128'!$B$2:$DY$129,BZ92)</f>
        <v>11726</v>
      </c>
      <c r="CA222" s="126">
        <f>SMALL('128x128'!$B$2:$DY$129,CA92)</f>
        <v>11727</v>
      </c>
      <c r="CB222" s="126">
        <f>SMALL('128x128'!$B$2:$DY$129,CB92)</f>
        <v>11728</v>
      </c>
      <c r="CC222" s="126">
        <f>SMALL('128x128'!$B$2:$DY$129,CC92)</f>
        <v>11729</v>
      </c>
      <c r="CD222" s="126">
        <f>SMALL('128x128'!$B$2:$DY$129,CD92)</f>
        <v>11730</v>
      </c>
      <c r="CE222" s="126">
        <f>SMALL('128x128'!$B$2:$DY$129,CE92)</f>
        <v>11731</v>
      </c>
      <c r="CF222" s="126">
        <f>SMALL('128x128'!$B$2:$DY$129,CF92)</f>
        <v>11732</v>
      </c>
      <c r="CG222" s="126">
        <f>SMALL('128x128'!$B$2:$DY$129,CG92)</f>
        <v>11733</v>
      </c>
      <c r="CH222" s="126">
        <f>SMALL('128x128'!$B$2:$DY$129,CH92)</f>
        <v>11734</v>
      </c>
      <c r="CI222" s="126">
        <f>SMALL('128x128'!$B$2:$DY$129,CI92)</f>
        <v>11735</v>
      </c>
      <c r="CJ222" s="126">
        <f>SMALL('128x128'!$B$2:$DY$129,CJ92)</f>
        <v>11736</v>
      </c>
      <c r="CK222" s="126">
        <f>SMALL('128x128'!$B$2:$DY$129,CK92)</f>
        <v>11737</v>
      </c>
      <c r="CL222" s="126">
        <f>SMALL('128x128'!$B$2:$DY$129,CL92)</f>
        <v>11738</v>
      </c>
      <c r="CM222" s="126">
        <f>SMALL('128x128'!$B$2:$DY$129,CM92)</f>
        <v>11739</v>
      </c>
      <c r="CN222" s="126">
        <f>SMALL('128x128'!$B$2:$DY$129,CN92)</f>
        <v>11740</v>
      </c>
      <c r="CO222" s="126">
        <f>SMALL('128x128'!$B$2:$DY$129,CO92)</f>
        <v>11741</v>
      </c>
      <c r="CP222" s="126">
        <f>SMALL('128x128'!$B$2:$DY$129,CP92)</f>
        <v>11742</v>
      </c>
      <c r="CQ222" s="126">
        <f>SMALL('128x128'!$B$2:$DY$129,CQ92)</f>
        <v>11743</v>
      </c>
      <c r="CR222" s="126">
        <f>SMALL('128x128'!$B$2:$DY$129,CR92)</f>
        <v>11744</v>
      </c>
      <c r="CS222" s="126">
        <f>SMALL('128x128'!$B$2:$DY$129,CS92)</f>
        <v>11745</v>
      </c>
      <c r="CT222" s="126">
        <f>SMALL('128x128'!$B$2:$DY$129,CT92)</f>
        <v>11746</v>
      </c>
      <c r="CU222" s="126">
        <f>SMALL('128x128'!$B$2:$DY$129,CU92)</f>
        <v>11747</v>
      </c>
      <c r="CV222" s="126">
        <f>SMALL('128x128'!$B$2:$DY$129,CV92)</f>
        <v>11748</v>
      </c>
      <c r="CW222" s="126">
        <f>SMALL('128x128'!$B$2:$DY$129,CW92)</f>
        <v>11749</v>
      </c>
      <c r="CX222" s="126">
        <f>SMALL('128x128'!$B$2:$DY$129,CX92)</f>
        <v>11750</v>
      </c>
      <c r="CY222" s="126">
        <f>SMALL('128x128'!$B$2:$DY$129,CY92)</f>
        <v>11751</v>
      </c>
      <c r="CZ222" s="126">
        <f>SMALL('128x128'!$B$2:$DY$129,CZ92)</f>
        <v>11752</v>
      </c>
      <c r="DA222" s="126">
        <f>SMALL('128x128'!$B$2:$DY$129,DA92)</f>
        <v>11753</v>
      </c>
      <c r="DB222" s="126">
        <f>SMALL('128x128'!$B$2:$DY$129,DB92)</f>
        <v>11754</v>
      </c>
      <c r="DC222" s="126">
        <f>SMALL('128x128'!$B$2:$DY$129,DC92)</f>
        <v>11755</v>
      </c>
      <c r="DD222" s="126">
        <f>SMALL('128x128'!$B$2:$DY$129,DD92)</f>
        <v>11756</v>
      </c>
      <c r="DE222" s="126">
        <f>SMALL('128x128'!$B$2:$DY$129,DE92)</f>
        <v>11757</v>
      </c>
      <c r="DF222" s="126">
        <f>SMALL('128x128'!$B$2:$DY$129,DF92)</f>
        <v>11758</v>
      </c>
      <c r="DG222" s="126">
        <f>SMALL('128x128'!$B$2:$DY$129,DG92)</f>
        <v>11759</v>
      </c>
      <c r="DH222" s="126">
        <f>SMALL('128x128'!$B$2:$DY$129,DH92)</f>
        <v>11760</v>
      </c>
      <c r="DI222" s="126">
        <f>SMALL('128x128'!$B$2:$DY$129,DI92)</f>
        <v>11761</v>
      </c>
      <c r="DJ222" s="126">
        <f>SMALL('128x128'!$B$2:$DY$129,DJ92)</f>
        <v>11762</v>
      </c>
      <c r="DK222" s="126">
        <f>SMALL('128x128'!$B$2:$DY$129,DK92)</f>
        <v>11763</v>
      </c>
      <c r="DL222" s="126">
        <f>SMALL('128x128'!$B$2:$DY$129,DL92)</f>
        <v>11764</v>
      </c>
      <c r="DM222" s="126">
        <f>SMALL('128x128'!$B$2:$DY$129,DM92)</f>
        <v>11765</v>
      </c>
      <c r="DN222" s="126">
        <f>SMALL('128x128'!$B$2:$DY$129,DN92)</f>
        <v>11766</v>
      </c>
      <c r="DO222" s="126">
        <f>SMALL('128x128'!$B$2:$DY$129,DO92)</f>
        <v>11767</v>
      </c>
      <c r="DP222" s="126">
        <f>SMALL('128x128'!$B$2:$DY$129,DP92)</f>
        <v>11768</v>
      </c>
      <c r="DQ222" s="126">
        <f>SMALL('128x128'!$B$2:$DY$129,DQ92)</f>
        <v>11769</v>
      </c>
      <c r="DR222" s="126">
        <f>SMALL('128x128'!$B$2:$DY$129,DR92)</f>
        <v>11770</v>
      </c>
      <c r="DS222" s="126">
        <f>SMALL('128x128'!$B$2:$DY$129,DS92)</f>
        <v>11771</v>
      </c>
      <c r="DT222" s="126">
        <f>SMALL('128x128'!$B$2:$DY$129,DT92)</f>
        <v>11772</v>
      </c>
      <c r="DU222" s="126">
        <f>SMALL('128x128'!$B$2:$DY$129,DU92)</f>
        <v>11773</v>
      </c>
      <c r="DV222" s="126">
        <f>SMALL('128x128'!$B$2:$DY$129,DV92)</f>
        <v>11774</v>
      </c>
      <c r="DW222" s="126">
        <f>SMALL('128x128'!$B$2:$DY$129,DW92)</f>
        <v>11775</v>
      </c>
      <c r="DX222" s="126">
        <f>SMALL('128x128'!$B$2:$DY$129,DX92)</f>
        <v>11776</v>
      </c>
    </row>
    <row r="223" spans="1:128" x14ac:dyDescent="0.3">
      <c r="A223" s="126">
        <f>SMALL('128x128'!$B$2:$DY$129,A93)</f>
        <v>11777</v>
      </c>
      <c r="B223" s="126">
        <f>SMALL('128x128'!$B$2:$DY$129,B93)</f>
        <v>11778</v>
      </c>
      <c r="C223" s="126">
        <f>SMALL('128x128'!$B$2:$DY$129,C93)</f>
        <v>11779</v>
      </c>
      <c r="D223" s="126">
        <f>SMALL('128x128'!$B$2:$DY$129,D93)</f>
        <v>11780</v>
      </c>
      <c r="E223" s="126">
        <f>SMALL('128x128'!$B$2:$DY$129,E93)</f>
        <v>11781</v>
      </c>
      <c r="F223" s="126">
        <f>SMALL('128x128'!$B$2:$DY$129,F93)</f>
        <v>11782</v>
      </c>
      <c r="G223" s="126">
        <f>SMALL('128x128'!$B$2:$DY$129,G93)</f>
        <v>11783</v>
      </c>
      <c r="H223" s="126">
        <f>SMALL('128x128'!$B$2:$DY$129,H93)</f>
        <v>11784</v>
      </c>
      <c r="I223" s="126">
        <f>SMALL('128x128'!$B$2:$DY$129,I93)</f>
        <v>11785</v>
      </c>
      <c r="J223" s="126">
        <f>SMALL('128x128'!$B$2:$DY$129,J93)</f>
        <v>11786</v>
      </c>
      <c r="K223" s="126">
        <f>SMALL('128x128'!$B$2:$DY$129,K93)</f>
        <v>11787</v>
      </c>
      <c r="L223" s="126">
        <f>SMALL('128x128'!$B$2:$DY$129,L93)</f>
        <v>11788</v>
      </c>
      <c r="M223" s="126">
        <f>SMALL('128x128'!$B$2:$DY$129,M93)</f>
        <v>11789</v>
      </c>
      <c r="N223" s="126">
        <f>SMALL('128x128'!$B$2:$DY$129,N93)</f>
        <v>11790</v>
      </c>
      <c r="O223" s="126">
        <f>SMALL('128x128'!$B$2:$DY$129,O93)</f>
        <v>11791</v>
      </c>
      <c r="P223" s="126">
        <f>SMALL('128x128'!$B$2:$DY$129,P93)</f>
        <v>11792</v>
      </c>
      <c r="Q223" s="126">
        <f>SMALL('128x128'!$B$2:$DY$129,Q93)</f>
        <v>11793</v>
      </c>
      <c r="R223" s="126">
        <f>SMALL('128x128'!$B$2:$DY$129,R93)</f>
        <v>11794</v>
      </c>
      <c r="S223" s="126">
        <f>SMALL('128x128'!$B$2:$DY$129,S93)</f>
        <v>11795</v>
      </c>
      <c r="T223" s="126">
        <f>SMALL('128x128'!$B$2:$DY$129,T93)</f>
        <v>11796</v>
      </c>
      <c r="U223" s="126">
        <f>SMALL('128x128'!$B$2:$DY$129,U93)</f>
        <v>11797</v>
      </c>
      <c r="V223" s="126">
        <f>SMALL('128x128'!$B$2:$DY$129,V93)</f>
        <v>11798</v>
      </c>
      <c r="W223" s="126">
        <f>SMALL('128x128'!$B$2:$DY$129,W93)</f>
        <v>11799</v>
      </c>
      <c r="X223" s="126">
        <f>SMALL('128x128'!$B$2:$DY$129,X93)</f>
        <v>11800</v>
      </c>
      <c r="Y223" s="126">
        <f>SMALL('128x128'!$B$2:$DY$129,Y93)</f>
        <v>11801</v>
      </c>
      <c r="Z223" s="126">
        <f>SMALL('128x128'!$B$2:$DY$129,Z93)</f>
        <v>11802</v>
      </c>
      <c r="AA223" s="126">
        <f>SMALL('128x128'!$B$2:$DY$129,AA93)</f>
        <v>11803</v>
      </c>
      <c r="AB223" s="126">
        <f>SMALL('128x128'!$B$2:$DY$129,AB93)</f>
        <v>11804</v>
      </c>
      <c r="AC223" s="126">
        <f>SMALL('128x128'!$B$2:$DY$129,AC93)</f>
        <v>11805</v>
      </c>
      <c r="AD223" s="126">
        <f>SMALL('128x128'!$B$2:$DY$129,AD93)</f>
        <v>11806</v>
      </c>
      <c r="AE223" s="126">
        <f>SMALL('128x128'!$B$2:$DY$129,AE93)</f>
        <v>11807</v>
      </c>
      <c r="AF223" s="126">
        <f>SMALL('128x128'!$B$2:$DY$129,AF93)</f>
        <v>11808</v>
      </c>
      <c r="AG223" s="126">
        <f>SMALL('128x128'!$B$2:$DY$129,AG93)</f>
        <v>11809</v>
      </c>
      <c r="AH223" s="126">
        <f>SMALL('128x128'!$B$2:$DY$129,AH93)</f>
        <v>11810</v>
      </c>
      <c r="AI223" s="126">
        <f>SMALL('128x128'!$B$2:$DY$129,AI93)</f>
        <v>11811</v>
      </c>
      <c r="AJ223" s="126">
        <f>SMALL('128x128'!$B$2:$DY$129,AJ93)</f>
        <v>11812</v>
      </c>
      <c r="AK223" s="126">
        <f>SMALL('128x128'!$B$2:$DY$129,AK93)</f>
        <v>11813</v>
      </c>
      <c r="AL223" s="126">
        <f>SMALL('128x128'!$B$2:$DY$129,AL93)</f>
        <v>11814</v>
      </c>
      <c r="AM223" s="126">
        <f>SMALL('128x128'!$B$2:$DY$129,AM93)</f>
        <v>11815</v>
      </c>
      <c r="AN223" s="126">
        <f>SMALL('128x128'!$B$2:$DY$129,AN93)</f>
        <v>11816</v>
      </c>
      <c r="AO223" s="126">
        <f>SMALL('128x128'!$B$2:$DY$129,AO93)</f>
        <v>11817</v>
      </c>
      <c r="AP223" s="126">
        <f>SMALL('128x128'!$B$2:$DY$129,AP93)</f>
        <v>11818</v>
      </c>
      <c r="AQ223" s="126">
        <f>SMALL('128x128'!$B$2:$DY$129,AQ93)</f>
        <v>11819</v>
      </c>
      <c r="AR223" s="126">
        <f>SMALL('128x128'!$B$2:$DY$129,AR93)</f>
        <v>11820</v>
      </c>
      <c r="AS223" s="126">
        <f>SMALL('128x128'!$B$2:$DY$129,AS93)</f>
        <v>11821</v>
      </c>
      <c r="AT223" s="126">
        <f>SMALL('128x128'!$B$2:$DY$129,AT93)</f>
        <v>11822</v>
      </c>
      <c r="AU223" s="126">
        <f>SMALL('128x128'!$B$2:$DY$129,AU93)</f>
        <v>11823</v>
      </c>
      <c r="AV223" s="126">
        <f>SMALL('128x128'!$B$2:$DY$129,AV93)</f>
        <v>11824</v>
      </c>
      <c r="AW223" s="126">
        <f>SMALL('128x128'!$B$2:$DY$129,AW93)</f>
        <v>11825</v>
      </c>
      <c r="AX223" s="126">
        <f>SMALL('128x128'!$B$2:$DY$129,AX93)</f>
        <v>11826</v>
      </c>
      <c r="AY223" s="126">
        <f>SMALL('128x128'!$B$2:$DY$129,AY93)</f>
        <v>11827</v>
      </c>
      <c r="AZ223" s="126">
        <f>SMALL('128x128'!$B$2:$DY$129,AZ93)</f>
        <v>11828</v>
      </c>
      <c r="BA223" s="126">
        <f>SMALL('128x128'!$B$2:$DY$129,BA93)</f>
        <v>11829</v>
      </c>
      <c r="BB223" s="126">
        <f>SMALL('128x128'!$B$2:$DY$129,BB93)</f>
        <v>11830</v>
      </c>
      <c r="BC223" s="126">
        <f>SMALL('128x128'!$B$2:$DY$129,BC93)</f>
        <v>11831</v>
      </c>
      <c r="BD223" s="126">
        <f>SMALL('128x128'!$B$2:$DY$129,BD93)</f>
        <v>11832</v>
      </c>
      <c r="BE223" s="126">
        <f>SMALL('128x128'!$B$2:$DY$129,BE93)</f>
        <v>11833</v>
      </c>
      <c r="BF223" s="126">
        <f>SMALL('128x128'!$B$2:$DY$129,BF93)</f>
        <v>11834</v>
      </c>
      <c r="BG223" s="126">
        <f>SMALL('128x128'!$B$2:$DY$129,BG93)</f>
        <v>11835</v>
      </c>
      <c r="BH223" s="126">
        <f>SMALL('128x128'!$B$2:$DY$129,BH93)</f>
        <v>11836</v>
      </c>
      <c r="BI223" s="126">
        <f>SMALL('128x128'!$B$2:$DY$129,BI93)</f>
        <v>11837</v>
      </c>
      <c r="BJ223" s="126">
        <f>SMALL('128x128'!$B$2:$DY$129,BJ93)</f>
        <v>11838</v>
      </c>
      <c r="BK223" s="126">
        <f>SMALL('128x128'!$B$2:$DY$129,BK93)</f>
        <v>11839</v>
      </c>
      <c r="BL223" s="126">
        <f>SMALL('128x128'!$B$2:$DY$129,BL93)</f>
        <v>11840</v>
      </c>
      <c r="BM223" s="126">
        <f>SMALL('128x128'!$B$2:$DY$129,BM93)</f>
        <v>11841</v>
      </c>
      <c r="BN223" s="126">
        <f>SMALL('128x128'!$B$2:$DY$129,BN93)</f>
        <v>11842</v>
      </c>
      <c r="BO223" s="126">
        <f>SMALL('128x128'!$B$2:$DY$129,BO93)</f>
        <v>11843</v>
      </c>
      <c r="BP223" s="126">
        <f>SMALL('128x128'!$B$2:$DY$129,BP93)</f>
        <v>11844</v>
      </c>
      <c r="BQ223" s="126">
        <f>SMALL('128x128'!$B$2:$DY$129,BQ93)</f>
        <v>11845</v>
      </c>
      <c r="BR223" s="126">
        <f>SMALL('128x128'!$B$2:$DY$129,BR93)</f>
        <v>11846</v>
      </c>
      <c r="BS223" s="126">
        <f>SMALL('128x128'!$B$2:$DY$129,BS93)</f>
        <v>11847</v>
      </c>
      <c r="BT223" s="126">
        <f>SMALL('128x128'!$B$2:$DY$129,BT93)</f>
        <v>11848</v>
      </c>
      <c r="BU223" s="126">
        <f>SMALL('128x128'!$B$2:$DY$129,BU93)</f>
        <v>11849</v>
      </c>
      <c r="BV223" s="126">
        <f>SMALL('128x128'!$B$2:$DY$129,BV93)</f>
        <v>11850</v>
      </c>
      <c r="BW223" s="126">
        <f>SMALL('128x128'!$B$2:$DY$129,BW93)</f>
        <v>11851</v>
      </c>
      <c r="BX223" s="126">
        <f>SMALL('128x128'!$B$2:$DY$129,BX93)</f>
        <v>11852</v>
      </c>
      <c r="BY223" s="126">
        <f>SMALL('128x128'!$B$2:$DY$129,BY93)</f>
        <v>11853</v>
      </c>
      <c r="BZ223" s="126">
        <f>SMALL('128x128'!$B$2:$DY$129,BZ93)</f>
        <v>11854</v>
      </c>
      <c r="CA223" s="126">
        <f>SMALL('128x128'!$B$2:$DY$129,CA93)</f>
        <v>11855</v>
      </c>
      <c r="CB223" s="126">
        <f>SMALL('128x128'!$B$2:$DY$129,CB93)</f>
        <v>11856</v>
      </c>
      <c r="CC223" s="126">
        <f>SMALL('128x128'!$B$2:$DY$129,CC93)</f>
        <v>11857</v>
      </c>
      <c r="CD223" s="126">
        <f>SMALL('128x128'!$B$2:$DY$129,CD93)</f>
        <v>11858</v>
      </c>
      <c r="CE223" s="126">
        <f>SMALL('128x128'!$B$2:$DY$129,CE93)</f>
        <v>11859</v>
      </c>
      <c r="CF223" s="126">
        <f>SMALL('128x128'!$B$2:$DY$129,CF93)</f>
        <v>11860</v>
      </c>
      <c r="CG223" s="126">
        <f>SMALL('128x128'!$B$2:$DY$129,CG93)</f>
        <v>11861</v>
      </c>
      <c r="CH223" s="126">
        <f>SMALL('128x128'!$B$2:$DY$129,CH93)</f>
        <v>11862</v>
      </c>
      <c r="CI223" s="126">
        <f>SMALL('128x128'!$B$2:$DY$129,CI93)</f>
        <v>11863</v>
      </c>
      <c r="CJ223" s="126">
        <f>SMALL('128x128'!$B$2:$DY$129,CJ93)</f>
        <v>11864</v>
      </c>
      <c r="CK223" s="126">
        <f>SMALL('128x128'!$B$2:$DY$129,CK93)</f>
        <v>11865</v>
      </c>
      <c r="CL223" s="126">
        <f>SMALL('128x128'!$B$2:$DY$129,CL93)</f>
        <v>11866</v>
      </c>
      <c r="CM223" s="126">
        <f>SMALL('128x128'!$B$2:$DY$129,CM93)</f>
        <v>11867</v>
      </c>
      <c r="CN223" s="126">
        <f>SMALL('128x128'!$B$2:$DY$129,CN93)</f>
        <v>11868</v>
      </c>
      <c r="CO223" s="126">
        <f>SMALL('128x128'!$B$2:$DY$129,CO93)</f>
        <v>11869</v>
      </c>
      <c r="CP223" s="126">
        <f>SMALL('128x128'!$B$2:$DY$129,CP93)</f>
        <v>11870</v>
      </c>
      <c r="CQ223" s="126">
        <f>SMALL('128x128'!$B$2:$DY$129,CQ93)</f>
        <v>11871</v>
      </c>
      <c r="CR223" s="126">
        <f>SMALL('128x128'!$B$2:$DY$129,CR93)</f>
        <v>11872</v>
      </c>
      <c r="CS223" s="126">
        <f>SMALL('128x128'!$B$2:$DY$129,CS93)</f>
        <v>11873</v>
      </c>
      <c r="CT223" s="126">
        <f>SMALL('128x128'!$B$2:$DY$129,CT93)</f>
        <v>11874</v>
      </c>
      <c r="CU223" s="126">
        <f>SMALL('128x128'!$B$2:$DY$129,CU93)</f>
        <v>11875</v>
      </c>
      <c r="CV223" s="126">
        <f>SMALL('128x128'!$B$2:$DY$129,CV93)</f>
        <v>11876</v>
      </c>
      <c r="CW223" s="126">
        <f>SMALL('128x128'!$B$2:$DY$129,CW93)</f>
        <v>11877</v>
      </c>
      <c r="CX223" s="126">
        <f>SMALL('128x128'!$B$2:$DY$129,CX93)</f>
        <v>11878</v>
      </c>
      <c r="CY223" s="126">
        <f>SMALL('128x128'!$B$2:$DY$129,CY93)</f>
        <v>11879</v>
      </c>
      <c r="CZ223" s="126">
        <f>SMALL('128x128'!$B$2:$DY$129,CZ93)</f>
        <v>11880</v>
      </c>
      <c r="DA223" s="126">
        <f>SMALL('128x128'!$B$2:$DY$129,DA93)</f>
        <v>11881</v>
      </c>
      <c r="DB223" s="126">
        <f>SMALL('128x128'!$B$2:$DY$129,DB93)</f>
        <v>11882</v>
      </c>
      <c r="DC223" s="126">
        <f>SMALL('128x128'!$B$2:$DY$129,DC93)</f>
        <v>11883</v>
      </c>
      <c r="DD223" s="126">
        <f>SMALL('128x128'!$B$2:$DY$129,DD93)</f>
        <v>11884</v>
      </c>
      <c r="DE223" s="126">
        <f>SMALL('128x128'!$B$2:$DY$129,DE93)</f>
        <v>11885</v>
      </c>
      <c r="DF223" s="126">
        <f>SMALL('128x128'!$B$2:$DY$129,DF93)</f>
        <v>11886</v>
      </c>
      <c r="DG223" s="126">
        <f>SMALL('128x128'!$B$2:$DY$129,DG93)</f>
        <v>11887</v>
      </c>
      <c r="DH223" s="126">
        <f>SMALL('128x128'!$B$2:$DY$129,DH93)</f>
        <v>11888</v>
      </c>
      <c r="DI223" s="126">
        <f>SMALL('128x128'!$B$2:$DY$129,DI93)</f>
        <v>11889</v>
      </c>
      <c r="DJ223" s="126">
        <f>SMALL('128x128'!$B$2:$DY$129,DJ93)</f>
        <v>11890</v>
      </c>
      <c r="DK223" s="126">
        <f>SMALL('128x128'!$B$2:$DY$129,DK93)</f>
        <v>11891</v>
      </c>
      <c r="DL223" s="126">
        <f>SMALL('128x128'!$B$2:$DY$129,DL93)</f>
        <v>11892</v>
      </c>
      <c r="DM223" s="126">
        <f>SMALL('128x128'!$B$2:$DY$129,DM93)</f>
        <v>11893</v>
      </c>
      <c r="DN223" s="126">
        <f>SMALL('128x128'!$B$2:$DY$129,DN93)</f>
        <v>11894</v>
      </c>
      <c r="DO223" s="126">
        <f>SMALL('128x128'!$B$2:$DY$129,DO93)</f>
        <v>11895</v>
      </c>
      <c r="DP223" s="126">
        <f>SMALL('128x128'!$B$2:$DY$129,DP93)</f>
        <v>11896</v>
      </c>
      <c r="DQ223" s="126">
        <f>SMALL('128x128'!$B$2:$DY$129,DQ93)</f>
        <v>11897</v>
      </c>
      <c r="DR223" s="126">
        <f>SMALL('128x128'!$B$2:$DY$129,DR93)</f>
        <v>11898</v>
      </c>
      <c r="DS223" s="126">
        <f>SMALL('128x128'!$B$2:$DY$129,DS93)</f>
        <v>11899</v>
      </c>
      <c r="DT223" s="126">
        <f>SMALL('128x128'!$B$2:$DY$129,DT93)</f>
        <v>11900</v>
      </c>
      <c r="DU223" s="126">
        <f>SMALL('128x128'!$B$2:$DY$129,DU93)</f>
        <v>11901</v>
      </c>
      <c r="DV223" s="126">
        <f>SMALL('128x128'!$B$2:$DY$129,DV93)</f>
        <v>11902</v>
      </c>
      <c r="DW223" s="126">
        <f>SMALL('128x128'!$B$2:$DY$129,DW93)</f>
        <v>11903</v>
      </c>
      <c r="DX223" s="126">
        <f>SMALL('128x128'!$B$2:$DY$129,DX93)</f>
        <v>11904</v>
      </c>
    </row>
    <row r="224" spans="1:128" x14ac:dyDescent="0.3">
      <c r="A224" s="126">
        <f>SMALL('128x128'!$B$2:$DY$129,A94)</f>
        <v>11905</v>
      </c>
      <c r="B224" s="126">
        <f>SMALL('128x128'!$B$2:$DY$129,B94)</f>
        <v>11906</v>
      </c>
      <c r="C224" s="126">
        <f>SMALL('128x128'!$B$2:$DY$129,C94)</f>
        <v>11907</v>
      </c>
      <c r="D224" s="126">
        <f>SMALL('128x128'!$B$2:$DY$129,D94)</f>
        <v>11908</v>
      </c>
      <c r="E224" s="126">
        <f>SMALL('128x128'!$B$2:$DY$129,E94)</f>
        <v>11909</v>
      </c>
      <c r="F224" s="126">
        <f>SMALL('128x128'!$B$2:$DY$129,F94)</f>
        <v>11910</v>
      </c>
      <c r="G224" s="126">
        <f>SMALL('128x128'!$B$2:$DY$129,G94)</f>
        <v>11911</v>
      </c>
      <c r="H224" s="126">
        <f>SMALL('128x128'!$B$2:$DY$129,H94)</f>
        <v>11912</v>
      </c>
      <c r="I224" s="126">
        <f>SMALL('128x128'!$B$2:$DY$129,I94)</f>
        <v>11913</v>
      </c>
      <c r="J224" s="126">
        <f>SMALL('128x128'!$B$2:$DY$129,J94)</f>
        <v>11914</v>
      </c>
      <c r="K224" s="126">
        <f>SMALL('128x128'!$B$2:$DY$129,K94)</f>
        <v>11915</v>
      </c>
      <c r="L224" s="126">
        <f>SMALL('128x128'!$B$2:$DY$129,L94)</f>
        <v>11916</v>
      </c>
      <c r="M224" s="126">
        <f>SMALL('128x128'!$B$2:$DY$129,M94)</f>
        <v>11917</v>
      </c>
      <c r="N224" s="126">
        <f>SMALL('128x128'!$B$2:$DY$129,N94)</f>
        <v>11918</v>
      </c>
      <c r="O224" s="126">
        <f>SMALL('128x128'!$B$2:$DY$129,O94)</f>
        <v>11919</v>
      </c>
      <c r="P224" s="126">
        <f>SMALL('128x128'!$B$2:$DY$129,P94)</f>
        <v>11920</v>
      </c>
      <c r="Q224" s="126">
        <f>SMALL('128x128'!$B$2:$DY$129,Q94)</f>
        <v>11921</v>
      </c>
      <c r="R224" s="126">
        <f>SMALL('128x128'!$B$2:$DY$129,R94)</f>
        <v>11922</v>
      </c>
      <c r="S224" s="126">
        <f>SMALL('128x128'!$B$2:$DY$129,S94)</f>
        <v>11923</v>
      </c>
      <c r="T224" s="126">
        <f>SMALL('128x128'!$B$2:$DY$129,T94)</f>
        <v>11924</v>
      </c>
      <c r="U224" s="126">
        <f>SMALL('128x128'!$B$2:$DY$129,U94)</f>
        <v>11925</v>
      </c>
      <c r="V224" s="126">
        <f>SMALL('128x128'!$B$2:$DY$129,V94)</f>
        <v>11926</v>
      </c>
      <c r="W224" s="126">
        <f>SMALL('128x128'!$B$2:$DY$129,W94)</f>
        <v>11927</v>
      </c>
      <c r="X224" s="126">
        <f>SMALL('128x128'!$B$2:$DY$129,X94)</f>
        <v>11928</v>
      </c>
      <c r="Y224" s="126">
        <f>SMALL('128x128'!$B$2:$DY$129,Y94)</f>
        <v>11929</v>
      </c>
      <c r="Z224" s="126">
        <f>SMALL('128x128'!$B$2:$DY$129,Z94)</f>
        <v>11930</v>
      </c>
      <c r="AA224" s="126">
        <f>SMALL('128x128'!$B$2:$DY$129,AA94)</f>
        <v>11931</v>
      </c>
      <c r="AB224" s="126">
        <f>SMALL('128x128'!$B$2:$DY$129,AB94)</f>
        <v>11932</v>
      </c>
      <c r="AC224" s="126">
        <f>SMALL('128x128'!$B$2:$DY$129,AC94)</f>
        <v>11933</v>
      </c>
      <c r="AD224" s="126">
        <f>SMALL('128x128'!$B$2:$DY$129,AD94)</f>
        <v>11934</v>
      </c>
      <c r="AE224" s="126">
        <f>SMALL('128x128'!$B$2:$DY$129,AE94)</f>
        <v>11935</v>
      </c>
      <c r="AF224" s="126">
        <f>SMALL('128x128'!$B$2:$DY$129,AF94)</f>
        <v>11936</v>
      </c>
      <c r="AG224" s="126">
        <f>SMALL('128x128'!$B$2:$DY$129,AG94)</f>
        <v>11937</v>
      </c>
      <c r="AH224" s="126">
        <f>SMALL('128x128'!$B$2:$DY$129,AH94)</f>
        <v>11938</v>
      </c>
      <c r="AI224" s="126">
        <f>SMALL('128x128'!$B$2:$DY$129,AI94)</f>
        <v>11939</v>
      </c>
      <c r="AJ224" s="126">
        <f>SMALL('128x128'!$B$2:$DY$129,AJ94)</f>
        <v>11940</v>
      </c>
      <c r="AK224" s="126">
        <f>SMALL('128x128'!$B$2:$DY$129,AK94)</f>
        <v>11941</v>
      </c>
      <c r="AL224" s="126">
        <f>SMALL('128x128'!$B$2:$DY$129,AL94)</f>
        <v>11942</v>
      </c>
      <c r="AM224" s="126">
        <f>SMALL('128x128'!$B$2:$DY$129,AM94)</f>
        <v>11943</v>
      </c>
      <c r="AN224" s="126">
        <f>SMALL('128x128'!$B$2:$DY$129,AN94)</f>
        <v>11944</v>
      </c>
      <c r="AO224" s="126">
        <f>SMALL('128x128'!$B$2:$DY$129,AO94)</f>
        <v>11945</v>
      </c>
      <c r="AP224" s="126">
        <f>SMALL('128x128'!$B$2:$DY$129,AP94)</f>
        <v>11946</v>
      </c>
      <c r="AQ224" s="126">
        <f>SMALL('128x128'!$B$2:$DY$129,AQ94)</f>
        <v>11947</v>
      </c>
      <c r="AR224" s="126">
        <f>SMALL('128x128'!$B$2:$DY$129,AR94)</f>
        <v>11948</v>
      </c>
      <c r="AS224" s="126">
        <f>SMALL('128x128'!$B$2:$DY$129,AS94)</f>
        <v>11949</v>
      </c>
      <c r="AT224" s="126">
        <f>SMALL('128x128'!$B$2:$DY$129,AT94)</f>
        <v>11950</v>
      </c>
      <c r="AU224" s="126">
        <f>SMALL('128x128'!$B$2:$DY$129,AU94)</f>
        <v>11951</v>
      </c>
      <c r="AV224" s="126">
        <f>SMALL('128x128'!$B$2:$DY$129,AV94)</f>
        <v>11952</v>
      </c>
      <c r="AW224" s="126">
        <f>SMALL('128x128'!$B$2:$DY$129,AW94)</f>
        <v>11953</v>
      </c>
      <c r="AX224" s="126">
        <f>SMALL('128x128'!$B$2:$DY$129,AX94)</f>
        <v>11954</v>
      </c>
      <c r="AY224" s="126">
        <f>SMALL('128x128'!$B$2:$DY$129,AY94)</f>
        <v>11955</v>
      </c>
      <c r="AZ224" s="126">
        <f>SMALL('128x128'!$B$2:$DY$129,AZ94)</f>
        <v>11956</v>
      </c>
      <c r="BA224" s="126">
        <f>SMALL('128x128'!$B$2:$DY$129,BA94)</f>
        <v>11957</v>
      </c>
      <c r="BB224" s="126">
        <f>SMALL('128x128'!$B$2:$DY$129,BB94)</f>
        <v>11958</v>
      </c>
      <c r="BC224" s="126">
        <f>SMALL('128x128'!$B$2:$DY$129,BC94)</f>
        <v>11959</v>
      </c>
      <c r="BD224" s="126">
        <f>SMALL('128x128'!$B$2:$DY$129,BD94)</f>
        <v>11960</v>
      </c>
      <c r="BE224" s="126">
        <f>SMALL('128x128'!$B$2:$DY$129,BE94)</f>
        <v>11961</v>
      </c>
      <c r="BF224" s="126">
        <f>SMALL('128x128'!$B$2:$DY$129,BF94)</f>
        <v>11962</v>
      </c>
      <c r="BG224" s="126">
        <f>SMALL('128x128'!$B$2:$DY$129,BG94)</f>
        <v>11963</v>
      </c>
      <c r="BH224" s="126">
        <f>SMALL('128x128'!$B$2:$DY$129,BH94)</f>
        <v>11964</v>
      </c>
      <c r="BI224" s="126">
        <f>SMALL('128x128'!$B$2:$DY$129,BI94)</f>
        <v>11965</v>
      </c>
      <c r="BJ224" s="126">
        <f>SMALL('128x128'!$B$2:$DY$129,BJ94)</f>
        <v>11966</v>
      </c>
      <c r="BK224" s="126">
        <f>SMALL('128x128'!$B$2:$DY$129,BK94)</f>
        <v>11967</v>
      </c>
      <c r="BL224" s="126">
        <f>SMALL('128x128'!$B$2:$DY$129,BL94)</f>
        <v>11968</v>
      </c>
      <c r="BM224" s="126">
        <f>SMALL('128x128'!$B$2:$DY$129,BM94)</f>
        <v>11969</v>
      </c>
      <c r="BN224" s="126">
        <f>SMALL('128x128'!$B$2:$DY$129,BN94)</f>
        <v>11970</v>
      </c>
      <c r="BO224" s="126">
        <f>SMALL('128x128'!$B$2:$DY$129,BO94)</f>
        <v>11971</v>
      </c>
      <c r="BP224" s="126">
        <f>SMALL('128x128'!$B$2:$DY$129,BP94)</f>
        <v>11972</v>
      </c>
      <c r="BQ224" s="126">
        <f>SMALL('128x128'!$B$2:$DY$129,BQ94)</f>
        <v>11973</v>
      </c>
      <c r="BR224" s="126">
        <f>SMALL('128x128'!$B$2:$DY$129,BR94)</f>
        <v>11974</v>
      </c>
      <c r="BS224" s="126">
        <f>SMALL('128x128'!$B$2:$DY$129,BS94)</f>
        <v>11975</v>
      </c>
      <c r="BT224" s="126">
        <f>SMALL('128x128'!$B$2:$DY$129,BT94)</f>
        <v>11976</v>
      </c>
      <c r="BU224" s="126">
        <f>SMALL('128x128'!$B$2:$DY$129,BU94)</f>
        <v>11977</v>
      </c>
      <c r="BV224" s="126">
        <f>SMALL('128x128'!$B$2:$DY$129,BV94)</f>
        <v>11978</v>
      </c>
      <c r="BW224" s="126">
        <f>SMALL('128x128'!$B$2:$DY$129,BW94)</f>
        <v>11979</v>
      </c>
      <c r="BX224" s="126">
        <f>SMALL('128x128'!$B$2:$DY$129,BX94)</f>
        <v>11980</v>
      </c>
      <c r="BY224" s="126">
        <f>SMALL('128x128'!$B$2:$DY$129,BY94)</f>
        <v>11981</v>
      </c>
      <c r="BZ224" s="126">
        <f>SMALL('128x128'!$B$2:$DY$129,BZ94)</f>
        <v>11982</v>
      </c>
      <c r="CA224" s="126">
        <f>SMALL('128x128'!$B$2:$DY$129,CA94)</f>
        <v>11983</v>
      </c>
      <c r="CB224" s="126">
        <f>SMALL('128x128'!$B$2:$DY$129,CB94)</f>
        <v>11984</v>
      </c>
      <c r="CC224" s="126">
        <f>SMALL('128x128'!$B$2:$DY$129,CC94)</f>
        <v>11985</v>
      </c>
      <c r="CD224" s="126">
        <f>SMALL('128x128'!$B$2:$DY$129,CD94)</f>
        <v>11986</v>
      </c>
      <c r="CE224" s="126">
        <f>SMALL('128x128'!$B$2:$DY$129,CE94)</f>
        <v>11987</v>
      </c>
      <c r="CF224" s="126">
        <f>SMALL('128x128'!$B$2:$DY$129,CF94)</f>
        <v>11988</v>
      </c>
      <c r="CG224" s="126">
        <f>SMALL('128x128'!$B$2:$DY$129,CG94)</f>
        <v>11989</v>
      </c>
      <c r="CH224" s="126">
        <f>SMALL('128x128'!$B$2:$DY$129,CH94)</f>
        <v>11990</v>
      </c>
      <c r="CI224" s="126">
        <f>SMALL('128x128'!$B$2:$DY$129,CI94)</f>
        <v>11991</v>
      </c>
      <c r="CJ224" s="126">
        <f>SMALL('128x128'!$B$2:$DY$129,CJ94)</f>
        <v>11992</v>
      </c>
      <c r="CK224" s="126">
        <f>SMALL('128x128'!$B$2:$DY$129,CK94)</f>
        <v>11993</v>
      </c>
      <c r="CL224" s="126">
        <f>SMALL('128x128'!$B$2:$DY$129,CL94)</f>
        <v>11994</v>
      </c>
      <c r="CM224" s="126">
        <f>SMALL('128x128'!$B$2:$DY$129,CM94)</f>
        <v>11995</v>
      </c>
      <c r="CN224" s="126">
        <f>SMALL('128x128'!$B$2:$DY$129,CN94)</f>
        <v>11996</v>
      </c>
      <c r="CO224" s="126">
        <f>SMALL('128x128'!$B$2:$DY$129,CO94)</f>
        <v>11997</v>
      </c>
      <c r="CP224" s="126">
        <f>SMALL('128x128'!$B$2:$DY$129,CP94)</f>
        <v>11998</v>
      </c>
      <c r="CQ224" s="126">
        <f>SMALL('128x128'!$B$2:$DY$129,CQ94)</f>
        <v>11999</v>
      </c>
      <c r="CR224" s="126">
        <f>SMALL('128x128'!$B$2:$DY$129,CR94)</f>
        <v>12000</v>
      </c>
      <c r="CS224" s="126">
        <f>SMALL('128x128'!$B$2:$DY$129,CS94)</f>
        <v>12001</v>
      </c>
      <c r="CT224" s="126">
        <f>SMALL('128x128'!$B$2:$DY$129,CT94)</f>
        <v>12002</v>
      </c>
      <c r="CU224" s="126">
        <f>SMALL('128x128'!$B$2:$DY$129,CU94)</f>
        <v>12003</v>
      </c>
      <c r="CV224" s="126">
        <f>SMALL('128x128'!$B$2:$DY$129,CV94)</f>
        <v>12004</v>
      </c>
      <c r="CW224" s="126">
        <f>SMALL('128x128'!$B$2:$DY$129,CW94)</f>
        <v>12005</v>
      </c>
      <c r="CX224" s="126">
        <f>SMALL('128x128'!$B$2:$DY$129,CX94)</f>
        <v>12006</v>
      </c>
      <c r="CY224" s="126">
        <f>SMALL('128x128'!$B$2:$DY$129,CY94)</f>
        <v>12007</v>
      </c>
      <c r="CZ224" s="126">
        <f>SMALL('128x128'!$B$2:$DY$129,CZ94)</f>
        <v>12008</v>
      </c>
      <c r="DA224" s="126">
        <f>SMALL('128x128'!$B$2:$DY$129,DA94)</f>
        <v>12009</v>
      </c>
      <c r="DB224" s="126">
        <f>SMALL('128x128'!$B$2:$DY$129,DB94)</f>
        <v>12010</v>
      </c>
      <c r="DC224" s="126">
        <f>SMALL('128x128'!$B$2:$DY$129,DC94)</f>
        <v>12011</v>
      </c>
      <c r="DD224" s="126">
        <f>SMALL('128x128'!$B$2:$DY$129,DD94)</f>
        <v>12012</v>
      </c>
      <c r="DE224" s="126">
        <f>SMALL('128x128'!$B$2:$DY$129,DE94)</f>
        <v>12013</v>
      </c>
      <c r="DF224" s="126">
        <f>SMALL('128x128'!$B$2:$DY$129,DF94)</f>
        <v>12014</v>
      </c>
      <c r="DG224" s="126">
        <f>SMALL('128x128'!$B$2:$DY$129,DG94)</f>
        <v>12015</v>
      </c>
      <c r="DH224" s="126">
        <f>SMALL('128x128'!$B$2:$DY$129,DH94)</f>
        <v>12016</v>
      </c>
      <c r="DI224" s="126">
        <f>SMALL('128x128'!$B$2:$DY$129,DI94)</f>
        <v>12017</v>
      </c>
      <c r="DJ224" s="126">
        <f>SMALL('128x128'!$B$2:$DY$129,DJ94)</f>
        <v>12018</v>
      </c>
      <c r="DK224" s="126">
        <f>SMALL('128x128'!$B$2:$DY$129,DK94)</f>
        <v>12019</v>
      </c>
      <c r="DL224" s="126">
        <f>SMALL('128x128'!$B$2:$DY$129,DL94)</f>
        <v>12020</v>
      </c>
      <c r="DM224" s="126">
        <f>SMALL('128x128'!$B$2:$DY$129,DM94)</f>
        <v>12021</v>
      </c>
      <c r="DN224" s="126">
        <f>SMALL('128x128'!$B$2:$DY$129,DN94)</f>
        <v>12022</v>
      </c>
      <c r="DO224" s="126">
        <f>SMALL('128x128'!$B$2:$DY$129,DO94)</f>
        <v>12023</v>
      </c>
      <c r="DP224" s="126">
        <f>SMALL('128x128'!$B$2:$DY$129,DP94)</f>
        <v>12024</v>
      </c>
      <c r="DQ224" s="126">
        <f>SMALL('128x128'!$B$2:$DY$129,DQ94)</f>
        <v>12025</v>
      </c>
      <c r="DR224" s="126">
        <f>SMALL('128x128'!$B$2:$DY$129,DR94)</f>
        <v>12026</v>
      </c>
      <c r="DS224" s="126">
        <f>SMALL('128x128'!$B$2:$DY$129,DS94)</f>
        <v>12027</v>
      </c>
      <c r="DT224" s="126">
        <f>SMALL('128x128'!$B$2:$DY$129,DT94)</f>
        <v>12028</v>
      </c>
      <c r="DU224" s="126">
        <f>SMALL('128x128'!$B$2:$DY$129,DU94)</f>
        <v>12029</v>
      </c>
      <c r="DV224" s="126">
        <f>SMALL('128x128'!$B$2:$DY$129,DV94)</f>
        <v>12030</v>
      </c>
      <c r="DW224" s="126">
        <f>SMALL('128x128'!$B$2:$DY$129,DW94)</f>
        <v>12031</v>
      </c>
      <c r="DX224" s="126">
        <f>SMALL('128x128'!$B$2:$DY$129,DX94)</f>
        <v>12032</v>
      </c>
    </row>
    <row r="225" spans="1:128" x14ac:dyDescent="0.3">
      <c r="A225" s="126">
        <f>SMALL('128x128'!$B$2:$DY$129,A95)</f>
        <v>12033</v>
      </c>
      <c r="B225" s="126">
        <f>SMALL('128x128'!$B$2:$DY$129,B95)</f>
        <v>12034</v>
      </c>
      <c r="C225" s="126">
        <f>SMALL('128x128'!$B$2:$DY$129,C95)</f>
        <v>12035</v>
      </c>
      <c r="D225" s="126">
        <f>SMALL('128x128'!$B$2:$DY$129,D95)</f>
        <v>12036</v>
      </c>
      <c r="E225" s="126">
        <f>SMALL('128x128'!$B$2:$DY$129,E95)</f>
        <v>12037</v>
      </c>
      <c r="F225" s="126">
        <f>SMALL('128x128'!$B$2:$DY$129,F95)</f>
        <v>12038</v>
      </c>
      <c r="G225" s="126">
        <f>SMALL('128x128'!$B$2:$DY$129,G95)</f>
        <v>12039</v>
      </c>
      <c r="H225" s="126">
        <f>SMALL('128x128'!$B$2:$DY$129,H95)</f>
        <v>12040</v>
      </c>
      <c r="I225" s="126">
        <f>SMALL('128x128'!$B$2:$DY$129,I95)</f>
        <v>12041</v>
      </c>
      <c r="J225" s="126">
        <f>SMALL('128x128'!$B$2:$DY$129,J95)</f>
        <v>12042</v>
      </c>
      <c r="K225" s="126">
        <f>SMALL('128x128'!$B$2:$DY$129,K95)</f>
        <v>12043</v>
      </c>
      <c r="L225" s="126">
        <f>SMALL('128x128'!$B$2:$DY$129,L95)</f>
        <v>12044</v>
      </c>
      <c r="M225" s="126">
        <f>SMALL('128x128'!$B$2:$DY$129,M95)</f>
        <v>12045</v>
      </c>
      <c r="N225" s="126">
        <f>SMALL('128x128'!$B$2:$DY$129,N95)</f>
        <v>12046</v>
      </c>
      <c r="O225" s="126">
        <f>SMALL('128x128'!$B$2:$DY$129,O95)</f>
        <v>12047</v>
      </c>
      <c r="P225" s="126">
        <f>SMALL('128x128'!$B$2:$DY$129,P95)</f>
        <v>12048</v>
      </c>
      <c r="Q225" s="126">
        <f>SMALL('128x128'!$B$2:$DY$129,Q95)</f>
        <v>12049</v>
      </c>
      <c r="R225" s="126">
        <f>SMALL('128x128'!$B$2:$DY$129,R95)</f>
        <v>12050</v>
      </c>
      <c r="S225" s="126">
        <f>SMALL('128x128'!$B$2:$DY$129,S95)</f>
        <v>12051</v>
      </c>
      <c r="T225" s="126">
        <f>SMALL('128x128'!$B$2:$DY$129,T95)</f>
        <v>12052</v>
      </c>
      <c r="U225" s="126">
        <f>SMALL('128x128'!$B$2:$DY$129,U95)</f>
        <v>12053</v>
      </c>
      <c r="V225" s="126">
        <f>SMALL('128x128'!$B$2:$DY$129,V95)</f>
        <v>12054</v>
      </c>
      <c r="W225" s="126">
        <f>SMALL('128x128'!$B$2:$DY$129,W95)</f>
        <v>12055</v>
      </c>
      <c r="X225" s="126">
        <f>SMALL('128x128'!$B$2:$DY$129,X95)</f>
        <v>12056</v>
      </c>
      <c r="Y225" s="126">
        <f>SMALL('128x128'!$B$2:$DY$129,Y95)</f>
        <v>12057</v>
      </c>
      <c r="Z225" s="126">
        <f>SMALL('128x128'!$B$2:$DY$129,Z95)</f>
        <v>12058</v>
      </c>
      <c r="AA225" s="126">
        <f>SMALL('128x128'!$B$2:$DY$129,AA95)</f>
        <v>12059</v>
      </c>
      <c r="AB225" s="126">
        <f>SMALL('128x128'!$B$2:$DY$129,AB95)</f>
        <v>12060</v>
      </c>
      <c r="AC225" s="126">
        <f>SMALL('128x128'!$B$2:$DY$129,AC95)</f>
        <v>12061</v>
      </c>
      <c r="AD225" s="126">
        <f>SMALL('128x128'!$B$2:$DY$129,AD95)</f>
        <v>12062</v>
      </c>
      <c r="AE225" s="126">
        <f>SMALL('128x128'!$B$2:$DY$129,AE95)</f>
        <v>12063</v>
      </c>
      <c r="AF225" s="126">
        <f>SMALL('128x128'!$B$2:$DY$129,AF95)</f>
        <v>12064</v>
      </c>
      <c r="AG225" s="126">
        <f>SMALL('128x128'!$B$2:$DY$129,AG95)</f>
        <v>12065</v>
      </c>
      <c r="AH225" s="126">
        <f>SMALL('128x128'!$B$2:$DY$129,AH95)</f>
        <v>12066</v>
      </c>
      <c r="AI225" s="126">
        <f>SMALL('128x128'!$B$2:$DY$129,AI95)</f>
        <v>12067</v>
      </c>
      <c r="AJ225" s="126">
        <f>SMALL('128x128'!$B$2:$DY$129,AJ95)</f>
        <v>12068</v>
      </c>
      <c r="AK225" s="126">
        <f>SMALL('128x128'!$B$2:$DY$129,AK95)</f>
        <v>12069</v>
      </c>
      <c r="AL225" s="126">
        <f>SMALL('128x128'!$B$2:$DY$129,AL95)</f>
        <v>12070</v>
      </c>
      <c r="AM225" s="126">
        <f>SMALL('128x128'!$B$2:$DY$129,AM95)</f>
        <v>12071</v>
      </c>
      <c r="AN225" s="126">
        <f>SMALL('128x128'!$B$2:$DY$129,AN95)</f>
        <v>12072</v>
      </c>
      <c r="AO225" s="126">
        <f>SMALL('128x128'!$B$2:$DY$129,AO95)</f>
        <v>12073</v>
      </c>
      <c r="AP225" s="126">
        <f>SMALL('128x128'!$B$2:$DY$129,AP95)</f>
        <v>12074</v>
      </c>
      <c r="AQ225" s="126">
        <f>SMALL('128x128'!$B$2:$DY$129,AQ95)</f>
        <v>12075</v>
      </c>
      <c r="AR225" s="126">
        <f>SMALL('128x128'!$B$2:$DY$129,AR95)</f>
        <v>12076</v>
      </c>
      <c r="AS225" s="126">
        <f>SMALL('128x128'!$B$2:$DY$129,AS95)</f>
        <v>12077</v>
      </c>
      <c r="AT225" s="126">
        <f>SMALL('128x128'!$B$2:$DY$129,AT95)</f>
        <v>12078</v>
      </c>
      <c r="AU225" s="126">
        <f>SMALL('128x128'!$B$2:$DY$129,AU95)</f>
        <v>12079</v>
      </c>
      <c r="AV225" s="126">
        <f>SMALL('128x128'!$B$2:$DY$129,AV95)</f>
        <v>12080</v>
      </c>
      <c r="AW225" s="126">
        <f>SMALL('128x128'!$B$2:$DY$129,AW95)</f>
        <v>12081</v>
      </c>
      <c r="AX225" s="126">
        <f>SMALL('128x128'!$B$2:$DY$129,AX95)</f>
        <v>12082</v>
      </c>
      <c r="AY225" s="126">
        <f>SMALL('128x128'!$B$2:$DY$129,AY95)</f>
        <v>12083</v>
      </c>
      <c r="AZ225" s="126">
        <f>SMALL('128x128'!$B$2:$DY$129,AZ95)</f>
        <v>12084</v>
      </c>
      <c r="BA225" s="126">
        <f>SMALL('128x128'!$B$2:$DY$129,BA95)</f>
        <v>12085</v>
      </c>
      <c r="BB225" s="126">
        <f>SMALL('128x128'!$B$2:$DY$129,BB95)</f>
        <v>12086</v>
      </c>
      <c r="BC225" s="126">
        <f>SMALL('128x128'!$B$2:$DY$129,BC95)</f>
        <v>12087</v>
      </c>
      <c r="BD225" s="126">
        <f>SMALL('128x128'!$B$2:$DY$129,BD95)</f>
        <v>12088</v>
      </c>
      <c r="BE225" s="126">
        <f>SMALL('128x128'!$B$2:$DY$129,BE95)</f>
        <v>12089</v>
      </c>
      <c r="BF225" s="126">
        <f>SMALL('128x128'!$B$2:$DY$129,BF95)</f>
        <v>12090</v>
      </c>
      <c r="BG225" s="126">
        <f>SMALL('128x128'!$B$2:$DY$129,BG95)</f>
        <v>12091</v>
      </c>
      <c r="BH225" s="126">
        <f>SMALL('128x128'!$B$2:$DY$129,BH95)</f>
        <v>12092</v>
      </c>
      <c r="BI225" s="126">
        <f>SMALL('128x128'!$B$2:$DY$129,BI95)</f>
        <v>12093</v>
      </c>
      <c r="BJ225" s="126">
        <f>SMALL('128x128'!$B$2:$DY$129,BJ95)</f>
        <v>12094</v>
      </c>
      <c r="BK225" s="126">
        <f>SMALL('128x128'!$B$2:$DY$129,BK95)</f>
        <v>12095</v>
      </c>
      <c r="BL225" s="126">
        <f>SMALL('128x128'!$B$2:$DY$129,BL95)</f>
        <v>12096</v>
      </c>
      <c r="BM225" s="126">
        <f>SMALL('128x128'!$B$2:$DY$129,BM95)</f>
        <v>12097</v>
      </c>
      <c r="BN225" s="126">
        <f>SMALL('128x128'!$B$2:$DY$129,BN95)</f>
        <v>12098</v>
      </c>
      <c r="BO225" s="126">
        <f>SMALL('128x128'!$B$2:$DY$129,BO95)</f>
        <v>12099</v>
      </c>
      <c r="BP225" s="126">
        <f>SMALL('128x128'!$B$2:$DY$129,BP95)</f>
        <v>12100</v>
      </c>
      <c r="BQ225" s="126">
        <f>SMALL('128x128'!$B$2:$DY$129,BQ95)</f>
        <v>12101</v>
      </c>
      <c r="BR225" s="126">
        <f>SMALL('128x128'!$B$2:$DY$129,BR95)</f>
        <v>12102</v>
      </c>
      <c r="BS225" s="126">
        <f>SMALL('128x128'!$B$2:$DY$129,BS95)</f>
        <v>12103</v>
      </c>
      <c r="BT225" s="126">
        <f>SMALL('128x128'!$B$2:$DY$129,BT95)</f>
        <v>12104</v>
      </c>
      <c r="BU225" s="126">
        <f>SMALL('128x128'!$B$2:$DY$129,BU95)</f>
        <v>12105</v>
      </c>
      <c r="BV225" s="126">
        <f>SMALL('128x128'!$B$2:$DY$129,BV95)</f>
        <v>12106</v>
      </c>
      <c r="BW225" s="126">
        <f>SMALL('128x128'!$B$2:$DY$129,BW95)</f>
        <v>12107</v>
      </c>
      <c r="BX225" s="126">
        <f>SMALL('128x128'!$B$2:$DY$129,BX95)</f>
        <v>12108</v>
      </c>
      <c r="BY225" s="126">
        <f>SMALL('128x128'!$B$2:$DY$129,BY95)</f>
        <v>12109</v>
      </c>
      <c r="BZ225" s="126">
        <f>SMALL('128x128'!$B$2:$DY$129,BZ95)</f>
        <v>12110</v>
      </c>
      <c r="CA225" s="126">
        <f>SMALL('128x128'!$B$2:$DY$129,CA95)</f>
        <v>12111</v>
      </c>
      <c r="CB225" s="126">
        <f>SMALL('128x128'!$B$2:$DY$129,CB95)</f>
        <v>12112</v>
      </c>
      <c r="CC225" s="126">
        <f>SMALL('128x128'!$B$2:$DY$129,CC95)</f>
        <v>12113</v>
      </c>
      <c r="CD225" s="126">
        <f>SMALL('128x128'!$B$2:$DY$129,CD95)</f>
        <v>12114</v>
      </c>
      <c r="CE225" s="126">
        <f>SMALL('128x128'!$B$2:$DY$129,CE95)</f>
        <v>12115</v>
      </c>
      <c r="CF225" s="126">
        <f>SMALL('128x128'!$B$2:$DY$129,CF95)</f>
        <v>12116</v>
      </c>
      <c r="CG225" s="126">
        <f>SMALL('128x128'!$B$2:$DY$129,CG95)</f>
        <v>12117</v>
      </c>
      <c r="CH225" s="126">
        <f>SMALL('128x128'!$B$2:$DY$129,CH95)</f>
        <v>12118</v>
      </c>
      <c r="CI225" s="126">
        <f>SMALL('128x128'!$B$2:$DY$129,CI95)</f>
        <v>12119</v>
      </c>
      <c r="CJ225" s="126">
        <f>SMALL('128x128'!$B$2:$DY$129,CJ95)</f>
        <v>12120</v>
      </c>
      <c r="CK225" s="126">
        <f>SMALL('128x128'!$B$2:$DY$129,CK95)</f>
        <v>12121</v>
      </c>
      <c r="CL225" s="126">
        <f>SMALL('128x128'!$B$2:$DY$129,CL95)</f>
        <v>12122</v>
      </c>
      <c r="CM225" s="126">
        <f>SMALL('128x128'!$B$2:$DY$129,CM95)</f>
        <v>12123</v>
      </c>
      <c r="CN225" s="126">
        <f>SMALL('128x128'!$B$2:$DY$129,CN95)</f>
        <v>12124</v>
      </c>
      <c r="CO225" s="126">
        <f>SMALL('128x128'!$B$2:$DY$129,CO95)</f>
        <v>12125</v>
      </c>
      <c r="CP225" s="126">
        <f>SMALL('128x128'!$B$2:$DY$129,CP95)</f>
        <v>12126</v>
      </c>
      <c r="CQ225" s="126">
        <f>SMALL('128x128'!$B$2:$DY$129,CQ95)</f>
        <v>12127</v>
      </c>
      <c r="CR225" s="126">
        <f>SMALL('128x128'!$B$2:$DY$129,CR95)</f>
        <v>12128</v>
      </c>
      <c r="CS225" s="126">
        <f>SMALL('128x128'!$B$2:$DY$129,CS95)</f>
        <v>12129</v>
      </c>
      <c r="CT225" s="126">
        <f>SMALL('128x128'!$B$2:$DY$129,CT95)</f>
        <v>12130</v>
      </c>
      <c r="CU225" s="126">
        <f>SMALL('128x128'!$B$2:$DY$129,CU95)</f>
        <v>12131</v>
      </c>
      <c r="CV225" s="126">
        <f>SMALL('128x128'!$B$2:$DY$129,CV95)</f>
        <v>12132</v>
      </c>
      <c r="CW225" s="126">
        <f>SMALL('128x128'!$B$2:$DY$129,CW95)</f>
        <v>12133</v>
      </c>
      <c r="CX225" s="126">
        <f>SMALL('128x128'!$B$2:$DY$129,CX95)</f>
        <v>12134</v>
      </c>
      <c r="CY225" s="126">
        <f>SMALL('128x128'!$B$2:$DY$129,CY95)</f>
        <v>12135</v>
      </c>
      <c r="CZ225" s="126">
        <f>SMALL('128x128'!$B$2:$DY$129,CZ95)</f>
        <v>12136</v>
      </c>
      <c r="DA225" s="126">
        <f>SMALL('128x128'!$B$2:$DY$129,DA95)</f>
        <v>12137</v>
      </c>
      <c r="DB225" s="126">
        <f>SMALL('128x128'!$B$2:$DY$129,DB95)</f>
        <v>12138</v>
      </c>
      <c r="DC225" s="126">
        <f>SMALL('128x128'!$B$2:$DY$129,DC95)</f>
        <v>12139</v>
      </c>
      <c r="DD225" s="126">
        <f>SMALL('128x128'!$B$2:$DY$129,DD95)</f>
        <v>12140</v>
      </c>
      <c r="DE225" s="126">
        <f>SMALL('128x128'!$B$2:$DY$129,DE95)</f>
        <v>12141</v>
      </c>
      <c r="DF225" s="126">
        <f>SMALL('128x128'!$B$2:$DY$129,DF95)</f>
        <v>12142</v>
      </c>
      <c r="DG225" s="126">
        <f>SMALL('128x128'!$B$2:$DY$129,DG95)</f>
        <v>12143</v>
      </c>
      <c r="DH225" s="126">
        <f>SMALL('128x128'!$B$2:$DY$129,DH95)</f>
        <v>12144</v>
      </c>
      <c r="DI225" s="126">
        <f>SMALL('128x128'!$B$2:$DY$129,DI95)</f>
        <v>12145</v>
      </c>
      <c r="DJ225" s="126">
        <f>SMALL('128x128'!$B$2:$DY$129,DJ95)</f>
        <v>12146</v>
      </c>
      <c r="DK225" s="126">
        <f>SMALL('128x128'!$B$2:$DY$129,DK95)</f>
        <v>12147</v>
      </c>
      <c r="DL225" s="126">
        <f>SMALL('128x128'!$B$2:$DY$129,DL95)</f>
        <v>12148</v>
      </c>
      <c r="DM225" s="126">
        <f>SMALL('128x128'!$B$2:$DY$129,DM95)</f>
        <v>12149</v>
      </c>
      <c r="DN225" s="126">
        <f>SMALL('128x128'!$B$2:$DY$129,DN95)</f>
        <v>12150</v>
      </c>
      <c r="DO225" s="126">
        <f>SMALL('128x128'!$B$2:$DY$129,DO95)</f>
        <v>12151</v>
      </c>
      <c r="DP225" s="126">
        <f>SMALL('128x128'!$B$2:$DY$129,DP95)</f>
        <v>12152</v>
      </c>
      <c r="DQ225" s="126">
        <f>SMALL('128x128'!$B$2:$DY$129,DQ95)</f>
        <v>12153</v>
      </c>
      <c r="DR225" s="126">
        <f>SMALL('128x128'!$B$2:$DY$129,DR95)</f>
        <v>12154</v>
      </c>
      <c r="DS225" s="126">
        <f>SMALL('128x128'!$B$2:$DY$129,DS95)</f>
        <v>12155</v>
      </c>
      <c r="DT225" s="126">
        <f>SMALL('128x128'!$B$2:$DY$129,DT95)</f>
        <v>12156</v>
      </c>
      <c r="DU225" s="126">
        <f>SMALL('128x128'!$B$2:$DY$129,DU95)</f>
        <v>12157</v>
      </c>
      <c r="DV225" s="126">
        <f>SMALL('128x128'!$B$2:$DY$129,DV95)</f>
        <v>12158</v>
      </c>
      <c r="DW225" s="126">
        <f>SMALL('128x128'!$B$2:$DY$129,DW95)</f>
        <v>12159</v>
      </c>
      <c r="DX225" s="126">
        <f>SMALL('128x128'!$B$2:$DY$129,DX95)</f>
        <v>12160</v>
      </c>
    </row>
    <row r="226" spans="1:128" x14ac:dyDescent="0.3">
      <c r="A226" s="126">
        <f>SMALL('128x128'!$B$2:$DY$129,A96)</f>
        <v>12161</v>
      </c>
      <c r="B226" s="126">
        <f>SMALL('128x128'!$B$2:$DY$129,B96)</f>
        <v>12162</v>
      </c>
      <c r="C226" s="126">
        <f>SMALL('128x128'!$B$2:$DY$129,C96)</f>
        <v>12163</v>
      </c>
      <c r="D226" s="126">
        <f>SMALL('128x128'!$B$2:$DY$129,D96)</f>
        <v>12164</v>
      </c>
      <c r="E226" s="126">
        <f>SMALL('128x128'!$B$2:$DY$129,E96)</f>
        <v>12165</v>
      </c>
      <c r="F226" s="126">
        <f>SMALL('128x128'!$B$2:$DY$129,F96)</f>
        <v>12166</v>
      </c>
      <c r="G226" s="126">
        <f>SMALL('128x128'!$B$2:$DY$129,G96)</f>
        <v>12167</v>
      </c>
      <c r="H226" s="126">
        <f>SMALL('128x128'!$B$2:$DY$129,H96)</f>
        <v>12168</v>
      </c>
      <c r="I226" s="126">
        <f>SMALL('128x128'!$B$2:$DY$129,I96)</f>
        <v>12169</v>
      </c>
      <c r="J226" s="126">
        <f>SMALL('128x128'!$B$2:$DY$129,J96)</f>
        <v>12170</v>
      </c>
      <c r="K226" s="126">
        <f>SMALL('128x128'!$B$2:$DY$129,K96)</f>
        <v>12171</v>
      </c>
      <c r="L226" s="126">
        <f>SMALL('128x128'!$B$2:$DY$129,L96)</f>
        <v>12172</v>
      </c>
      <c r="M226" s="126">
        <f>SMALL('128x128'!$B$2:$DY$129,M96)</f>
        <v>12173</v>
      </c>
      <c r="N226" s="126">
        <f>SMALL('128x128'!$B$2:$DY$129,N96)</f>
        <v>12174</v>
      </c>
      <c r="O226" s="126">
        <f>SMALL('128x128'!$B$2:$DY$129,O96)</f>
        <v>12175</v>
      </c>
      <c r="P226" s="126">
        <f>SMALL('128x128'!$B$2:$DY$129,P96)</f>
        <v>12176</v>
      </c>
      <c r="Q226" s="126">
        <f>SMALL('128x128'!$B$2:$DY$129,Q96)</f>
        <v>12177</v>
      </c>
      <c r="R226" s="126">
        <f>SMALL('128x128'!$B$2:$DY$129,R96)</f>
        <v>12178</v>
      </c>
      <c r="S226" s="126">
        <f>SMALL('128x128'!$B$2:$DY$129,S96)</f>
        <v>12179</v>
      </c>
      <c r="T226" s="126">
        <f>SMALL('128x128'!$B$2:$DY$129,T96)</f>
        <v>12180</v>
      </c>
      <c r="U226" s="126">
        <f>SMALL('128x128'!$B$2:$DY$129,U96)</f>
        <v>12181</v>
      </c>
      <c r="V226" s="126">
        <f>SMALL('128x128'!$B$2:$DY$129,V96)</f>
        <v>12182</v>
      </c>
      <c r="W226" s="126">
        <f>SMALL('128x128'!$B$2:$DY$129,W96)</f>
        <v>12183</v>
      </c>
      <c r="X226" s="126">
        <f>SMALL('128x128'!$B$2:$DY$129,X96)</f>
        <v>12184</v>
      </c>
      <c r="Y226" s="126">
        <f>SMALL('128x128'!$B$2:$DY$129,Y96)</f>
        <v>12185</v>
      </c>
      <c r="Z226" s="126">
        <f>SMALL('128x128'!$B$2:$DY$129,Z96)</f>
        <v>12186</v>
      </c>
      <c r="AA226" s="126">
        <f>SMALL('128x128'!$B$2:$DY$129,AA96)</f>
        <v>12187</v>
      </c>
      <c r="AB226" s="126">
        <f>SMALL('128x128'!$B$2:$DY$129,AB96)</f>
        <v>12188</v>
      </c>
      <c r="AC226" s="126">
        <f>SMALL('128x128'!$B$2:$DY$129,AC96)</f>
        <v>12189</v>
      </c>
      <c r="AD226" s="126">
        <f>SMALL('128x128'!$B$2:$DY$129,AD96)</f>
        <v>12190</v>
      </c>
      <c r="AE226" s="126">
        <f>SMALL('128x128'!$B$2:$DY$129,AE96)</f>
        <v>12191</v>
      </c>
      <c r="AF226" s="126">
        <f>SMALL('128x128'!$B$2:$DY$129,AF96)</f>
        <v>12192</v>
      </c>
      <c r="AG226" s="126">
        <f>SMALL('128x128'!$B$2:$DY$129,AG96)</f>
        <v>12193</v>
      </c>
      <c r="AH226" s="126">
        <f>SMALL('128x128'!$B$2:$DY$129,AH96)</f>
        <v>12194</v>
      </c>
      <c r="AI226" s="126">
        <f>SMALL('128x128'!$B$2:$DY$129,AI96)</f>
        <v>12195</v>
      </c>
      <c r="AJ226" s="126">
        <f>SMALL('128x128'!$B$2:$DY$129,AJ96)</f>
        <v>12196</v>
      </c>
      <c r="AK226" s="126">
        <f>SMALL('128x128'!$B$2:$DY$129,AK96)</f>
        <v>12197</v>
      </c>
      <c r="AL226" s="126">
        <f>SMALL('128x128'!$B$2:$DY$129,AL96)</f>
        <v>12198</v>
      </c>
      <c r="AM226" s="126">
        <f>SMALL('128x128'!$B$2:$DY$129,AM96)</f>
        <v>12199</v>
      </c>
      <c r="AN226" s="126">
        <f>SMALL('128x128'!$B$2:$DY$129,AN96)</f>
        <v>12200</v>
      </c>
      <c r="AO226" s="126">
        <f>SMALL('128x128'!$B$2:$DY$129,AO96)</f>
        <v>12201</v>
      </c>
      <c r="AP226" s="126">
        <f>SMALL('128x128'!$B$2:$DY$129,AP96)</f>
        <v>12202</v>
      </c>
      <c r="AQ226" s="126">
        <f>SMALL('128x128'!$B$2:$DY$129,AQ96)</f>
        <v>12203</v>
      </c>
      <c r="AR226" s="126">
        <f>SMALL('128x128'!$B$2:$DY$129,AR96)</f>
        <v>12204</v>
      </c>
      <c r="AS226" s="126">
        <f>SMALL('128x128'!$B$2:$DY$129,AS96)</f>
        <v>12205</v>
      </c>
      <c r="AT226" s="126">
        <f>SMALL('128x128'!$B$2:$DY$129,AT96)</f>
        <v>12206</v>
      </c>
      <c r="AU226" s="126">
        <f>SMALL('128x128'!$B$2:$DY$129,AU96)</f>
        <v>12207</v>
      </c>
      <c r="AV226" s="126">
        <f>SMALL('128x128'!$B$2:$DY$129,AV96)</f>
        <v>12208</v>
      </c>
      <c r="AW226" s="126">
        <f>SMALL('128x128'!$B$2:$DY$129,AW96)</f>
        <v>12209</v>
      </c>
      <c r="AX226" s="126">
        <f>SMALL('128x128'!$B$2:$DY$129,AX96)</f>
        <v>12210</v>
      </c>
      <c r="AY226" s="126">
        <f>SMALL('128x128'!$B$2:$DY$129,AY96)</f>
        <v>12211</v>
      </c>
      <c r="AZ226" s="126">
        <f>SMALL('128x128'!$B$2:$DY$129,AZ96)</f>
        <v>12212</v>
      </c>
      <c r="BA226" s="126">
        <f>SMALL('128x128'!$B$2:$DY$129,BA96)</f>
        <v>12213</v>
      </c>
      <c r="BB226" s="126">
        <f>SMALL('128x128'!$B$2:$DY$129,BB96)</f>
        <v>12214</v>
      </c>
      <c r="BC226" s="126">
        <f>SMALL('128x128'!$B$2:$DY$129,BC96)</f>
        <v>12215</v>
      </c>
      <c r="BD226" s="126">
        <f>SMALL('128x128'!$B$2:$DY$129,BD96)</f>
        <v>12216</v>
      </c>
      <c r="BE226" s="126">
        <f>SMALL('128x128'!$B$2:$DY$129,BE96)</f>
        <v>12217</v>
      </c>
      <c r="BF226" s="126">
        <f>SMALL('128x128'!$B$2:$DY$129,BF96)</f>
        <v>12218</v>
      </c>
      <c r="BG226" s="126">
        <f>SMALL('128x128'!$B$2:$DY$129,BG96)</f>
        <v>12219</v>
      </c>
      <c r="BH226" s="126">
        <f>SMALL('128x128'!$B$2:$DY$129,BH96)</f>
        <v>12220</v>
      </c>
      <c r="BI226" s="126">
        <f>SMALL('128x128'!$B$2:$DY$129,BI96)</f>
        <v>12221</v>
      </c>
      <c r="BJ226" s="126">
        <f>SMALL('128x128'!$B$2:$DY$129,BJ96)</f>
        <v>12222</v>
      </c>
      <c r="BK226" s="126">
        <f>SMALL('128x128'!$B$2:$DY$129,BK96)</f>
        <v>12223</v>
      </c>
      <c r="BL226" s="126">
        <f>SMALL('128x128'!$B$2:$DY$129,BL96)</f>
        <v>12224</v>
      </c>
      <c r="BM226" s="126">
        <f>SMALL('128x128'!$B$2:$DY$129,BM96)</f>
        <v>12225</v>
      </c>
      <c r="BN226" s="126">
        <f>SMALL('128x128'!$B$2:$DY$129,BN96)</f>
        <v>12226</v>
      </c>
      <c r="BO226" s="126">
        <f>SMALL('128x128'!$B$2:$DY$129,BO96)</f>
        <v>12227</v>
      </c>
      <c r="BP226" s="126">
        <f>SMALL('128x128'!$B$2:$DY$129,BP96)</f>
        <v>12228</v>
      </c>
      <c r="BQ226" s="126">
        <f>SMALL('128x128'!$B$2:$DY$129,BQ96)</f>
        <v>12229</v>
      </c>
      <c r="BR226" s="126">
        <f>SMALL('128x128'!$B$2:$DY$129,BR96)</f>
        <v>12230</v>
      </c>
      <c r="BS226" s="126">
        <f>SMALL('128x128'!$B$2:$DY$129,BS96)</f>
        <v>12231</v>
      </c>
      <c r="BT226" s="126">
        <f>SMALL('128x128'!$B$2:$DY$129,BT96)</f>
        <v>12232</v>
      </c>
      <c r="BU226" s="126">
        <f>SMALL('128x128'!$B$2:$DY$129,BU96)</f>
        <v>12233</v>
      </c>
      <c r="BV226" s="126">
        <f>SMALL('128x128'!$B$2:$DY$129,BV96)</f>
        <v>12234</v>
      </c>
      <c r="BW226" s="126">
        <f>SMALL('128x128'!$B$2:$DY$129,BW96)</f>
        <v>12235</v>
      </c>
      <c r="BX226" s="126">
        <f>SMALL('128x128'!$B$2:$DY$129,BX96)</f>
        <v>12236</v>
      </c>
      <c r="BY226" s="126">
        <f>SMALL('128x128'!$B$2:$DY$129,BY96)</f>
        <v>12237</v>
      </c>
      <c r="BZ226" s="126">
        <f>SMALL('128x128'!$B$2:$DY$129,BZ96)</f>
        <v>12238</v>
      </c>
      <c r="CA226" s="126">
        <f>SMALL('128x128'!$B$2:$DY$129,CA96)</f>
        <v>12239</v>
      </c>
      <c r="CB226" s="126">
        <f>SMALL('128x128'!$B$2:$DY$129,CB96)</f>
        <v>12240</v>
      </c>
      <c r="CC226" s="126">
        <f>SMALL('128x128'!$B$2:$DY$129,CC96)</f>
        <v>12241</v>
      </c>
      <c r="CD226" s="126">
        <f>SMALL('128x128'!$B$2:$DY$129,CD96)</f>
        <v>12242</v>
      </c>
      <c r="CE226" s="126">
        <f>SMALL('128x128'!$B$2:$DY$129,CE96)</f>
        <v>12243</v>
      </c>
      <c r="CF226" s="126">
        <f>SMALL('128x128'!$B$2:$DY$129,CF96)</f>
        <v>12244</v>
      </c>
      <c r="CG226" s="126">
        <f>SMALL('128x128'!$B$2:$DY$129,CG96)</f>
        <v>12245</v>
      </c>
      <c r="CH226" s="126">
        <f>SMALL('128x128'!$B$2:$DY$129,CH96)</f>
        <v>12246</v>
      </c>
      <c r="CI226" s="126">
        <f>SMALL('128x128'!$B$2:$DY$129,CI96)</f>
        <v>12247</v>
      </c>
      <c r="CJ226" s="126">
        <f>SMALL('128x128'!$B$2:$DY$129,CJ96)</f>
        <v>12248</v>
      </c>
      <c r="CK226" s="126">
        <f>SMALL('128x128'!$B$2:$DY$129,CK96)</f>
        <v>12249</v>
      </c>
      <c r="CL226" s="126">
        <f>SMALL('128x128'!$B$2:$DY$129,CL96)</f>
        <v>12250</v>
      </c>
      <c r="CM226" s="126">
        <f>SMALL('128x128'!$B$2:$DY$129,CM96)</f>
        <v>12251</v>
      </c>
      <c r="CN226" s="126">
        <f>SMALL('128x128'!$B$2:$DY$129,CN96)</f>
        <v>12252</v>
      </c>
      <c r="CO226" s="126">
        <f>SMALL('128x128'!$B$2:$DY$129,CO96)</f>
        <v>12253</v>
      </c>
      <c r="CP226" s="126">
        <f>SMALL('128x128'!$B$2:$DY$129,CP96)</f>
        <v>12254</v>
      </c>
      <c r="CQ226" s="126">
        <f>SMALL('128x128'!$B$2:$DY$129,CQ96)</f>
        <v>12255</v>
      </c>
      <c r="CR226" s="126">
        <f>SMALL('128x128'!$B$2:$DY$129,CR96)</f>
        <v>12256</v>
      </c>
      <c r="CS226" s="126">
        <f>SMALL('128x128'!$B$2:$DY$129,CS96)</f>
        <v>12257</v>
      </c>
      <c r="CT226" s="126">
        <f>SMALL('128x128'!$B$2:$DY$129,CT96)</f>
        <v>12258</v>
      </c>
      <c r="CU226" s="126">
        <f>SMALL('128x128'!$B$2:$DY$129,CU96)</f>
        <v>12259</v>
      </c>
      <c r="CV226" s="126">
        <f>SMALL('128x128'!$B$2:$DY$129,CV96)</f>
        <v>12260</v>
      </c>
      <c r="CW226" s="126">
        <f>SMALL('128x128'!$B$2:$DY$129,CW96)</f>
        <v>12261</v>
      </c>
      <c r="CX226" s="126">
        <f>SMALL('128x128'!$B$2:$DY$129,CX96)</f>
        <v>12262</v>
      </c>
      <c r="CY226" s="126">
        <f>SMALL('128x128'!$B$2:$DY$129,CY96)</f>
        <v>12263</v>
      </c>
      <c r="CZ226" s="126">
        <f>SMALL('128x128'!$B$2:$DY$129,CZ96)</f>
        <v>12264</v>
      </c>
      <c r="DA226" s="126">
        <f>SMALL('128x128'!$B$2:$DY$129,DA96)</f>
        <v>12265</v>
      </c>
      <c r="DB226" s="126">
        <f>SMALL('128x128'!$B$2:$DY$129,DB96)</f>
        <v>12266</v>
      </c>
      <c r="DC226" s="126">
        <f>SMALL('128x128'!$B$2:$DY$129,DC96)</f>
        <v>12267</v>
      </c>
      <c r="DD226" s="126">
        <f>SMALL('128x128'!$B$2:$DY$129,DD96)</f>
        <v>12268</v>
      </c>
      <c r="DE226" s="126">
        <f>SMALL('128x128'!$B$2:$DY$129,DE96)</f>
        <v>12269</v>
      </c>
      <c r="DF226" s="126">
        <f>SMALL('128x128'!$B$2:$DY$129,DF96)</f>
        <v>12270</v>
      </c>
      <c r="DG226" s="126">
        <f>SMALL('128x128'!$B$2:$DY$129,DG96)</f>
        <v>12271</v>
      </c>
      <c r="DH226" s="126">
        <f>SMALL('128x128'!$B$2:$DY$129,DH96)</f>
        <v>12272</v>
      </c>
      <c r="DI226" s="126">
        <f>SMALL('128x128'!$B$2:$DY$129,DI96)</f>
        <v>12273</v>
      </c>
      <c r="DJ226" s="126">
        <f>SMALL('128x128'!$B$2:$DY$129,DJ96)</f>
        <v>12274</v>
      </c>
      <c r="DK226" s="126">
        <f>SMALL('128x128'!$B$2:$DY$129,DK96)</f>
        <v>12275</v>
      </c>
      <c r="DL226" s="126">
        <f>SMALL('128x128'!$B$2:$DY$129,DL96)</f>
        <v>12276</v>
      </c>
      <c r="DM226" s="126">
        <f>SMALL('128x128'!$B$2:$DY$129,DM96)</f>
        <v>12277</v>
      </c>
      <c r="DN226" s="126">
        <f>SMALL('128x128'!$B$2:$DY$129,DN96)</f>
        <v>12278</v>
      </c>
      <c r="DO226" s="126">
        <f>SMALL('128x128'!$B$2:$DY$129,DO96)</f>
        <v>12279</v>
      </c>
      <c r="DP226" s="126">
        <f>SMALL('128x128'!$B$2:$DY$129,DP96)</f>
        <v>12280</v>
      </c>
      <c r="DQ226" s="126">
        <f>SMALL('128x128'!$B$2:$DY$129,DQ96)</f>
        <v>12281</v>
      </c>
      <c r="DR226" s="126">
        <f>SMALL('128x128'!$B$2:$DY$129,DR96)</f>
        <v>12282</v>
      </c>
      <c r="DS226" s="126">
        <f>SMALL('128x128'!$B$2:$DY$129,DS96)</f>
        <v>12283</v>
      </c>
      <c r="DT226" s="126">
        <f>SMALL('128x128'!$B$2:$DY$129,DT96)</f>
        <v>12284</v>
      </c>
      <c r="DU226" s="126">
        <f>SMALL('128x128'!$B$2:$DY$129,DU96)</f>
        <v>12285</v>
      </c>
      <c r="DV226" s="126">
        <f>SMALL('128x128'!$B$2:$DY$129,DV96)</f>
        <v>12286</v>
      </c>
      <c r="DW226" s="126">
        <f>SMALL('128x128'!$B$2:$DY$129,DW96)</f>
        <v>12287</v>
      </c>
      <c r="DX226" s="126">
        <f>SMALL('128x128'!$B$2:$DY$129,DX96)</f>
        <v>12288</v>
      </c>
    </row>
    <row r="227" spans="1:128" x14ac:dyDescent="0.3">
      <c r="A227" s="126">
        <f>SMALL('128x128'!$B$2:$DY$129,A97)</f>
        <v>12289</v>
      </c>
      <c r="B227" s="126">
        <f>SMALL('128x128'!$B$2:$DY$129,B97)</f>
        <v>12290</v>
      </c>
      <c r="C227" s="126">
        <f>SMALL('128x128'!$B$2:$DY$129,C97)</f>
        <v>12291</v>
      </c>
      <c r="D227" s="126">
        <f>SMALL('128x128'!$B$2:$DY$129,D97)</f>
        <v>12292</v>
      </c>
      <c r="E227" s="126">
        <f>SMALL('128x128'!$B$2:$DY$129,E97)</f>
        <v>12293</v>
      </c>
      <c r="F227" s="126">
        <f>SMALL('128x128'!$B$2:$DY$129,F97)</f>
        <v>12294</v>
      </c>
      <c r="G227" s="126">
        <f>SMALL('128x128'!$B$2:$DY$129,G97)</f>
        <v>12295</v>
      </c>
      <c r="H227" s="126">
        <f>SMALL('128x128'!$B$2:$DY$129,H97)</f>
        <v>12296</v>
      </c>
      <c r="I227" s="126">
        <f>SMALL('128x128'!$B$2:$DY$129,I97)</f>
        <v>12297</v>
      </c>
      <c r="J227" s="126">
        <f>SMALL('128x128'!$B$2:$DY$129,J97)</f>
        <v>12298</v>
      </c>
      <c r="K227" s="126">
        <f>SMALL('128x128'!$B$2:$DY$129,K97)</f>
        <v>12299</v>
      </c>
      <c r="L227" s="126">
        <f>SMALL('128x128'!$B$2:$DY$129,L97)</f>
        <v>12300</v>
      </c>
      <c r="M227" s="126">
        <f>SMALL('128x128'!$B$2:$DY$129,M97)</f>
        <v>12301</v>
      </c>
      <c r="N227" s="126">
        <f>SMALL('128x128'!$B$2:$DY$129,N97)</f>
        <v>12302</v>
      </c>
      <c r="O227" s="126">
        <f>SMALL('128x128'!$B$2:$DY$129,O97)</f>
        <v>12303</v>
      </c>
      <c r="P227" s="126">
        <f>SMALL('128x128'!$B$2:$DY$129,P97)</f>
        <v>12304</v>
      </c>
      <c r="Q227" s="126">
        <f>SMALL('128x128'!$B$2:$DY$129,Q97)</f>
        <v>12305</v>
      </c>
      <c r="R227" s="126">
        <f>SMALL('128x128'!$B$2:$DY$129,R97)</f>
        <v>12306</v>
      </c>
      <c r="S227" s="126">
        <f>SMALL('128x128'!$B$2:$DY$129,S97)</f>
        <v>12307</v>
      </c>
      <c r="T227" s="126">
        <f>SMALL('128x128'!$B$2:$DY$129,T97)</f>
        <v>12308</v>
      </c>
      <c r="U227" s="126">
        <f>SMALL('128x128'!$B$2:$DY$129,U97)</f>
        <v>12309</v>
      </c>
      <c r="V227" s="126">
        <f>SMALL('128x128'!$B$2:$DY$129,V97)</f>
        <v>12310</v>
      </c>
      <c r="W227" s="126">
        <f>SMALL('128x128'!$B$2:$DY$129,W97)</f>
        <v>12311</v>
      </c>
      <c r="X227" s="126">
        <f>SMALL('128x128'!$B$2:$DY$129,X97)</f>
        <v>12312</v>
      </c>
      <c r="Y227" s="126">
        <f>SMALL('128x128'!$B$2:$DY$129,Y97)</f>
        <v>12313</v>
      </c>
      <c r="Z227" s="126">
        <f>SMALL('128x128'!$B$2:$DY$129,Z97)</f>
        <v>12314</v>
      </c>
      <c r="AA227" s="126">
        <f>SMALL('128x128'!$B$2:$DY$129,AA97)</f>
        <v>12315</v>
      </c>
      <c r="AB227" s="126">
        <f>SMALL('128x128'!$B$2:$DY$129,AB97)</f>
        <v>12316</v>
      </c>
      <c r="AC227" s="126">
        <f>SMALL('128x128'!$B$2:$DY$129,AC97)</f>
        <v>12317</v>
      </c>
      <c r="AD227" s="126">
        <f>SMALL('128x128'!$B$2:$DY$129,AD97)</f>
        <v>12318</v>
      </c>
      <c r="AE227" s="126">
        <f>SMALL('128x128'!$B$2:$DY$129,AE97)</f>
        <v>12319</v>
      </c>
      <c r="AF227" s="126">
        <f>SMALL('128x128'!$B$2:$DY$129,AF97)</f>
        <v>12320</v>
      </c>
      <c r="AG227" s="126">
        <f>SMALL('128x128'!$B$2:$DY$129,AG97)</f>
        <v>12321</v>
      </c>
      <c r="AH227" s="126">
        <f>SMALL('128x128'!$B$2:$DY$129,AH97)</f>
        <v>12322</v>
      </c>
      <c r="AI227" s="126">
        <f>SMALL('128x128'!$B$2:$DY$129,AI97)</f>
        <v>12323</v>
      </c>
      <c r="AJ227" s="126">
        <f>SMALL('128x128'!$B$2:$DY$129,AJ97)</f>
        <v>12324</v>
      </c>
      <c r="AK227" s="126">
        <f>SMALL('128x128'!$B$2:$DY$129,AK97)</f>
        <v>12325</v>
      </c>
      <c r="AL227" s="126">
        <f>SMALL('128x128'!$B$2:$DY$129,AL97)</f>
        <v>12326</v>
      </c>
      <c r="AM227" s="126">
        <f>SMALL('128x128'!$B$2:$DY$129,AM97)</f>
        <v>12327</v>
      </c>
      <c r="AN227" s="126">
        <f>SMALL('128x128'!$B$2:$DY$129,AN97)</f>
        <v>12328</v>
      </c>
      <c r="AO227" s="126">
        <f>SMALL('128x128'!$B$2:$DY$129,AO97)</f>
        <v>12329</v>
      </c>
      <c r="AP227" s="126">
        <f>SMALL('128x128'!$B$2:$DY$129,AP97)</f>
        <v>12330</v>
      </c>
      <c r="AQ227" s="126">
        <f>SMALL('128x128'!$B$2:$DY$129,AQ97)</f>
        <v>12331</v>
      </c>
      <c r="AR227" s="126">
        <f>SMALL('128x128'!$B$2:$DY$129,AR97)</f>
        <v>12332</v>
      </c>
      <c r="AS227" s="126">
        <f>SMALL('128x128'!$B$2:$DY$129,AS97)</f>
        <v>12333</v>
      </c>
      <c r="AT227" s="126">
        <f>SMALL('128x128'!$B$2:$DY$129,AT97)</f>
        <v>12334</v>
      </c>
      <c r="AU227" s="126">
        <f>SMALL('128x128'!$B$2:$DY$129,AU97)</f>
        <v>12335</v>
      </c>
      <c r="AV227" s="126">
        <f>SMALL('128x128'!$B$2:$DY$129,AV97)</f>
        <v>12336</v>
      </c>
      <c r="AW227" s="126">
        <f>SMALL('128x128'!$B$2:$DY$129,AW97)</f>
        <v>12337</v>
      </c>
      <c r="AX227" s="126">
        <f>SMALL('128x128'!$B$2:$DY$129,AX97)</f>
        <v>12338</v>
      </c>
      <c r="AY227" s="126">
        <f>SMALL('128x128'!$B$2:$DY$129,AY97)</f>
        <v>12339</v>
      </c>
      <c r="AZ227" s="126">
        <f>SMALL('128x128'!$B$2:$DY$129,AZ97)</f>
        <v>12340</v>
      </c>
      <c r="BA227" s="126">
        <f>SMALL('128x128'!$B$2:$DY$129,BA97)</f>
        <v>12341</v>
      </c>
      <c r="BB227" s="126">
        <f>SMALL('128x128'!$B$2:$DY$129,BB97)</f>
        <v>12342</v>
      </c>
      <c r="BC227" s="126">
        <f>SMALL('128x128'!$B$2:$DY$129,BC97)</f>
        <v>12343</v>
      </c>
      <c r="BD227" s="126">
        <f>SMALL('128x128'!$B$2:$DY$129,BD97)</f>
        <v>12344</v>
      </c>
      <c r="BE227" s="126">
        <f>SMALL('128x128'!$B$2:$DY$129,BE97)</f>
        <v>12345</v>
      </c>
      <c r="BF227" s="126">
        <f>SMALL('128x128'!$B$2:$DY$129,BF97)</f>
        <v>12346</v>
      </c>
      <c r="BG227" s="126">
        <f>SMALL('128x128'!$B$2:$DY$129,BG97)</f>
        <v>12347</v>
      </c>
      <c r="BH227" s="126">
        <f>SMALL('128x128'!$B$2:$DY$129,BH97)</f>
        <v>12348</v>
      </c>
      <c r="BI227" s="126">
        <f>SMALL('128x128'!$B$2:$DY$129,BI97)</f>
        <v>12349</v>
      </c>
      <c r="BJ227" s="126">
        <f>SMALL('128x128'!$B$2:$DY$129,BJ97)</f>
        <v>12350</v>
      </c>
      <c r="BK227" s="126">
        <f>SMALL('128x128'!$B$2:$DY$129,BK97)</f>
        <v>12351</v>
      </c>
      <c r="BL227" s="126">
        <f>SMALL('128x128'!$B$2:$DY$129,BL97)</f>
        <v>12352</v>
      </c>
      <c r="BM227" s="126">
        <f>SMALL('128x128'!$B$2:$DY$129,BM97)</f>
        <v>12353</v>
      </c>
      <c r="BN227" s="126">
        <f>SMALL('128x128'!$B$2:$DY$129,BN97)</f>
        <v>12354</v>
      </c>
      <c r="BO227" s="126">
        <f>SMALL('128x128'!$B$2:$DY$129,BO97)</f>
        <v>12355</v>
      </c>
      <c r="BP227" s="126">
        <f>SMALL('128x128'!$B$2:$DY$129,BP97)</f>
        <v>12356</v>
      </c>
      <c r="BQ227" s="126">
        <f>SMALL('128x128'!$B$2:$DY$129,BQ97)</f>
        <v>12357</v>
      </c>
      <c r="BR227" s="126">
        <f>SMALL('128x128'!$B$2:$DY$129,BR97)</f>
        <v>12358</v>
      </c>
      <c r="BS227" s="126">
        <f>SMALL('128x128'!$B$2:$DY$129,BS97)</f>
        <v>12359</v>
      </c>
      <c r="BT227" s="126">
        <f>SMALL('128x128'!$B$2:$DY$129,BT97)</f>
        <v>12360</v>
      </c>
      <c r="BU227" s="126">
        <f>SMALL('128x128'!$B$2:$DY$129,BU97)</f>
        <v>12361</v>
      </c>
      <c r="BV227" s="126">
        <f>SMALL('128x128'!$B$2:$DY$129,BV97)</f>
        <v>12362</v>
      </c>
      <c r="BW227" s="126">
        <f>SMALL('128x128'!$B$2:$DY$129,BW97)</f>
        <v>12363</v>
      </c>
      <c r="BX227" s="126">
        <f>SMALL('128x128'!$B$2:$DY$129,BX97)</f>
        <v>12364</v>
      </c>
      <c r="BY227" s="126">
        <f>SMALL('128x128'!$B$2:$DY$129,BY97)</f>
        <v>12365</v>
      </c>
      <c r="BZ227" s="126">
        <f>SMALL('128x128'!$B$2:$DY$129,BZ97)</f>
        <v>12366</v>
      </c>
      <c r="CA227" s="126">
        <f>SMALL('128x128'!$B$2:$DY$129,CA97)</f>
        <v>12367</v>
      </c>
      <c r="CB227" s="126">
        <f>SMALL('128x128'!$B$2:$DY$129,CB97)</f>
        <v>12368</v>
      </c>
      <c r="CC227" s="126">
        <f>SMALL('128x128'!$B$2:$DY$129,CC97)</f>
        <v>12369</v>
      </c>
      <c r="CD227" s="126">
        <f>SMALL('128x128'!$B$2:$DY$129,CD97)</f>
        <v>12370</v>
      </c>
      <c r="CE227" s="126">
        <f>SMALL('128x128'!$B$2:$DY$129,CE97)</f>
        <v>12371</v>
      </c>
      <c r="CF227" s="126">
        <f>SMALL('128x128'!$B$2:$DY$129,CF97)</f>
        <v>12372</v>
      </c>
      <c r="CG227" s="126">
        <f>SMALL('128x128'!$B$2:$DY$129,CG97)</f>
        <v>12373</v>
      </c>
      <c r="CH227" s="126">
        <f>SMALL('128x128'!$B$2:$DY$129,CH97)</f>
        <v>12374</v>
      </c>
      <c r="CI227" s="126">
        <f>SMALL('128x128'!$B$2:$DY$129,CI97)</f>
        <v>12375</v>
      </c>
      <c r="CJ227" s="126">
        <f>SMALL('128x128'!$B$2:$DY$129,CJ97)</f>
        <v>12376</v>
      </c>
      <c r="CK227" s="126">
        <f>SMALL('128x128'!$B$2:$DY$129,CK97)</f>
        <v>12377</v>
      </c>
      <c r="CL227" s="126">
        <f>SMALL('128x128'!$B$2:$DY$129,CL97)</f>
        <v>12378</v>
      </c>
      <c r="CM227" s="126">
        <f>SMALL('128x128'!$B$2:$DY$129,CM97)</f>
        <v>12379</v>
      </c>
      <c r="CN227" s="126">
        <f>SMALL('128x128'!$B$2:$DY$129,CN97)</f>
        <v>12380</v>
      </c>
      <c r="CO227" s="126">
        <f>SMALL('128x128'!$B$2:$DY$129,CO97)</f>
        <v>12381</v>
      </c>
      <c r="CP227" s="126">
        <f>SMALL('128x128'!$B$2:$DY$129,CP97)</f>
        <v>12382</v>
      </c>
      <c r="CQ227" s="126">
        <f>SMALL('128x128'!$B$2:$DY$129,CQ97)</f>
        <v>12383</v>
      </c>
      <c r="CR227" s="126">
        <f>SMALL('128x128'!$B$2:$DY$129,CR97)</f>
        <v>12384</v>
      </c>
      <c r="CS227" s="126">
        <f>SMALL('128x128'!$B$2:$DY$129,CS97)</f>
        <v>12385</v>
      </c>
      <c r="CT227" s="126">
        <f>SMALL('128x128'!$B$2:$DY$129,CT97)</f>
        <v>12386</v>
      </c>
      <c r="CU227" s="126">
        <f>SMALL('128x128'!$B$2:$DY$129,CU97)</f>
        <v>12387</v>
      </c>
      <c r="CV227" s="126">
        <f>SMALL('128x128'!$B$2:$DY$129,CV97)</f>
        <v>12388</v>
      </c>
      <c r="CW227" s="126">
        <f>SMALL('128x128'!$B$2:$DY$129,CW97)</f>
        <v>12389</v>
      </c>
      <c r="CX227" s="126">
        <f>SMALL('128x128'!$B$2:$DY$129,CX97)</f>
        <v>12390</v>
      </c>
      <c r="CY227" s="126">
        <f>SMALL('128x128'!$B$2:$DY$129,CY97)</f>
        <v>12391</v>
      </c>
      <c r="CZ227" s="126">
        <f>SMALL('128x128'!$B$2:$DY$129,CZ97)</f>
        <v>12392</v>
      </c>
      <c r="DA227" s="126">
        <f>SMALL('128x128'!$B$2:$DY$129,DA97)</f>
        <v>12393</v>
      </c>
      <c r="DB227" s="126">
        <f>SMALL('128x128'!$B$2:$DY$129,DB97)</f>
        <v>12394</v>
      </c>
      <c r="DC227" s="126">
        <f>SMALL('128x128'!$B$2:$DY$129,DC97)</f>
        <v>12395</v>
      </c>
      <c r="DD227" s="126">
        <f>SMALL('128x128'!$B$2:$DY$129,DD97)</f>
        <v>12396</v>
      </c>
      <c r="DE227" s="126">
        <f>SMALL('128x128'!$B$2:$DY$129,DE97)</f>
        <v>12397</v>
      </c>
      <c r="DF227" s="126">
        <f>SMALL('128x128'!$B$2:$DY$129,DF97)</f>
        <v>12398</v>
      </c>
      <c r="DG227" s="126">
        <f>SMALL('128x128'!$B$2:$DY$129,DG97)</f>
        <v>12399</v>
      </c>
      <c r="DH227" s="126">
        <f>SMALL('128x128'!$B$2:$DY$129,DH97)</f>
        <v>12400</v>
      </c>
      <c r="DI227" s="126">
        <f>SMALL('128x128'!$B$2:$DY$129,DI97)</f>
        <v>12401</v>
      </c>
      <c r="DJ227" s="126">
        <f>SMALL('128x128'!$B$2:$DY$129,DJ97)</f>
        <v>12402</v>
      </c>
      <c r="DK227" s="126">
        <f>SMALL('128x128'!$B$2:$DY$129,DK97)</f>
        <v>12403</v>
      </c>
      <c r="DL227" s="126">
        <f>SMALL('128x128'!$B$2:$DY$129,DL97)</f>
        <v>12404</v>
      </c>
      <c r="DM227" s="126">
        <f>SMALL('128x128'!$B$2:$DY$129,DM97)</f>
        <v>12405</v>
      </c>
      <c r="DN227" s="126">
        <f>SMALL('128x128'!$B$2:$DY$129,DN97)</f>
        <v>12406</v>
      </c>
      <c r="DO227" s="126">
        <f>SMALL('128x128'!$B$2:$DY$129,DO97)</f>
        <v>12407</v>
      </c>
      <c r="DP227" s="126">
        <f>SMALL('128x128'!$B$2:$DY$129,DP97)</f>
        <v>12408</v>
      </c>
      <c r="DQ227" s="126">
        <f>SMALL('128x128'!$B$2:$DY$129,DQ97)</f>
        <v>12409</v>
      </c>
      <c r="DR227" s="126">
        <f>SMALL('128x128'!$B$2:$DY$129,DR97)</f>
        <v>12410</v>
      </c>
      <c r="DS227" s="126">
        <f>SMALL('128x128'!$B$2:$DY$129,DS97)</f>
        <v>12411</v>
      </c>
      <c r="DT227" s="126">
        <f>SMALL('128x128'!$B$2:$DY$129,DT97)</f>
        <v>12412</v>
      </c>
      <c r="DU227" s="126">
        <f>SMALL('128x128'!$B$2:$DY$129,DU97)</f>
        <v>12413</v>
      </c>
      <c r="DV227" s="126">
        <f>SMALL('128x128'!$B$2:$DY$129,DV97)</f>
        <v>12414</v>
      </c>
      <c r="DW227" s="126">
        <f>SMALL('128x128'!$B$2:$DY$129,DW97)</f>
        <v>12415</v>
      </c>
      <c r="DX227" s="126">
        <f>SMALL('128x128'!$B$2:$DY$129,DX97)</f>
        <v>12416</v>
      </c>
    </row>
    <row r="228" spans="1:128" x14ac:dyDescent="0.3">
      <c r="A228" s="126">
        <f>SMALL('128x128'!$B$2:$DY$129,A98)</f>
        <v>12417</v>
      </c>
      <c r="B228" s="126">
        <f>SMALL('128x128'!$B$2:$DY$129,B98)</f>
        <v>12418</v>
      </c>
      <c r="C228" s="126">
        <f>SMALL('128x128'!$B$2:$DY$129,C98)</f>
        <v>12419</v>
      </c>
      <c r="D228" s="126">
        <f>SMALL('128x128'!$B$2:$DY$129,D98)</f>
        <v>12420</v>
      </c>
      <c r="E228" s="126">
        <f>SMALL('128x128'!$B$2:$DY$129,E98)</f>
        <v>12421</v>
      </c>
      <c r="F228" s="126">
        <f>SMALL('128x128'!$B$2:$DY$129,F98)</f>
        <v>12422</v>
      </c>
      <c r="G228" s="126">
        <f>SMALL('128x128'!$B$2:$DY$129,G98)</f>
        <v>12423</v>
      </c>
      <c r="H228" s="126">
        <f>SMALL('128x128'!$B$2:$DY$129,H98)</f>
        <v>12424</v>
      </c>
      <c r="I228" s="126">
        <f>SMALL('128x128'!$B$2:$DY$129,I98)</f>
        <v>12425</v>
      </c>
      <c r="J228" s="126">
        <f>SMALL('128x128'!$B$2:$DY$129,J98)</f>
        <v>12426</v>
      </c>
      <c r="K228" s="126">
        <f>SMALL('128x128'!$B$2:$DY$129,K98)</f>
        <v>12427</v>
      </c>
      <c r="L228" s="126">
        <f>SMALL('128x128'!$B$2:$DY$129,L98)</f>
        <v>12428</v>
      </c>
      <c r="M228" s="126">
        <f>SMALL('128x128'!$B$2:$DY$129,M98)</f>
        <v>12429</v>
      </c>
      <c r="N228" s="126">
        <f>SMALL('128x128'!$B$2:$DY$129,N98)</f>
        <v>12430</v>
      </c>
      <c r="O228" s="126">
        <f>SMALL('128x128'!$B$2:$DY$129,O98)</f>
        <v>12431</v>
      </c>
      <c r="P228" s="126">
        <f>SMALL('128x128'!$B$2:$DY$129,P98)</f>
        <v>12432</v>
      </c>
      <c r="Q228" s="126">
        <f>SMALL('128x128'!$B$2:$DY$129,Q98)</f>
        <v>12433</v>
      </c>
      <c r="R228" s="126">
        <f>SMALL('128x128'!$B$2:$DY$129,R98)</f>
        <v>12434</v>
      </c>
      <c r="S228" s="126">
        <f>SMALL('128x128'!$B$2:$DY$129,S98)</f>
        <v>12435</v>
      </c>
      <c r="T228" s="126">
        <f>SMALL('128x128'!$B$2:$DY$129,T98)</f>
        <v>12436</v>
      </c>
      <c r="U228" s="126">
        <f>SMALL('128x128'!$B$2:$DY$129,U98)</f>
        <v>12437</v>
      </c>
      <c r="V228" s="126">
        <f>SMALL('128x128'!$B$2:$DY$129,V98)</f>
        <v>12438</v>
      </c>
      <c r="W228" s="126">
        <f>SMALL('128x128'!$B$2:$DY$129,W98)</f>
        <v>12439</v>
      </c>
      <c r="X228" s="126">
        <f>SMALL('128x128'!$B$2:$DY$129,X98)</f>
        <v>12440</v>
      </c>
      <c r="Y228" s="126">
        <f>SMALL('128x128'!$B$2:$DY$129,Y98)</f>
        <v>12441</v>
      </c>
      <c r="Z228" s="126">
        <f>SMALL('128x128'!$B$2:$DY$129,Z98)</f>
        <v>12442</v>
      </c>
      <c r="AA228" s="126">
        <f>SMALL('128x128'!$B$2:$DY$129,AA98)</f>
        <v>12443</v>
      </c>
      <c r="AB228" s="126">
        <f>SMALL('128x128'!$B$2:$DY$129,AB98)</f>
        <v>12444</v>
      </c>
      <c r="AC228" s="126">
        <f>SMALL('128x128'!$B$2:$DY$129,AC98)</f>
        <v>12445</v>
      </c>
      <c r="AD228" s="126">
        <f>SMALL('128x128'!$B$2:$DY$129,AD98)</f>
        <v>12446</v>
      </c>
      <c r="AE228" s="126">
        <f>SMALL('128x128'!$B$2:$DY$129,AE98)</f>
        <v>12447</v>
      </c>
      <c r="AF228" s="126">
        <f>SMALL('128x128'!$B$2:$DY$129,AF98)</f>
        <v>12448</v>
      </c>
      <c r="AG228" s="126">
        <f>SMALL('128x128'!$B$2:$DY$129,AG98)</f>
        <v>12449</v>
      </c>
      <c r="AH228" s="126">
        <f>SMALL('128x128'!$B$2:$DY$129,AH98)</f>
        <v>12450</v>
      </c>
      <c r="AI228" s="126">
        <f>SMALL('128x128'!$B$2:$DY$129,AI98)</f>
        <v>12451</v>
      </c>
      <c r="AJ228" s="126">
        <f>SMALL('128x128'!$B$2:$DY$129,AJ98)</f>
        <v>12452</v>
      </c>
      <c r="AK228" s="126">
        <f>SMALL('128x128'!$B$2:$DY$129,AK98)</f>
        <v>12453</v>
      </c>
      <c r="AL228" s="126">
        <f>SMALL('128x128'!$B$2:$DY$129,AL98)</f>
        <v>12454</v>
      </c>
      <c r="AM228" s="126">
        <f>SMALL('128x128'!$B$2:$DY$129,AM98)</f>
        <v>12455</v>
      </c>
      <c r="AN228" s="126">
        <f>SMALL('128x128'!$B$2:$DY$129,AN98)</f>
        <v>12456</v>
      </c>
      <c r="AO228" s="126">
        <f>SMALL('128x128'!$B$2:$DY$129,AO98)</f>
        <v>12457</v>
      </c>
      <c r="AP228" s="126">
        <f>SMALL('128x128'!$B$2:$DY$129,AP98)</f>
        <v>12458</v>
      </c>
      <c r="AQ228" s="126">
        <f>SMALL('128x128'!$B$2:$DY$129,AQ98)</f>
        <v>12459</v>
      </c>
      <c r="AR228" s="126">
        <f>SMALL('128x128'!$B$2:$DY$129,AR98)</f>
        <v>12460</v>
      </c>
      <c r="AS228" s="126">
        <f>SMALL('128x128'!$B$2:$DY$129,AS98)</f>
        <v>12461</v>
      </c>
      <c r="AT228" s="126">
        <f>SMALL('128x128'!$B$2:$DY$129,AT98)</f>
        <v>12462</v>
      </c>
      <c r="AU228" s="126">
        <f>SMALL('128x128'!$B$2:$DY$129,AU98)</f>
        <v>12463</v>
      </c>
      <c r="AV228" s="126">
        <f>SMALL('128x128'!$B$2:$DY$129,AV98)</f>
        <v>12464</v>
      </c>
      <c r="AW228" s="126">
        <f>SMALL('128x128'!$B$2:$DY$129,AW98)</f>
        <v>12465</v>
      </c>
      <c r="AX228" s="126">
        <f>SMALL('128x128'!$B$2:$DY$129,AX98)</f>
        <v>12466</v>
      </c>
      <c r="AY228" s="126">
        <f>SMALL('128x128'!$B$2:$DY$129,AY98)</f>
        <v>12467</v>
      </c>
      <c r="AZ228" s="126">
        <f>SMALL('128x128'!$B$2:$DY$129,AZ98)</f>
        <v>12468</v>
      </c>
      <c r="BA228" s="126">
        <f>SMALL('128x128'!$B$2:$DY$129,BA98)</f>
        <v>12469</v>
      </c>
      <c r="BB228" s="126">
        <f>SMALL('128x128'!$B$2:$DY$129,BB98)</f>
        <v>12470</v>
      </c>
      <c r="BC228" s="126">
        <f>SMALL('128x128'!$B$2:$DY$129,BC98)</f>
        <v>12471</v>
      </c>
      <c r="BD228" s="126">
        <f>SMALL('128x128'!$B$2:$DY$129,BD98)</f>
        <v>12472</v>
      </c>
      <c r="BE228" s="126">
        <f>SMALL('128x128'!$B$2:$DY$129,BE98)</f>
        <v>12473</v>
      </c>
      <c r="BF228" s="126">
        <f>SMALL('128x128'!$B$2:$DY$129,BF98)</f>
        <v>12474</v>
      </c>
      <c r="BG228" s="126">
        <f>SMALL('128x128'!$B$2:$DY$129,BG98)</f>
        <v>12475</v>
      </c>
      <c r="BH228" s="126">
        <f>SMALL('128x128'!$B$2:$DY$129,BH98)</f>
        <v>12476</v>
      </c>
      <c r="BI228" s="126">
        <f>SMALL('128x128'!$B$2:$DY$129,BI98)</f>
        <v>12477</v>
      </c>
      <c r="BJ228" s="126">
        <f>SMALL('128x128'!$B$2:$DY$129,BJ98)</f>
        <v>12478</v>
      </c>
      <c r="BK228" s="126">
        <f>SMALL('128x128'!$B$2:$DY$129,BK98)</f>
        <v>12479</v>
      </c>
      <c r="BL228" s="126">
        <f>SMALL('128x128'!$B$2:$DY$129,BL98)</f>
        <v>12480</v>
      </c>
      <c r="BM228" s="126">
        <f>SMALL('128x128'!$B$2:$DY$129,BM98)</f>
        <v>12481</v>
      </c>
      <c r="BN228" s="126">
        <f>SMALL('128x128'!$B$2:$DY$129,BN98)</f>
        <v>12482</v>
      </c>
      <c r="BO228" s="126">
        <f>SMALL('128x128'!$B$2:$DY$129,BO98)</f>
        <v>12483</v>
      </c>
      <c r="BP228" s="126">
        <f>SMALL('128x128'!$B$2:$DY$129,BP98)</f>
        <v>12484</v>
      </c>
      <c r="BQ228" s="126">
        <f>SMALL('128x128'!$B$2:$DY$129,BQ98)</f>
        <v>12485</v>
      </c>
      <c r="BR228" s="126">
        <f>SMALL('128x128'!$B$2:$DY$129,BR98)</f>
        <v>12486</v>
      </c>
      <c r="BS228" s="126">
        <f>SMALL('128x128'!$B$2:$DY$129,BS98)</f>
        <v>12487</v>
      </c>
      <c r="BT228" s="126">
        <f>SMALL('128x128'!$B$2:$DY$129,BT98)</f>
        <v>12488</v>
      </c>
      <c r="BU228" s="126">
        <f>SMALL('128x128'!$B$2:$DY$129,BU98)</f>
        <v>12489</v>
      </c>
      <c r="BV228" s="126">
        <f>SMALL('128x128'!$B$2:$DY$129,BV98)</f>
        <v>12490</v>
      </c>
      <c r="BW228" s="126">
        <f>SMALL('128x128'!$B$2:$DY$129,BW98)</f>
        <v>12491</v>
      </c>
      <c r="BX228" s="126">
        <f>SMALL('128x128'!$B$2:$DY$129,BX98)</f>
        <v>12492</v>
      </c>
      <c r="BY228" s="126">
        <f>SMALL('128x128'!$B$2:$DY$129,BY98)</f>
        <v>12493</v>
      </c>
      <c r="BZ228" s="126">
        <f>SMALL('128x128'!$B$2:$DY$129,BZ98)</f>
        <v>12494</v>
      </c>
      <c r="CA228" s="126">
        <f>SMALL('128x128'!$B$2:$DY$129,CA98)</f>
        <v>12495</v>
      </c>
      <c r="CB228" s="126">
        <f>SMALL('128x128'!$B$2:$DY$129,CB98)</f>
        <v>12496</v>
      </c>
      <c r="CC228" s="126">
        <f>SMALL('128x128'!$B$2:$DY$129,CC98)</f>
        <v>12497</v>
      </c>
      <c r="CD228" s="126">
        <f>SMALL('128x128'!$B$2:$DY$129,CD98)</f>
        <v>12498</v>
      </c>
      <c r="CE228" s="126">
        <f>SMALL('128x128'!$B$2:$DY$129,CE98)</f>
        <v>12499</v>
      </c>
      <c r="CF228" s="126">
        <f>SMALL('128x128'!$B$2:$DY$129,CF98)</f>
        <v>12500</v>
      </c>
      <c r="CG228" s="126">
        <f>SMALL('128x128'!$B$2:$DY$129,CG98)</f>
        <v>12501</v>
      </c>
      <c r="CH228" s="126">
        <f>SMALL('128x128'!$B$2:$DY$129,CH98)</f>
        <v>12502</v>
      </c>
      <c r="CI228" s="126">
        <f>SMALL('128x128'!$B$2:$DY$129,CI98)</f>
        <v>12503</v>
      </c>
      <c r="CJ228" s="126">
        <f>SMALL('128x128'!$B$2:$DY$129,CJ98)</f>
        <v>12504</v>
      </c>
      <c r="CK228" s="126">
        <f>SMALL('128x128'!$B$2:$DY$129,CK98)</f>
        <v>12505</v>
      </c>
      <c r="CL228" s="126">
        <f>SMALL('128x128'!$B$2:$DY$129,CL98)</f>
        <v>12506</v>
      </c>
      <c r="CM228" s="126">
        <f>SMALL('128x128'!$B$2:$DY$129,CM98)</f>
        <v>12507</v>
      </c>
      <c r="CN228" s="126">
        <f>SMALL('128x128'!$B$2:$DY$129,CN98)</f>
        <v>12508</v>
      </c>
      <c r="CO228" s="126">
        <f>SMALL('128x128'!$B$2:$DY$129,CO98)</f>
        <v>12509</v>
      </c>
      <c r="CP228" s="126">
        <f>SMALL('128x128'!$B$2:$DY$129,CP98)</f>
        <v>12510</v>
      </c>
      <c r="CQ228" s="126">
        <f>SMALL('128x128'!$B$2:$DY$129,CQ98)</f>
        <v>12511</v>
      </c>
      <c r="CR228" s="126">
        <f>SMALL('128x128'!$B$2:$DY$129,CR98)</f>
        <v>12512</v>
      </c>
      <c r="CS228" s="126">
        <f>SMALL('128x128'!$B$2:$DY$129,CS98)</f>
        <v>12513</v>
      </c>
      <c r="CT228" s="126">
        <f>SMALL('128x128'!$B$2:$DY$129,CT98)</f>
        <v>12514</v>
      </c>
      <c r="CU228" s="126">
        <f>SMALL('128x128'!$B$2:$DY$129,CU98)</f>
        <v>12515</v>
      </c>
      <c r="CV228" s="126">
        <f>SMALL('128x128'!$B$2:$DY$129,CV98)</f>
        <v>12516</v>
      </c>
      <c r="CW228" s="126">
        <f>SMALL('128x128'!$B$2:$DY$129,CW98)</f>
        <v>12517</v>
      </c>
      <c r="CX228" s="126">
        <f>SMALL('128x128'!$B$2:$DY$129,CX98)</f>
        <v>12518</v>
      </c>
      <c r="CY228" s="126">
        <f>SMALL('128x128'!$B$2:$DY$129,CY98)</f>
        <v>12519</v>
      </c>
      <c r="CZ228" s="126">
        <f>SMALL('128x128'!$B$2:$DY$129,CZ98)</f>
        <v>12520</v>
      </c>
      <c r="DA228" s="126">
        <f>SMALL('128x128'!$B$2:$DY$129,DA98)</f>
        <v>12521</v>
      </c>
      <c r="DB228" s="126">
        <f>SMALL('128x128'!$B$2:$DY$129,DB98)</f>
        <v>12522</v>
      </c>
      <c r="DC228" s="126">
        <f>SMALL('128x128'!$B$2:$DY$129,DC98)</f>
        <v>12523</v>
      </c>
      <c r="DD228" s="126">
        <f>SMALL('128x128'!$B$2:$DY$129,DD98)</f>
        <v>12524</v>
      </c>
      <c r="DE228" s="126">
        <f>SMALL('128x128'!$B$2:$DY$129,DE98)</f>
        <v>12525</v>
      </c>
      <c r="DF228" s="126">
        <f>SMALL('128x128'!$B$2:$DY$129,DF98)</f>
        <v>12526</v>
      </c>
      <c r="DG228" s="126">
        <f>SMALL('128x128'!$B$2:$DY$129,DG98)</f>
        <v>12527</v>
      </c>
      <c r="DH228" s="126">
        <f>SMALL('128x128'!$B$2:$DY$129,DH98)</f>
        <v>12528</v>
      </c>
      <c r="DI228" s="126">
        <f>SMALL('128x128'!$B$2:$DY$129,DI98)</f>
        <v>12529</v>
      </c>
      <c r="DJ228" s="126">
        <f>SMALL('128x128'!$B$2:$DY$129,DJ98)</f>
        <v>12530</v>
      </c>
      <c r="DK228" s="126">
        <f>SMALL('128x128'!$B$2:$DY$129,DK98)</f>
        <v>12531</v>
      </c>
      <c r="DL228" s="126">
        <f>SMALL('128x128'!$B$2:$DY$129,DL98)</f>
        <v>12532</v>
      </c>
      <c r="DM228" s="126">
        <f>SMALL('128x128'!$B$2:$DY$129,DM98)</f>
        <v>12533</v>
      </c>
      <c r="DN228" s="126">
        <f>SMALL('128x128'!$B$2:$DY$129,DN98)</f>
        <v>12534</v>
      </c>
      <c r="DO228" s="126">
        <f>SMALL('128x128'!$B$2:$DY$129,DO98)</f>
        <v>12535</v>
      </c>
      <c r="DP228" s="126">
        <f>SMALL('128x128'!$B$2:$DY$129,DP98)</f>
        <v>12536</v>
      </c>
      <c r="DQ228" s="126">
        <f>SMALL('128x128'!$B$2:$DY$129,DQ98)</f>
        <v>12537</v>
      </c>
      <c r="DR228" s="126">
        <f>SMALL('128x128'!$B$2:$DY$129,DR98)</f>
        <v>12538</v>
      </c>
      <c r="DS228" s="126">
        <f>SMALL('128x128'!$B$2:$DY$129,DS98)</f>
        <v>12539</v>
      </c>
      <c r="DT228" s="126">
        <f>SMALL('128x128'!$B$2:$DY$129,DT98)</f>
        <v>12540</v>
      </c>
      <c r="DU228" s="126">
        <f>SMALL('128x128'!$B$2:$DY$129,DU98)</f>
        <v>12541</v>
      </c>
      <c r="DV228" s="126">
        <f>SMALL('128x128'!$B$2:$DY$129,DV98)</f>
        <v>12542</v>
      </c>
      <c r="DW228" s="126">
        <f>SMALL('128x128'!$B$2:$DY$129,DW98)</f>
        <v>12543</v>
      </c>
      <c r="DX228" s="126">
        <f>SMALL('128x128'!$B$2:$DY$129,DX98)</f>
        <v>12544</v>
      </c>
    </row>
    <row r="229" spans="1:128" x14ac:dyDescent="0.3">
      <c r="A229" s="126">
        <f>SMALL('128x128'!$B$2:$DY$129,A99)</f>
        <v>12545</v>
      </c>
      <c r="B229" s="126">
        <f>SMALL('128x128'!$B$2:$DY$129,B99)</f>
        <v>12546</v>
      </c>
      <c r="C229" s="126">
        <f>SMALL('128x128'!$B$2:$DY$129,C99)</f>
        <v>12547</v>
      </c>
      <c r="D229" s="126">
        <f>SMALL('128x128'!$B$2:$DY$129,D99)</f>
        <v>12548</v>
      </c>
      <c r="E229" s="126">
        <f>SMALL('128x128'!$B$2:$DY$129,E99)</f>
        <v>12549</v>
      </c>
      <c r="F229" s="126">
        <f>SMALL('128x128'!$B$2:$DY$129,F99)</f>
        <v>12550</v>
      </c>
      <c r="G229" s="126">
        <f>SMALL('128x128'!$B$2:$DY$129,G99)</f>
        <v>12551</v>
      </c>
      <c r="H229" s="126">
        <f>SMALL('128x128'!$B$2:$DY$129,H99)</f>
        <v>12552</v>
      </c>
      <c r="I229" s="126">
        <f>SMALL('128x128'!$B$2:$DY$129,I99)</f>
        <v>12553</v>
      </c>
      <c r="J229" s="126">
        <f>SMALL('128x128'!$B$2:$DY$129,J99)</f>
        <v>12554</v>
      </c>
      <c r="K229" s="126">
        <f>SMALL('128x128'!$B$2:$DY$129,K99)</f>
        <v>12555</v>
      </c>
      <c r="L229" s="126">
        <f>SMALL('128x128'!$B$2:$DY$129,L99)</f>
        <v>12556</v>
      </c>
      <c r="M229" s="126">
        <f>SMALL('128x128'!$B$2:$DY$129,M99)</f>
        <v>12557</v>
      </c>
      <c r="N229" s="126">
        <f>SMALL('128x128'!$B$2:$DY$129,N99)</f>
        <v>12558</v>
      </c>
      <c r="O229" s="126">
        <f>SMALL('128x128'!$B$2:$DY$129,O99)</f>
        <v>12559</v>
      </c>
      <c r="P229" s="126">
        <f>SMALL('128x128'!$B$2:$DY$129,P99)</f>
        <v>12560</v>
      </c>
      <c r="Q229" s="126">
        <f>SMALL('128x128'!$B$2:$DY$129,Q99)</f>
        <v>12561</v>
      </c>
      <c r="R229" s="126">
        <f>SMALL('128x128'!$B$2:$DY$129,R99)</f>
        <v>12562</v>
      </c>
      <c r="S229" s="126">
        <f>SMALL('128x128'!$B$2:$DY$129,S99)</f>
        <v>12563</v>
      </c>
      <c r="T229" s="126">
        <f>SMALL('128x128'!$B$2:$DY$129,T99)</f>
        <v>12564</v>
      </c>
      <c r="U229" s="126">
        <f>SMALL('128x128'!$B$2:$DY$129,U99)</f>
        <v>12565</v>
      </c>
      <c r="V229" s="126">
        <f>SMALL('128x128'!$B$2:$DY$129,V99)</f>
        <v>12566</v>
      </c>
      <c r="W229" s="126">
        <f>SMALL('128x128'!$B$2:$DY$129,W99)</f>
        <v>12567</v>
      </c>
      <c r="X229" s="126">
        <f>SMALL('128x128'!$B$2:$DY$129,X99)</f>
        <v>12568</v>
      </c>
      <c r="Y229" s="126">
        <f>SMALL('128x128'!$B$2:$DY$129,Y99)</f>
        <v>12569</v>
      </c>
      <c r="Z229" s="126">
        <f>SMALL('128x128'!$B$2:$DY$129,Z99)</f>
        <v>12570</v>
      </c>
      <c r="AA229" s="126">
        <f>SMALL('128x128'!$B$2:$DY$129,AA99)</f>
        <v>12571</v>
      </c>
      <c r="AB229" s="126">
        <f>SMALL('128x128'!$B$2:$DY$129,AB99)</f>
        <v>12572</v>
      </c>
      <c r="AC229" s="126">
        <f>SMALL('128x128'!$B$2:$DY$129,AC99)</f>
        <v>12573</v>
      </c>
      <c r="AD229" s="126">
        <f>SMALL('128x128'!$B$2:$DY$129,AD99)</f>
        <v>12574</v>
      </c>
      <c r="AE229" s="126">
        <f>SMALL('128x128'!$B$2:$DY$129,AE99)</f>
        <v>12575</v>
      </c>
      <c r="AF229" s="126">
        <f>SMALL('128x128'!$B$2:$DY$129,AF99)</f>
        <v>12576</v>
      </c>
      <c r="AG229" s="126">
        <f>SMALL('128x128'!$B$2:$DY$129,AG99)</f>
        <v>12577</v>
      </c>
      <c r="AH229" s="126">
        <f>SMALL('128x128'!$B$2:$DY$129,AH99)</f>
        <v>12578</v>
      </c>
      <c r="AI229" s="126">
        <f>SMALL('128x128'!$B$2:$DY$129,AI99)</f>
        <v>12579</v>
      </c>
      <c r="AJ229" s="126">
        <f>SMALL('128x128'!$B$2:$DY$129,AJ99)</f>
        <v>12580</v>
      </c>
      <c r="AK229" s="126">
        <f>SMALL('128x128'!$B$2:$DY$129,AK99)</f>
        <v>12581</v>
      </c>
      <c r="AL229" s="126">
        <f>SMALL('128x128'!$B$2:$DY$129,AL99)</f>
        <v>12582</v>
      </c>
      <c r="AM229" s="126">
        <f>SMALL('128x128'!$B$2:$DY$129,AM99)</f>
        <v>12583</v>
      </c>
      <c r="AN229" s="126">
        <f>SMALL('128x128'!$B$2:$DY$129,AN99)</f>
        <v>12584</v>
      </c>
      <c r="AO229" s="126">
        <f>SMALL('128x128'!$B$2:$DY$129,AO99)</f>
        <v>12585</v>
      </c>
      <c r="AP229" s="126">
        <f>SMALL('128x128'!$B$2:$DY$129,AP99)</f>
        <v>12586</v>
      </c>
      <c r="AQ229" s="126">
        <f>SMALL('128x128'!$B$2:$DY$129,AQ99)</f>
        <v>12587</v>
      </c>
      <c r="AR229" s="126">
        <f>SMALL('128x128'!$B$2:$DY$129,AR99)</f>
        <v>12588</v>
      </c>
      <c r="AS229" s="126">
        <f>SMALL('128x128'!$B$2:$DY$129,AS99)</f>
        <v>12589</v>
      </c>
      <c r="AT229" s="126">
        <f>SMALL('128x128'!$B$2:$DY$129,AT99)</f>
        <v>12590</v>
      </c>
      <c r="AU229" s="126">
        <f>SMALL('128x128'!$B$2:$DY$129,AU99)</f>
        <v>12591</v>
      </c>
      <c r="AV229" s="126">
        <f>SMALL('128x128'!$B$2:$DY$129,AV99)</f>
        <v>12592</v>
      </c>
      <c r="AW229" s="126">
        <f>SMALL('128x128'!$B$2:$DY$129,AW99)</f>
        <v>12593</v>
      </c>
      <c r="AX229" s="126">
        <f>SMALL('128x128'!$B$2:$DY$129,AX99)</f>
        <v>12594</v>
      </c>
      <c r="AY229" s="126">
        <f>SMALL('128x128'!$B$2:$DY$129,AY99)</f>
        <v>12595</v>
      </c>
      <c r="AZ229" s="126">
        <f>SMALL('128x128'!$B$2:$DY$129,AZ99)</f>
        <v>12596</v>
      </c>
      <c r="BA229" s="126">
        <f>SMALL('128x128'!$B$2:$DY$129,BA99)</f>
        <v>12597</v>
      </c>
      <c r="BB229" s="126">
        <f>SMALL('128x128'!$B$2:$DY$129,BB99)</f>
        <v>12598</v>
      </c>
      <c r="BC229" s="126">
        <f>SMALL('128x128'!$B$2:$DY$129,BC99)</f>
        <v>12599</v>
      </c>
      <c r="BD229" s="126">
        <f>SMALL('128x128'!$B$2:$DY$129,BD99)</f>
        <v>12600</v>
      </c>
      <c r="BE229" s="126">
        <f>SMALL('128x128'!$B$2:$DY$129,BE99)</f>
        <v>12601</v>
      </c>
      <c r="BF229" s="126">
        <f>SMALL('128x128'!$B$2:$DY$129,BF99)</f>
        <v>12602</v>
      </c>
      <c r="BG229" s="126">
        <f>SMALL('128x128'!$B$2:$DY$129,BG99)</f>
        <v>12603</v>
      </c>
      <c r="BH229" s="126">
        <f>SMALL('128x128'!$B$2:$DY$129,BH99)</f>
        <v>12604</v>
      </c>
      <c r="BI229" s="126">
        <f>SMALL('128x128'!$B$2:$DY$129,BI99)</f>
        <v>12605</v>
      </c>
      <c r="BJ229" s="126">
        <f>SMALL('128x128'!$B$2:$DY$129,BJ99)</f>
        <v>12606</v>
      </c>
      <c r="BK229" s="126">
        <f>SMALL('128x128'!$B$2:$DY$129,BK99)</f>
        <v>12607</v>
      </c>
      <c r="BL229" s="126">
        <f>SMALL('128x128'!$B$2:$DY$129,BL99)</f>
        <v>12608</v>
      </c>
      <c r="BM229" s="126">
        <f>SMALL('128x128'!$B$2:$DY$129,BM99)</f>
        <v>12609</v>
      </c>
      <c r="BN229" s="126">
        <f>SMALL('128x128'!$B$2:$DY$129,BN99)</f>
        <v>12610</v>
      </c>
      <c r="BO229" s="126">
        <f>SMALL('128x128'!$B$2:$DY$129,BO99)</f>
        <v>12611</v>
      </c>
      <c r="BP229" s="126">
        <f>SMALL('128x128'!$B$2:$DY$129,BP99)</f>
        <v>12612</v>
      </c>
      <c r="BQ229" s="126">
        <f>SMALL('128x128'!$B$2:$DY$129,BQ99)</f>
        <v>12613</v>
      </c>
      <c r="BR229" s="126">
        <f>SMALL('128x128'!$B$2:$DY$129,BR99)</f>
        <v>12614</v>
      </c>
      <c r="BS229" s="126">
        <f>SMALL('128x128'!$B$2:$DY$129,BS99)</f>
        <v>12615</v>
      </c>
      <c r="BT229" s="126">
        <f>SMALL('128x128'!$B$2:$DY$129,BT99)</f>
        <v>12616</v>
      </c>
      <c r="BU229" s="126">
        <f>SMALL('128x128'!$B$2:$DY$129,BU99)</f>
        <v>12617</v>
      </c>
      <c r="BV229" s="126">
        <f>SMALL('128x128'!$B$2:$DY$129,BV99)</f>
        <v>12618</v>
      </c>
      <c r="BW229" s="126">
        <f>SMALL('128x128'!$B$2:$DY$129,BW99)</f>
        <v>12619</v>
      </c>
      <c r="BX229" s="126">
        <f>SMALL('128x128'!$B$2:$DY$129,BX99)</f>
        <v>12620</v>
      </c>
      <c r="BY229" s="126">
        <f>SMALL('128x128'!$B$2:$DY$129,BY99)</f>
        <v>12621</v>
      </c>
      <c r="BZ229" s="126">
        <f>SMALL('128x128'!$B$2:$DY$129,BZ99)</f>
        <v>12622</v>
      </c>
      <c r="CA229" s="126">
        <f>SMALL('128x128'!$B$2:$DY$129,CA99)</f>
        <v>12623</v>
      </c>
      <c r="CB229" s="126">
        <f>SMALL('128x128'!$B$2:$DY$129,CB99)</f>
        <v>12624</v>
      </c>
      <c r="CC229" s="126">
        <f>SMALL('128x128'!$B$2:$DY$129,CC99)</f>
        <v>12625</v>
      </c>
      <c r="CD229" s="126">
        <f>SMALL('128x128'!$B$2:$DY$129,CD99)</f>
        <v>12626</v>
      </c>
      <c r="CE229" s="126">
        <f>SMALL('128x128'!$B$2:$DY$129,CE99)</f>
        <v>12627</v>
      </c>
      <c r="CF229" s="126">
        <f>SMALL('128x128'!$B$2:$DY$129,CF99)</f>
        <v>12628</v>
      </c>
      <c r="CG229" s="126">
        <f>SMALL('128x128'!$B$2:$DY$129,CG99)</f>
        <v>12629</v>
      </c>
      <c r="CH229" s="126">
        <f>SMALL('128x128'!$B$2:$DY$129,CH99)</f>
        <v>12630</v>
      </c>
      <c r="CI229" s="126">
        <f>SMALL('128x128'!$B$2:$DY$129,CI99)</f>
        <v>12631</v>
      </c>
      <c r="CJ229" s="126">
        <f>SMALL('128x128'!$B$2:$DY$129,CJ99)</f>
        <v>12632</v>
      </c>
      <c r="CK229" s="126">
        <f>SMALL('128x128'!$B$2:$DY$129,CK99)</f>
        <v>12633</v>
      </c>
      <c r="CL229" s="126">
        <f>SMALL('128x128'!$B$2:$DY$129,CL99)</f>
        <v>12634</v>
      </c>
      <c r="CM229" s="126">
        <f>SMALL('128x128'!$B$2:$DY$129,CM99)</f>
        <v>12635</v>
      </c>
      <c r="CN229" s="126">
        <f>SMALL('128x128'!$B$2:$DY$129,CN99)</f>
        <v>12636</v>
      </c>
      <c r="CO229" s="126">
        <f>SMALL('128x128'!$B$2:$DY$129,CO99)</f>
        <v>12637</v>
      </c>
      <c r="CP229" s="126">
        <f>SMALL('128x128'!$B$2:$DY$129,CP99)</f>
        <v>12638</v>
      </c>
      <c r="CQ229" s="126">
        <f>SMALL('128x128'!$B$2:$DY$129,CQ99)</f>
        <v>12639</v>
      </c>
      <c r="CR229" s="126">
        <f>SMALL('128x128'!$B$2:$DY$129,CR99)</f>
        <v>12640</v>
      </c>
      <c r="CS229" s="126">
        <f>SMALL('128x128'!$B$2:$DY$129,CS99)</f>
        <v>12641</v>
      </c>
      <c r="CT229" s="126">
        <f>SMALL('128x128'!$B$2:$DY$129,CT99)</f>
        <v>12642</v>
      </c>
      <c r="CU229" s="126">
        <f>SMALL('128x128'!$B$2:$DY$129,CU99)</f>
        <v>12643</v>
      </c>
      <c r="CV229" s="126">
        <f>SMALL('128x128'!$B$2:$DY$129,CV99)</f>
        <v>12644</v>
      </c>
      <c r="CW229" s="126">
        <f>SMALL('128x128'!$B$2:$DY$129,CW99)</f>
        <v>12645</v>
      </c>
      <c r="CX229" s="126">
        <f>SMALL('128x128'!$B$2:$DY$129,CX99)</f>
        <v>12646</v>
      </c>
      <c r="CY229" s="126">
        <f>SMALL('128x128'!$B$2:$DY$129,CY99)</f>
        <v>12647</v>
      </c>
      <c r="CZ229" s="126">
        <f>SMALL('128x128'!$B$2:$DY$129,CZ99)</f>
        <v>12648</v>
      </c>
      <c r="DA229" s="126">
        <f>SMALL('128x128'!$B$2:$DY$129,DA99)</f>
        <v>12649</v>
      </c>
      <c r="DB229" s="126">
        <f>SMALL('128x128'!$B$2:$DY$129,DB99)</f>
        <v>12650</v>
      </c>
      <c r="DC229" s="126">
        <f>SMALL('128x128'!$B$2:$DY$129,DC99)</f>
        <v>12651</v>
      </c>
      <c r="DD229" s="126">
        <f>SMALL('128x128'!$B$2:$DY$129,DD99)</f>
        <v>12652</v>
      </c>
      <c r="DE229" s="126">
        <f>SMALL('128x128'!$B$2:$DY$129,DE99)</f>
        <v>12653</v>
      </c>
      <c r="DF229" s="126">
        <f>SMALL('128x128'!$B$2:$DY$129,DF99)</f>
        <v>12654</v>
      </c>
      <c r="DG229" s="126">
        <f>SMALL('128x128'!$B$2:$DY$129,DG99)</f>
        <v>12655</v>
      </c>
      <c r="DH229" s="126">
        <f>SMALL('128x128'!$B$2:$DY$129,DH99)</f>
        <v>12656</v>
      </c>
      <c r="DI229" s="126">
        <f>SMALL('128x128'!$B$2:$DY$129,DI99)</f>
        <v>12657</v>
      </c>
      <c r="DJ229" s="126">
        <f>SMALL('128x128'!$B$2:$DY$129,DJ99)</f>
        <v>12658</v>
      </c>
      <c r="DK229" s="126">
        <f>SMALL('128x128'!$B$2:$DY$129,DK99)</f>
        <v>12659</v>
      </c>
      <c r="DL229" s="126">
        <f>SMALL('128x128'!$B$2:$DY$129,DL99)</f>
        <v>12660</v>
      </c>
      <c r="DM229" s="126">
        <f>SMALL('128x128'!$B$2:$DY$129,DM99)</f>
        <v>12661</v>
      </c>
      <c r="DN229" s="126">
        <f>SMALL('128x128'!$B$2:$DY$129,DN99)</f>
        <v>12662</v>
      </c>
      <c r="DO229" s="126">
        <f>SMALL('128x128'!$B$2:$DY$129,DO99)</f>
        <v>12663</v>
      </c>
      <c r="DP229" s="126">
        <f>SMALL('128x128'!$B$2:$DY$129,DP99)</f>
        <v>12664</v>
      </c>
      <c r="DQ229" s="126">
        <f>SMALL('128x128'!$B$2:$DY$129,DQ99)</f>
        <v>12665</v>
      </c>
      <c r="DR229" s="126">
        <f>SMALL('128x128'!$B$2:$DY$129,DR99)</f>
        <v>12666</v>
      </c>
      <c r="DS229" s="126">
        <f>SMALL('128x128'!$B$2:$DY$129,DS99)</f>
        <v>12667</v>
      </c>
      <c r="DT229" s="126">
        <f>SMALL('128x128'!$B$2:$DY$129,DT99)</f>
        <v>12668</v>
      </c>
      <c r="DU229" s="126">
        <f>SMALL('128x128'!$B$2:$DY$129,DU99)</f>
        <v>12669</v>
      </c>
      <c r="DV229" s="126">
        <f>SMALL('128x128'!$B$2:$DY$129,DV99)</f>
        <v>12670</v>
      </c>
      <c r="DW229" s="126">
        <f>SMALL('128x128'!$B$2:$DY$129,DW99)</f>
        <v>12671</v>
      </c>
      <c r="DX229" s="126">
        <f>SMALL('128x128'!$B$2:$DY$129,DX99)</f>
        <v>12672</v>
      </c>
    </row>
    <row r="230" spans="1:128" x14ac:dyDescent="0.3">
      <c r="A230" s="126">
        <f>SMALL('128x128'!$B$2:$DY$129,A100)</f>
        <v>12673</v>
      </c>
      <c r="B230" s="126">
        <f>SMALL('128x128'!$B$2:$DY$129,B100)</f>
        <v>12674</v>
      </c>
      <c r="C230" s="126">
        <f>SMALL('128x128'!$B$2:$DY$129,C100)</f>
        <v>12675</v>
      </c>
      <c r="D230" s="126">
        <f>SMALL('128x128'!$B$2:$DY$129,D100)</f>
        <v>12676</v>
      </c>
      <c r="E230" s="126">
        <f>SMALL('128x128'!$B$2:$DY$129,E100)</f>
        <v>12677</v>
      </c>
      <c r="F230" s="126">
        <f>SMALL('128x128'!$B$2:$DY$129,F100)</f>
        <v>12678</v>
      </c>
      <c r="G230" s="126">
        <f>SMALL('128x128'!$B$2:$DY$129,G100)</f>
        <v>12679</v>
      </c>
      <c r="H230" s="126">
        <f>SMALL('128x128'!$B$2:$DY$129,H100)</f>
        <v>12680</v>
      </c>
      <c r="I230" s="126">
        <f>SMALL('128x128'!$B$2:$DY$129,I100)</f>
        <v>12681</v>
      </c>
      <c r="J230" s="126">
        <f>SMALL('128x128'!$B$2:$DY$129,J100)</f>
        <v>12682</v>
      </c>
      <c r="K230" s="126">
        <f>SMALL('128x128'!$B$2:$DY$129,K100)</f>
        <v>12683</v>
      </c>
      <c r="L230" s="126">
        <f>SMALL('128x128'!$B$2:$DY$129,L100)</f>
        <v>12684</v>
      </c>
      <c r="M230" s="126">
        <f>SMALL('128x128'!$B$2:$DY$129,M100)</f>
        <v>12685</v>
      </c>
      <c r="N230" s="126">
        <f>SMALL('128x128'!$B$2:$DY$129,N100)</f>
        <v>12686</v>
      </c>
      <c r="O230" s="126">
        <f>SMALL('128x128'!$B$2:$DY$129,O100)</f>
        <v>12687</v>
      </c>
      <c r="P230" s="126">
        <f>SMALL('128x128'!$B$2:$DY$129,P100)</f>
        <v>12688</v>
      </c>
      <c r="Q230" s="126">
        <f>SMALL('128x128'!$B$2:$DY$129,Q100)</f>
        <v>12689</v>
      </c>
      <c r="R230" s="126">
        <f>SMALL('128x128'!$B$2:$DY$129,R100)</f>
        <v>12690</v>
      </c>
      <c r="S230" s="126">
        <f>SMALL('128x128'!$B$2:$DY$129,S100)</f>
        <v>12691</v>
      </c>
      <c r="T230" s="126">
        <f>SMALL('128x128'!$B$2:$DY$129,T100)</f>
        <v>12692</v>
      </c>
      <c r="U230" s="126">
        <f>SMALL('128x128'!$B$2:$DY$129,U100)</f>
        <v>12693</v>
      </c>
      <c r="V230" s="126">
        <f>SMALL('128x128'!$B$2:$DY$129,V100)</f>
        <v>12694</v>
      </c>
      <c r="W230" s="126">
        <f>SMALL('128x128'!$B$2:$DY$129,W100)</f>
        <v>12695</v>
      </c>
      <c r="X230" s="126">
        <f>SMALL('128x128'!$B$2:$DY$129,X100)</f>
        <v>12696</v>
      </c>
      <c r="Y230" s="126">
        <f>SMALL('128x128'!$B$2:$DY$129,Y100)</f>
        <v>12697</v>
      </c>
      <c r="Z230" s="126">
        <f>SMALL('128x128'!$B$2:$DY$129,Z100)</f>
        <v>12698</v>
      </c>
      <c r="AA230" s="126">
        <f>SMALL('128x128'!$B$2:$DY$129,AA100)</f>
        <v>12699</v>
      </c>
      <c r="AB230" s="126">
        <f>SMALL('128x128'!$B$2:$DY$129,AB100)</f>
        <v>12700</v>
      </c>
      <c r="AC230" s="126">
        <f>SMALL('128x128'!$B$2:$DY$129,AC100)</f>
        <v>12701</v>
      </c>
      <c r="AD230" s="126">
        <f>SMALL('128x128'!$B$2:$DY$129,AD100)</f>
        <v>12702</v>
      </c>
      <c r="AE230" s="126">
        <f>SMALL('128x128'!$B$2:$DY$129,AE100)</f>
        <v>12703</v>
      </c>
      <c r="AF230" s="126">
        <f>SMALL('128x128'!$B$2:$DY$129,AF100)</f>
        <v>12704</v>
      </c>
      <c r="AG230" s="126">
        <f>SMALL('128x128'!$B$2:$DY$129,AG100)</f>
        <v>12705</v>
      </c>
      <c r="AH230" s="126">
        <f>SMALL('128x128'!$B$2:$DY$129,AH100)</f>
        <v>12706</v>
      </c>
      <c r="AI230" s="126">
        <f>SMALL('128x128'!$B$2:$DY$129,AI100)</f>
        <v>12707</v>
      </c>
      <c r="AJ230" s="126">
        <f>SMALL('128x128'!$B$2:$DY$129,AJ100)</f>
        <v>12708</v>
      </c>
      <c r="AK230" s="126">
        <f>SMALL('128x128'!$B$2:$DY$129,AK100)</f>
        <v>12709</v>
      </c>
      <c r="AL230" s="126">
        <f>SMALL('128x128'!$B$2:$DY$129,AL100)</f>
        <v>12710</v>
      </c>
      <c r="AM230" s="126">
        <f>SMALL('128x128'!$B$2:$DY$129,AM100)</f>
        <v>12711</v>
      </c>
      <c r="AN230" s="126">
        <f>SMALL('128x128'!$B$2:$DY$129,AN100)</f>
        <v>12712</v>
      </c>
      <c r="AO230" s="126">
        <f>SMALL('128x128'!$B$2:$DY$129,AO100)</f>
        <v>12713</v>
      </c>
      <c r="AP230" s="126">
        <f>SMALL('128x128'!$B$2:$DY$129,AP100)</f>
        <v>12714</v>
      </c>
      <c r="AQ230" s="126">
        <f>SMALL('128x128'!$B$2:$DY$129,AQ100)</f>
        <v>12715</v>
      </c>
      <c r="AR230" s="126">
        <f>SMALL('128x128'!$B$2:$DY$129,AR100)</f>
        <v>12716</v>
      </c>
      <c r="AS230" s="126">
        <f>SMALL('128x128'!$B$2:$DY$129,AS100)</f>
        <v>12717</v>
      </c>
      <c r="AT230" s="126">
        <f>SMALL('128x128'!$B$2:$DY$129,AT100)</f>
        <v>12718</v>
      </c>
      <c r="AU230" s="126">
        <f>SMALL('128x128'!$B$2:$DY$129,AU100)</f>
        <v>12719</v>
      </c>
      <c r="AV230" s="126">
        <f>SMALL('128x128'!$B$2:$DY$129,AV100)</f>
        <v>12720</v>
      </c>
      <c r="AW230" s="126">
        <f>SMALL('128x128'!$B$2:$DY$129,AW100)</f>
        <v>12721</v>
      </c>
      <c r="AX230" s="126">
        <f>SMALL('128x128'!$B$2:$DY$129,AX100)</f>
        <v>12722</v>
      </c>
      <c r="AY230" s="126">
        <f>SMALL('128x128'!$B$2:$DY$129,AY100)</f>
        <v>12723</v>
      </c>
      <c r="AZ230" s="126">
        <f>SMALL('128x128'!$B$2:$DY$129,AZ100)</f>
        <v>12724</v>
      </c>
      <c r="BA230" s="126">
        <f>SMALL('128x128'!$B$2:$DY$129,BA100)</f>
        <v>12725</v>
      </c>
      <c r="BB230" s="126">
        <f>SMALL('128x128'!$B$2:$DY$129,BB100)</f>
        <v>12726</v>
      </c>
      <c r="BC230" s="126">
        <f>SMALL('128x128'!$B$2:$DY$129,BC100)</f>
        <v>12727</v>
      </c>
      <c r="BD230" s="126">
        <f>SMALL('128x128'!$B$2:$DY$129,BD100)</f>
        <v>12728</v>
      </c>
      <c r="BE230" s="126">
        <f>SMALL('128x128'!$B$2:$DY$129,BE100)</f>
        <v>12729</v>
      </c>
      <c r="BF230" s="126">
        <f>SMALL('128x128'!$B$2:$DY$129,BF100)</f>
        <v>12730</v>
      </c>
      <c r="BG230" s="126">
        <f>SMALL('128x128'!$B$2:$DY$129,BG100)</f>
        <v>12731</v>
      </c>
      <c r="BH230" s="126">
        <f>SMALL('128x128'!$B$2:$DY$129,BH100)</f>
        <v>12732</v>
      </c>
      <c r="BI230" s="126">
        <f>SMALL('128x128'!$B$2:$DY$129,BI100)</f>
        <v>12733</v>
      </c>
      <c r="BJ230" s="126">
        <f>SMALL('128x128'!$B$2:$DY$129,BJ100)</f>
        <v>12734</v>
      </c>
      <c r="BK230" s="126">
        <f>SMALL('128x128'!$B$2:$DY$129,BK100)</f>
        <v>12735</v>
      </c>
      <c r="BL230" s="126">
        <f>SMALL('128x128'!$B$2:$DY$129,BL100)</f>
        <v>12736</v>
      </c>
      <c r="BM230" s="126">
        <f>SMALL('128x128'!$B$2:$DY$129,BM100)</f>
        <v>12737</v>
      </c>
      <c r="BN230" s="126">
        <f>SMALL('128x128'!$B$2:$DY$129,BN100)</f>
        <v>12738</v>
      </c>
      <c r="BO230" s="126">
        <f>SMALL('128x128'!$B$2:$DY$129,BO100)</f>
        <v>12739</v>
      </c>
      <c r="BP230" s="126">
        <f>SMALL('128x128'!$B$2:$DY$129,BP100)</f>
        <v>12740</v>
      </c>
      <c r="BQ230" s="126">
        <f>SMALL('128x128'!$B$2:$DY$129,BQ100)</f>
        <v>12741</v>
      </c>
      <c r="BR230" s="126">
        <f>SMALL('128x128'!$B$2:$DY$129,BR100)</f>
        <v>12742</v>
      </c>
      <c r="BS230" s="126">
        <f>SMALL('128x128'!$B$2:$DY$129,BS100)</f>
        <v>12743</v>
      </c>
      <c r="BT230" s="126">
        <f>SMALL('128x128'!$B$2:$DY$129,BT100)</f>
        <v>12744</v>
      </c>
      <c r="BU230" s="126">
        <f>SMALL('128x128'!$B$2:$DY$129,BU100)</f>
        <v>12745</v>
      </c>
      <c r="BV230" s="126">
        <f>SMALL('128x128'!$B$2:$DY$129,BV100)</f>
        <v>12746</v>
      </c>
      <c r="BW230" s="126">
        <f>SMALL('128x128'!$B$2:$DY$129,BW100)</f>
        <v>12747</v>
      </c>
      <c r="BX230" s="126">
        <f>SMALL('128x128'!$B$2:$DY$129,BX100)</f>
        <v>12748</v>
      </c>
      <c r="BY230" s="126">
        <f>SMALL('128x128'!$B$2:$DY$129,BY100)</f>
        <v>12749</v>
      </c>
      <c r="BZ230" s="126">
        <f>SMALL('128x128'!$B$2:$DY$129,BZ100)</f>
        <v>12750</v>
      </c>
      <c r="CA230" s="126">
        <f>SMALL('128x128'!$B$2:$DY$129,CA100)</f>
        <v>12751</v>
      </c>
      <c r="CB230" s="126">
        <f>SMALL('128x128'!$B$2:$DY$129,CB100)</f>
        <v>12752</v>
      </c>
      <c r="CC230" s="126">
        <f>SMALL('128x128'!$B$2:$DY$129,CC100)</f>
        <v>12753</v>
      </c>
      <c r="CD230" s="126">
        <f>SMALL('128x128'!$B$2:$DY$129,CD100)</f>
        <v>12754</v>
      </c>
      <c r="CE230" s="126">
        <f>SMALL('128x128'!$B$2:$DY$129,CE100)</f>
        <v>12755</v>
      </c>
      <c r="CF230" s="126">
        <f>SMALL('128x128'!$B$2:$DY$129,CF100)</f>
        <v>12756</v>
      </c>
      <c r="CG230" s="126">
        <f>SMALL('128x128'!$B$2:$DY$129,CG100)</f>
        <v>12757</v>
      </c>
      <c r="CH230" s="126">
        <f>SMALL('128x128'!$B$2:$DY$129,CH100)</f>
        <v>12758</v>
      </c>
      <c r="CI230" s="126">
        <f>SMALL('128x128'!$B$2:$DY$129,CI100)</f>
        <v>12759</v>
      </c>
      <c r="CJ230" s="126">
        <f>SMALL('128x128'!$B$2:$DY$129,CJ100)</f>
        <v>12760</v>
      </c>
      <c r="CK230" s="126">
        <f>SMALL('128x128'!$B$2:$DY$129,CK100)</f>
        <v>12761</v>
      </c>
      <c r="CL230" s="126">
        <f>SMALL('128x128'!$B$2:$DY$129,CL100)</f>
        <v>12762</v>
      </c>
      <c r="CM230" s="126">
        <f>SMALL('128x128'!$B$2:$DY$129,CM100)</f>
        <v>12763</v>
      </c>
      <c r="CN230" s="126">
        <f>SMALL('128x128'!$B$2:$DY$129,CN100)</f>
        <v>12764</v>
      </c>
      <c r="CO230" s="126">
        <f>SMALL('128x128'!$B$2:$DY$129,CO100)</f>
        <v>12765</v>
      </c>
      <c r="CP230" s="126">
        <f>SMALL('128x128'!$B$2:$DY$129,CP100)</f>
        <v>12766</v>
      </c>
      <c r="CQ230" s="126">
        <f>SMALL('128x128'!$B$2:$DY$129,CQ100)</f>
        <v>12767</v>
      </c>
      <c r="CR230" s="126">
        <f>SMALL('128x128'!$B$2:$DY$129,CR100)</f>
        <v>12768</v>
      </c>
      <c r="CS230" s="126">
        <f>SMALL('128x128'!$B$2:$DY$129,CS100)</f>
        <v>12769</v>
      </c>
      <c r="CT230" s="126">
        <f>SMALL('128x128'!$B$2:$DY$129,CT100)</f>
        <v>12770</v>
      </c>
      <c r="CU230" s="126">
        <f>SMALL('128x128'!$B$2:$DY$129,CU100)</f>
        <v>12771</v>
      </c>
      <c r="CV230" s="126">
        <f>SMALL('128x128'!$B$2:$DY$129,CV100)</f>
        <v>12772</v>
      </c>
      <c r="CW230" s="126">
        <f>SMALL('128x128'!$B$2:$DY$129,CW100)</f>
        <v>12773</v>
      </c>
      <c r="CX230" s="126">
        <f>SMALL('128x128'!$B$2:$DY$129,CX100)</f>
        <v>12774</v>
      </c>
      <c r="CY230" s="126">
        <f>SMALL('128x128'!$B$2:$DY$129,CY100)</f>
        <v>12775</v>
      </c>
      <c r="CZ230" s="126">
        <f>SMALL('128x128'!$B$2:$DY$129,CZ100)</f>
        <v>12776</v>
      </c>
      <c r="DA230" s="126">
        <f>SMALL('128x128'!$B$2:$DY$129,DA100)</f>
        <v>12777</v>
      </c>
      <c r="DB230" s="126">
        <f>SMALL('128x128'!$B$2:$DY$129,DB100)</f>
        <v>12778</v>
      </c>
      <c r="DC230" s="126">
        <f>SMALL('128x128'!$B$2:$DY$129,DC100)</f>
        <v>12779</v>
      </c>
      <c r="DD230" s="126">
        <f>SMALL('128x128'!$B$2:$DY$129,DD100)</f>
        <v>12780</v>
      </c>
      <c r="DE230" s="126">
        <f>SMALL('128x128'!$B$2:$DY$129,DE100)</f>
        <v>12781</v>
      </c>
      <c r="DF230" s="126">
        <f>SMALL('128x128'!$B$2:$DY$129,DF100)</f>
        <v>12782</v>
      </c>
      <c r="DG230" s="126">
        <f>SMALL('128x128'!$B$2:$DY$129,DG100)</f>
        <v>12783</v>
      </c>
      <c r="DH230" s="126">
        <f>SMALL('128x128'!$B$2:$DY$129,DH100)</f>
        <v>12784</v>
      </c>
      <c r="DI230" s="126">
        <f>SMALL('128x128'!$B$2:$DY$129,DI100)</f>
        <v>12785</v>
      </c>
      <c r="DJ230" s="126">
        <f>SMALL('128x128'!$B$2:$DY$129,DJ100)</f>
        <v>12786</v>
      </c>
      <c r="DK230" s="126">
        <f>SMALL('128x128'!$B$2:$DY$129,DK100)</f>
        <v>12787</v>
      </c>
      <c r="DL230" s="126">
        <f>SMALL('128x128'!$B$2:$DY$129,DL100)</f>
        <v>12788</v>
      </c>
      <c r="DM230" s="126">
        <f>SMALL('128x128'!$B$2:$DY$129,DM100)</f>
        <v>12789</v>
      </c>
      <c r="DN230" s="126">
        <f>SMALL('128x128'!$B$2:$DY$129,DN100)</f>
        <v>12790</v>
      </c>
      <c r="DO230" s="126">
        <f>SMALL('128x128'!$B$2:$DY$129,DO100)</f>
        <v>12791</v>
      </c>
      <c r="DP230" s="126">
        <f>SMALL('128x128'!$B$2:$DY$129,DP100)</f>
        <v>12792</v>
      </c>
      <c r="DQ230" s="126">
        <f>SMALL('128x128'!$B$2:$DY$129,DQ100)</f>
        <v>12793</v>
      </c>
      <c r="DR230" s="126">
        <f>SMALL('128x128'!$B$2:$DY$129,DR100)</f>
        <v>12794</v>
      </c>
      <c r="DS230" s="126">
        <f>SMALL('128x128'!$B$2:$DY$129,DS100)</f>
        <v>12795</v>
      </c>
      <c r="DT230" s="126">
        <f>SMALL('128x128'!$B$2:$DY$129,DT100)</f>
        <v>12796</v>
      </c>
      <c r="DU230" s="126">
        <f>SMALL('128x128'!$B$2:$DY$129,DU100)</f>
        <v>12797</v>
      </c>
      <c r="DV230" s="126">
        <f>SMALL('128x128'!$B$2:$DY$129,DV100)</f>
        <v>12798</v>
      </c>
      <c r="DW230" s="126">
        <f>SMALL('128x128'!$B$2:$DY$129,DW100)</f>
        <v>12799</v>
      </c>
      <c r="DX230" s="126">
        <f>SMALL('128x128'!$B$2:$DY$129,DX100)</f>
        <v>12800</v>
      </c>
    </row>
    <row r="231" spans="1:128" x14ac:dyDescent="0.3">
      <c r="A231" s="126">
        <f>SMALL('128x128'!$B$2:$DY$129,A101)</f>
        <v>12801</v>
      </c>
      <c r="B231" s="126">
        <f>SMALL('128x128'!$B$2:$DY$129,B101)</f>
        <v>12802</v>
      </c>
      <c r="C231" s="126">
        <f>SMALL('128x128'!$B$2:$DY$129,C101)</f>
        <v>12803</v>
      </c>
      <c r="D231" s="126">
        <f>SMALL('128x128'!$B$2:$DY$129,D101)</f>
        <v>12804</v>
      </c>
      <c r="E231" s="126">
        <f>SMALL('128x128'!$B$2:$DY$129,E101)</f>
        <v>12805</v>
      </c>
      <c r="F231" s="126">
        <f>SMALL('128x128'!$B$2:$DY$129,F101)</f>
        <v>12806</v>
      </c>
      <c r="G231" s="126">
        <f>SMALL('128x128'!$B$2:$DY$129,G101)</f>
        <v>12807</v>
      </c>
      <c r="H231" s="126">
        <f>SMALL('128x128'!$B$2:$DY$129,H101)</f>
        <v>12808</v>
      </c>
      <c r="I231" s="126">
        <f>SMALL('128x128'!$B$2:$DY$129,I101)</f>
        <v>12809</v>
      </c>
      <c r="J231" s="126">
        <f>SMALL('128x128'!$B$2:$DY$129,J101)</f>
        <v>12810</v>
      </c>
      <c r="K231" s="126">
        <f>SMALL('128x128'!$B$2:$DY$129,K101)</f>
        <v>12811</v>
      </c>
      <c r="L231" s="126">
        <f>SMALL('128x128'!$B$2:$DY$129,L101)</f>
        <v>12812</v>
      </c>
      <c r="M231" s="126">
        <f>SMALL('128x128'!$B$2:$DY$129,M101)</f>
        <v>12813</v>
      </c>
      <c r="N231" s="126">
        <f>SMALL('128x128'!$B$2:$DY$129,N101)</f>
        <v>12814</v>
      </c>
      <c r="O231" s="126">
        <f>SMALL('128x128'!$B$2:$DY$129,O101)</f>
        <v>12815</v>
      </c>
      <c r="P231" s="126">
        <f>SMALL('128x128'!$B$2:$DY$129,P101)</f>
        <v>12816</v>
      </c>
      <c r="Q231" s="126">
        <f>SMALL('128x128'!$B$2:$DY$129,Q101)</f>
        <v>12817</v>
      </c>
      <c r="R231" s="126">
        <f>SMALL('128x128'!$B$2:$DY$129,R101)</f>
        <v>12818</v>
      </c>
      <c r="S231" s="126">
        <f>SMALL('128x128'!$B$2:$DY$129,S101)</f>
        <v>12819</v>
      </c>
      <c r="T231" s="126">
        <f>SMALL('128x128'!$B$2:$DY$129,T101)</f>
        <v>12820</v>
      </c>
      <c r="U231" s="126">
        <f>SMALL('128x128'!$B$2:$DY$129,U101)</f>
        <v>12821</v>
      </c>
      <c r="V231" s="126">
        <f>SMALL('128x128'!$B$2:$DY$129,V101)</f>
        <v>12822</v>
      </c>
      <c r="W231" s="126">
        <f>SMALL('128x128'!$B$2:$DY$129,W101)</f>
        <v>12823</v>
      </c>
      <c r="X231" s="126">
        <f>SMALL('128x128'!$B$2:$DY$129,X101)</f>
        <v>12824</v>
      </c>
      <c r="Y231" s="126">
        <f>SMALL('128x128'!$B$2:$DY$129,Y101)</f>
        <v>12825</v>
      </c>
      <c r="Z231" s="126">
        <f>SMALL('128x128'!$B$2:$DY$129,Z101)</f>
        <v>12826</v>
      </c>
      <c r="AA231" s="126">
        <f>SMALL('128x128'!$B$2:$DY$129,AA101)</f>
        <v>12827</v>
      </c>
      <c r="AB231" s="126">
        <f>SMALL('128x128'!$B$2:$DY$129,AB101)</f>
        <v>12828</v>
      </c>
      <c r="AC231" s="126">
        <f>SMALL('128x128'!$B$2:$DY$129,AC101)</f>
        <v>12829</v>
      </c>
      <c r="AD231" s="126">
        <f>SMALL('128x128'!$B$2:$DY$129,AD101)</f>
        <v>12830</v>
      </c>
      <c r="AE231" s="126">
        <f>SMALL('128x128'!$B$2:$DY$129,AE101)</f>
        <v>12831</v>
      </c>
      <c r="AF231" s="126">
        <f>SMALL('128x128'!$B$2:$DY$129,AF101)</f>
        <v>12832</v>
      </c>
      <c r="AG231" s="126">
        <f>SMALL('128x128'!$B$2:$DY$129,AG101)</f>
        <v>12833</v>
      </c>
      <c r="AH231" s="126">
        <f>SMALL('128x128'!$B$2:$DY$129,AH101)</f>
        <v>12834</v>
      </c>
      <c r="AI231" s="126">
        <f>SMALL('128x128'!$B$2:$DY$129,AI101)</f>
        <v>12835</v>
      </c>
      <c r="AJ231" s="126">
        <f>SMALL('128x128'!$B$2:$DY$129,AJ101)</f>
        <v>12836</v>
      </c>
      <c r="AK231" s="126">
        <f>SMALL('128x128'!$B$2:$DY$129,AK101)</f>
        <v>12837</v>
      </c>
      <c r="AL231" s="126">
        <f>SMALL('128x128'!$B$2:$DY$129,AL101)</f>
        <v>12838</v>
      </c>
      <c r="AM231" s="126">
        <f>SMALL('128x128'!$B$2:$DY$129,AM101)</f>
        <v>12839</v>
      </c>
      <c r="AN231" s="126">
        <f>SMALL('128x128'!$B$2:$DY$129,AN101)</f>
        <v>12840</v>
      </c>
      <c r="AO231" s="126">
        <f>SMALL('128x128'!$B$2:$DY$129,AO101)</f>
        <v>12841</v>
      </c>
      <c r="AP231" s="126">
        <f>SMALL('128x128'!$B$2:$DY$129,AP101)</f>
        <v>12842</v>
      </c>
      <c r="AQ231" s="126">
        <f>SMALL('128x128'!$B$2:$DY$129,AQ101)</f>
        <v>12843</v>
      </c>
      <c r="AR231" s="126">
        <f>SMALL('128x128'!$B$2:$DY$129,AR101)</f>
        <v>12844</v>
      </c>
      <c r="AS231" s="126">
        <f>SMALL('128x128'!$B$2:$DY$129,AS101)</f>
        <v>12845</v>
      </c>
      <c r="AT231" s="126">
        <f>SMALL('128x128'!$B$2:$DY$129,AT101)</f>
        <v>12846</v>
      </c>
      <c r="AU231" s="126">
        <f>SMALL('128x128'!$B$2:$DY$129,AU101)</f>
        <v>12847</v>
      </c>
      <c r="AV231" s="126">
        <f>SMALL('128x128'!$B$2:$DY$129,AV101)</f>
        <v>12848</v>
      </c>
      <c r="AW231" s="126">
        <f>SMALL('128x128'!$B$2:$DY$129,AW101)</f>
        <v>12849</v>
      </c>
      <c r="AX231" s="126">
        <f>SMALL('128x128'!$B$2:$DY$129,AX101)</f>
        <v>12850</v>
      </c>
      <c r="AY231" s="126">
        <f>SMALL('128x128'!$B$2:$DY$129,AY101)</f>
        <v>12851</v>
      </c>
      <c r="AZ231" s="126">
        <f>SMALL('128x128'!$B$2:$DY$129,AZ101)</f>
        <v>12852</v>
      </c>
      <c r="BA231" s="126">
        <f>SMALL('128x128'!$B$2:$DY$129,BA101)</f>
        <v>12853</v>
      </c>
      <c r="BB231" s="126">
        <f>SMALL('128x128'!$B$2:$DY$129,BB101)</f>
        <v>12854</v>
      </c>
      <c r="BC231" s="126">
        <f>SMALL('128x128'!$B$2:$DY$129,BC101)</f>
        <v>12855</v>
      </c>
      <c r="BD231" s="126">
        <f>SMALL('128x128'!$B$2:$DY$129,BD101)</f>
        <v>12856</v>
      </c>
      <c r="BE231" s="126">
        <f>SMALL('128x128'!$B$2:$DY$129,BE101)</f>
        <v>12857</v>
      </c>
      <c r="BF231" s="126">
        <f>SMALL('128x128'!$B$2:$DY$129,BF101)</f>
        <v>12858</v>
      </c>
      <c r="BG231" s="126">
        <f>SMALL('128x128'!$B$2:$DY$129,BG101)</f>
        <v>12859</v>
      </c>
      <c r="BH231" s="126">
        <f>SMALL('128x128'!$B$2:$DY$129,BH101)</f>
        <v>12860</v>
      </c>
      <c r="BI231" s="126">
        <f>SMALL('128x128'!$B$2:$DY$129,BI101)</f>
        <v>12861</v>
      </c>
      <c r="BJ231" s="126">
        <f>SMALL('128x128'!$B$2:$DY$129,BJ101)</f>
        <v>12862</v>
      </c>
      <c r="BK231" s="126">
        <f>SMALL('128x128'!$B$2:$DY$129,BK101)</f>
        <v>12863</v>
      </c>
      <c r="BL231" s="126">
        <f>SMALL('128x128'!$B$2:$DY$129,BL101)</f>
        <v>12864</v>
      </c>
      <c r="BM231" s="126">
        <f>SMALL('128x128'!$B$2:$DY$129,BM101)</f>
        <v>12865</v>
      </c>
      <c r="BN231" s="126">
        <f>SMALL('128x128'!$B$2:$DY$129,BN101)</f>
        <v>12866</v>
      </c>
      <c r="BO231" s="126">
        <f>SMALL('128x128'!$B$2:$DY$129,BO101)</f>
        <v>12867</v>
      </c>
      <c r="BP231" s="126">
        <f>SMALL('128x128'!$B$2:$DY$129,BP101)</f>
        <v>12868</v>
      </c>
      <c r="BQ231" s="126">
        <f>SMALL('128x128'!$B$2:$DY$129,BQ101)</f>
        <v>12869</v>
      </c>
      <c r="BR231" s="126">
        <f>SMALL('128x128'!$B$2:$DY$129,BR101)</f>
        <v>12870</v>
      </c>
      <c r="BS231" s="126">
        <f>SMALL('128x128'!$B$2:$DY$129,BS101)</f>
        <v>12871</v>
      </c>
      <c r="BT231" s="126">
        <f>SMALL('128x128'!$B$2:$DY$129,BT101)</f>
        <v>12872</v>
      </c>
      <c r="BU231" s="126">
        <f>SMALL('128x128'!$B$2:$DY$129,BU101)</f>
        <v>12873</v>
      </c>
      <c r="BV231" s="126">
        <f>SMALL('128x128'!$B$2:$DY$129,BV101)</f>
        <v>12874</v>
      </c>
      <c r="BW231" s="126">
        <f>SMALL('128x128'!$B$2:$DY$129,BW101)</f>
        <v>12875</v>
      </c>
      <c r="BX231" s="126">
        <f>SMALL('128x128'!$B$2:$DY$129,BX101)</f>
        <v>12876</v>
      </c>
      <c r="BY231" s="126">
        <f>SMALL('128x128'!$B$2:$DY$129,BY101)</f>
        <v>12877</v>
      </c>
      <c r="BZ231" s="126">
        <f>SMALL('128x128'!$B$2:$DY$129,BZ101)</f>
        <v>12878</v>
      </c>
      <c r="CA231" s="126">
        <f>SMALL('128x128'!$B$2:$DY$129,CA101)</f>
        <v>12879</v>
      </c>
      <c r="CB231" s="126">
        <f>SMALL('128x128'!$B$2:$DY$129,CB101)</f>
        <v>12880</v>
      </c>
      <c r="CC231" s="126">
        <f>SMALL('128x128'!$B$2:$DY$129,CC101)</f>
        <v>12881</v>
      </c>
      <c r="CD231" s="126">
        <f>SMALL('128x128'!$B$2:$DY$129,CD101)</f>
        <v>12882</v>
      </c>
      <c r="CE231" s="126">
        <f>SMALL('128x128'!$B$2:$DY$129,CE101)</f>
        <v>12883</v>
      </c>
      <c r="CF231" s="126">
        <f>SMALL('128x128'!$B$2:$DY$129,CF101)</f>
        <v>12884</v>
      </c>
      <c r="CG231" s="126">
        <f>SMALL('128x128'!$B$2:$DY$129,CG101)</f>
        <v>12885</v>
      </c>
      <c r="CH231" s="126">
        <f>SMALL('128x128'!$B$2:$DY$129,CH101)</f>
        <v>12886</v>
      </c>
      <c r="CI231" s="126">
        <f>SMALL('128x128'!$B$2:$DY$129,CI101)</f>
        <v>12887</v>
      </c>
      <c r="CJ231" s="126">
        <f>SMALL('128x128'!$B$2:$DY$129,CJ101)</f>
        <v>12888</v>
      </c>
      <c r="CK231" s="126">
        <f>SMALL('128x128'!$B$2:$DY$129,CK101)</f>
        <v>12889</v>
      </c>
      <c r="CL231" s="126">
        <f>SMALL('128x128'!$B$2:$DY$129,CL101)</f>
        <v>12890</v>
      </c>
      <c r="CM231" s="126">
        <f>SMALL('128x128'!$B$2:$DY$129,CM101)</f>
        <v>12891</v>
      </c>
      <c r="CN231" s="126">
        <f>SMALL('128x128'!$B$2:$DY$129,CN101)</f>
        <v>12892</v>
      </c>
      <c r="CO231" s="126">
        <f>SMALL('128x128'!$B$2:$DY$129,CO101)</f>
        <v>12893</v>
      </c>
      <c r="CP231" s="126">
        <f>SMALL('128x128'!$B$2:$DY$129,CP101)</f>
        <v>12894</v>
      </c>
      <c r="CQ231" s="126">
        <f>SMALL('128x128'!$B$2:$DY$129,CQ101)</f>
        <v>12895</v>
      </c>
      <c r="CR231" s="126">
        <f>SMALL('128x128'!$B$2:$DY$129,CR101)</f>
        <v>12896</v>
      </c>
      <c r="CS231" s="126">
        <f>SMALL('128x128'!$B$2:$DY$129,CS101)</f>
        <v>12897</v>
      </c>
      <c r="CT231" s="126">
        <f>SMALL('128x128'!$B$2:$DY$129,CT101)</f>
        <v>12898</v>
      </c>
      <c r="CU231" s="126">
        <f>SMALL('128x128'!$B$2:$DY$129,CU101)</f>
        <v>12899</v>
      </c>
      <c r="CV231" s="126">
        <f>SMALL('128x128'!$B$2:$DY$129,CV101)</f>
        <v>12900</v>
      </c>
      <c r="CW231" s="126">
        <f>SMALL('128x128'!$B$2:$DY$129,CW101)</f>
        <v>12901</v>
      </c>
      <c r="CX231" s="126">
        <f>SMALL('128x128'!$B$2:$DY$129,CX101)</f>
        <v>12902</v>
      </c>
      <c r="CY231" s="126">
        <f>SMALL('128x128'!$B$2:$DY$129,CY101)</f>
        <v>12903</v>
      </c>
      <c r="CZ231" s="126">
        <f>SMALL('128x128'!$B$2:$DY$129,CZ101)</f>
        <v>12904</v>
      </c>
      <c r="DA231" s="126">
        <f>SMALL('128x128'!$B$2:$DY$129,DA101)</f>
        <v>12905</v>
      </c>
      <c r="DB231" s="126">
        <f>SMALL('128x128'!$B$2:$DY$129,DB101)</f>
        <v>12906</v>
      </c>
      <c r="DC231" s="126">
        <f>SMALL('128x128'!$B$2:$DY$129,DC101)</f>
        <v>12907</v>
      </c>
      <c r="DD231" s="126">
        <f>SMALL('128x128'!$B$2:$DY$129,DD101)</f>
        <v>12908</v>
      </c>
      <c r="DE231" s="126">
        <f>SMALL('128x128'!$B$2:$DY$129,DE101)</f>
        <v>12909</v>
      </c>
      <c r="DF231" s="126">
        <f>SMALL('128x128'!$B$2:$DY$129,DF101)</f>
        <v>12910</v>
      </c>
      <c r="DG231" s="126">
        <f>SMALL('128x128'!$B$2:$DY$129,DG101)</f>
        <v>12911</v>
      </c>
      <c r="DH231" s="126">
        <f>SMALL('128x128'!$B$2:$DY$129,DH101)</f>
        <v>12912</v>
      </c>
      <c r="DI231" s="126">
        <f>SMALL('128x128'!$B$2:$DY$129,DI101)</f>
        <v>12913</v>
      </c>
      <c r="DJ231" s="126">
        <f>SMALL('128x128'!$B$2:$DY$129,DJ101)</f>
        <v>12914</v>
      </c>
      <c r="DK231" s="126">
        <f>SMALL('128x128'!$B$2:$DY$129,DK101)</f>
        <v>12915</v>
      </c>
      <c r="DL231" s="126">
        <f>SMALL('128x128'!$B$2:$DY$129,DL101)</f>
        <v>12916</v>
      </c>
      <c r="DM231" s="126">
        <f>SMALL('128x128'!$B$2:$DY$129,DM101)</f>
        <v>12917</v>
      </c>
      <c r="DN231" s="126">
        <f>SMALL('128x128'!$B$2:$DY$129,DN101)</f>
        <v>12918</v>
      </c>
      <c r="DO231" s="126">
        <f>SMALL('128x128'!$B$2:$DY$129,DO101)</f>
        <v>12919</v>
      </c>
      <c r="DP231" s="126">
        <f>SMALL('128x128'!$B$2:$DY$129,DP101)</f>
        <v>12920</v>
      </c>
      <c r="DQ231" s="126">
        <f>SMALL('128x128'!$B$2:$DY$129,DQ101)</f>
        <v>12921</v>
      </c>
      <c r="DR231" s="126">
        <f>SMALL('128x128'!$B$2:$DY$129,DR101)</f>
        <v>12922</v>
      </c>
      <c r="DS231" s="126">
        <f>SMALL('128x128'!$B$2:$DY$129,DS101)</f>
        <v>12923</v>
      </c>
      <c r="DT231" s="126">
        <f>SMALL('128x128'!$B$2:$DY$129,DT101)</f>
        <v>12924</v>
      </c>
      <c r="DU231" s="126">
        <f>SMALL('128x128'!$B$2:$DY$129,DU101)</f>
        <v>12925</v>
      </c>
      <c r="DV231" s="126">
        <f>SMALL('128x128'!$B$2:$DY$129,DV101)</f>
        <v>12926</v>
      </c>
      <c r="DW231" s="126">
        <f>SMALL('128x128'!$B$2:$DY$129,DW101)</f>
        <v>12927</v>
      </c>
      <c r="DX231" s="126">
        <f>SMALL('128x128'!$B$2:$DY$129,DX101)</f>
        <v>12928</v>
      </c>
    </row>
    <row r="232" spans="1:128" x14ac:dyDescent="0.3">
      <c r="A232" s="126">
        <f>SMALL('128x128'!$B$2:$DY$129,A102)</f>
        <v>12929</v>
      </c>
      <c r="B232" s="126">
        <f>SMALL('128x128'!$B$2:$DY$129,B102)</f>
        <v>12930</v>
      </c>
      <c r="C232" s="126">
        <f>SMALL('128x128'!$B$2:$DY$129,C102)</f>
        <v>12931</v>
      </c>
      <c r="D232" s="126">
        <f>SMALL('128x128'!$B$2:$DY$129,D102)</f>
        <v>12932</v>
      </c>
      <c r="E232" s="126">
        <f>SMALL('128x128'!$B$2:$DY$129,E102)</f>
        <v>12933</v>
      </c>
      <c r="F232" s="126">
        <f>SMALL('128x128'!$B$2:$DY$129,F102)</f>
        <v>12934</v>
      </c>
      <c r="G232" s="126">
        <f>SMALL('128x128'!$B$2:$DY$129,G102)</f>
        <v>12935</v>
      </c>
      <c r="H232" s="126">
        <f>SMALL('128x128'!$B$2:$DY$129,H102)</f>
        <v>12936</v>
      </c>
      <c r="I232" s="126">
        <f>SMALL('128x128'!$B$2:$DY$129,I102)</f>
        <v>12937</v>
      </c>
      <c r="J232" s="126">
        <f>SMALL('128x128'!$B$2:$DY$129,J102)</f>
        <v>12938</v>
      </c>
      <c r="K232" s="126">
        <f>SMALL('128x128'!$B$2:$DY$129,K102)</f>
        <v>12939</v>
      </c>
      <c r="L232" s="126">
        <f>SMALL('128x128'!$B$2:$DY$129,L102)</f>
        <v>12940</v>
      </c>
      <c r="M232" s="126">
        <f>SMALL('128x128'!$B$2:$DY$129,M102)</f>
        <v>12941</v>
      </c>
      <c r="N232" s="126">
        <f>SMALL('128x128'!$B$2:$DY$129,N102)</f>
        <v>12942</v>
      </c>
      <c r="O232" s="126">
        <f>SMALL('128x128'!$B$2:$DY$129,O102)</f>
        <v>12943</v>
      </c>
      <c r="P232" s="126">
        <f>SMALL('128x128'!$B$2:$DY$129,P102)</f>
        <v>12944</v>
      </c>
      <c r="Q232" s="126">
        <f>SMALL('128x128'!$B$2:$DY$129,Q102)</f>
        <v>12945</v>
      </c>
      <c r="R232" s="126">
        <f>SMALL('128x128'!$B$2:$DY$129,R102)</f>
        <v>12946</v>
      </c>
      <c r="S232" s="126">
        <f>SMALL('128x128'!$B$2:$DY$129,S102)</f>
        <v>12947</v>
      </c>
      <c r="T232" s="126">
        <f>SMALL('128x128'!$B$2:$DY$129,T102)</f>
        <v>12948</v>
      </c>
      <c r="U232" s="126">
        <f>SMALL('128x128'!$B$2:$DY$129,U102)</f>
        <v>12949</v>
      </c>
      <c r="V232" s="126">
        <f>SMALL('128x128'!$B$2:$DY$129,V102)</f>
        <v>12950</v>
      </c>
      <c r="W232" s="126">
        <f>SMALL('128x128'!$B$2:$DY$129,W102)</f>
        <v>12951</v>
      </c>
      <c r="X232" s="126">
        <f>SMALL('128x128'!$B$2:$DY$129,X102)</f>
        <v>12952</v>
      </c>
      <c r="Y232" s="126">
        <f>SMALL('128x128'!$B$2:$DY$129,Y102)</f>
        <v>12953</v>
      </c>
      <c r="Z232" s="126">
        <f>SMALL('128x128'!$B$2:$DY$129,Z102)</f>
        <v>12954</v>
      </c>
      <c r="AA232" s="126">
        <f>SMALL('128x128'!$B$2:$DY$129,AA102)</f>
        <v>12955</v>
      </c>
      <c r="AB232" s="126">
        <f>SMALL('128x128'!$B$2:$DY$129,AB102)</f>
        <v>12956</v>
      </c>
      <c r="AC232" s="126">
        <f>SMALL('128x128'!$B$2:$DY$129,AC102)</f>
        <v>12957</v>
      </c>
      <c r="AD232" s="126">
        <f>SMALL('128x128'!$B$2:$DY$129,AD102)</f>
        <v>12958</v>
      </c>
      <c r="AE232" s="126">
        <f>SMALL('128x128'!$B$2:$DY$129,AE102)</f>
        <v>12959</v>
      </c>
      <c r="AF232" s="126">
        <f>SMALL('128x128'!$B$2:$DY$129,AF102)</f>
        <v>12960</v>
      </c>
      <c r="AG232" s="126">
        <f>SMALL('128x128'!$B$2:$DY$129,AG102)</f>
        <v>12961</v>
      </c>
      <c r="AH232" s="126">
        <f>SMALL('128x128'!$B$2:$DY$129,AH102)</f>
        <v>12962</v>
      </c>
      <c r="AI232" s="126">
        <f>SMALL('128x128'!$B$2:$DY$129,AI102)</f>
        <v>12963</v>
      </c>
      <c r="AJ232" s="126">
        <f>SMALL('128x128'!$B$2:$DY$129,AJ102)</f>
        <v>12964</v>
      </c>
      <c r="AK232" s="126">
        <f>SMALL('128x128'!$B$2:$DY$129,AK102)</f>
        <v>12965</v>
      </c>
      <c r="AL232" s="126">
        <f>SMALL('128x128'!$B$2:$DY$129,AL102)</f>
        <v>12966</v>
      </c>
      <c r="AM232" s="126">
        <f>SMALL('128x128'!$B$2:$DY$129,AM102)</f>
        <v>12967</v>
      </c>
      <c r="AN232" s="126">
        <f>SMALL('128x128'!$B$2:$DY$129,AN102)</f>
        <v>12968</v>
      </c>
      <c r="AO232" s="126">
        <f>SMALL('128x128'!$B$2:$DY$129,AO102)</f>
        <v>12969</v>
      </c>
      <c r="AP232" s="126">
        <f>SMALL('128x128'!$B$2:$DY$129,AP102)</f>
        <v>12970</v>
      </c>
      <c r="AQ232" s="126">
        <f>SMALL('128x128'!$B$2:$DY$129,AQ102)</f>
        <v>12971</v>
      </c>
      <c r="AR232" s="126">
        <f>SMALL('128x128'!$B$2:$DY$129,AR102)</f>
        <v>12972</v>
      </c>
      <c r="AS232" s="126">
        <f>SMALL('128x128'!$B$2:$DY$129,AS102)</f>
        <v>12973</v>
      </c>
      <c r="AT232" s="126">
        <f>SMALL('128x128'!$B$2:$DY$129,AT102)</f>
        <v>12974</v>
      </c>
      <c r="AU232" s="126">
        <f>SMALL('128x128'!$B$2:$DY$129,AU102)</f>
        <v>12975</v>
      </c>
      <c r="AV232" s="126">
        <f>SMALL('128x128'!$B$2:$DY$129,AV102)</f>
        <v>12976</v>
      </c>
      <c r="AW232" s="126">
        <f>SMALL('128x128'!$B$2:$DY$129,AW102)</f>
        <v>12977</v>
      </c>
      <c r="AX232" s="126">
        <f>SMALL('128x128'!$B$2:$DY$129,AX102)</f>
        <v>12978</v>
      </c>
      <c r="AY232" s="126">
        <f>SMALL('128x128'!$B$2:$DY$129,AY102)</f>
        <v>12979</v>
      </c>
      <c r="AZ232" s="126">
        <f>SMALL('128x128'!$B$2:$DY$129,AZ102)</f>
        <v>12980</v>
      </c>
      <c r="BA232" s="126">
        <f>SMALL('128x128'!$B$2:$DY$129,BA102)</f>
        <v>12981</v>
      </c>
      <c r="BB232" s="126">
        <f>SMALL('128x128'!$B$2:$DY$129,BB102)</f>
        <v>12982</v>
      </c>
      <c r="BC232" s="126">
        <f>SMALL('128x128'!$B$2:$DY$129,BC102)</f>
        <v>12983</v>
      </c>
      <c r="BD232" s="126">
        <f>SMALL('128x128'!$B$2:$DY$129,BD102)</f>
        <v>12984</v>
      </c>
      <c r="BE232" s="126">
        <f>SMALL('128x128'!$B$2:$DY$129,BE102)</f>
        <v>12985</v>
      </c>
      <c r="BF232" s="126">
        <f>SMALL('128x128'!$B$2:$DY$129,BF102)</f>
        <v>12986</v>
      </c>
      <c r="BG232" s="126">
        <f>SMALL('128x128'!$B$2:$DY$129,BG102)</f>
        <v>12987</v>
      </c>
      <c r="BH232" s="126">
        <f>SMALL('128x128'!$B$2:$DY$129,BH102)</f>
        <v>12988</v>
      </c>
      <c r="BI232" s="126">
        <f>SMALL('128x128'!$B$2:$DY$129,BI102)</f>
        <v>12989</v>
      </c>
      <c r="BJ232" s="126">
        <f>SMALL('128x128'!$B$2:$DY$129,BJ102)</f>
        <v>12990</v>
      </c>
      <c r="BK232" s="126">
        <f>SMALL('128x128'!$B$2:$DY$129,BK102)</f>
        <v>12991</v>
      </c>
      <c r="BL232" s="126">
        <f>SMALL('128x128'!$B$2:$DY$129,BL102)</f>
        <v>12992</v>
      </c>
      <c r="BM232" s="126">
        <f>SMALL('128x128'!$B$2:$DY$129,BM102)</f>
        <v>12993</v>
      </c>
      <c r="BN232" s="126">
        <f>SMALL('128x128'!$B$2:$DY$129,BN102)</f>
        <v>12994</v>
      </c>
      <c r="BO232" s="126">
        <f>SMALL('128x128'!$B$2:$DY$129,BO102)</f>
        <v>12995</v>
      </c>
      <c r="BP232" s="126">
        <f>SMALL('128x128'!$B$2:$DY$129,BP102)</f>
        <v>12996</v>
      </c>
      <c r="BQ232" s="126">
        <f>SMALL('128x128'!$B$2:$DY$129,BQ102)</f>
        <v>12997</v>
      </c>
      <c r="BR232" s="126">
        <f>SMALL('128x128'!$B$2:$DY$129,BR102)</f>
        <v>12998</v>
      </c>
      <c r="BS232" s="126">
        <f>SMALL('128x128'!$B$2:$DY$129,BS102)</f>
        <v>12999</v>
      </c>
      <c r="BT232" s="126">
        <f>SMALL('128x128'!$B$2:$DY$129,BT102)</f>
        <v>13000</v>
      </c>
      <c r="BU232" s="126">
        <f>SMALL('128x128'!$B$2:$DY$129,BU102)</f>
        <v>13001</v>
      </c>
      <c r="BV232" s="126">
        <f>SMALL('128x128'!$B$2:$DY$129,BV102)</f>
        <v>13002</v>
      </c>
      <c r="BW232" s="126">
        <f>SMALL('128x128'!$B$2:$DY$129,BW102)</f>
        <v>13003</v>
      </c>
      <c r="BX232" s="126">
        <f>SMALL('128x128'!$B$2:$DY$129,BX102)</f>
        <v>13004</v>
      </c>
      <c r="BY232" s="126">
        <f>SMALL('128x128'!$B$2:$DY$129,BY102)</f>
        <v>13005</v>
      </c>
      <c r="BZ232" s="126">
        <f>SMALL('128x128'!$B$2:$DY$129,BZ102)</f>
        <v>13006</v>
      </c>
      <c r="CA232" s="126">
        <f>SMALL('128x128'!$B$2:$DY$129,CA102)</f>
        <v>13007</v>
      </c>
      <c r="CB232" s="126">
        <f>SMALL('128x128'!$B$2:$DY$129,CB102)</f>
        <v>13008</v>
      </c>
      <c r="CC232" s="126">
        <f>SMALL('128x128'!$B$2:$DY$129,CC102)</f>
        <v>13009</v>
      </c>
      <c r="CD232" s="126">
        <f>SMALL('128x128'!$B$2:$DY$129,CD102)</f>
        <v>13010</v>
      </c>
      <c r="CE232" s="126">
        <f>SMALL('128x128'!$B$2:$DY$129,CE102)</f>
        <v>13011</v>
      </c>
      <c r="CF232" s="126">
        <f>SMALL('128x128'!$B$2:$DY$129,CF102)</f>
        <v>13012</v>
      </c>
      <c r="CG232" s="126">
        <f>SMALL('128x128'!$B$2:$DY$129,CG102)</f>
        <v>13013</v>
      </c>
      <c r="CH232" s="126">
        <f>SMALL('128x128'!$B$2:$DY$129,CH102)</f>
        <v>13014</v>
      </c>
      <c r="CI232" s="126">
        <f>SMALL('128x128'!$B$2:$DY$129,CI102)</f>
        <v>13015</v>
      </c>
      <c r="CJ232" s="126">
        <f>SMALL('128x128'!$B$2:$DY$129,CJ102)</f>
        <v>13016</v>
      </c>
      <c r="CK232" s="126">
        <f>SMALL('128x128'!$B$2:$DY$129,CK102)</f>
        <v>13017</v>
      </c>
      <c r="CL232" s="126">
        <f>SMALL('128x128'!$B$2:$DY$129,CL102)</f>
        <v>13018</v>
      </c>
      <c r="CM232" s="126">
        <f>SMALL('128x128'!$B$2:$DY$129,CM102)</f>
        <v>13019</v>
      </c>
      <c r="CN232" s="126">
        <f>SMALL('128x128'!$B$2:$DY$129,CN102)</f>
        <v>13020</v>
      </c>
      <c r="CO232" s="126">
        <f>SMALL('128x128'!$B$2:$DY$129,CO102)</f>
        <v>13021</v>
      </c>
      <c r="CP232" s="126">
        <f>SMALL('128x128'!$B$2:$DY$129,CP102)</f>
        <v>13022</v>
      </c>
      <c r="CQ232" s="126">
        <f>SMALL('128x128'!$B$2:$DY$129,CQ102)</f>
        <v>13023</v>
      </c>
      <c r="CR232" s="126">
        <f>SMALL('128x128'!$B$2:$DY$129,CR102)</f>
        <v>13024</v>
      </c>
      <c r="CS232" s="126">
        <f>SMALL('128x128'!$B$2:$DY$129,CS102)</f>
        <v>13025</v>
      </c>
      <c r="CT232" s="126">
        <f>SMALL('128x128'!$B$2:$DY$129,CT102)</f>
        <v>13026</v>
      </c>
      <c r="CU232" s="126">
        <f>SMALL('128x128'!$B$2:$DY$129,CU102)</f>
        <v>13027</v>
      </c>
      <c r="CV232" s="126">
        <f>SMALL('128x128'!$B$2:$DY$129,CV102)</f>
        <v>13028</v>
      </c>
      <c r="CW232" s="126">
        <f>SMALL('128x128'!$B$2:$DY$129,CW102)</f>
        <v>13029</v>
      </c>
      <c r="CX232" s="126">
        <f>SMALL('128x128'!$B$2:$DY$129,CX102)</f>
        <v>13030</v>
      </c>
      <c r="CY232" s="126">
        <f>SMALL('128x128'!$B$2:$DY$129,CY102)</f>
        <v>13031</v>
      </c>
      <c r="CZ232" s="126">
        <f>SMALL('128x128'!$B$2:$DY$129,CZ102)</f>
        <v>13032</v>
      </c>
      <c r="DA232" s="126">
        <f>SMALL('128x128'!$B$2:$DY$129,DA102)</f>
        <v>13033</v>
      </c>
      <c r="DB232" s="126">
        <f>SMALL('128x128'!$B$2:$DY$129,DB102)</f>
        <v>13034</v>
      </c>
      <c r="DC232" s="126">
        <f>SMALL('128x128'!$B$2:$DY$129,DC102)</f>
        <v>13035</v>
      </c>
      <c r="DD232" s="126">
        <f>SMALL('128x128'!$B$2:$DY$129,DD102)</f>
        <v>13036</v>
      </c>
      <c r="DE232" s="126">
        <f>SMALL('128x128'!$B$2:$DY$129,DE102)</f>
        <v>13037</v>
      </c>
      <c r="DF232" s="126">
        <f>SMALL('128x128'!$B$2:$DY$129,DF102)</f>
        <v>13038</v>
      </c>
      <c r="DG232" s="126">
        <f>SMALL('128x128'!$B$2:$DY$129,DG102)</f>
        <v>13039</v>
      </c>
      <c r="DH232" s="126">
        <f>SMALL('128x128'!$B$2:$DY$129,DH102)</f>
        <v>13040</v>
      </c>
      <c r="DI232" s="126">
        <f>SMALL('128x128'!$B$2:$DY$129,DI102)</f>
        <v>13041</v>
      </c>
      <c r="DJ232" s="126">
        <f>SMALL('128x128'!$B$2:$DY$129,DJ102)</f>
        <v>13042</v>
      </c>
      <c r="DK232" s="126">
        <f>SMALL('128x128'!$B$2:$DY$129,DK102)</f>
        <v>13043</v>
      </c>
      <c r="DL232" s="126">
        <f>SMALL('128x128'!$B$2:$DY$129,DL102)</f>
        <v>13044</v>
      </c>
      <c r="DM232" s="126">
        <f>SMALL('128x128'!$B$2:$DY$129,DM102)</f>
        <v>13045</v>
      </c>
      <c r="DN232" s="126">
        <f>SMALL('128x128'!$B$2:$DY$129,DN102)</f>
        <v>13046</v>
      </c>
      <c r="DO232" s="126">
        <f>SMALL('128x128'!$B$2:$DY$129,DO102)</f>
        <v>13047</v>
      </c>
      <c r="DP232" s="126">
        <f>SMALL('128x128'!$B$2:$DY$129,DP102)</f>
        <v>13048</v>
      </c>
      <c r="DQ232" s="126">
        <f>SMALL('128x128'!$B$2:$DY$129,DQ102)</f>
        <v>13049</v>
      </c>
      <c r="DR232" s="126">
        <f>SMALL('128x128'!$B$2:$DY$129,DR102)</f>
        <v>13050</v>
      </c>
      <c r="DS232" s="126">
        <f>SMALL('128x128'!$B$2:$DY$129,DS102)</f>
        <v>13051</v>
      </c>
      <c r="DT232" s="126">
        <f>SMALL('128x128'!$B$2:$DY$129,DT102)</f>
        <v>13052</v>
      </c>
      <c r="DU232" s="126">
        <f>SMALL('128x128'!$B$2:$DY$129,DU102)</f>
        <v>13053</v>
      </c>
      <c r="DV232" s="126">
        <f>SMALL('128x128'!$B$2:$DY$129,DV102)</f>
        <v>13054</v>
      </c>
      <c r="DW232" s="126">
        <f>SMALL('128x128'!$B$2:$DY$129,DW102)</f>
        <v>13055</v>
      </c>
      <c r="DX232" s="126">
        <f>SMALL('128x128'!$B$2:$DY$129,DX102)</f>
        <v>13056</v>
      </c>
    </row>
    <row r="233" spans="1:128" x14ac:dyDescent="0.3">
      <c r="A233" s="126">
        <f>SMALL('128x128'!$B$2:$DY$129,A103)</f>
        <v>13057</v>
      </c>
      <c r="B233" s="126">
        <f>SMALL('128x128'!$B$2:$DY$129,B103)</f>
        <v>13058</v>
      </c>
      <c r="C233" s="126">
        <f>SMALL('128x128'!$B$2:$DY$129,C103)</f>
        <v>13059</v>
      </c>
      <c r="D233" s="126">
        <f>SMALL('128x128'!$B$2:$DY$129,D103)</f>
        <v>13060</v>
      </c>
      <c r="E233" s="126">
        <f>SMALL('128x128'!$B$2:$DY$129,E103)</f>
        <v>13061</v>
      </c>
      <c r="F233" s="126">
        <f>SMALL('128x128'!$B$2:$DY$129,F103)</f>
        <v>13062</v>
      </c>
      <c r="G233" s="126">
        <f>SMALL('128x128'!$B$2:$DY$129,G103)</f>
        <v>13063</v>
      </c>
      <c r="H233" s="126">
        <f>SMALL('128x128'!$B$2:$DY$129,H103)</f>
        <v>13064</v>
      </c>
      <c r="I233" s="126">
        <f>SMALL('128x128'!$B$2:$DY$129,I103)</f>
        <v>13065</v>
      </c>
      <c r="J233" s="126">
        <f>SMALL('128x128'!$B$2:$DY$129,J103)</f>
        <v>13066</v>
      </c>
      <c r="K233" s="126">
        <f>SMALL('128x128'!$B$2:$DY$129,K103)</f>
        <v>13067</v>
      </c>
      <c r="L233" s="126">
        <f>SMALL('128x128'!$B$2:$DY$129,L103)</f>
        <v>13068</v>
      </c>
      <c r="M233" s="126">
        <f>SMALL('128x128'!$B$2:$DY$129,M103)</f>
        <v>13069</v>
      </c>
      <c r="N233" s="126">
        <f>SMALL('128x128'!$B$2:$DY$129,N103)</f>
        <v>13070</v>
      </c>
      <c r="O233" s="126">
        <f>SMALL('128x128'!$B$2:$DY$129,O103)</f>
        <v>13071</v>
      </c>
      <c r="P233" s="126">
        <f>SMALL('128x128'!$B$2:$DY$129,P103)</f>
        <v>13072</v>
      </c>
      <c r="Q233" s="126">
        <f>SMALL('128x128'!$B$2:$DY$129,Q103)</f>
        <v>13073</v>
      </c>
      <c r="R233" s="126">
        <f>SMALL('128x128'!$B$2:$DY$129,R103)</f>
        <v>13074</v>
      </c>
      <c r="S233" s="126">
        <f>SMALL('128x128'!$B$2:$DY$129,S103)</f>
        <v>13075</v>
      </c>
      <c r="T233" s="126">
        <f>SMALL('128x128'!$B$2:$DY$129,T103)</f>
        <v>13076</v>
      </c>
      <c r="U233" s="126">
        <f>SMALL('128x128'!$B$2:$DY$129,U103)</f>
        <v>13077</v>
      </c>
      <c r="V233" s="126">
        <f>SMALL('128x128'!$B$2:$DY$129,V103)</f>
        <v>13078</v>
      </c>
      <c r="W233" s="126">
        <f>SMALL('128x128'!$B$2:$DY$129,W103)</f>
        <v>13079</v>
      </c>
      <c r="X233" s="126">
        <f>SMALL('128x128'!$B$2:$DY$129,X103)</f>
        <v>13080</v>
      </c>
      <c r="Y233" s="126">
        <f>SMALL('128x128'!$B$2:$DY$129,Y103)</f>
        <v>13081</v>
      </c>
      <c r="Z233" s="126">
        <f>SMALL('128x128'!$B$2:$DY$129,Z103)</f>
        <v>13082</v>
      </c>
      <c r="AA233" s="126">
        <f>SMALL('128x128'!$B$2:$DY$129,AA103)</f>
        <v>13083</v>
      </c>
      <c r="AB233" s="126">
        <f>SMALL('128x128'!$B$2:$DY$129,AB103)</f>
        <v>13084</v>
      </c>
      <c r="AC233" s="126">
        <f>SMALL('128x128'!$B$2:$DY$129,AC103)</f>
        <v>13085</v>
      </c>
      <c r="AD233" s="126">
        <f>SMALL('128x128'!$B$2:$DY$129,AD103)</f>
        <v>13086</v>
      </c>
      <c r="AE233" s="126">
        <f>SMALL('128x128'!$B$2:$DY$129,AE103)</f>
        <v>13087</v>
      </c>
      <c r="AF233" s="126">
        <f>SMALL('128x128'!$B$2:$DY$129,AF103)</f>
        <v>13088</v>
      </c>
      <c r="AG233" s="126">
        <f>SMALL('128x128'!$B$2:$DY$129,AG103)</f>
        <v>13089</v>
      </c>
      <c r="AH233" s="126">
        <f>SMALL('128x128'!$B$2:$DY$129,AH103)</f>
        <v>13090</v>
      </c>
      <c r="AI233" s="126">
        <f>SMALL('128x128'!$B$2:$DY$129,AI103)</f>
        <v>13091</v>
      </c>
      <c r="AJ233" s="126">
        <f>SMALL('128x128'!$B$2:$DY$129,AJ103)</f>
        <v>13092</v>
      </c>
      <c r="AK233" s="126">
        <f>SMALL('128x128'!$B$2:$DY$129,AK103)</f>
        <v>13093</v>
      </c>
      <c r="AL233" s="126">
        <f>SMALL('128x128'!$B$2:$DY$129,AL103)</f>
        <v>13094</v>
      </c>
      <c r="AM233" s="126">
        <f>SMALL('128x128'!$B$2:$DY$129,AM103)</f>
        <v>13095</v>
      </c>
      <c r="AN233" s="126">
        <f>SMALL('128x128'!$B$2:$DY$129,AN103)</f>
        <v>13096</v>
      </c>
      <c r="AO233" s="126">
        <f>SMALL('128x128'!$B$2:$DY$129,AO103)</f>
        <v>13097</v>
      </c>
      <c r="AP233" s="126">
        <f>SMALL('128x128'!$B$2:$DY$129,AP103)</f>
        <v>13098</v>
      </c>
      <c r="AQ233" s="126">
        <f>SMALL('128x128'!$B$2:$DY$129,AQ103)</f>
        <v>13099</v>
      </c>
      <c r="AR233" s="126">
        <f>SMALL('128x128'!$B$2:$DY$129,AR103)</f>
        <v>13100</v>
      </c>
      <c r="AS233" s="126">
        <f>SMALL('128x128'!$B$2:$DY$129,AS103)</f>
        <v>13101</v>
      </c>
      <c r="AT233" s="126">
        <f>SMALL('128x128'!$B$2:$DY$129,AT103)</f>
        <v>13102</v>
      </c>
      <c r="AU233" s="126">
        <f>SMALL('128x128'!$B$2:$DY$129,AU103)</f>
        <v>13103</v>
      </c>
      <c r="AV233" s="126">
        <f>SMALL('128x128'!$B$2:$DY$129,AV103)</f>
        <v>13104</v>
      </c>
      <c r="AW233" s="126">
        <f>SMALL('128x128'!$B$2:$DY$129,AW103)</f>
        <v>13105</v>
      </c>
      <c r="AX233" s="126">
        <f>SMALL('128x128'!$B$2:$DY$129,AX103)</f>
        <v>13106</v>
      </c>
      <c r="AY233" s="126">
        <f>SMALL('128x128'!$B$2:$DY$129,AY103)</f>
        <v>13107</v>
      </c>
      <c r="AZ233" s="126">
        <f>SMALL('128x128'!$B$2:$DY$129,AZ103)</f>
        <v>13108</v>
      </c>
      <c r="BA233" s="126">
        <f>SMALL('128x128'!$B$2:$DY$129,BA103)</f>
        <v>13109</v>
      </c>
      <c r="BB233" s="126">
        <f>SMALL('128x128'!$B$2:$DY$129,BB103)</f>
        <v>13110</v>
      </c>
      <c r="BC233" s="126">
        <f>SMALL('128x128'!$B$2:$DY$129,BC103)</f>
        <v>13111</v>
      </c>
      <c r="BD233" s="126">
        <f>SMALL('128x128'!$B$2:$DY$129,BD103)</f>
        <v>13112</v>
      </c>
      <c r="BE233" s="126">
        <f>SMALL('128x128'!$B$2:$DY$129,BE103)</f>
        <v>13113</v>
      </c>
      <c r="BF233" s="126">
        <f>SMALL('128x128'!$B$2:$DY$129,BF103)</f>
        <v>13114</v>
      </c>
      <c r="BG233" s="126">
        <f>SMALL('128x128'!$B$2:$DY$129,BG103)</f>
        <v>13115</v>
      </c>
      <c r="BH233" s="126">
        <f>SMALL('128x128'!$B$2:$DY$129,BH103)</f>
        <v>13116</v>
      </c>
      <c r="BI233" s="126">
        <f>SMALL('128x128'!$B$2:$DY$129,BI103)</f>
        <v>13117</v>
      </c>
      <c r="BJ233" s="126">
        <f>SMALL('128x128'!$B$2:$DY$129,BJ103)</f>
        <v>13118</v>
      </c>
      <c r="BK233" s="126">
        <f>SMALL('128x128'!$B$2:$DY$129,BK103)</f>
        <v>13119</v>
      </c>
      <c r="BL233" s="126">
        <f>SMALL('128x128'!$B$2:$DY$129,BL103)</f>
        <v>13120</v>
      </c>
      <c r="BM233" s="126">
        <f>SMALL('128x128'!$B$2:$DY$129,BM103)</f>
        <v>13121</v>
      </c>
      <c r="BN233" s="126">
        <f>SMALL('128x128'!$B$2:$DY$129,BN103)</f>
        <v>13122</v>
      </c>
      <c r="BO233" s="126">
        <f>SMALL('128x128'!$B$2:$DY$129,BO103)</f>
        <v>13123</v>
      </c>
      <c r="BP233" s="126">
        <f>SMALL('128x128'!$B$2:$DY$129,BP103)</f>
        <v>13124</v>
      </c>
      <c r="BQ233" s="126">
        <f>SMALL('128x128'!$B$2:$DY$129,BQ103)</f>
        <v>13125</v>
      </c>
      <c r="BR233" s="126">
        <f>SMALL('128x128'!$B$2:$DY$129,BR103)</f>
        <v>13126</v>
      </c>
      <c r="BS233" s="126">
        <f>SMALL('128x128'!$B$2:$DY$129,BS103)</f>
        <v>13127</v>
      </c>
      <c r="BT233" s="126">
        <f>SMALL('128x128'!$B$2:$DY$129,BT103)</f>
        <v>13128</v>
      </c>
      <c r="BU233" s="126">
        <f>SMALL('128x128'!$B$2:$DY$129,BU103)</f>
        <v>13129</v>
      </c>
      <c r="BV233" s="126">
        <f>SMALL('128x128'!$B$2:$DY$129,BV103)</f>
        <v>13130</v>
      </c>
      <c r="BW233" s="126">
        <f>SMALL('128x128'!$B$2:$DY$129,BW103)</f>
        <v>13131</v>
      </c>
      <c r="BX233" s="126">
        <f>SMALL('128x128'!$B$2:$DY$129,BX103)</f>
        <v>13132</v>
      </c>
      <c r="BY233" s="126">
        <f>SMALL('128x128'!$B$2:$DY$129,BY103)</f>
        <v>13133</v>
      </c>
      <c r="BZ233" s="126">
        <f>SMALL('128x128'!$B$2:$DY$129,BZ103)</f>
        <v>13134</v>
      </c>
      <c r="CA233" s="126">
        <f>SMALL('128x128'!$B$2:$DY$129,CA103)</f>
        <v>13135</v>
      </c>
      <c r="CB233" s="126">
        <f>SMALL('128x128'!$B$2:$DY$129,CB103)</f>
        <v>13136</v>
      </c>
      <c r="CC233" s="126">
        <f>SMALL('128x128'!$B$2:$DY$129,CC103)</f>
        <v>13137</v>
      </c>
      <c r="CD233" s="126">
        <f>SMALL('128x128'!$B$2:$DY$129,CD103)</f>
        <v>13138</v>
      </c>
      <c r="CE233" s="126">
        <f>SMALL('128x128'!$B$2:$DY$129,CE103)</f>
        <v>13139</v>
      </c>
      <c r="CF233" s="126">
        <f>SMALL('128x128'!$B$2:$DY$129,CF103)</f>
        <v>13140</v>
      </c>
      <c r="CG233" s="126">
        <f>SMALL('128x128'!$B$2:$DY$129,CG103)</f>
        <v>13141</v>
      </c>
      <c r="CH233" s="126">
        <f>SMALL('128x128'!$B$2:$DY$129,CH103)</f>
        <v>13142</v>
      </c>
      <c r="CI233" s="126">
        <f>SMALL('128x128'!$B$2:$DY$129,CI103)</f>
        <v>13143</v>
      </c>
      <c r="CJ233" s="126">
        <f>SMALL('128x128'!$B$2:$DY$129,CJ103)</f>
        <v>13144</v>
      </c>
      <c r="CK233" s="126">
        <f>SMALL('128x128'!$B$2:$DY$129,CK103)</f>
        <v>13145</v>
      </c>
      <c r="CL233" s="126">
        <f>SMALL('128x128'!$B$2:$DY$129,CL103)</f>
        <v>13146</v>
      </c>
      <c r="CM233" s="126">
        <f>SMALL('128x128'!$B$2:$DY$129,CM103)</f>
        <v>13147</v>
      </c>
      <c r="CN233" s="126">
        <f>SMALL('128x128'!$B$2:$DY$129,CN103)</f>
        <v>13148</v>
      </c>
      <c r="CO233" s="126">
        <f>SMALL('128x128'!$B$2:$DY$129,CO103)</f>
        <v>13149</v>
      </c>
      <c r="CP233" s="126">
        <f>SMALL('128x128'!$B$2:$DY$129,CP103)</f>
        <v>13150</v>
      </c>
      <c r="CQ233" s="126">
        <f>SMALL('128x128'!$B$2:$DY$129,CQ103)</f>
        <v>13151</v>
      </c>
      <c r="CR233" s="126">
        <f>SMALL('128x128'!$B$2:$DY$129,CR103)</f>
        <v>13152</v>
      </c>
      <c r="CS233" s="126">
        <f>SMALL('128x128'!$B$2:$DY$129,CS103)</f>
        <v>13153</v>
      </c>
      <c r="CT233" s="126">
        <f>SMALL('128x128'!$B$2:$DY$129,CT103)</f>
        <v>13154</v>
      </c>
      <c r="CU233" s="126">
        <f>SMALL('128x128'!$B$2:$DY$129,CU103)</f>
        <v>13155</v>
      </c>
      <c r="CV233" s="126">
        <f>SMALL('128x128'!$B$2:$DY$129,CV103)</f>
        <v>13156</v>
      </c>
      <c r="CW233" s="126">
        <f>SMALL('128x128'!$B$2:$DY$129,CW103)</f>
        <v>13157</v>
      </c>
      <c r="CX233" s="126">
        <f>SMALL('128x128'!$B$2:$DY$129,CX103)</f>
        <v>13158</v>
      </c>
      <c r="CY233" s="126">
        <f>SMALL('128x128'!$B$2:$DY$129,CY103)</f>
        <v>13159</v>
      </c>
      <c r="CZ233" s="126">
        <f>SMALL('128x128'!$B$2:$DY$129,CZ103)</f>
        <v>13160</v>
      </c>
      <c r="DA233" s="126">
        <f>SMALL('128x128'!$B$2:$DY$129,DA103)</f>
        <v>13161</v>
      </c>
      <c r="DB233" s="126">
        <f>SMALL('128x128'!$B$2:$DY$129,DB103)</f>
        <v>13162</v>
      </c>
      <c r="DC233" s="126">
        <f>SMALL('128x128'!$B$2:$DY$129,DC103)</f>
        <v>13163</v>
      </c>
      <c r="DD233" s="126">
        <f>SMALL('128x128'!$B$2:$DY$129,DD103)</f>
        <v>13164</v>
      </c>
      <c r="DE233" s="126">
        <f>SMALL('128x128'!$B$2:$DY$129,DE103)</f>
        <v>13165</v>
      </c>
      <c r="DF233" s="126">
        <f>SMALL('128x128'!$B$2:$DY$129,DF103)</f>
        <v>13166</v>
      </c>
      <c r="DG233" s="126">
        <f>SMALL('128x128'!$B$2:$DY$129,DG103)</f>
        <v>13167</v>
      </c>
      <c r="DH233" s="126">
        <f>SMALL('128x128'!$B$2:$DY$129,DH103)</f>
        <v>13168</v>
      </c>
      <c r="DI233" s="126">
        <f>SMALL('128x128'!$B$2:$DY$129,DI103)</f>
        <v>13169</v>
      </c>
      <c r="DJ233" s="126">
        <f>SMALL('128x128'!$B$2:$DY$129,DJ103)</f>
        <v>13170</v>
      </c>
      <c r="DK233" s="126">
        <f>SMALL('128x128'!$B$2:$DY$129,DK103)</f>
        <v>13171</v>
      </c>
      <c r="DL233" s="126">
        <f>SMALL('128x128'!$B$2:$DY$129,DL103)</f>
        <v>13172</v>
      </c>
      <c r="DM233" s="126">
        <f>SMALL('128x128'!$B$2:$DY$129,DM103)</f>
        <v>13173</v>
      </c>
      <c r="DN233" s="126">
        <f>SMALL('128x128'!$B$2:$DY$129,DN103)</f>
        <v>13174</v>
      </c>
      <c r="DO233" s="126">
        <f>SMALL('128x128'!$B$2:$DY$129,DO103)</f>
        <v>13175</v>
      </c>
      <c r="DP233" s="126">
        <f>SMALL('128x128'!$B$2:$DY$129,DP103)</f>
        <v>13176</v>
      </c>
      <c r="DQ233" s="126">
        <f>SMALL('128x128'!$B$2:$DY$129,DQ103)</f>
        <v>13177</v>
      </c>
      <c r="DR233" s="126">
        <f>SMALL('128x128'!$B$2:$DY$129,DR103)</f>
        <v>13178</v>
      </c>
      <c r="DS233" s="126">
        <f>SMALL('128x128'!$B$2:$DY$129,DS103)</f>
        <v>13179</v>
      </c>
      <c r="DT233" s="126">
        <f>SMALL('128x128'!$B$2:$DY$129,DT103)</f>
        <v>13180</v>
      </c>
      <c r="DU233" s="126">
        <f>SMALL('128x128'!$B$2:$DY$129,DU103)</f>
        <v>13181</v>
      </c>
      <c r="DV233" s="126">
        <f>SMALL('128x128'!$B$2:$DY$129,DV103)</f>
        <v>13182</v>
      </c>
      <c r="DW233" s="126">
        <f>SMALL('128x128'!$B$2:$DY$129,DW103)</f>
        <v>13183</v>
      </c>
      <c r="DX233" s="126">
        <f>SMALL('128x128'!$B$2:$DY$129,DX103)</f>
        <v>13184</v>
      </c>
    </row>
    <row r="234" spans="1:128" x14ac:dyDescent="0.3">
      <c r="A234" s="126">
        <f>SMALL('128x128'!$B$2:$DY$129,A104)</f>
        <v>13185</v>
      </c>
      <c r="B234" s="126">
        <f>SMALL('128x128'!$B$2:$DY$129,B104)</f>
        <v>13186</v>
      </c>
      <c r="C234" s="126">
        <f>SMALL('128x128'!$B$2:$DY$129,C104)</f>
        <v>13187</v>
      </c>
      <c r="D234" s="126">
        <f>SMALL('128x128'!$B$2:$DY$129,D104)</f>
        <v>13188</v>
      </c>
      <c r="E234" s="126">
        <f>SMALL('128x128'!$B$2:$DY$129,E104)</f>
        <v>13189</v>
      </c>
      <c r="F234" s="126">
        <f>SMALL('128x128'!$B$2:$DY$129,F104)</f>
        <v>13190</v>
      </c>
      <c r="G234" s="126">
        <f>SMALL('128x128'!$B$2:$DY$129,G104)</f>
        <v>13191</v>
      </c>
      <c r="H234" s="126">
        <f>SMALL('128x128'!$B$2:$DY$129,H104)</f>
        <v>13192</v>
      </c>
      <c r="I234" s="126">
        <f>SMALL('128x128'!$B$2:$DY$129,I104)</f>
        <v>13193</v>
      </c>
      <c r="J234" s="126">
        <f>SMALL('128x128'!$B$2:$DY$129,J104)</f>
        <v>13194</v>
      </c>
      <c r="K234" s="126">
        <f>SMALL('128x128'!$B$2:$DY$129,K104)</f>
        <v>13195</v>
      </c>
      <c r="L234" s="126">
        <f>SMALL('128x128'!$B$2:$DY$129,L104)</f>
        <v>13196</v>
      </c>
      <c r="M234" s="126">
        <f>SMALL('128x128'!$B$2:$DY$129,M104)</f>
        <v>13197</v>
      </c>
      <c r="N234" s="126">
        <f>SMALL('128x128'!$B$2:$DY$129,N104)</f>
        <v>13198</v>
      </c>
      <c r="O234" s="126">
        <f>SMALL('128x128'!$B$2:$DY$129,O104)</f>
        <v>13199</v>
      </c>
      <c r="P234" s="126">
        <f>SMALL('128x128'!$B$2:$DY$129,P104)</f>
        <v>13200</v>
      </c>
      <c r="Q234" s="126">
        <f>SMALL('128x128'!$B$2:$DY$129,Q104)</f>
        <v>13201</v>
      </c>
      <c r="R234" s="126">
        <f>SMALL('128x128'!$B$2:$DY$129,R104)</f>
        <v>13202</v>
      </c>
      <c r="S234" s="126">
        <f>SMALL('128x128'!$B$2:$DY$129,S104)</f>
        <v>13203</v>
      </c>
      <c r="T234" s="126">
        <f>SMALL('128x128'!$B$2:$DY$129,T104)</f>
        <v>13204</v>
      </c>
      <c r="U234" s="126">
        <f>SMALL('128x128'!$B$2:$DY$129,U104)</f>
        <v>13205</v>
      </c>
      <c r="V234" s="126">
        <f>SMALL('128x128'!$B$2:$DY$129,V104)</f>
        <v>13206</v>
      </c>
      <c r="W234" s="126">
        <f>SMALL('128x128'!$B$2:$DY$129,W104)</f>
        <v>13207</v>
      </c>
      <c r="X234" s="126">
        <f>SMALL('128x128'!$B$2:$DY$129,X104)</f>
        <v>13208</v>
      </c>
      <c r="Y234" s="126">
        <f>SMALL('128x128'!$B$2:$DY$129,Y104)</f>
        <v>13209</v>
      </c>
      <c r="Z234" s="126">
        <f>SMALL('128x128'!$B$2:$DY$129,Z104)</f>
        <v>13210</v>
      </c>
      <c r="AA234" s="126">
        <f>SMALL('128x128'!$B$2:$DY$129,AA104)</f>
        <v>13211</v>
      </c>
      <c r="AB234" s="126">
        <f>SMALL('128x128'!$B$2:$DY$129,AB104)</f>
        <v>13212</v>
      </c>
      <c r="AC234" s="126">
        <f>SMALL('128x128'!$B$2:$DY$129,AC104)</f>
        <v>13213</v>
      </c>
      <c r="AD234" s="126">
        <f>SMALL('128x128'!$B$2:$DY$129,AD104)</f>
        <v>13214</v>
      </c>
      <c r="AE234" s="126">
        <f>SMALL('128x128'!$B$2:$DY$129,AE104)</f>
        <v>13215</v>
      </c>
      <c r="AF234" s="126">
        <f>SMALL('128x128'!$B$2:$DY$129,AF104)</f>
        <v>13216</v>
      </c>
      <c r="AG234" s="126">
        <f>SMALL('128x128'!$B$2:$DY$129,AG104)</f>
        <v>13217</v>
      </c>
      <c r="AH234" s="126">
        <f>SMALL('128x128'!$B$2:$DY$129,AH104)</f>
        <v>13218</v>
      </c>
      <c r="AI234" s="126">
        <f>SMALL('128x128'!$B$2:$DY$129,AI104)</f>
        <v>13219</v>
      </c>
      <c r="AJ234" s="126">
        <f>SMALL('128x128'!$B$2:$DY$129,AJ104)</f>
        <v>13220</v>
      </c>
      <c r="AK234" s="126">
        <f>SMALL('128x128'!$B$2:$DY$129,AK104)</f>
        <v>13221</v>
      </c>
      <c r="AL234" s="126">
        <f>SMALL('128x128'!$B$2:$DY$129,AL104)</f>
        <v>13222</v>
      </c>
      <c r="AM234" s="126">
        <f>SMALL('128x128'!$B$2:$DY$129,AM104)</f>
        <v>13223</v>
      </c>
      <c r="AN234" s="126">
        <f>SMALL('128x128'!$B$2:$DY$129,AN104)</f>
        <v>13224</v>
      </c>
      <c r="AO234" s="126">
        <f>SMALL('128x128'!$B$2:$DY$129,AO104)</f>
        <v>13225</v>
      </c>
      <c r="AP234" s="126">
        <f>SMALL('128x128'!$B$2:$DY$129,AP104)</f>
        <v>13226</v>
      </c>
      <c r="AQ234" s="126">
        <f>SMALL('128x128'!$B$2:$DY$129,AQ104)</f>
        <v>13227</v>
      </c>
      <c r="AR234" s="126">
        <f>SMALL('128x128'!$B$2:$DY$129,AR104)</f>
        <v>13228</v>
      </c>
      <c r="AS234" s="126">
        <f>SMALL('128x128'!$B$2:$DY$129,AS104)</f>
        <v>13229</v>
      </c>
      <c r="AT234" s="126">
        <f>SMALL('128x128'!$B$2:$DY$129,AT104)</f>
        <v>13230</v>
      </c>
      <c r="AU234" s="126">
        <f>SMALL('128x128'!$B$2:$DY$129,AU104)</f>
        <v>13231</v>
      </c>
      <c r="AV234" s="126">
        <f>SMALL('128x128'!$B$2:$DY$129,AV104)</f>
        <v>13232</v>
      </c>
      <c r="AW234" s="126">
        <f>SMALL('128x128'!$B$2:$DY$129,AW104)</f>
        <v>13233</v>
      </c>
      <c r="AX234" s="126">
        <f>SMALL('128x128'!$B$2:$DY$129,AX104)</f>
        <v>13234</v>
      </c>
      <c r="AY234" s="126">
        <f>SMALL('128x128'!$B$2:$DY$129,AY104)</f>
        <v>13235</v>
      </c>
      <c r="AZ234" s="126">
        <f>SMALL('128x128'!$B$2:$DY$129,AZ104)</f>
        <v>13236</v>
      </c>
      <c r="BA234" s="126">
        <f>SMALL('128x128'!$B$2:$DY$129,BA104)</f>
        <v>13237</v>
      </c>
      <c r="BB234" s="126">
        <f>SMALL('128x128'!$B$2:$DY$129,BB104)</f>
        <v>13238</v>
      </c>
      <c r="BC234" s="126">
        <f>SMALL('128x128'!$B$2:$DY$129,BC104)</f>
        <v>13239</v>
      </c>
      <c r="BD234" s="126">
        <f>SMALL('128x128'!$B$2:$DY$129,BD104)</f>
        <v>13240</v>
      </c>
      <c r="BE234" s="126">
        <f>SMALL('128x128'!$B$2:$DY$129,BE104)</f>
        <v>13241</v>
      </c>
      <c r="BF234" s="126">
        <f>SMALL('128x128'!$B$2:$DY$129,BF104)</f>
        <v>13242</v>
      </c>
      <c r="BG234" s="126">
        <f>SMALL('128x128'!$B$2:$DY$129,BG104)</f>
        <v>13243</v>
      </c>
      <c r="BH234" s="126">
        <f>SMALL('128x128'!$B$2:$DY$129,BH104)</f>
        <v>13244</v>
      </c>
      <c r="BI234" s="126">
        <f>SMALL('128x128'!$B$2:$DY$129,BI104)</f>
        <v>13245</v>
      </c>
      <c r="BJ234" s="126">
        <f>SMALL('128x128'!$B$2:$DY$129,BJ104)</f>
        <v>13246</v>
      </c>
      <c r="BK234" s="126">
        <f>SMALL('128x128'!$B$2:$DY$129,BK104)</f>
        <v>13247</v>
      </c>
      <c r="BL234" s="126">
        <f>SMALL('128x128'!$B$2:$DY$129,BL104)</f>
        <v>13248</v>
      </c>
      <c r="BM234" s="126">
        <f>SMALL('128x128'!$B$2:$DY$129,BM104)</f>
        <v>13249</v>
      </c>
      <c r="BN234" s="126">
        <f>SMALL('128x128'!$B$2:$DY$129,BN104)</f>
        <v>13250</v>
      </c>
      <c r="BO234" s="126">
        <f>SMALL('128x128'!$B$2:$DY$129,BO104)</f>
        <v>13251</v>
      </c>
      <c r="BP234" s="126">
        <f>SMALL('128x128'!$B$2:$DY$129,BP104)</f>
        <v>13252</v>
      </c>
      <c r="BQ234" s="126">
        <f>SMALL('128x128'!$B$2:$DY$129,BQ104)</f>
        <v>13253</v>
      </c>
      <c r="BR234" s="126">
        <f>SMALL('128x128'!$B$2:$DY$129,BR104)</f>
        <v>13254</v>
      </c>
      <c r="BS234" s="126">
        <f>SMALL('128x128'!$B$2:$DY$129,BS104)</f>
        <v>13255</v>
      </c>
      <c r="BT234" s="126">
        <f>SMALL('128x128'!$B$2:$DY$129,BT104)</f>
        <v>13256</v>
      </c>
      <c r="BU234" s="126">
        <f>SMALL('128x128'!$B$2:$DY$129,BU104)</f>
        <v>13257</v>
      </c>
      <c r="BV234" s="126">
        <f>SMALL('128x128'!$B$2:$DY$129,BV104)</f>
        <v>13258</v>
      </c>
      <c r="BW234" s="126">
        <f>SMALL('128x128'!$B$2:$DY$129,BW104)</f>
        <v>13259</v>
      </c>
      <c r="BX234" s="126">
        <f>SMALL('128x128'!$B$2:$DY$129,BX104)</f>
        <v>13260</v>
      </c>
      <c r="BY234" s="126">
        <f>SMALL('128x128'!$B$2:$DY$129,BY104)</f>
        <v>13261</v>
      </c>
      <c r="BZ234" s="126">
        <f>SMALL('128x128'!$B$2:$DY$129,BZ104)</f>
        <v>13262</v>
      </c>
      <c r="CA234" s="126">
        <f>SMALL('128x128'!$B$2:$DY$129,CA104)</f>
        <v>13263</v>
      </c>
      <c r="CB234" s="126">
        <f>SMALL('128x128'!$B$2:$DY$129,CB104)</f>
        <v>13264</v>
      </c>
      <c r="CC234" s="126">
        <f>SMALL('128x128'!$B$2:$DY$129,CC104)</f>
        <v>13265</v>
      </c>
      <c r="CD234" s="126">
        <f>SMALL('128x128'!$B$2:$DY$129,CD104)</f>
        <v>13266</v>
      </c>
      <c r="CE234" s="126">
        <f>SMALL('128x128'!$B$2:$DY$129,CE104)</f>
        <v>13267</v>
      </c>
      <c r="CF234" s="126">
        <f>SMALL('128x128'!$B$2:$DY$129,CF104)</f>
        <v>13268</v>
      </c>
      <c r="CG234" s="126">
        <f>SMALL('128x128'!$B$2:$DY$129,CG104)</f>
        <v>13269</v>
      </c>
      <c r="CH234" s="126">
        <f>SMALL('128x128'!$B$2:$DY$129,CH104)</f>
        <v>13270</v>
      </c>
      <c r="CI234" s="126">
        <f>SMALL('128x128'!$B$2:$DY$129,CI104)</f>
        <v>13271</v>
      </c>
      <c r="CJ234" s="126">
        <f>SMALL('128x128'!$B$2:$DY$129,CJ104)</f>
        <v>13272</v>
      </c>
      <c r="CK234" s="126">
        <f>SMALL('128x128'!$B$2:$DY$129,CK104)</f>
        <v>13273</v>
      </c>
      <c r="CL234" s="126">
        <f>SMALL('128x128'!$B$2:$DY$129,CL104)</f>
        <v>13274</v>
      </c>
      <c r="CM234" s="126">
        <f>SMALL('128x128'!$B$2:$DY$129,CM104)</f>
        <v>13275</v>
      </c>
      <c r="CN234" s="126">
        <f>SMALL('128x128'!$B$2:$DY$129,CN104)</f>
        <v>13276</v>
      </c>
      <c r="CO234" s="126">
        <f>SMALL('128x128'!$B$2:$DY$129,CO104)</f>
        <v>13277</v>
      </c>
      <c r="CP234" s="126">
        <f>SMALL('128x128'!$B$2:$DY$129,CP104)</f>
        <v>13278</v>
      </c>
      <c r="CQ234" s="126">
        <f>SMALL('128x128'!$B$2:$DY$129,CQ104)</f>
        <v>13279</v>
      </c>
      <c r="CR234" s="126">
        <f>SMALL('128x128'!$B$2:$DY$129,CR104)</f>
        <v>13280</v>
      </c>
      <c r="CS234" s="126">
        <f>SMALL('128x128'!$B$2:$DY$129,CS104)</f>
        <v>13281</v>
      </c>
      <c r="CT234" s="126">
        <f>SMALL('128x128'!$B$2:$DY$129,CT104)</f>
        <v>13282</v>
      </c>
      <c r="CU234" s="126">
        <f>SMALL('128x128'!$B$2:$DY$129,CU104)</f>
        <v>13283</v>
      </c>
      <c r="CV234" s="126">
        <f>SMALL('128x128'!$B$2:$DY$129,CV104)</f>
        <v>13284</v>
      </c>
      <c r="CW234" s="126">
        <f>SMALL('128x128'!$B$2:$DY$129,CW104)</f>
        <v>13285</v>
      </c>
      <c r="CX234" s="126">
        <f>SMALL('128x128'!$B$2:$DY$129,CX104)</f>
        <v>13286</v>
      </c>
      <c r="CY234" s="126">
        <f>SMALL('128x128'!$B$2:$DY$129,CY104)</f>
        <v>13287</v>
      </c>
      <c r="CZ234" s="126">
        <f>SMALL('128x128'!$B$2:$DY$129,CZ104)</f>
        <v>13288</v>
      </c>
      <c r="DA234" s="126">
        <f>SMALL('128x128'!$B$2:$DY$129,DA104)</f>
        <v>13289</v>
      </c>
      <c r="DB234" s="126">
        <f>SMALL('128x128'!$B$2:$DY$129,DB104)</f>
        <v>13290</v>
      </c>
      <c r="DC234" s="126">
        <f>SMALL('128x128'!$B$2:$DY$129,DC104)</f>
        <v>13291</v>
      </c>
      <c r="DD234" s="126">
        <f>SMALL('128x128'!$B$2:$DY$129,DD104)</f>
        <v>13292</v>
      </c>
      <c r="DE234" s="126">
        <f>SMALL('128x128'!$B$2:$DY$129,DE104)</f>
        <v>13293</v>
      </c>
      <c r="DF234" s="126">
        <f>SMALL('128x128'!$B$2:$DY$129,DF104)</f>
        <v>13294</v>
      </c>
      <c r="DG234" s="126">
        <f>SMALL('128x128'!$B$2:$DY$129,DG104)</f>
        <v>13295</v>
      </c>
      <c r="DH234" s="126">
        <f>SMALL('128x128'!$B$2:$DY$129,DH104)</f>
        <v>13296</v>
      </c>
      <c r="DI234" s="126">
        <f>SMALL('128x128'!$B$2:$DY$129,DI104)</f>
        <v>13297</v>
      </c>
      <c r="DJ234" s="126">
        <f>SMALL('128x128'!$B$2:$DY$129,DJ104)</f>
        <v>13298</v>
      </c>
      <c r="DK234" s="126">
        <f>SMALL('128x128'!$B$2:$DY$129,DK104)</f>
        <v>13299</v>
      </c>
      <c r="DL234" s="126">
        <f>SMALL('128x128'!$B$2:$DY$129,DL104)</f>
        <v>13300</v>
      </c>
      <c r="DM234" s="126">
        <f>SMALL('128x128'!$B$2:$DY$129,DM104)</f>
        <v>13301</v>
      </c>
      <c r="DN234" s="126">
        <f>SMALL('128x128'!$B$2:$DY$129,DN104)</f>
        <v>13302</v>
      </c>
      <c r="DO234" s="126">
        <f>SMALL('128x128'!$B$2:$DY$129,DO104)</f>
        <v>13303</v>
      </c>
      <c r="DP234" s="126">
        <f>SMALL('128x128'!$B$2:$DY$129,DP104)</f>
        <v>13304</v>
      </c>
      <c r="DQ234" s="126">
        <f>SMALL('128x128'!$B$2:$DY$129,DQ104)</f>
        <v>13305</v>
      </c>
      <c r="DR234" s="126">
        <f>SMALL('128x128'!$B$2:$DY$129,DR104)</f>
        <v>13306</v>
      </c>
      <c r="DS234" s="126">
        <f>SMALL('128x128'!$B$2:$DY$129,DS104)</f>
        <v>13307</v>
      </c>
      <c r="DT234" s="126">
        <f>SMALL('128x128'!$B$2:$DY$129,DT104)</f>
        <v>13308</v>
      </c>
      <c r="DU234" s="126">
        <f>SMALL('128x128'!$B$2:$DY$129,DU104)</f>
        <v>13309</v>
      </c>
      <c r="DV234" s="126">
        <f>SMALL('128x128'!$B$2:$DY$129,DV104)</f>
        <v>13310</v>
      </c>
      <c r="DW234" s="126">
        <f>SMALL('128x128'!$B$2:$DY$129,DW104)</f>
        <v>13311</v>
      </c>
      <c r="DX234" s="126">
        <f>SMALL('128x128'!$B$2:$DY$129,DX104)</f>
        <v>13312</v>
      </c>
    </row>
    <row r="235" spans="1:128" x14ac:dyDescent="0.3">
      <c r="A235" s="126">
        <f>SMALL('128x128'!$B$2:$DY$129,A105)</f>
        <v>13313</v>
      </c>
      <c r="B235" s="126">
        <f>SMALL('128x128'!$B$2:$DY$129,B105)</f>
        <v>13314</v>
      </c>
      <c r="C235" s="126">
        <f>SMALL('128x128'!$B$2:$DY$129,C105)</f>
        <v>13315</v>
      </c>
      <c r="D235" s="126">
        <f>SMALL('128x128'!$B$2:$DY$129,D105)</f>
        <v>13316</v>
      </c>
      <c r="E235" s="126">
        <f>SMALL('128x128'!$B$2:$DY$129,E105)</f>
        <v>13317</v>
      </c>
      <c r="F235" s="126">
        <f>SMALL('128x128'!$B$2:$DY$129,F105)</f>
        <v>13318</v>
      </c>
      <c r="G235" s="126">
        <f>SMALL('128x128'!$B$2:$DY$129,G105)</f>
        <v>13319</v>
      </c>
      <c r="H235" s="126">
        <f>SMALL('128x128'!$B$2:$DY$129,H105)</f>
        <v>13320</v>
      </c>
      <c r="I235" s="126">
        <f>SMALL('128x128'!$B$2:$DY$129,I105)</f>
        <v>13321</v>
      </c>
      <c r="J235" s="126">
        <f>SMALL('128x128'!$B$2:$DY$129,J105)</f>
        <v>13322</v>
      </c>
      <c r="K235" s="126">
        <f>SMALL('128x128'!$B$2:$DY$129,K105)</f>
        <v>13323</v>
      </c>
      <c r="L235" s="126">
        <f>SMALL('128x128'!$B$2:$DY$129,L105)</f>
        <v>13324</v>
      </c>
      <c r="M235" s="126">
        <f>SMALL('128x128'!$B$2:$DY$129,M105)</f>
        <v>13325</v>
      </c>
      <c r="N235" s="126">
        <f>SMALL('128x128'!$B$2:$DY$129,N105)</f>
        <v>13326</v>
      </c>
      <c r="O235" s="126">
        <f>SMALL('128x128'!$B$2:$DY$129,O105)</f>
        <v>13327</v>
      </c>
      <c r="P235" s="126">
        <f>SMALL('128x128'!$B$2:$DY$129,P105)</f>
        <v>13328</v>
      </c>
      <c r="Q235" s="126">
        <f>SMALL('128x128'!$B$2:$DY$129,Q105)</f>
        <v>13329</v>
      </c>
      <c r="R235" s="126">
        <f>SMALL('128x128'!$B$2:$DY$129,R105)</f>
        <v>13330</v>
      </c>
      <c r="S235" s="126">
        <f>SMALL('128x128'!$B$2:$DY$129,S105)</f>
        <v>13331</v>
      </c>
      <c r="T235" s="126">
        <f>SMALL('128x128'!$B$2:$DY$129,T105)</f>
        <v>13332</v>
      </c>
      <c r="U235" s="126">
        <f>SMALL('128x128'!$B$2:$DY$129,U105)</f>
        <v>13333</v>
      </c>
      <c r="V235" s="126">
        <f>SMALL('128x128'!$B$2:$DY$129,V105)</f>
        <v>13334</v>
      </c>
      <c r="W235" s="126">
        <f>SMALL('128x128'!$B$2:$DY$129,W105)</f>
        <v>13335</v>
      </c>
      <c r="X235" s="126">
        <f>SMALL('128x128'!$B$2:$DY$129,X105)</f>
        <v>13336</v>
      </c>
      <c r="Y235" s="126">
        <f>SMALL('128x128'!$B$2:$DY$129,Y105)</f>
        <v>13337</v>
      </c>
      <c r="Z235" s="126">
        <f>SMALL('128x128'!$B$2:$DY$129,Z105)</f>
        <v>13338</v>
      </c>
      <c r="AA235" s="126">
        <f>SMALL('128x128'!$B$2:$DY$129,AA105)</f>
        <v>13339</v>
      </c>
      <c r="AB235" s="126">
        <f>SMALL('128x128'!$B$2:$DY$129,AB105)</f>
        <v>13340</v>
      </c>
      <c r="AC235" s="126">
        <f>SMALL('128x128'!$B$2:$DY$129,AC105)</f>
        <v>13341</v>
      </c>
      <c r="AD235" s="126">
        <f>SMALL('128x128'!$B$2:$DY$129,AD105)</f>
        <v>13342</v>
      </c>
      <c r="AE235" s="126">
        <f>SMALL('128x128'!$B$2:$DY$129,AE105)</f>
        <v>13343</v>
      </c>
      <c r="AF235" s="126">
        <f>SMALL('128x128'!$B$2:$DY$129,AF105)</f>
        <v>13344</v>
      </c>
      <c r="AG235" s="126">
        <f>SMALL('128x128'!$B$2:$DY$129,AG105)</f>
        <v>13345</v>
      </c>
      <c r="AH235" s="126">
        <f>SMALL('128x128'!$B$2:$DY$129,AH105)</f>
        <v>13346</v>
      </c>
      <c r="AI235" s="126">
        <f>SMALL('128x128'!$B$2:$DY$129,AI105)</f>
        <v>13347</v>
      </c>
      <c r="AJ235" s="126">
        <f>SMALL('128x128'!$B$2:$DY$129,AJ105)</f>
        <v>13348</v>
      </c>
      <c r="AK235" s="126">
        <f>SMALL('128x128'!$B$2:$DY$129,AK105)</f>
        <v>13349</v>
      </c>
      <c r="AL235" s="126">
        <f>SMALL('128x128'!$B$2:$DY$129,AL105)</f>
        <v>13350</v>
      </c>
      <c r="AM235" s="126">
        <f>SMALL('128x128'!$B$2:$DY$129,AM105)</f>
        <v>13351</v>
      </c>
      <c r="AN235" s="126">
        <f>SMALL('128x128'!$B$2:$DY$129,AN105)</f>
        <v>13352</v>
      </c>
      <c r="AO235" s="126">
        <f>SMALL('128x128'!$B$2:$DY$129,AO105)</f>
        <v>13353</v>
      </c>
      <c r="AP235" s="126">
        <f>SMALL('128x128'!$B$2:$DY$129,AP105)</f>
        <v>13354</v>
      </c>
      <c r="AQ235" s="126">
        <f>SMALL('128x128'!$B$2:$DY$129,AQ105)</f>
        <v>13355</v>
      </c>
      <c r="AR235" s="126">
        <f>SMALL('128x128'!$B$2:$DY$129,AR105)</f>
        <v>13356</v>
      </c>
      <c r="AS235" s="126">
        <f>SMALL('128x128'!$B$2:$DY$129,AS105)</f>
        <v>13357</v>
      </c>
      <c r="AT235" s="126">
        <f>SMALL('128x128'!$B$2:$DY$129,AT105)</f>
        <v>13358</v>
      </c>
      <c r="AU235" s="126">
        <f>SMALL('128x128'!$B$2:$DY$129,AU105)</f>
        <v>13359</v>
      </c>
      <c r="AV235" s="126">
        <f>SMALL('128x128'!$B$2:$DY$129,AV105)</f>
        <v>13360</v>
      </c>
      <c r="AW235" s="126">
        <f>SMALL('128x128'!$B$2:$DY$129,AW105)</f>
        <v>13361</v>
      </c>
      <c r="AX235" s="126">
        <f>SMALL('128x128'!$B$2:$DY$129,AX105)</f>
        <v>13362</v>
      </c>
      <c r="AY235" s="126">
        <f>SMALL('128x128'!$B$2:$DY$129,AY105)</f>
        <v>13363</v>
      </c>
      <c r="AZ235" s="126">
        <f>SMALL('128x128'!$B$2:$DY$129,AZ105)</f>
        <v>13364</v>
      </c>
      <c r="BA235" s="126">
        <f>SMALL('128x128'!$B$2:$DY$129,BA105)</f>
        <v>13365</v>
      </c>
      <c r="BB235" s="126">
        <f>SMALL('128x128'!$B$2:$DY$129,BB105)</f>
        <v>13366</v>
      </c>
      <c r="BC235" s="126">
        <f>SMALL('128x128'!$B$2:$DY$129,BC105)</f>
        <v>13367</v>
      </c>
      <c r="BD235" s="126">
        <f>SMALL('128x128'!$B$2:$DY$129,BD105)</f>
        <v>13368</v>
      </c>
      <c r="BE235" s="126">
        <f>SMALL('128x128'!$B$2:$DY$129,BE105)</f>
        <v>13369</v>
      </c>
      <c r="BF235" s="126">
        <f>SMALL('128x128'!$B$2:$DY$129,BF105)</f>
        <v>13370</v>
      </c>
      <c r="BG235" s="126">
        <f>SMALL('128x128'!$B$2:$DY$129,BG105)</f>
        <v>13371</v>
      </c>
      <c r="BH235" s="126">
        <f>SMALL('128x128'!$B$2:$DY$129,BH105)</f>
        <v>13372</v>
      </c>
      <c r="BI235" s="126">
        <f>SMALL('128x128'!$B$2:$DY$129,BI105)</f>
        <v>13373</v>
      </c>
      <c r="BJ235" s="126">
        <f>SMALL('128x128'!$B$2:$DY$129,BJ105)</f>
        <v>13374</v>
      </c>
      <c r="BK235" s="126">
        <f>SMALL('128x128'!$B$2:$DY$129,BK105)</f>
        <v>13375</v>
      </c>
      <c r="BL235" s="126">
        <f>SMALL('128x128'!$B$2:$DY$129,BL105)</f>
        <v>13376</v>
      </c>
      <c r="BM235" s="126">
        <f>SMALL('128x128'!$B$2:$DY$129,BM105)</f>
        <v>13377</v>
      </c>
      <c r="BN235" s="126">
        <f>SMALL('128x128'!$B$2:$DY$129,BN105)</f>
        <v>13378</v>
      </c>
      <c r="BO235" s="126">
        <f>SMALL('128x128'!$B$2:$DY$129,BO105)</f>
        <v>13379</v>
      </c>
      <c r="BP235" s="126">
        <f>SMALL('128x128'!$B$2:$DY$129,BP105)</f>
        <v>13380</v>
      </c>
      <c r="BQ235" s="126">
        <f>SMALL('128x128'!$B$2:$DY$129,BQ105)</f>
        <v>13381</v>
      </c>
      <c r="BR235" s="126">
        <f>SMALL('128x128'!$B$2:$DY$129,BR105)</f>
        <v>13382</v>
      </c>
      <c r="BS235" s="126">
        <f>SMALL('128x128'!$B$2:$DY$129,BS105)</f>
        <v>13383</v>
      </c>
      <c r="BT235" s="126">
        <f>SMALL('128x128'!$B$2:$DY$129,BT105)</f>
        <v>13384</v>
      </c>
      <c r="BU235" s="126">
        <f>SMALL('128x128'!$B$2:$DY$129,BU105)</f>
        <v>13385</v>
      </c>
      <c r="BV235" s="126">
        <f>SMALL('128x128'!$B$2:$DY$129,BV105)</f>
        <v>13386</v>
      </c>
      <c r="BW235" s="126">
        <f>SMALL('128x128'!$B$2:$DY$129,BW105)</f>
        <v>13387</v>
      </c>
      <c r="BX235" s="126">
        <f>SMALL('128x128'!$B$2:$DY$129,BX105)</f>
        <v>13388</v>
      </c>
      <c r="BY235" s="126">
        <f>SMALL('128x128'!$B$2:$DY$129,BY105)</f>
        <v>13389</v>
      </c>
      <c r="BZ235" s="126">
        <f>SMALL('128x128'!$B$2:$DY$129,BZ105)</f>
        <v>13390</v>
      </c>
      <c r="CA235" s="126">
        <f>SMALL('128x128'!$B$2:$DY$129,CA105)</f>
        <v>13391</v>
      </c>
      <c r="CB235" s="126">
        <f>SMALL('128x128'!$B$2:$DY$129,CB105)</f>
        <v>13392</v>
      </c>
      <c r="CC235" s="126">
        <f>SMALL('128x128'!$B$2:$DY$129,CC105)</f>
        <v>13393</v>
      </c>
      <c r="CD235" s="126">
        <f>SMALL('128x128'!$B$2:$DY$129,CD105)</f>
        <v>13394</v>
      </c>
      <c r="CE235" s="126">
        <f>SMALL('128x128'!$B$2:$DY$129,CE105)</f>
        <v>13395</v>
      </c>
      <c r="CF235" s="126">
        <f>SMALL('128x128'!$B$2:$DY$129,CF105)</f>
        <v>13396</v>
      </c>
      <c r="CG235" s="126">
        <f>SMALL('128x128'!$B$2:$DY$129,CG105)</f>
        <v>13397</v>
      </c>
      <c r="CH235" s="126">
        <f>SMALL('128x128'!$B$2:$DY$129,CH105)</f>
        <v>13398</v>
      </c>
      <c r="CI235" s="126">
        <f>SMALL('128x128'!$B$2:$DY$129,CI105)</f>
        <v>13399</v>
      </c>
      <c r="CJ235" s="126">
        <f>SMALL('128x128'!$B$2:$DY$129,CJ105)</f>
        <v>13400</v>
      </c>
      <c r="CK235" s="126">
        <f>SMALL('128x128'!$B$2:$DY$129,CK105)</f>
        <v>13401</v>
      </c>
      <c r="CL235" s="126">
        <f>SMALL('128x128'!$B$2:$DY$129,CL105)</f>
        <v>13402</v>
      </c>
      <c r="CM235" s="126">
        <f>SMALL('128x128'!$B$2:$DY$129,CM105)</f>
        <v>13403</v>
      </c>
      <c r="CN235" s="126">
        <f>SMALL('128x128'!$B$2:$DY$129,CN105)</f>
        <v>13404</v>
      </c>
      <c r="CO235" s="126">
        <f>SMALL('128x128'!$B$2:$DY$129,CO105)</f>
        <v>13405</v>
      </c>
      <c r="CP235" s="126">
        <f>SMALL('128x128'!$B$2:$DY$129,CP105)</f>
        <v>13406</v>
      </c>
      <c r="CQ235" s="126">
        <f>SMALL('128x128'!$B$2:$DY$129,CQ105)</f>
        <v>13407</v>
      </c>
      <c r="CR235" s="126">
        <f>SMALL('128x128'!$B$2:$DY$129,CR105)</f>
        <v>13408</v>
      </c>
      <c r="CS235" s="126">
        <f>SMALL('128x128'!$B$2:$DY$129,CS105)</f>
        <v>13409</v>
      </c>
      <c r="CT235" s="126">
        <f>SMALL('128x128'!$B$2:$DY$129,CT105)</f>
        <v>13410</v>
      </c>
      <c r="CU235" s="126">
        <f>SMALL('128x128'!$B$2:$DY$129,CU105)</f>
        <v>13411</v>
      </c>
      <c r="CV235" s="126">
        <f>SMALL('128x128'!$B$2:$DY$129,CV105)</f>
        <v>13412</v>
      </c>
      <c r="CW235" s="126">
        <f>SMALL('128x128'!$B$2:$DY$129,CW105)</f>
        <v>13413</v>
      </c>
      <c r="CX235" s="126">
        <f>SMALL('128x128'!$B$2:$DY$129,CX105)</f>
        <v>13414</v>
      </c>
      <c r="CY235" s="126">
        <f>SMALL('128x128'!$B$2:$DY$129,CY105)</f>
        <v>13415</v>
      </c>
      <c r="CZ235" s="126">
        <f>SMALL('128x128'!$B$2:$DY$129,CZ105)</f>
        <v>13416</v>
      </c>
      <c r="DA235" s="126">
        <f>SMALL('128x128'!$B$2:$DY$129,DA105)</f>
        <v>13417</v>
      </c>
      <c r="DB235" s="126">
        <f>SMALL('128x128'!$B$2:$DY$129,DB105)</f>
        <v>13418</v>
      </c>
      <c r="DC235" s="126">
        <f>SMALL('128x128'!$B$2:$DY$129,DC105)</f>
        <v>13419</v>
      </c>
      <c r="DD235" s="126">
        <f>SMALL('128x128'!$B$2:$DY$129,DD105)</f>
        <v>13420</v>
      </c>
      <c r="DE235" s="126">
        <f>SMALL('128x128'!$B$2:$DY$129,DE105)</f>
        <v>13421</v>
      </c>
      <c r="DF235" s="126">
        <f>SMALL('128x128'!$B$2:$DY$129,DF105)</f>
        <v>13422</v>
      </c>
      <c r="DG235" s="126">
        <f>SMALL('128x128'!$B$2:$DY$129,DG105)</f>
        <v>13423</v>
      </c>
      <c r="DH235" s="126">
        <f>SMALL('128x128'!$B$2:$DY$129,DH105)</f>
        <v>13424</v>
      </c>
      <c r="DI235" s="126">
        <f>SMALL('128x128'!$B$2:$DY$129,DI105)</f>
        <v>13425</v>
      </c>
      <c r="DJ235" s="126">
        <f>SMALL('128x128'!$B$2:$DY$129,DJ105)</f>
        <v>13426</v>
      </c>
      <c r="DK235" s="126">
        <f>SMALL('128x128'!$B$2:$DY$129,DK105)</f>
        <v>13427</v>
      </c>
      <c r="DL235" s="126">
        <f>SMALL('128x128'!$B$2:$DY$129,DL105)</f>
        <v>13428</v>
      </c>
      <c r="DM235" s="126">
        <f>SMALL('128x128'!$B$2:$DY$129,DM105)</f>
        <v>13429</v>
      </c>
      <c r="DN235" s="126">
        <f>SMALL('128x128'!$B$2:$DY$129,DN105)</f>
        <v>13430</v>
      </c>
      <c r="DO235" s="126">
        <f>SMALL('128x128'!$B$2:$DY$129,DO105)</f>
        <v>13431</v>
      </c>
      <c r="DP235" s="126">
        <f>SMALL('128x128'!$B$2:$DY$129,DP105)</f>
        <v>13432</v>
      </c>
      <c r="DQ235" s="126">
        <f>SMALL('128x128'!$B$2:$DY$129,DQ105)</f>
        <v>13433</v>
      </c>
      <c r="DR235" s="126">
        <f>SMALL('128x128'!$B$2:$DY$129,DR105)</f>
        <v>13434</v>
      </c>
      <c r="DS235" s="126">
        <f>SMALL('128x128'!$B$2:$DY$129,DS105)</f>
        <v>13435</v>
      </c>
      <c r="DT235" s="126">
        <f>SMALL('128x128'!$B$2:$DY$129,DT105)</f>
        <v>13436</v>
      </c>
      <c r="DU235" s="126">
        <f>SMALL('128x128'!$B$2:$DY$129,DU105)</f>
        <v>13437</v>
      </c>
      <c r="DV235" s="126">
        <f>SMALL('128x128'!$B$2:$DY$129,DV105)</f>
        <v>13438</v>
      </c>
      <c r="DW235" s="126">
        <f>SMALL('128x128'!$B$2:$DY$129,DW105)</f>
        <v>13439</v>
      </c>
      <c r="DX235" s="126">
        <f>SMALL('128x128'!$B$2:$DY$129,DX105)</f>
        <v>13440</v>
      </c>
    </row>
    <row r="236" spans="1:128" x14ac:dyDescent="0.3">
      <c r="A236" s="126">
        <f>SMALL('128x128'!$B$2:$DY$129,A106)</f>
        <v>13441</v>
      </c>
      <c r="B236" s="126">
        <f>SMALL('128x128'!$B$2:$DY$129,B106)</f>
        <v>13442</v>
      </c>
      <c r="C236" s="126">
        <f>SMALL('128x128'!$B$2:$DY$129,C106)</f>
        <v>13443</v>
      </c>
      <c r="D236" s="126">
        <f>SMALL('128x128'!$B$2:$DY$129,D106)</f>
        <v>13444</v>
      </c>
      <c r="E236" s="126">
        <f>SMALL('128x128'!$B$2:$DY$129,E106)</f>
        <v>13445</v>
      </c>
      <c r="F236" s="126">
        <f>SMALL('128x128'!$B$2:$DY$129,F106)</f>
        <v>13446</v>
      </c>
      <c r="G236" s="126">
        <f>SMALL('128x128'!$B$2:$DY$129,G106)</f>
        <v>13447</v>
      </c>
      <c r="H236" s="126">
        <f>SMALL('128x128'!$B$2:$DY$129,H106)</f>
        <v>13448</v>
      </c>
      <c r="I236" s="126">
        <f>SMALL('128x128'!$B$2:$DY$129,I106)</f>
        <v>13449</v>
      </c>
      <c r="J236" s="126">
        <f>SMALL('128x128'!$B$2:$DY$129,J106)</f>
        <v>13450</v>
      </c>
      <c r="K236" s="126">
        <f>SMALL('128x128'!$B$2:$DY$129,K106)</f>
        <v>13451</v>
      </c>
      <c r="L236" s="126">
        <f>SMALL('128x128'!$B$2:$DY$129,L106)</f>
        <v>13452</v>
      </c>
      <c r="M236" s="126">
        <f>SMALL('128x128'!$B$2:$DY$129,M106)</f>
        <v>13453</v>
      </c>
      <c r="N236" s="126">
        <f>SMALL('128x128'!$B$2:$DY$129,N106)</f>
        <v>13454</v>
      </c>
      <c r="O236" s="126">
        <f>SMALL('128x128'!$B$2:$DY$129,O106)</f>
        <v>13455</v>
      </c>
      <c r="P236" s="126">
        <f>SMALL('128x128'!$B$2:$DY$129,P106)</f>
        <v>13456</v>
      </c>
      <c r="Q236" s="126">
        <f>SMALL('128x128'!$B$2:$DY$129,Q106)</f>
        <v>13457</v>
      </c>
      <c r="R236" s="126">
        <f>SMALL('128x128'!$B$2:$DY$129,R106)</f>
        <v>13458</v>
      </c>
      <c r="S236" s="126">
        <f>SMALL('128x128'!$B$2:$DY$129,S106)</f>
        <v>13459</v>
      </c>
      <c r="T236" s="126">
        <f>SMALL('128x128'!$B$2:$DY$129,T106)</f>
        <v>13460</v>
      </c>
      <c r="U236" s="126">
        <f>SMALL('128x128'!$B$2:$DY$129,U106)</f>
        <v>13461</v>
      </c>
      <c r="V236" s="126">
        <f>SMALL('128x128'!$B$2:$DY$129,V106)</f>
        <v>13462</v>
      </c>
      <c r="W236" s="126">
        <f>SMALL('128x128'!$B$2:$DY$129,W106)</f>
        <v>13463</v>
      </c>
      <c r="X236" s="126">
        <f>SMALL('128x128'!$B$2:$DY$129,X106)</f>
        <v>13464</v>
      </c>
      <c r="Y236" s="126">
        <f>SMALL('128x128'!$B$2:$DY$129,Y106)</f>
        <v>13465</v>
      </c>
      <c r="Z236" s="126">
        <f>SMALL('128x128'!$B$2:$DY$129,Z106)</f>
        <v>13466</v>
      </c>
      <c r="AA236" s="126">
        <f>SMALL('128x128'!$B$2:$DY$129,AA106)</f>
        <v>13467</v>
      </c>
      <c r="AB236" s="126">
        <f>SMALL('128x128'!$B$2:$DY$129,AB106)</f>
        <v>13468</v>
      </c>
      <c r="AC236" s="126">
        <f>SMALL('128x128'!$B$2:$DY$129,AC106)</f>
        <v>13469</v>
      </c>
      <c r="AD236" s="126">
        <f>SMALL('128x128'!$B$2:$DY$129,AD106)</f>
        <v>13470</v>
      </c>
      <c r="AE236" s="126">
        <f>SMALL('128x128'!$B$2:$DY$129,AE106)</f>
        <v>13471</v>
      </c>
      <c r="AF236" s="126">
        <f>SMALL('128x128'!$B$2:$DY$129,AF106)</f>
        <v>13472</v>
      </c>
      <c r="AG236" s="126">
        <f>SMALL('128x128'!$B$2:$DY$129,AG106)</f>
        <v>13473</v>
      </c>
      <c r="AH236" s="126">
        <f>SMALL('128x128'!$B$2:$DY$129,AH106)</f>
        <v>13474</v>
      </c>
      <c r="AI236" s="126">
        <f>SMALL('128x128'!$B$2:$DY$129,AI106)</f>
        <v>13475</v>
      </c>
      <c r="AJ236" s="126">
        <f>SMALL('128x128'!$B$2:$DY$129,AJ106)</f>
        <v>13476</v>
      </c>
      <c r="AK236" s="126">
        <f>SMALL('128x128'!$B$2:$DY$129,AK106)</f>
        <v>13477</v>
      </c>
      <c r="AL236" s="126">
        <f>SMALL('128x128'!$B$2:$DY$129,AL106)</f>
        <v>13478</v>
      </c>
      <c r="AM236" s="126">
        <f>SMALL('128x128'!$B$2:$DY$129,AM106)</f>
        <v>13479</v>
      </c>
      <c r="AN236" s="126">
        <f>SMALL('128x128'!$B$2:$DY$129,AN106)</f>
        <v>13480</v>
      </c>
      <c r="AO236" s="126">
        <f>SMALL('128x128'!$B$2:$DY$129,AO106)</f>
        <v>13481</v>
      </c>
      <c r="AP236" s="126">
        <f>SMALL('128x128'!$B$2:$DY$129,AP106)</f>
        <v>13482</v>
      </c>
      <c r="AQ236" s="126">
        <f>SMALL('128x128'!$B$2:$DY$129,AQ106)</f>
        <v>13483</v>
      </c>
      <c r="AR236" s="126">
        <f>SMALL('128x128'!$B$2:$DY$129,AR106)</f>
        <v>13484</v>
      </c>
      <c r="AS236" s="126">
        <f>SMALL('128x128'!$B$2:$DY$129,AS106)</f>
        <v>13485</v>
      </c>
      <c r="AT236" s="126">
        <f>SMALL('128x128'!$B$2:$DY$129,AT106)</f>
        <v>13486</v>
      </c>
      <c r="AU236" s="126">
        <f>SMALL('128x128'!$B$2:$DY$129,AU106)</f>
        <v>13487</v>
      </c>
      <c r="AV236" s="126">
        <f>SMALL('128x128'!$B$2:$DY$129,AV106)</f>
        <v>13488</v>
      </c>
      <c r="AW236" s="126">
        <f>SMALL('128x128'!$B$2:$DY$129,AW106)</f>
        <v>13489</v>
      </c>
      <c r="AX236" s="126">
        <f>SMALL('128x128'!$B$2:$DY$129,AX106)</f>
        <v>13490</v>
      </c>
      <c r="AY236" s="126">
        <f>SMALL('128x128'!$B$2:$DY$129,AY106)</f>
        <v>13491</v>
      </c>
      <c r="AZ236" s="126">
        <f>SMALL('128x128'!$B$2:$DY$129,AZ106)</f>
        <v>13492</v>
      </c>
      <c r="BA236" s="126">
        <f>SMALL('128x128'!$B$2:$DY$129,BA106)</f>
        <v>13493</v>
      </c>
      <c r="BB236" s="126">
        <f>SMALL('128x128'!$B$2:$DY$129,BB106)</f>
        <v>13494</v>
      </c>
      <c r="BC236" s="126">
        <f>SMALL('128x128'!$B$2:$DY$129,BC106)</f>
        <v>13495</v>
      </c>
      <c r="BD236" s="126">
        <f>SMALL('128x128'!$B$2:$DY$129,BD106)</f>
        <v>13496</v>
      </c>
      <c r="BE236" s="126">
        <f>SMALL('128x128'!$B$2:$DY$129,BE106)</f>
        <v>13497</v>
      </c>
      <c r="BF236" s="126">
        <f>SMALL('128x128'!$B$2:$DY$129,BF106)</f>
        <v>13498</v>
      </c>
      <c r="BG236" s="126">
        <f>SMALL('128x128'!$B$2:$DY$129,BG106)</f>
        <v>13499</v>
      </c>
      <c r="BH236" s="126">
        <f>SMALL('128x128'!$B$2:$DY$129,BH106)</f>
        <v>13500</v>
      </c>
      <c r="BI236" s="126">
        <f>SMALL('128x128'!$B$2:$DY$129,BI106)</f>
        <v>13501</v>
      </c>
      <c r="BJ236" s="126">
        <f>SMALL('128x128'!$B$2:$DY$129,BJ106)</f>
        <v>13502</v>
      </c>
      <c r="BK236" s="126">
        <f>SMALL('128x128'!$B$2:$DY$129,BK106)</f>
        <v>13503</v>
      </c>
      <c r="BL236" s="126">
        <f>SMALL('128x128'!$B$2:$DY$129,BL106)</f>
        <v>13504</v>
      </c>
      <c r="BM236" s="126">
        <f>SMALL('128x128'!$B$2:$DY$129,BM106)</f>
        <v>13505</v>
      </c>
      <c r="BN236" s="126">
        <f>SMALL('128x128'!$B$2:$DY$129,BN106)</f>
        <v>13506</v>
      </c>
      <c r="BO236" s="126">
        <f>SMALL('128x128'!$B$2:$DY$129,BO106)</f>
        <v>13507</v>
      </c>
      <c r="BP236" s="126">
        <f>SMALL('128x128'!$B$2:$DY$129,BP106)</f>
        <v>13508</v>
      </c>
      <c r="BQ236" s="126">
        <f>SMALL('128x128'!$B$2:$DY$129,BQ106)</f>
        <v>13509</v>
      </c>
      <c r="BR236" s="126">
        <f>SMALL('128x128'!$B$2:$DY$129,BR106)</f>
        <v>13510</v>
      </c>
      <c r="BS236" s="126">
        <f>SMALL('128x128'!$B$2:$DY$129,BS106)</f>
        <v>13511</v>
      </c>
      <c r="BT236" s="126">
        <f>SMALL('128x128'!$B$2:$DY$129,BT106)</f>
        <v>13512</v>
      </c>
      <c r="BU236" s="126">
        <f>SMALL('128x128'!$B$2:$DY$129,BU106)</f>
        <v>13513</v>
      </c>
      <c r="BV236" s="126">
        <f>SMALL('128x128'!$B$2:$DY$129,BV106)</f>
        <v>13514</v>
      </c>
      <c r="BW236" s="126">
        <f>SMALL('128x128'!$B$2:$DY$129,BW106)</f>
        <v>13515</v>
      </c>
      <c r="BX236" s="126">
        <f>SMALL('128x128'!$B$2:$DY$129,BX106)</f>
        <v>13516</v>
      </c>
      <c r="BY236" s="126">
        <f>SMALL('128x128'!$B$2:$DY$129,BY106)</f>
        <v>13517</v>
      </c>
      <c r="BZ236" s="126">
        <f>SMALL('128x128'!$B$2:$DY$129,BZ106)</f>
        <v>13518</v>
      </c>
      <c r="CA236" s="126">
        <f>SMALL('128x128'!$B$2:$DY$129,CA106)</f>
        <v>13519</v>
      </c>
      <c r="CB236" s="126">
        <f>SMALL('128x128'!$B$2:$DY$129,CB106)</f>
        <v>13520</v>
      </c>
      <c r="CC236" s="126">
        <f>SMALL('128x128'!$B$2:$DY$129,CC106)</f>
        <v>13521</v>
      </c>
      <c r="CD236" s="126">
        <f>SMALL('128x128'!$B$2:$DY$129,CD106)</f>
        <v>13522</v>
      </c>
      <c r="CE236" s="126">
        <f>SMALL('128x128'!$B$2:$DY$129,CE106)</f>
        <v>13523</v>
      </c>
      <c r="CF236" s="126">
        <f>SMALL('128x128'!$B$2:$DY$129,CF106)</f>
        <v>13524</v>
      </c>
      <c r="CG236" s="126">
        <f>SMALL('128x128'!$B$2:$DY$129,CG106)</f>
        <v>13525</v>
      </c>
      <c r="CH236" s="126">
        <f>SMALL('128x128'!$B$2:$DY$129,CH106)</f>
        <v>13526</v>
      </c>
      <c r="CI236" s="126">
        <f>SMALL('128x128'!$B$2:$DY$129,CI106)</f>
        <v>13527</v>
      </c>
      <c r="CJ236" s="126">
        <f>SMALL('128x128'!$B$2:$DY$129,CJ106)</f>
        <v>13528</v>
      </c>
      <c r="CK236" s="126">
        <f>SMALL('128x128'!$B$2:$DY$129,CK106)</f>
        <v>13529</v>
      </c>
      <c r="CL236" s="126">
        <f>SMALL('128x128'!$B$2:$DY$129,CL106)</f>
        <v>13530</v>
      </c>
      <c r="CM236" s="126">
        <f>SMALL('128x128'!$B$2:$DY$129,CM106)</f>
        <v>13531</v>
      </c>
      <c r="CN236" s="126">
        <f>SMALL('128x128'!$B$2:$DY$129,CN106)</f>
        <v>13532</v>
      </c>
      <c r="CO236" s="126">
        <f>SMALL('128x128'!$B$2:$DY$129,CO106)</f>
        <v>13533</v>
      </c>
      <c r="CP236" s="126">
        <f>SMALL('128x128'!$B$2:$DY$129,CP106)</f>
        <v>13534</v>
      </c>
      <c r="CQ236" s="126">
        <f>SMALL('128x128'!$B$2:$DY$129,CQ106)</f>
        <v>13535</v>
      </c>
      <c r="CR236" s="126">
        <f>SMALL('128x128'!$B$2:$DY$129,CR106)</f>
        <v>13536</v>
      </c>
      <c r="CS236" s="126">
        <f>SMALL('128x128'!$B$2:$DY$129,CS106)</f>
        <v>13537</v>
      </c>
      <c r="CT236" s="126">
        <f>SMALL('128x128'!$B$2:$DY$129,CT106)</f>
        <v>13538</v>
      </c>
      <c r="CU236" s="126">
        <f>SMALL('128x128'!$B$2:$DY$129,CU106)</f>
        <v>13539</v>
      </c>
      <c r="CV236" s="126">
        <f>SMALL('128x128'!$B$2:$DY$129,CV106)</f>
        <v>13540</v>
      </c>
      <c r="CW236" s="126">
        <f>SMALL('128x128'!$B$2:$DY$129,CW106)</f>
        <v>13541</v>
      </c>
      <c r="CX236" s="126">
        <f>SMALL('128x128'!$B$2:$DY$129,CX106)</f>
        <v>13542</v>
      </c>
      <c r="CY236" s="126">
        <f>SMALL('128x128'!$B$2:$DY$129,CY106)</f>
        <v>13543</v>
      </c>
      <c r="CZ236" s="126">
        <f>SMALL('128x128'!$B$2:$DY$129,CZ106)</f>
        <v>13544</v>
      </c>
      <c r="DA236" s="126">
        <f>SMALL('128x128'!$B$2:$DY$129,DA106)</f>
        <v>13545</v>
      </c>
      <c r="DB236" s="126">
        <f>SMALL('128x128'!$B$2:$DY$129,DB106)</f>
        <v>13546</v>
      </c>
      <c r="DC236" s="126">
        <f>SMALL('128x128'!$B$2:$DY$129,DC106)</f>
        <v>13547</v>
      </c>
      <c r="DD236" s="126">
        <f>SMALL('128x128'!$B$2:$DY$129,DD106)</f>
        <v>13548</v>
      </c>
      <c r="DE236" s="126">
        <f>SMALL('128x128'!$B$2:$DY$129,DE106)</f>
        <v>13549</v>
      </c>
      <c r="DF236" s="126">
        <f>SMALL('128x128'!$B$2:$DY$129,DF106)</f>
        <v>13550</v>
      </c>
      <c r="DG236" s="126">
        <f>SMALL('128x128'!$B$2:$DY$129,DG106)</f>
        <v>13551</v>
      </c>
      <c r="DH236" s="126">
        <f>SMALL('128x128'!$B$2:$DY$129,DH106)</f>
        <v>13552</v>
      </c>
      <c r="DI236" s="126">
        <f>SMALL('128x128'!$B$2:$DY$129,DI106)</f>
        <v>13553</v>
      </c>
      <c r="DJ236" s="126">
        <f>SMALL('128x128'!$B$2:$DY$129,DJ106)</f>
        <v>13554</v>
      </c>
      <c r="DK236" s="126">
        <f>SMALL('128x128'!$B$2:$DY$129,DK106)</f>
        <v>13555</v>
      </c>
      <c r="DL236" s="126">
        <f>SMALL('128x128'!$B$2:$DY$129,DL106)</f>
        <v>13556</v>
      </c>
      <c r="DM236" s="126">
        <f>SMALL('128x128'!$B$2:$DY$129,DM106)</f>
        <v>13557</v>
      </c>
      <c r="DN236" s="126">
        <f>SMALL('128x128'!$B$2:$DY$129,DN106)</f>
        <v>13558</v>
      </c>
      <c r="DO236" s="126">
        <f>SMALL('128x128'!$B$2:$DY$129,DO106)</f>
        <v>13559</v>
      </c>
      <c r="DP236" s="126">
        <f>SMALL('128x128'!$B$2:$DY$129,DP106)</f>
        <v>13560</v>
      </c>
      <c r="DQ236" s="126">
        <f>SMALL('128x128'!$B$2:$DY$129,DQ106)</f>
        <v>13561</v>
      </c>
      <c r="DR236" s="126">
        <f>SMALL('128x128'!$B$2:$DY$129,DR106)</f>
        <v>13562</v>
      </c>
      <c r="DS236" s="126">
        <f>SMALL('128x128'!$B$2:$DY$129,DS106)</f>
        <v>13563</v>
      </c>
      <c r="DT236" s="126">
        <f>SMALL('128x128'!$B$2:$DY$129,DT106)</f>
        <v>13564</v>
      </c>
      <c r="DU236" s="126">
        <f>SMALL('128x128'!$B$2:$DY$129,DU106)</f>
        <v>13565</v>
      </c>
      <c r="DV236" s="126">
        <f>SMALL('128x128'!$B$2:$DY$129,DV106)</f>
        <v>13566</v>
      </c>
      <c r="DW236" s="126">
        <f>SMALL('128x128'!$B$2:$DY$129,DW106)</f>
        <v>13567</v>
      </c>
      <c r="DX236" s="126">
        <f>SMALL('128x128'!$B$2:$DY$129,DX106)</f>
        <v>13568</v>
      </c>
    </row>
    <row r="237" spans="1:128" x14ac:dyDescent="0.3">
      <c r="A237" s="126">
        <f>SMALL('128x128'!$B$2:$DY$129,A107)</f>
        <v>13569</v>
      </c>
      <c r="B237" s="126">
        <f>SMALL('128x128'!$B$2:$DY$129,B107)</f>
        <v>13570</v>
      </c>
      <c r="C237" s="126">
        <f>SMALL('128x128'!$B$2:$DY$129,C107)</f>
        <v>13571</v>
      </c>
      <c r="D237" s="126">
        <f>SMALL('128x128'!$B$2:$DY$129,D107)</f>
        <v>13572</v>
      </c>
      <c r="E237" s="126">
        <f>SMALL('128x128'!$B$2:$DY$129,E107)</f>
        <v>13573</v>
      </c>
      <c r="F237" s="126">
        <f>SMALL('128x128'!$B$2:$DY$129,F107)</f>
        <v>13574</v>
      </c>
      <c r="G237" s="126">
        <f>SMALL('128x128'!$B$2:$DY$129,G107)</f>
        <v>13575</v>
      </c>
      <c r="H237" s="126">
        <f>SMALL('128x128'!$B$2:$DY$129,H107)</f>
        <v>13576</v>
      </c>
      <c r="I237" s="126">
        <f>SMALL('128x128'!$B$2:$DY$129,I107)</f>
        <v>13577</v>
      </c>
      <c r="J237" s="126">
        <f>SMALL('128x128'!$B$2:$DY$129,J107)</f>
        <v>13578</v>
      </c>
      <c r="K237" s="126">
        <f>SMALL('128x128'!$B$2:$DY$129,K107)</f>
        <v>13579</v>
      </c>
      <c r="L237" s="126">
        <f>SMALL('128x128'!$B$2:$DY$129,L107)</f>
        <v>13580</v>
      </c>
      <c r="M237" s="126">
        <f>SMALL('128x128'!$B$2:$DY$129,M107)</f>
        <v>13581</v>
      </c>
      <c r="N237" s="126">
        <f>SMALL('128x128'!$B$2:$DY$129,N107)</f>
        <v>13582</v>
      </c>
      <c r="O237" s="126">
        <f>SMALL('128x128'!$B$2:$DY$129,O107)</f>
        <v>13583</v>
      </c>
      <c r="P237" s="126">
        <f>SMALL('128x128'!$B$2:$DY$129,P107)</f>
        <v>13584</v>
      </c>
      <c r="Q237" s="126">
        <f>SMALL('128x128'!$B$2:$DY$129,Q107)</f>
        <v>13585</v>
      </c>
      <c r="R237" s="126">
        <f>SMALL('128x128'!$B$2:$DY$129,R107)</f>
        <v>13586</v>
      </c>
      <c r="S237" s="126">
        <f>SMALL('128x128'!$B$2:$DY$129,S107)</f>
        <v>13587</v>
      </c>
      <c r="T237" s="126">
        <f>SMALL('128x128'!$B$2:$DY$129,T107)</f>
        <v>13588</v>
      </c>
      <c r="U237" s="126">
        <f>SMALL('128x128'!$B$2:$DY$129,U107)</f>
        <v>13589</v>
      </c>
      <c r="V237" s="126">
        <f>SMALL('128x128'!$B$2:$DY$129,V107)</f>
        <v>13590</v>
      </c>
      <c r="W237" s="126">
        <f>SMALL('128x128'!$B$2:$DY$129,W107)</f>
        <v>13591</v>
      </c>
      <c r="X237" s="126">
        <f>SMALL('128x128'!$B$2:$DY$129,X107)</f>
        <v>13592</v>
      </c>
      <c r="Y237" s="126">
        <f>SMALL('128x128'!$B$2:$DY$129,Y107)</f>
        <v>13593</v>
      </c>
      <c r="Z237" s="126">
        <f>SMALL('128x128'!$B$2:$DY$129,Z107)</f>
        <v>13594</v>
      </c>
      <c r="AA237" s="126">
        <f>SMALL('128x128'!$B$2:$DY$129,AA107)</f>
        <v>13595</v>
      </c>
      <c r="AB237" s="126">
        <f>SMALL('128x128'!$B$2:$DY$129,AB107)</f>
        <v>13596</v>
      </c>
      <c r="AC237" s="126">
        <f>SMALL('128x128'!$B$2:$DY$129,AC107)</f>
        <v>13597</v>
      </c>
      <c r="AD237" s="126">
        <f>SMALL('128x128'!$B$2:$DY$129,AD107)</f>
        <v>13598</v>
      </c>
      <c r="AE237" s="126">
        <f>SMALL('128x128'!$B$2:$DY$129,AE107)</f>
        <v>13599</v>
      </c>
      <c r="AF237" s="126">
        <f>SMALL('128x128'!$B$2:$DY$129,AF107)</f>
        <v>13600</v>
      </c>
      <c r="AG237" s="126">
        <f>SMALL('128x128'!$B$2:$DY$129,AG107)</f>
        <v>13601</v>
      </c>
      <c r="AH237" s="126">
        <f>SMALL('128x128'!$B$2:$DY$129,AH107)</f>
        <v>13602</v>
      </c>
      <c r="AI237" s="126">
        <f>SMALL('128x128'!$B$2:$DY$129,AI107)</f>
        <v>13603</v>
      </c>
      <c r="AJ237" s="126">
        <f>SMALL('128x128'!$B$2:$DY$129,AJ107)</f>
        <v>13604</v>
      </c>
      <c r="AK237" s="126">
        <f>SMALL('128x128'!$B$2:$DY$129,AK107)</f>
        <v>13605</v>
      </c>
      <c r="AL237" s="126">
        <f>SMALL('128x128'!$B$2:$DY$129,AL107)</f>
        <v>13606</v>
      </c>
      <c r="AM237" s="126">
        <f>SMALL('128x128'!$B$2:$DY$129,AM107)</f>
        <v>13607</v>
      </c>
      <c r="AN237" s="126">
        <f>SMALL('128x128'!$B$2:$DY$129,AN107)</f>
        <v>13608</v>
      </c>
      <c r="AO237" s="126">
        <f>SMALL('128x128'!$B$2:$DY$129,AO107)</f>
        <v>13609</v>
      </c>
      <c r="AP237" s="126">
        <f>SMALL('128x128'!$B$2:$DY$129,AP107)</f>
        <v>13610</v>
      </c>
      <c r="AQ237" s="126">
        <f>SMALL('128x128'!$B$2:$DY$129,AQ107)</f>
        <v>13611</v>
      </c>
      <c r="AR237" s="126">
        <f>SMALL('128x128'!$B$2:$DY$129,AR107)</f>
        <v>13612</v>
      </c>
      <c r="AS237" s="126">
        <f>SMALL('128x128'!$B$2:$DY$129,AS107)</f>
        <v>13613</v>
      </c>
      <c r="AT237" s="126">
        <f>SMALL('128x128'!$B$2:$DY$129,AT107)</f>
        <v>13614</v>
      </c>
      <c r="AU237" s="126">
        <f>SMALL('128x128'!$B$2:$DY$129,AU107)</f>
        <v>13615</v>
      </c>
      <c r="AV237" s="126">
        <f>SMALL('128x128'!$B$2:$DY$129,AV107)</f>
        <v>13616</v>
      </c>
      <c r="AW237" s="126">
        <f>SMALL('128x128'!$B$2:$DY$129,AW107)</f>
        <v>13617</v>
      </c>
      <c r="AX237" s="126">
        <f>SMALL('128x128'!$B$2:$DY$129,AX107)</f>
        <v>13618</v>
      </c>
      <c r="AY237" s="126">
        <f>SMALL('128x128'!$B$2:$DY$129,AY107)</f>
        <v>13619</v>
      </c>
      <c r="AZ237" s="126">
        <f>SMALL('128x128'!$B$2:$DY$129,AZ107)</f>
        <v>13620</v>
      </c>
      <c r="BA237" s="126">
        <f>SMALL('128x128'!$B$2:$DY$129,BA107)</f>
        <v>13621</v>
      </c>
      <c r="BB237" s="126">
        <f>SMALL('128x128'!$B$2:$DY$129,BB107)</f>
        <v>13622</v>
      </c>
      <c r="BC237" s="126">
        <f>SMALL('128x128'!$B$2:$DY$129,BC107)</f>
        <v>13623</v>
      </c>
      <c r="BD237" s="126">
        <f>SMALL('128x128'!$B$2:$DY$129,BD107)</f>
        <v>13624</v>
      </c>
      <c r="BE237" s="126">
        <f>SMALL('128x128'!$B$2:$DY$129,BE107)</f>
        <v>13625</v>
      </c>
      <c r="BF237" s="126">
        <f>SMALL('128x128'!$B$2:$DY$129,BF107)</f>
        <v>13626</v>
      </c>
      <c r="BG237" s="126">
        <f>SMALL('128x128'!$B$2:$DY$129,BG107)</f>
        <v>13627</v>
      </c>
      <c r="BH237" s="126">
        <f>SMALL('128x128'!$B$2:$DY$129,BH107)</f>
        <v>13628</v>
      </c>
      <c r="BI237" s="126">
        <f>SMALL('128x128'!$B$2:$DY$129,BI107)</f>
        <v>13629</v>
      </c>
      <c r="BJ237" s="126">
        <f>SMALL('128x128'!$B$2:$DY$129,BJ107)</f>
        <v>13630</v>
      </c>
      <c r="BK237" s="126">
        <f>SMALL('128x128'!$B$2:$DY$129,BK107)</f>
        <v>13631</v>
      </c>
      <c r="BL237" s="126">
        <f>SMALL('128x128'!$B$2:$DY$129,BL107)</f>
        <v>13632</v>
      </c>
      <c r="BM237" s="126">
        <f>SMALL('128x128'!$B$2:$DY$129,BM107)</f>
        <v>13633</v>
      </c>
      <c r="BN237" s="126">
        <f>SMALL('128x128'!$B$2:$DY$129,BN107)</f>
        <v>13634</v>
      </c>
      <c r="BO237" s="126">
        <f>SMALL('128x128'!$B$2:$DY$129,BO107)</f>
        <v>13635</v>
      </c>
      <c r="BP237" s="126">
        <f>SMALL('128x128'!$B$2:$DY$129,BP107)</f>
        <v>13636</v>
      </c>
      <c r="BQ237" s="126">
        <f>SMALL('128x128'!$B$2:$DY$129,BQ107)</f>
        <v>13637</v>
      </c>
      <c r="BR237" s="126">
        <f>SMALL('128x128'!$B$2:$DY$129,BR107)</f>
        <v>13638</v>
      </c>
      <c r="BS237" s="126">
        <f>SMALL('128x128'!$B$2:$DY$129,BS107)</f>
        <v>13639</v>
      </c>
      <c r="BT237" s="126">
        <f>SMALL('128x128'!$B$2:$DY$129,BT107)</f>
        <v>13640</v>
      </c>
      <c r="BU237" s="126">
        <f>SMALL('128x128'!$B$2:$DY$129,BU107)</f>
        <v>13641</v>
      </c>
      <c r="BV237" s="126">
        <f>SMALL('128x128'!$B$2:$DY$129,BV107)</f>
        <v>13642</v>
      </c>
      <c r="BW237" s="126">
        <f>SMALL('128x128'!$B$2:$DY$129,BW107)</f>
        <v>13643</v>
      </c>
      <c r="BX237" s="126">
        <f>SMALL('128x128'!$B$2:$DY$129,BX107)</f>
        <v>13644</v>
      </c>
      <c r="BY237" s="126">
        <f>SMALL('128x128'!$B$2:$DY$129,BY107)</f>
        <v>13645</v>
      </c>
      <c r="BZ237" s="126">
        <f>SMALL('128x128'!$B$2:$DY$129,BZ107)</f>
        <v>13646</v>
      </c>
      <c r="CA237" s="126">
        <f>SMALL('128x128'!$B$2:$DY$129,CA107)</f>
        <v>13647</v>
      </c>
      <c r="CB237" s="126">
        <f>SMALL('128x128'!$B$2:$DY$129,CB107)</f>
        <v>13648</v>
      </c>
      <c r="CC237" s="126">
        <f>SMALL('128x128'!$B$2:$DY$129,CC107)</f>
        <v>13649</v>
      </c>
      <c r="CD237" s="126">
        <f>SMALL('128x128'!$B$2:$DY$129,CD107)</f>
        <v>13650</v>
      </c>
      <c r="CE237" s="126">
        <f>SMALL('128x128'!$B$2:$DY$129,CE107)</f>
        <v>13651</v>
      </c>
      <c r="CF237" s="126">
        <f>SMALL('128x128'!$B$2:$DY$129,CF107)</f>
        <v>13652</v>
      </c>
      <c r="CG237" s="126">
        <f>SMALL('128x128'!$B$2:$DY$129,CG107)</f>
        <v>13653</v>
      </c>
      <c r="CH237" s="126">
        <f>SMALL('128x128'!$B$2:$DY$129,CH107)</f>
        <v>13654</v>
      </c>
      <c r="CI237" s="126">
        <f>SMALL('128x128'!$B$2:$DY$129,CI107)</f>
        <v>13655</v>
      </c>
      <c r="CJ237" s="126">
        <f>SMALL('128x128'!$B$2:$DY$129,CJ107)</f>
        <v>13656</v>
      </c>
      <c r="CK237" s="126">
        <f>SMALL('128x128'!$B$2:$DY$129,CK107)</f>
        <v>13657</v>
      </c>
      <c r="CL237" s="126">
        <f>SMALL('128x128'!$B$2:$DY$129,CL107)</f>
        <v>13658</v>
      </c>
      <c r="CM237" s="126">
        <f>SMALL('128x128'!$B$2:$DY$129,CM107)</f>
        <v>13659</v>
      </c>
      <c r="CN237" s="126">
        <f>SMALL('128x128'!$B$2:$DY$129,CN107)</f>
        <v>13660</v>
      </c>
      <c r="CO237" s="126">
        <f>SMALL('128x128'!$B$2:$DY$129,CO107)</f>
        <v>13661</v>
      </c>
      <c r="CP237" s="126">
        <f>SMALL('128x128'!$B$2:$DY$129,CP107)</f>
        <v>13662</v>
      </c>
      <c r="CQ237" s="126">
        <f>SMALL('128x128'!$B$2:$DY$129,CQ107)</f>
        <v>13663</v>
      </c>
      <c r="CR237" s="126">
        <f>SMALL('128x128'!$B$2:$DY$129,CR107)</f>
        <v>13664</v>
      </c>
      <c r="CS237" s="126">
        <f>SMALL('128x128'!$B$2:$DY$129,CS107)</f>
        <v>13665</v>
      </c>
      <c r="CT237" s="126">
        <f>SMALL('128x128'!$B$2:$DY$129,CT107)</f>
        <v>13666</v>
      </c>
      <c r="CU237" s="126">
        <f>SMALL('128x128'!$B$2:$DY$129,CU107)</f>
        <v>13667</v>
      </c>
      <c r="CV237" s="126">
        <f>SMALL('128x128'!$B$2:$DY$129,CV107)</f>
        <v>13668</v>
      </c>
      <c r="CW237" s="126">
        <f>SMALL('128x128'!$B$2:$DY$129,CW107)</f>
        <v>13669</v>
      </c>
      <c r="CX237" s="126">
        <f>SMALL('128x128'!$B$2:$DY$129,CX107)</f>
        <v>13670</v>
      </c>
      <c r="CY237" s="126">
        <f>SMALL('128x128'!$B$2:$DY$129,CY107)</f>
        <v>13671</v>
      </c>
      <c r="CZ237" s="126">
        <f>SMALL('128x128'!$B$2:$DY$129,CZ107)</f>
        <v>13672</v>
      </c>
      <c r="DA237" s="126">
        <f>SMALL('128x128'!$B$2:$DY$129,DA107)</f>
        <v>13673</v>
      </c>
      <c r="DB237" s="126">
        <f>SMALL('128x128'!$B$2:$DY$129,DB107)</f>
        <v>13674</v>
      </c>
      <c r="DC237" s="126">
        <f>SMALL('128x128'!$B$2:$DY$129,DC107)</f>
        <v>13675</v>
      </c>
      <c r="DD237" s="126">
        <f>SMALL('128x128'!$B$2:$DY$129,DD107)</f>
        <v>13676</v>
      </c>
      <c r="DE237" s="126">
        <f>SMALL('128x128'!$B$2:$DY$129,DE107)</f>
        <v>13677</v>
      </c>
      <c r="DF237" s="126">
        <f>SMALL('128x128'!$B$2:$DY$129,DF107)</f>
        <v>13678</v>
      </c>
      <c r="DG237" s="126">
        <f>SMALL('128x128'!$B$2:$DY$129,DG107)</f>
        <v>13679</v>
      </c>
      <c r="DH237" s="126">
        <f>SMALL('128x128'!$B$2:$DY$129,DH107)</f>
        <v>13680</v>
      </c>
      <c r="DI237" s="126">
        <f>SMALL('128x128'!$B$2:$DY$129,DI107)</f>
        <v>13681</v>
      </c>
      <c r="DJ237" s="126">
        <f>SMALL('128x128'!$B$2:$DY$129,DJ107)</f>
        <v>13682</v>
      </c>
      <c r="DK237" s="126">
        <f>SMALL('128x128'!$B$2:$DY$129,DK107)</f>
        <v>13683</v>
      </c>
      <c r="DL237" s="126">
        <f>SMALL('128x128'!$B$2:$DY$129,DL107)</f>
        <v>13684</v>
      </c>
      <c r="DM237" s="126">
        <f>SMALL('128x128'!$B$2:$DY$129,DM107)</f>
        <v>13685</v>
      </c>
      <c r="DN237" s="126">
        <f>SMALL('128x128'!$B$2:$DY$129,DN107)</f>
        <v>13686</v>
      </c>
      <c r="DO237" s="126">
        <f>SMALL('128x128'!$B$2:$DY$129,DO107)</f>
        <v>13687</v>
      </c>
      <c r="DP237" s="126">
        <f>SMALL('128x128'!$B$2:$DY$129,DP107)</f>
        <v>13688</v>
      </c>
      <c r="DQ237" s="126">
        <f>SMALL('128x128'!$B$2:$DY$129,DQ107)</f>
        <v>13689</v>
      </c>
      <c r="DR237" s="126">
        <f>SMALL('128x128'!$B$2:$DY$129,DR107)</f>
        <v>13690</v>
      </c>
      <c r="DS237" s="126">
        <f>SMALL('128x128'!$B$2:$DY$129,DS107)</f>
        <v>13691</v>
      </c>
      <c r="DT237" s="126">
        <f>SMALL('128x128'!$B$2:$DY$129,DT107)</f>
        <v>13692</v>
      </c>
      <c r="DU237" s="126">
        <f>SMALL('128x128'!$B$2:$DY$129,DU107)</f>
        <v>13693</v>
      </c>
      <c r="DV237" s="126">
        <f>SMALL('128x128'!$B$2:$DY$129,DV107)</f>
        <v>13694</v>
      </c>
      <c r="DW237" s="126">
        <f>SMALL('128x128'!$B$2:$DY$129,DW107)</f>
        <v>13695</v>
      </c>
      <c r="DX237" s="126">
        <f>SMALL('128x128'!$B$2:$DY$129,DX107)</f>
        <v>13696</v>
      </c>
    </row>
    <row r="238" spans="1:128" x14ac:dyDescent="0.3">
      <c r="A238" s="126">
        <f>SMALL('128x128'!$B$2:$DY$129,A108)</f>
        <v>13697</v>
      </c>
      <c r="B238" s="126">
        <f>SMALL('128x128'!$B$2:$DY$129,B108)</f>
        <v>13698</v>
      </c>
      <c r="C238" s="126">
        <f>SMALL('128x128'!$B$2:$DY$129,C108)</f>
        <v>13699</v>
      </c>
      <c r="D238" s="126">
        <f>SMALL('128x128'!$B$2:$DY$129,D108)</f>
        <v>13700</v>
      </c>
      <c r="E238" s="126">
        <f>SMALL('128x128'!$B$2:$DY$129,E108)</f>
        <v>13701</v>
      </c>
      <c r="F238" s="126">
        <f>SMALL('128x128'!$B$2:$DY$129,F108)</f>
        <v>13702</v>
      </c>
      <c r="G238" s="126">
        <f>SMALL('128x128'!$B$2:$DY$129,G108)</f>
        <v>13703</v>
      </c>
      <c r="H238" s="126">
        <f>SMALL('128x128'!$B$2:$DY$129,H108)</f>
        <v>13704</v>
      </c>
      <c r="I238" s="126">
        <f>SMALL('128x128'!$B$2:$DY$129,I108)</f>
        <v>13705</v>
      </c>
      <c r="J238" s="126">
        <f>SMALL('128x128'!$B$2:$DY$129,J108)</f>
        <v>13706</v>
      </c>
      <c r="K238" s="126">
        <f>SMALL('128x128'!$B$2:$DY$129,K108)</f>
        <v>13707</v>
      </c>
      <c r="L238" s="126">
        <f>SMALL('128x128'!$B$2:$DY$129,L108)</f>
        <v>13708</v>
      </c>
      <c r="M238" s="126">
        <f>SMALL('128x128'!$B$2:$DY$129,M108)</f>
        <v>13709</v>
      </c>
      <c r="N238" s="126">
        <f>SMALL('128x128'!$B$2:$DY$129,N108)</f>
        <v>13710</v>
      </c>
      <c r="O238" s="126">
        <f>SMALL('128x128'!$B$2:$DY$129,O108)</f>
        <v>13711</v>
      </c>
      <c r="P238" s="126">
        <f>SMALL('128x128'!$B$2:$DY$129,P108)</f>
        <v>13712</v>
      </c>
      <c r="Q238" s="126">
        <f>SMALL('128x128'!$B$2:$DY$129,Q108)</f>
        <v>13713</v>
      </c>
      <c r="R238" s="126">
        <f>SMALL('128x128'!$B$2:$DY$129,R108)</f>
        <v>13714</v>
      </c>
      <c r="S238" s="126">
        <f>SMALL('128x128'!$B$2:$DY$129,S108)</f>
        <v>13715</v>
      </c>
      <c r="T238" s="126">
        <f>SMALL('128x128'!$B$2:$DY$129,T108)</f>
        <v>13716</v>
      </c>
      <c r="U238" s="126">
        <f>SMALL('128x128'!$B$2:$DY$129,U108)</f>
        <v>13717</v>
      </c>
      <c r="V238" s="126">
        <f>SMALL('128x128'!$B$2:$DY$129,V108)</f>
        <v>13718</v>
      </c>
      <c r="W238" s="126">
        <f>SMALL('128x128'!$B$2:$DY$129,W108)</f>
        <v>13719</v>
      </c>
      <c r="X238" s="126">
        <f>SMALL('128x128'!$B$2:$DY$129,X108)</f>
        <v>13720</v>
      </c>
      <c r="Y238" s="126">
        <f>SMALL('128x128'!$B$2:$DY$129,Y108)</f>
        <v>13721</v>
      </c>
      <c r="Z238" s="126">
        <f>SMALL('128x128'!$B$2:$DY$129,Z108)</f>
        <v>13722</v>
      </c>
      <c r="AA238" s="126">
        <f>SMALL('128x128'!$B$2:$DY$129,AA108)</f>
        <v>13723</v>
      </c>
      <c r="AB238" s="126">
        <f>SMALL('128x128'!$B$2:$DY$129,AB108)</f>
        <v>13724</v>
      </c>
      <c r="AC238" s="126">
        <f>SMALL('128x128'!$B$2:$DY$129,AC108)</f>
        <v>13725</v>
      </c>
      <c r="AD238" s="126">
        <f>SMALL('128x128'!$B$2:$DY$129,AD108)</f>
        <v>13726</v>
      </c>
      <c r="AE238" s="126">
        <f>SMALL('128x128'!$B$2:$DY$129,AE108)</f>
        <v>13727</v>
      </c>
      <c r="AF238" s="126">
        <f>SMALL('128x128'!$B$2:$DY$129,AF108)</f>
        <v>13728</v>
      </c>
      <c r="AG238" s="126">
        <f>SMALL('128x128'!$B$2:$DY$129,AG108)</f>
        <v>13729</v>
      </c>
      <c r="AH238" s="126">
        <f>SMALL('128x128'!$B$2:$DY$129,AH108)</f>
        <v>13730</v>
      </c>
      <c r="AI238" s="126">
        <f>SMALL('128x128'!$B$2:$DY$129,AI108)</f>
        <v>13731</v>
      </c>
      <c r="AJ238" s="126">
        <f>SMALL('128x128'!$B$2:$DY$129,AJ108)</f>
        <v>13732</v>
      </c>
      <c r="AK238" s="126">
        <f>SMALL('128x128'!$B$2:$DY$129,AK108)</f>
        <v>13733</v>
      </c>
      <c r="AL238" s="126">
        <f>SMALL('128x128'!$B$2:$DY$129,AL108)</f>
        <v>13734</v>
      </c>
      <c r="AM238" s="126">
        <f>SMALL('128x128'!$B$2:$DY$129,AM108)</f>
        <v>13735</v>
      </c>
      <c r="AN238" s="126">
        <f>SMALL('128x128'!$B$2:$DY$129,AN108)</f>
        <v>13736</v>
      </c>
      <c r="AO238" s="126">
        <f>SMALL('128x128'!$B$2:$DY$129,AO108)</f>
        <v>13737</v>
      </c>
      <c r="AP238" s="126">
        <f>SMALL('128x128'!$B$2:$DY$129,AP108)</f>
        <v>13738</v>
      </c>
      <c r="AQ238" s="126">
        <f>SMALL('128x128'!$B$2:$DY$129,AQ108)</f>
        <v>13739</v>
      </c>
      <c r="AR238" s="126">
        <f>SMALL('128x128'!$B$2:$DY$129,AR108)</f>
        <v>13740</v>
      </c>
      <c r="AS238" s="126">
        <f>SMALL('128x128'!$B$2:$DY$129,AS108)</f>
        <v>13741</v>
      </c>
      <c r="AT238" s="126">
        <f>SMALL('128x128'!$B$2:$DY$129,AT108)</f>
        <v>13742</v>
      </c>
      <c r="AU238" s="126">
        <f>SMALL('128x128'!$B$2:$DY$129,AU108)</f>
        <v>13743</v>
      </c>
      <c r="AV238" s="126">
        <f>SMALL('128x128'!$B$2:$DY$129,AV108)</f>
        <v>13744</v>
      </c>
      <c r="AW238" s="126">
        <f>SMALL('128x128'!$B$2:$DY$129,AW108)</f>
        <v>13745</v>
      </c>
      <c r="AX238" s="126">
        <f>SMALL('128x128'!$B$2:$DY$129,AX108)</f>
        <v>13746</v>
      </c>
      <c r="AY238" s="126">
        <f>SMALL('128x128'!$B$2:$DY$129,AY108)</f>
        <v>13747</v>
      </c>
      <c r="AZ238" s="126">
        <f>SMALL('128x128'!$B$2:$DY$129,AZ108)</f>
        <v>13748</v>
      </c>
      <c r="BA238" s="126">
        <f>SMALL('128x128'!$B$2:$DY$129,BA108)</f>
        <v>13749</v>
      </c>
      <c r="BB238" s="126">
        <f>SMALL('128x128'!$B$2:$DY$129,BB108)</f>
        <v>13750</v>
      </c>
      <c r="BC238" s="126">
        <f>SMALL('128x128'!$B$2:$DY$129,BC108)</f>
        <v>13751</v>
      </c>
      <c r="BD238" s="126">
        <f>SMALL('128x128'!$B$2:$DY$129,BD108)</f>
        <v>13752</v>
      </c>
      <c r="BE238" s="126">
        <f>SMALL('128x128'!$B$2:$DY$129,BE108)</f>
        <v>13753</v>
      </c>
      <c r="BF238" s="126">
        <f>SMALL('128x128'!$B$2:$DY$129,BF108)</f>
        <v>13754</v>
      </c>
      <c r="BG238" s="126">
        <f>SMALL('128x128'!$B$2:$DY$129,BG108)</f>
        <v>13755</v>
      </c>
      <c r="BH238" s="126">
        <f>SMALL('128x128'!$B$2:$DY$129,BH108)</f>
        <v>13756</v>
      </c>
      <c r="BI238" s="126">
        <f>SMALL('128x128'!$B$2:$DY$129,BI108)</f>
        <v>13757</v>
      </c>
      <c r="BJ238" s="126">
        <f>SMALL('128x128'!$B$2:$DY$129,BJ108)</f>
        <v>13758</v>
      </c>
      <c r="BK238" s="126">
        <f>SMALL('128x128'!$B$2:$DY$129,BK108)</f>
        <v>13759</v>
      </c>
      <c r="BL238" s="126">
        <f>SMALL('128x128'!$B$2:$DY$129,BL108)</f>
        <v>13760</v>
      </c>
      <c r="BM238" s="126">
        <f>SMALL('128x128'!$B$2:$DY$129,BM108)</f>
        <v>13761</v>
      </c>
      <c r="BN238" s="126">
        <f>SMALL('128x128'!$B$2:$DY$129,BN108)</f>
        <v>13762</v>
      </c>
      <c r="BO238" s="126">
        <f>SMALL('128x128'!$B$2:$DY$129,BO108)</f>
        <v>13763</v>
      </c>
      <c r="BP238" s="126">
        <f>SMALL('128x128'!$B$2:$DY$129,BP108)</f>
        <v>13764</v>
      </c>
      <c r="BQ238" s="126">
        <f>SMALL('128x128'!$B$2:$DY$129,BQ108)</f>
        <v>13765</v>
      </c>
      <c r="BR238" s="126">
        <f>SMALL('128x128'!$B$2:$DY$129,BR108)</f>
        <v>13766</v>
      </c>
      <c r="BS238" s="126">
        <f>SMALL('128x128'!$B$2:$DY$129,BS108)</f>
        <v>13767</v>
      </c>
      <c r="BT238" s="126">
        <f>SMALL('128x128'!$B$2:$DY$129,BT108)</f>
        <v>13768</v>
      </c>
      <c r="BU238" s="126">
        <f>SMALL('128x128'!$B$2:$DY$129,BU108)</f>
        <v>13769</v>
      </c>
      <c r="BV238" s="126">
        <f>SMALL('128x128'!$B$2:$DY$129,BV108)</f>
        <v>13770</v>
      </c>
      <c r="BW238" s="126">
        <f>SMALL('128x128'!$B$2:$DY$129,BW108)</f>
        <v>13771</v>
      </c>
      <c r="BX238" s="126">
        <f>SMALL('128x128'!$B$2:$DY$129,BX108)</f>
        <v>13772</v>
      </c>
      <c r="BY238" s="126">
        <f>SMALL('128x128'!$B$2:$DY$129,BY108)</f>
        <v>13773</v>
      </c>
      <c r="BZ238" s="126">
        <f>SMALL('128x128'!$B$2:$DY$129,BZ108)</f>
        <v>13774</v>
      </c>
      <c r="CA238" s="126">
        <f>SMALL('128x128'!$B$2:$DY$129,CA108)</f>
        <v>13775</v>
      </c>
      <c r="CB238" s="126">
        <f>SMALL('128x128'!$B$2:$DY$129,CB108)</f>
        <v>13776</v>
      </c>
      <c r="CC238" s="126">
        <f>SMALL('128x128'!$B$2:$DY$129,CC108)</f>
        <v>13777</v>
      </c>
      <c r="CD238" s="126">
        <f>SMALL('128x128'!$B$2:$DY$129,CD108)</f>
        <v>13778</v>
      </c>
      <c r="CE238" s="126">
        <f>SMALL('128x128'!$B$2:$DY$129,CE108)</f>
        <v>13779</v>
      </c>
      <c r="CF238" s="126">
        <f>SMALL('128x128'!$B$2:$DY$129,CF108)</f>
        <v>13780</v>
      </c>
      <c r="CG238" s="126">
        <f>SMALL('128x128'!$B$2:$DY$129,CG108)</f>
        <v>13781</v>
      </c>
      <c r="CH238" s="126">
        <f>SMALL('128x128'!$B$2:$DY$129,CH108)</f>
        <v>13782</v>
      </c>
      <c r="CI238" s="126">
        <f>SMALL('128x128'!$B$2:$DY$129,CI108)</f>
        <v>13783</v>
      </c>
      <c r="CJ238" s="126">
        <f>SMALL('128x128'!$B$2:$DY$129,CJ108)</f>
        <v>13784</v>
      </c>
      <c r="CK238" s="126">
        <f>SMALL('128x128'!$B$2:$DY$129,CK108)</f>
        <v>13785</v>
      </c>
      <c r="CL238" s="126">
        <f>SMALL('128x128'!$B$2:$DY$129,CL108)</f>
        <v>13786</v>
      </c>
      <c r="CM238" s="126">
        <f>SMALL('128x128'!$B$2:$DY$129,CM108)</f>
        <v>13787</v>
      </c>
      <c r="CN238" s="126">
        <f>SMALL('128x128'!$B$2:$DY$129,CN108)</f>
        <v>13788</v>
      </c>
      <c r="CO238" s="126">
        <f>SMALL('128x128'!$B$2:$DY$129,CO108)</f>
        <v>13789</v>
      </c>
      <c r="CP238" s="126">
        <f>SMALL('128x128'!$B$2:$DY$129,CP108)</f>
        <v>13790</v>
      </c>
      <c r="CQ238" s="126">
        <f>SMALL('128x128'!$B$2:$DY$129,CQ108)</f>
        <v>13791</v>
      </c>
      <c r="CR238" s="126">
        <f>SMALL('128x128'!$B$2:$DY$129,CR108)</f>
        <v>13792</v>
      </c>
      <c r="CS238" s="126">
        <f>SMALL('128x128'!$B$2:$DY$129,CS108)</f>
        <v>13793</v>
      </c>
      <c r="CT238" s="126">
        <f>SMALL('128x128'!$B$2:$DY$129,CT108)</f>
        <v>13794</v>
      </c>
      <c r="CU238" s="126">
        <f>SMALL('128x128'!$B$2:$DY$129,CU108)</f>
        <v>13795</v>
      </c>
      <c r="CV238" s="126">
        <f>SMALL('128x128'!$B$2:$DY$129,CV108)</f>
        <v>13796</v>
      </c>
      <c r="CW238" s="126">
        <f>SMALL('128x128'!$B$2:$DY$129,CW108)</f>
        <v>13797</v>
      </c>
      <c r="CX238" s="126">
        <f>SMALL('128x128'!$B$2:$DY$129,CX108)</f>
        <v>13798</v>
      </c>
      <c r="CY238" s="126">
        <f>SMALL('128x128'!$B$2:$DY$129,CY108)</f>
        <v>13799</v>
      </c>
      <c r="CZ238" s="126">
        <f>SMALL('128x128'!$B$2:$DY$129,CZ108)</f>
        <v>13800</v>
      </c>
      <c r="DA238" s="126">
        <f>SMALL('128x128'!$B$2:$DY$129,DA108)</f>
        <v>13801</v>
      </c>
      <c r="DB238" s="126">
        <f>SMALL('128x128'!$B$2:$DY$129,DB108)</f>
        <v>13802</v>
      </c>
      <c r="DC238" s="126">
        <f>SMALL('128x128'!$B$2:$DY$129,DC108)</f>
        <v>13803</v>
      </c>
      <c r="DD238" s="126">
        <f>SMALL('128x128'!$B$2:$DY$129,DD108)</f>
        <v>13804</v>
      </c>
      <c r="DE238" s="126">
        <f>SMALL('128x128'!$B$2:$DY$129,DE108)</f>
        <v>13805</v>
      </c>
      <c r="DF238" s="126">
        <f>SMALL('128x128'!$B$2:$DY$129,DF108)</f>
        <v>13806</v>
      </c>
      <c r="DG238" s="126">
        <f>SMALL('128x128'!$B$2:$DY$129,DG108)</f>
        <v>13807</v>
      </c>
      <c r="DH238" s="126">
        <f>SMALL('128x128'!$B$2:$DY$129,DH108)</f>
        <v>13808</v>
      </c>
      <c r="DI238" s="126">
        <f>SMALL('128x128'!$B$2:$DY$129,DI108)</f>
        <v>13809</v>
      </c>
      <c r="DJ238" s="126">
        <f>SMALL('128x128'!$B$2:$DY$129,DJ108)</f>
        <v>13810</v>
      </c>
      <c r="DK238" s="126">
        <f>SMALL('128x128'!$B$2:$DY$129,DK108)</f>
        <v>13811</v>
      </c>
      <c r="DL238" s="126">
        <f>SMALL('128x128'!$B$2:$DY$129,DL108)</f>
        <v>13812</v>
      </c>
      <c r="DM238" s="126">
        <f>SMALL('128x128'!$B$2:$DY$129,DM108)</f>
        <v>13813</v>
      </c>
      <c r="DN238" s="126">
        <f>SMALL('128x128'!$B$2:$DY$129,DN108)</f>
        <v>13814</v>
      </c>
      <c r="DO238" s="126">
        <f>SMALL('128x128'!$B$2:$DY$129,DO108)</f>
        <v>13815</v>
      </c>
      <c r="DP238" s="126">
        <f>SMALL('128x128'!$B$2:$DY$129,DP108)</f>
        <v>13816</v>
      </c>
      <c r="DQ238" s="126">
        <f>SMALL('128x128'!$B$2:$DY$129,DQ108)</f>
        <v>13817</v>
      </c>
      <c r="DR238" s="126">
        <f>SMALL('128x128'!$B$2:$DY$129,DR108)</f>
        <v>13818</v>
      </c>
      <c r="DS238" s="126">
        <f>SMALL('128x128'!$B$2:$DY$129,DS108)</f>
        <v>13819</v>
      </c>
      <c r="DT238" s="126">
        <f>SMALL('128x128'!$B$2:$DY$129,DT108)</f>
        <v>13820</v>
      </c>
      <c r="DU238" s="126">
        <f>SMALL('128x128'!$B$2:$DY$129,DU108)</f>
        <v>13821</v>
      </c>
      <c r="DV238" s="126">
        <f>SMALL('128x128'!$B$2:$DY$129,DV108)</f>
        <v>13822</v>
      </c>
      <c r="DW238" s="126">
        <f>SMALL('128x128'!$B$2:$DY$129,DW108)</f>
        <v>13823</v>
      </c>
      <c r="DX238" s="126">
        <f>SMALL('128x128'!$B$2:$DY$129,DX108)</f>
        <v>13824</v>
      </c>
    </row>
    <row r="239" spans="1:128" x14ac:dyDescent="0.3">
      <c r="A239" s="126">
        <f>SMALL('128x128'!$B$2:$DY$129,A109)</f>
        <v>13825</v>
      </c>
      <c r="B239" s="126">
        <f>SMALL('128x128'!$B$2:$DY$129,B109)</f>
        <v>13826</v>
      </c>
      <c r="C239" s="126">
        <f>SMALL('128x128'!$B$2:$DY$129,C109)</f>
        <v>13827</v>
      </c>
      <c r="D239" s="126">
        <f>SMALL('128x128'!$B$2:$DY$129,D109)</f>
        <v>13828</v>
      </c>
      <c r="E239" s="126">
        <f>SMALL('128x128'!$B$2:$DY$129,E109)</f>
        <v>13829</v>
      </c>
      <c r="F239" s="126">
        <f>SMALL('128x128'!$B$2:$DY$129,F109)</f>
        <v>13830</v>
      </c>
      <c r="G239" s="126">
        <f>SMALL('128x128'!$B$2:$DY$129,G109)</f>
        <v>13831</v>
      </c>
      <c r="H239" s="126">
        <f>SMALL('128x128'!$B$2:$DY$129,H109)</f>
        <v>13832</v>
      </c>
      <c r="I239" s="126">
        <f>SMALL('128x128'!$B$2:$DY$129,I109)</f>
        <v>13833</v>
      </c>
      <c r="J239" s="126">
        <f>SMALL('128x128'!$B$2:$DY$129,J109)</f>
        <v>13834</v>
      </c>
      <c r="K239" s="126">
        <f>SMALL('128x128'!$B$2:$DY$129,K109)</f>
        <v>13835</v>
      </c>
      <c r="L239" s="126">
        <f>SMALL('128x128'!$B$2:$DY$129,L109)</f>
        <v>13836</v>
      </c>
      <c r="M239" s="126">
        <f>SMALL('128x128'!$B$2:$DY$129,M109)</f>
        <v>13837</v>
      </c>
      <c r="N239" s="126">
        <f>SMALL('128x128'!$B$2:$DY$129,N109)</f>
        <v>13838</v>
      </c>
      <c r="O239" s="126">
        <f>SMALL('128x128'!$B$2:$DY$129,O109)</f>
        <v>13839</v>
      </c>
      <c r="P239" s="126">
        <f>SMALL('128x128'!$B$2:$DY$129,P109)</f>
        <v>13840</v>
      </c>
      <c r="Q239" s="126">
        <f>SMALL('128x128'!$B$2:$DY$129,Q109)</f>
        <v>13841</v>
      </c>
      <c r="R239" s="126">
        <f>SMALL('128x128'!$B$2:$DY$129,R109)</f>
        <v>13842</v>
      </c>
      <c r="S239" s="126">
        <f>SMALL('128x128'!$B$2:$DY$129,S109)</f>
        <v>13843</v>
      </c>
      <c r="T239" s="126">
        <f>SMALL('128x128'!$B$2:$DY$129,T109)</f>
        <v>13844</v>
      </c>
      <c r="U239" s="126">
        <f>SMALL('128x128'!$B$2:$DY$129,U109)</f>
        <v>13845</v>
      </c>
      <c r="V239" s="126">
        <f>SMALL('128x128'!$B$2:$DY$129,V109)</f>
        <v>13846</v>
      </c>
      <c r="W239" s="126">
        <f>SMALL('128x128'!$B$2:$DY$129,W109)</f>
        <v>13847</v>
      </c>
      <c r="X239" s="126">
        <f>SMALL('128x128'!$B$2:$DY$129,X109)</f>
        <v>13848</v>
      </c>
      <c r="Y239" s="126">
        <f>SMALL('128x128'!$B$2:$DY$129,Y109)</f>
        <v>13849</v>
      </c>
      <c r="Z239" s="126">
        <f>SMALL('128x128'!$B$2:$DY$129,Z109)</f>
        <v>13850</v>
      </c>
      <c r="AA239" s="126">
        <f>SMALL('128x128'!$B$2:$DY$129,AA109)</f>
        <v>13851</v>
      </c>
      <c r="AB239" s="126">
        <f>SMALL('128x128'!$B$2:$DY$129,AB109)</f>
        <v>13852</v>
      </c>
      <c r="AC239" s="126">
        <f>SMALL('128x128'!$B$2:$DY$129,AC109)</f>
        <v>13853</v>
      </c>
      <c r="AD239" s="126">
        <f>SMALL('128x128'!$B$2:$DY$129,AD109)</f>
        <v>13854</v>
      </c>
      <c r="AE239" s="126">
        <f>SMALL('128x128'!$B$2:$DY$129,AE109)</f>
        <v>13855</v>
      </c>
      <c r="AF239" s="126">
        <f>SMALL('128x128'!$B$2:$DY$129,AF109)</f>
        <v>13856</v>
      </c>
      <c r="AG239" s="126">
        <f>SMALL('128x128'!$B$2:$DY$129,AG109)</f>
        <v>13857</v>
      </c>
      <c r="AH239" s="126">
        <f>SMALL('128x128'!$B$2:$DY$129,AH109)</f>
        <v>13858</v>
      </c>
      <c r="AI239" s="126">
        <f>SMALL('128x128'!$B$2:$DY$129,AI109)</f>
        <v>13859</v>
      </c>
      <c r="AJ239" s="126">
        <f>SMALL('128x128'!$B$2:$DY$129,AJ109)</f>
        <v>13860</v>
      </c>
      <c r="AK239" s="126">
        <f>SMALL('128x128'!$B$2:$DY$129,AK109)</f>
        <v>13861</v>
      </c>
      <c r="AL239" s="126">
        <f>SMALL('128x128'!$B$2:$DY$129,AL109)</f>
        <v>13862</v>
      </c>
      <c r="AM239" s="126">
        <f>SMALL('128x128'!$B$2:$DY$129,AM109)</f>
        <v>13863</v>
      </c>
      <c r="AN239" s="126">
        <f>SMALL('128x128'!$B$2:$DY$129,AN109)</f>
        <v>13864</v>
      </c>
      <c r="AO239" s="126">
        <f>SMALL('128x128'!$B$2:$DY$129,AO109)</f>
        <v>13865</v>
      </c>
      <c r="AP239" s="126">
        <f>SMALL('128x128'!$B$2:$DY$129,AP109)</f>
        <v>13866</v>
      </c>
      <c r="AQ239" s="126">
        <f>SMALL('128x128'!$B$2:$DY$129,AQ109)</f>
        <v>13867</v>
      </c>
      <c r="AR239" s="126">
        <f>SMALL('128x128'!$B$2:$DY$129,AR109)</f>
        <v>13868</v>
      </c>
      <c r="AS239" s="126">
        <f>SMALL('128x128'!$B$2:$DY$129,AS109)</f>
        <v>13869</v>
      </c>
      <c r="AT239" s="126">
        <f>SMALL('128x128'!$B$2:$DY$129,AT109)</f>
        <v>13870</v>
      </c>
      <c r="AU239" s="126">
        <f>SMALL('128x128'!$B$2:$DY$129,AU109)</f>
        <v>13871</v>
      </c>
      <c r="AV239" s="126">
        <f>SMALL('128x128'!$B$2:$DY$129,AV109)</f>
        <v>13872</v>
      </c>
      <c r="AW239" s="126">
        <f>SMALL('128x128'!$B$2:$DY$129,AW109)</f>
        <v>13873</v>
      </c>
      <c r="AX239" s="126">
        <f>SMALL('128x128'!$B$2:$DY$129,AX109)</f>
        <v>13874</v>
      </c>
      <c r="AY239" s="126">
        <f>SMALL('128x128'!$B$2:$DY$129,AY109)</f>
        <v>13875</v>
      </c>
      <c r="AZ239" s="126">
        <f>SMALL('128x128'!$B$2:$DY$129,AZ109)</f>
        <v>13876</v>
      </c>
      <c r="BA239" s="126">
        <f>SMALL('128x128'!$B$2:$DY$129,BA109)</f>
        <v>13877</v>
      </c>
      <c r="BB239" s="126">
        <f>SMALL('128x128'!$B$2:$DY$129,BB109)</f>
        <v>13878</v>
      </c>
      <c r="BC239" s="126">
        <f>SMALL('128x128'!$B$2:$DY$129,BC109)</f>
        <v>13879</v>
      </c>
      <c r="BD239" s="126">
        <f>SMALL('128x128'!$B$2:$DY$129,BD109)</f>
        <v>13880</v>
      </c>
      <c r="BE239" s="126">
        <f>SMALL('128x128'!$B$2:$DY$129,BE109)</f>
        <v>13881</v>
      </c>
      <c r="BF239" s="126">
        <f>SMALL('128x128'!$B$2:$DY$129,BF109)</f>
        <v>13882</v>
      </c>
      <c r="BG239" s="126">
        <f>SMALL('128x128'!$B$2:$DY$129,BG109)</f>
        <v>13883</v>
      </c>
      <c r="BH239" s="126">
        <f>SMALL('128x128'!$B$2:$DY$129,BH109)</f>
        <v>13884</v>
      </c>
      <c r="BI239" s="126">
        <f>SMALL('128x128'!$B$2:$DY$129,BI109)</f>
        <v>13885</v>
      </c>
      <c r="BJ239" s="126">
        <f>SMALL('128x128'!$B$2:$DY$129,BJ109)</f>
        <v>13886</v>
      </c>
      <c r="BK239" s="126">
        <f>SMALL('128x128'!$B$2:$DY$129,BK109)</f>
        <v>13887</v>
      </c>
      <c r="BL239" s="126">
        <f>SMALL('128x128'!$B$2:$DY$129,BL109)</f>
        <v>13888</v>
      </c>
      <c r="BM239" s="126">
        <f>SMALL('128x128'!$B$2:$DY$129,BM109)</f>
        <v>13889</v>
      </c>
      <c r="BN239" s="126">
        <f>SMALL('128x128'!$B$2:$DY$129,BN109)</f>
        <v>13890</v>
      </c>
      <c r="BO239" s="126">
        <f>SMALL('128x128'!$B$2:$DY$129,BO109)</f>
        <v>13891</v>
      </c>
      <c r="BP239" s="126">
        <f>SMALL('128x128'!$B$2:$DY$129,BP109)</f>
        <v>13892</v>
      </c>
      <c r="BQ239" s="126">
        <f>SMALL('128x128'!$B$2:$DY$129,BQ109)</f>
        <v>13893</v>
      </c>
      <c r="BR239" s="126">
        <f>SMALL('128x128'!$B$2:$DY$129,BR109)</f>
        <v>13894</v>
      </c>
      <c r="BS239" s="126">
        <f>SMALL('128x128'!$B$2:$DY$129,BS109)</f>
        <v>13895</v>
      </c>
      <c r="BT239" s="126">
        <f>SMALL('128x128'!$B$2:$DY$129,BT109)</f>
        <v>13896</v>
      </c>
      <c r="BU239" s="126">
        <f>SMALL('128x128'!$B$2:$DY$129,BU109)</f>
        <v>13897</v>
      </c>
      <c r="BV239" s="126">
        <f>SMALL('128x128'!$B$2:$DY$129,BV109)</f>
        <v>13898</v>
      </c>
      <c r="BW239" s="126">
        <f>SMALL('128x128'!$B$2:$DY$129,BW109)</f>
        <v>13899</v>
      </c>
      <c r="BX239" s="126">
        <f>SMALL('128x128'!$B$2:$DY$129,BX109)</f>
        <v>13900</v>
      </c>
      <c r="BY239" s="126">
        <f>SMALL('128x128'!$B$2:$DY$129,BY109)</f>
        <v>13901</v>
      </c>
      <c r="BZ239" s="126">
        <f>SMALL('128x128'!$B$2:$DY$129,BZ109)</f>
        <v>13902</v>
      </c>
      <c r="CA239" s="126">
        <f>SMALL('128x128'!$B$2:$DY$129,CA109)</f>
        <v>13903</v>
      </c>
      <c r="CB239" s="126">
        <f>SMALL('128x128'!$B$2:$DY$129,CB109)</f>
        <v>13904</v>
      </c>
      <c r="CC239" s="126">
        <f>SMALL('128x128'!$B$2:$DY$129,CC109)</f>
        <v>13905</v>
      </c>
      <c r="CD239" s="126">
        <f>SMALL('128x128'!$B$2:$DY$129,CD109)</f>
        <v>13906</v>
      </c>
      <c r="CE239" s="126">
        <f>SMALL('128x128'!$B$2:$DY$129,CE109)</f>
        <v>13907</v>
      </c>
      <c r="CF239" s="126">
        <f>SMALL('128x128'!$B$2:$DY$129,CF109)</f>
        <v>13908</v>
      </c>
      <c r="CG239" s="126">
        <f>SMALL('128x128'!$B$2:$DY$129,CG109)</f>
        <v>13909</v>
      </c>
      <c r="CH239" s="126">
        <f>SMALL('128x128'!$B$2:$DY$129,CH109)</f>
        <v>13910</v>
      </c>
      <c r="CI239" s="126">
        <f>SMALL('128x128'!$B$2:$DY$129,CI109)</f>
        <v>13911</v>
      </c>
      <c r="CJ239" s="126">
        <f>SMALL('128x128'!$B$2:$DY$129,CJ109)</f>
        <v>13912</v>
      </c>
      <c r="CK239" s="126">
        <f>SMALL('128x128'!$B$2:$DY$129,CK109)</f>
        <v>13913</v>
      </c>
      <c r="CL239" s="126">
        <f>SMALL('128x128'!$B$2:$DY$129,CL109)</f>
        <v>13914</v>
      </c>
      <c r="CM239" s="126">
        <f>SMALL('128x128'!$B$2:$DY$129,CM109)</f>
        <v>13915</v>
      </c>
      <c r="CN239" s="126">
        <f>SMALL('128x128'!$B$2:$DY$129,CN109)</f>
        <v>13916</v>
      </c>
      <c r="CO239" s="126">
        <f>SMALL('128x128'!$B$2:$DY$129,CO109)</f>
        <v>13917</v>
      </c>
      <c r="CP239" s="126">
        <f>SMALL('128x128'!$B$2:$DY$129,CP109)</f>
        <v>13918</v>
      </c>
      <c r="CQ239" s="126">
        <f>SMALL('128x128'!$B$2:$DY$129,CQ109)</f>
        <v>13919</v>
      </c>
      <c r="CR239" s="126">
        <f>SMALL('128x128'!$B$2:$DY$129,CR109)</f>
        <v>13920</v>
      </c>
      <c r="CS239" s="126">
        <f>SMALL('128x128'!$B$2:$DY$129,CS109)</f>
        <v>13921</v>
      </c>
      <c r="CT239" s="126">
        <f>SMALL('128x128'!$B$2:$DY$129,CT109)</f>
        <v>13922</v>
      </c>
      <c r="CU239" s="126">
        <f>SMALL('128x128'!$B$2:$DY$129,CU109)</f>
        <v>13923</v>
      </c>
      <c r="CV239" s="126">
        <f>SMALL('128x128'!$B$2:$DY$129,CV109)</f>
        <v>13924</v>
      </c>
      <c r="CW239" s="126">
        <f>SMALL('128x128'!$B$2:$DY$129,CW109)</f>
        <v>13925</v>
      </c>
      <c r="CX239" s="126">
        <f>SMALL('128x128'!$B$2:$DY$129,CX109)</f>
        <v>13926</v>
      </c>
      <c r="CY239" s="126">
        <f>SMALL('128x128'!$B$2:$DY$129,CY109)</f>
        <v>13927</v>
      </c>
      <c r="CZ239" s="126">
        <f>SMALL('128x128'!$B$2:$DY$129,CZ109)</f>
        <v>13928</v>
      </c>
      <c r="DA239" s="126">
        <f>SMALL('128x128'!$B$2:$DY$129,DA109)</f>
        <v>13929</v>
      </c>
      <c r="DB239" s="126">
        <f>SMALL('128x128'!$B$2:$DY$129,DB109)</f>
        <v>13930</v>
      </c>
      <c r="DC239" s="126">
        <f>SMALL('128x128'!$B$2:$DY$129,DC109)</f>
        <v>13931</v>
      </c>
      <c r="DD239" s="126">
        <f>SMALL('128x128'!$B$2:$DY$129,DD109)</f>
        <v>13932</v>
      </c>
      <c r="DE239" s="126">
        <f>SMALL('128x128'!$B$2:$DY$129,DE109)</f>
        <v>13933</v>
      </c>
      <c r="DF239" s="126">
        <f>SMALL('128x128'!$B$2:$DY$129,DF109)</f>
        <v>13934</v>
      </c>
      <c r="DG239" s="126">
        <f>SMALL('128x128'!$B$2:$DY$129,DG109)</f>
        <v>13935</v>
      </c>
      <c r="DH239" s="126">
        <f>SMALL('128x128'!$B$2:$DY$129,DH109)</f>
        <v>13936</v>
      </c>
      <c r="DI239" s="126">
        <f>SMALL('128x128'!$B$2:$DY$129,DI109)</f>
        <v>13937</v>
      </c>
      <c r="DJ239" s="126">
        <f>SMALL('128x128'!$B$2:$DY$129,DJ109)</f>
        <v>13938</v>
      </c>
      <c r="DK239" s="126">
        <f>SMALL('128x128'!$B$2:$DY$129,DK109)</f>
        <v>13939</v>
      </c>
      <c r="DL239" s="126">
        <f>SMALL('128x128'!$B$2:$DY$129,DL109)</f>
        <v>13940</v>
      </c>
      <c r="DM239" s="126">
        <f>SMALL('128x128'!$B$2:$DY$129,DM109)</f>
        <v>13941</v>
      </c>
      <c r="DN239" s="126">
        <f>SMALL('128x128'!$B$2:$DY$129,DN109)</f>
        <v>13942</v>
      </c>
      <c r="DO239" s="126">
        <f>SMALL('128x128'!$B$2:$DY$129,DO109)</f>
        <v>13943</v>
      </c>
      <c r="DP239" s="126">
        <f>SMALL('128x128'!$B$2:$DY$129,DP109)</f>
        <v>13944</v>
      </c>
      <c r="DQ239" s="126">
        <f>SMALL('128x128'!$B$2:$DY$129,DQ109)</f>
        <v>13945</v>
      </c>
      <c r="DR239" s="126">
        <f>SMALL('128x128'!$B$2:$DY$129,DR109)</f>
        <v>13946</v>
      </c>
      <c r="DS239" s="126">
        <f>SMALL('128x128'!$B$2:$DY$129,DS109)</f>
        <v>13947</v>
      </c>
      <c r="DT239" s="126">
        <f>SMALL('128x128'!$B$2:$DY$129,DT109)</f>
        <v>13948</v>
      </c>
      <c r="DU239" s="126">
        <f>SMALL('128x128'!$B$2:$DY$129,DU109)</f>
        <v>13949</v>
      </c>
      <c r="DV239" s="126">
        <f>SMALL('128x128'!$B$2:$DY$129,DV109)</f>
        <v>13950</v>
      </c>
      <c r="DW239" s="126">
        <f>SMALL('128x128'!$B$2:$DY$129,DW109)</f>
        <v>13951</v>
      </c>
      <c r="DX239" s="126">
        <f>SMALL('128x128'!$B$2:$DY$129,DX109)</f>
        <v>13952</v>
      </c>
    </row>
    <row r="240" spans="1:128" x14ac:dyDescent="0.3">
      <c r="A240" s="126">
        <f>SMALL('128x128'!$B$2:$DY$129,A110)</f>
        <v>13953</v>
      </c>
      <c r="B240" s="126">
        <f>SMALL('128x128'!$B$2:$DY$129,B110)</f>
        <v>13954</v>
      </c>
      <c r="C240" s="126">
        <f>SMALL('128x128'!$B$2:$DY$129,C110)</f>
        <v>13955</v>
      </c>
      <c r="D240" s="126">
        <f>SMALL('128x128'!$B$2:$DY$129,D110)</f>
        <v>13956</v>
      </c>
      <c r="E240" s="126">
        <f>SMALL('128x128'!$B$2:$DY$129,E110)</f>
        <v>13957</v>
      </c>
      <c r="F240" s="126">
        <f>SMALL('128x128'!$B$2:$DY$129,F110)</f>
        <v>13958</v>
      </c>
      <c r="G240" s="126">
        <f>SMALL('128x128'!$B$2:$DY$129,G110)</f>
        <v>13959</v>
      </c>
      <c r="H240" s="126">
        <f>SMALL('128x128'!$B$2:$DY$129,H110)</f>
        <v>13960</v>
      </c>
      <c r="I240" s="126">
        <f>SMALL('128x128'!$B$2:$DY$129,I110)</f>
        <v>13961</v>
      </c>
      <c r="J240" s="126">
        <f>SMALL('128x128'!$B$2:$DY$129,J110)</f>
        <v>13962</v>
      </c>
      <c r="K240" s="126">
        <f>SMALL('128x128'!$B$2:$DY$129,K110)</f>
        <v>13963</v>
      </c>
      <c r="L240" s="126">
        <f>SMALL('128x128'!$B$2:$DY$129,L110)</f>
        <v>13964</v>
      </c>
      <c r="M240" s="126">
        <f>SMALL('128x128'!$B$2:$DY$129,M110)</f>
        <v>13965</v>
      </c>
      <c r="N240" s="126">
        <f>SMALL('128x128'!$B$2:$DY$129,N110)</f>
        <v>13966</v>
      </c>
      <c r="O240" s="126">
        <f>SMALL('128x128'!$B$2:$DY$129,O110)</f>
        <v>13967</v>
      </c>
      <c r="P240" s="126">
        <f>SMALL('128x128'!$B$2:$DY$129,P110)</f>
        <v>13968</v>
      </c>
      <c r="Q240" s="126">
        <f>SMALL('128x128'!$B$2:$DY$129,Q110)</f>
        <v>13969</v>
      </c>
      <c r="R240" s="126">
        <f>SMALL('128x128'!$B$2:$DY$129,R110)</f>
        <v>13970</v>
      </c>
      <c r="S240" s="126">
        <f>SMALL('128x128'!$B$2:$DY$129,S110)</f>
        <v>13971</v>
      </c>
      <c r="T240" s="126">
        <f>SMALL('128x128'!$B$2:$DY$129,T110)</f>
        <v>13972</v>
      </c>
      <c r="U240" s="126">
        <f>SMALL('128x128'!$B$2:$DY$129,U110)</f>
        <v>13973</v>
      </c>
      <c r="V240" s="126">
        <f>SMALL('128x128'!$B$2:$DY$129,V110)</f>
        <v>13974</v>
      </c>
      <c r="W240" s="126">
        <f>SMALL('128x128'!$B$2:$DY$129,W110)</f>
        <v>13975</v>
      </c>
      <c r="X240" s="126">
        <f>SMALL('128x128'!$B$2:$DY$129,X110)</f>
        <v>13976</v>
      </c>
      <c r="Y240" s="126">
        <f>SMALL('128x128'!$B$2:$DY$129,Y110)</f>
        <v>13977</v>
      </c>
      <c r="Z240" s="126">
        <f>SMALL('128x128'!$B$2:$DY$129,Z110)</f>
        <v>13978</v>
      </c>
      <c r="AA240" s="126">
        <f>SMALL('128x128'!$B$2:$DY$129,AA110)</f>
        <v>13979</v>
      </c>
      <c r="AB240" s="126">
        <f>SMALL('128x128'!$B$2:$DY$129,AB110)</f>
        <v>13980</v>
      </c>
      <c r="AC240" s="126">
        <f>SMALL('128x128'!$B$2:$DY$129,AC110)</f>
        <v>13981</v>
      </c>
      <c r="AD240" s="126">
        <f>SMALL('128x128'!$B$2:$DY$129,AD110)</f>
        <v>13982</v>
      </c>
      <c r="AE240" s="126">
        <f>SMALL('128x128'!$B$2:$DY$129,AE110)</f>
        <v>13983</v>
      </c>
      <c r="AF240" s="126">
        <f>SMALL('128x128'!$B$2:$DY$129,AF110)</f>
        <v>13984</v>
      </c>
      <c r="AG240" s="126">
        <f>SMALL('128x128'!$B$2:$DY$129,AG110)</f>
        <v>13985</v>
      </c>
      <c r="AH240" s="126">
        <f>SMALL('128x128'!$B$2:$DY$129,AH110)</f>
        <v>13986</v>
      </c>
      <c r="AI240" s="126">
        <f>SMALL('128x128'!$B$2:$DY$129,AI110)</f>
        <v>13987</v>
      </c>
      <c r="AJ240" s="126">
        <f>SMALL('128x128'!$B$2:$DY$129,AJ110)</f>
        <v>13988</v>
      </c>
      <c r="AK240" s="126">
        <f>SMALL('128x128'!$B$2:$DY$129,AK110)</f>
        <v>13989</v>
      </c>
      <c r="AL240" s="126">
        <f>SMALL('128x128'!$B$2:$DY$129,AL110)</f>
        <v>13990</v>
      </c>
      <c r="AM240" s="126">
        <f>SMALL('128x128'!$B$2:$DY$129,AM110)</f>
        <v>13991</v>
      </c>
      <c r="AN240" s="126">
        <f>SMALL('128x128'!$B$2:$DY$129,AN110)</f>
        <v>13992</v>
      </c>
      <c r="AO240" s="126">
        <f>SMALL('128x128'!$B$2:$DY$129,AO110)</f>
        <v>13993</v>
      </c>
      <c r="AP240" s="126">
        <f>SMALL('128x128'!$B$2:$DY$129,AP110)</f>
        <v>13994</v>
      </c>
      <c r="AQ240" s="126">
        <f>SMALL('128x128'!$B$2:$DY$129,AQ110)</f>
        <v>13995</v>
      </c>
      <c r="AR240" s="126">
        <f>SMALL('128x128'!$B$2:$DY$129,AR110)</f>
        <v>13996</v>
      </c>
      <c r="AS240" s="126">
        <f>SMALL('128x128'!$B$2:$DY$129,AS110)</f>
        <v>13997</v>
      </c>
      <c r="AT240" s="126">
        <f>SMALL('128x128'!$B$2:$DY$129,AT110)</f>
        <v>13998</v>
      </c>
      <c r="AU240" s="126">
        <f>SMALL('128x128'!$B$2:$DY$129,AU110)</f>
        <v>13999</v>
      </c>
      <c r="AV240" s="126">
        <f>SMALL('128x128'!$B$2:$DY$129,AV110)</f>
        <v>14000</v>
      </c>
      <c r="AW240" s="126">
        <f>SMALL('128x128'!$B$2:$DY$129,AW110)</f>
        <v>14001</v>
      </c>
      <c r="AX240" s="126">
        <f>SMALL('128x128'!$B$2:$DY$129,AX110)</f>
        <v>14002</v>
      </c>
      <c r="AY240" s="126">
        <f>SMALL('128x128'!$B$2:$DY$129,AY110)</f>
        <v>14003</v>
      </c>
      <c r="AZ240" s="126">
        <f>SMALL('128x128'!$B$2:$DY$129,AZ110)</f>
        <v>14004</v>
      </c>
      <c r="BA240" s="126">
        <f>SMALL('128x128'!$B$2:$DY$129,BA110)</f>
        <v>14005</v>
      </c>
      <c r="BB240" s="126">
        <f>SMALL('128x128'!$B$2:$DY$129,BB110)</f>
        <v>14006</v>
      </c>
      <c r="BC240" s="126">
        <f>SMALL('128x128'!$B$2:$DY$129,BC110)</f>
        <v>14007</v>
      </c>
      <c r="BD240" s="126">
        <f>SMALL('128x128'!$B$2:$DY$129,BD110)</f>
        <v>14008</v>
      </c>
      <c r="BE240" s="126">
        <f>SMALL('128x128'!$B$2:$DY$129,BE110)</f>
        <v>14009</v>
      </c>
      <c r="BF240" s="126">
        <f>SMALL('128x128'!$B$2:$DY$129,BF110)</f>
        <v>14010</v>
      </c>
      <c r="BG240" s="126">
        <f>SMALL('128x128'!$B$2:$DY$129,BG110)</f>
        <v>14011</v>
      </c>
      <c r="BH240" s="126">
        <f>SMALL('128x128'!$B$2:$DY$129,BH110)</f>
        <v>14012</v>
      </c>
      <c r="BI240" s="126">
        <f>SMALL('128x128'!$B$2:$DY$129,BI110)</f>
        <v>14013</v>
      </c>
      <c r="BJ240" s="126">
        <f>SMALL('128x128'!$B$2:$DY$129,BJ110)</f>
        <v>14014</v>
      </c>
      <c r="BK240" s="126">
        <f>SMALL('128x128'!$B$2:$DY$129,BK110)</f>
        <v>14015</v>
      </c>
      <c r="BL240" s="126">
        <f>SMALL('128x128'!$B$2:$DY$129,BL110)</f>
        <v>14016</v>
      </c>
      <c r="BM240" s="126">
        <f>SMALL('128x128'!$B$2:$DY$129,BM110)</f>
        <v>14017</v>
      </c>
      <c r="BN240" s="126">
        <f>SMALL('128x128'!$B$2:$DY$129,BN110)</f>
        <v>14018</v>
      </c>
      <c r="BO240" s="126">
        <f>SMALL('128x128'!$B$2:$DY$129,BO110)</f>
        <v>14019</v>
      </c>
      <c r="BP240" s="126">
        <f>SMALL('128x128'!$B$2:$DY$129,BP110)</f>
        <v>14020</v>
      </c>
      <c r="BQ240" s="126">
        <f>SMALL('128x128'!$B$2:$DY$129,BQ110)</f>
        <v>14021</v>
      </c>
      <c r="BR240" s="126">
        <f>SMALL('128x128'!$B$2:$DY$129,BR110)</f>
        <v>14022</v>
      </c>
      <c r="BS240" s="126">
        <f>SMALL('128x128'!$B$2:$DY$129,BS110)</f>
        <v>14023</v>
      </c>
      <c r="BT240" s="126">
        <f>SMALL('128x128'!$B$2:$DY$129,BT110)</f>
        <v>14024</v>
      </c>
      <c r="BU240" s="126">
        <f>SMALL('128x128'!$B$2:$DY$129,BU110)</f>
        <v>14025</v>
      </c>
      <c r="BV240" s="126">
        <f>SMALL('128x128'!$B$2:$DY$129,BV110)</f>
        <v>14026</v>
      </c>
      <c r="BW240" s="126">
        <f>SMALL('128x128'!$B$2:$DY$129,BW110)</f>
        <v>14027</v>
      </c>
      <c r="BX240" s="126">
        <f>SMALL('128x128'!$B$2:$DY$129,BX110)</f>
        <v>14028</v>
      </c>
      <c r="BY240" s="126">
        <f>SMALL('128x128'!$B$2:$DY$129,BY110)</f>
        <v>14029</v>
      </c>
      <c r="BZ240" s="126">
        <f>SMALL('128x128'!$B$2:$DY$129,BZ110)</f>
        <v>14030</v>
      </c>
      <c r="CA240" s="126">
        <f>SMALL('128x128'!$B$2:$DY$129,CA110)</f>
        <v>14031</v>
      </c>
      <c r="CB240" s="126">
        <f>SMALL('128x128'!$B$2:$DY$129,CB110)</f>
        <v>14032</v>
      </c>
      <c r="CC240" s="126">
        <f>SMALL('128x128'!$B$2:$DY$129,CC110)</f>
        <v>14033</v>
      </c>
      <c r="CD240" s="126">
        <f>SMALL('128x128'!$B$2:$DY$129,CD110)</f>
        <v>14034</v>
      </c>
      <c r="CE240" s="126">
        <f>SMALL('128x128'!$B$2:$DY$129,CE110)</f>
        <v>14035</v>
      </c>
      <c r="CF240" s="126">
        <f>SMALL('128x128'!$B$2:$DY$129,CF110)</f>
        <v>14036</v>
      </c>
      <c r="CG240" s="126">
        <f>SMALL('128x128'!$B$2:$DY$129,CG110)</f>
        <v>14037</v>
      </c>
      <c r="CH240" s="126">
        <f>SMALL('128x128'!$B$2:$DY$129,CH110)</f>
        <v>14038</v>
      </c>
      <c r="CI240" s="126">
        <f>SMALL('128x128'!$B$2:$DY$129,CI110)</f>
        <v>14039</v>
      </c>
      <c r="CJ240" s="126">
        <f>SMALL('128x128'!$B$2:$DY$129,CJ110)</f>
        <v>14040</v>
      </c>
      <c r="CK240" s="126">
        <f>SMALL('128x128'!$B$2:$DY$129,CK110)</f>
        <v>14041</v>
      </c>
      <c r="CL240" s="126">
        <f>SMALL('128x128'!$B$2:$DY$129,CL110)</f>
        <v>14042</v>
      </c>
      <c r="CM240" s="126">
        <f>SMALL('128x128'!$B$2:$DY$129,CM110)</f>
        <v>14043</v>
      </c>
      <c r="CN240" s="126">
        <f>SMALL('128x128'!$B$2:$DY$129,CN110)</f>
        <v>14044</v>
      </c>
      <c r="CO240" s="126">
        <f>SMALL('128x128'!$B$2:$DY$129,CO110)</f>
        <v>14045</v>
      </c>
      <c r="CP240" s="126">
        <f>SMALL('128x128'!$B$2:$DY$129,CP110)</f>
        <v>14046</v>
      </c>
      <c r="CQ240" s="126">
        <f>SMALL('128x128'!$B$2:$DY$129,CQ110)</f>
        <v>14047</v>
      </c>
      <c r="CR240" s="126">
        <f>SMALL('128x128'!$B$2:$DY$129,CR110)</f>
        <v>14048</v>
      </c>
      <c r="CS240" s="126">
        <f>SMALL('128x128'!$B$2:$DY$129,CS110)</f>
        <v>14049</v>
      </c>
      <c r="CT240" s="126">
        <f>SMALL('128x128'!$B$2:$DY$129,CT110)</f>
        <v>14050</v>
      </c>
      <c r="CU240" s="126">
        <f>SMALL('128x128'!$B$2:$DY$129,CU110)</f>
        <v>14051</v>
      </c>
      <c r="CV240" s="126">
        <f>SMALL('128x128'!$B$2:$DY$129,CV110)</f>
        <v>14052</v>
      </c>
      <c r="CW240" s="126">
        <f>SMALL('128x128'!$B$2:$DY$129,CW110)</f>
        <v>14053</v>
      </c>
      <c r="CX240" s="126">
        <f>SMALL('128x128'!$B$2:$DY$129,CX110)</f>
        <v>14054</v>
      </c>
      <c r="CY240" s="126">
        <f>SMALL('128x128'!$B$2:$DY$129,CY110)</f>
        <v>14055</v>
      </c>
      <c r="CZ240" s="126">
        <f>SMALL('128x128'!$B$2:$DY$129,CZ110)</f>
        <v>14056</v>
      </c>
      <c r="DA240" s="126">
        <f>SMALL('128x128'!$B$2:$DY$129,DA110)</f>
        <v>14057</v>
      </c>
      <c r="DB240" s="126">
        <f>SMALL('128x128'!$B$2:$DY$129,DB110)</f>
        <v>14058</v>
      </c>
      <c r="DC240" s="126">
        <f>SMALL('128x128'!$B$2:$DY$129,DC110)</f>
        <v>14059</v>
      </c>
      <c r="DD240" s="126">
        <f>SMALL('128x128'!$B$2:$DY$129,DD110)</f>
        <v>14060</v>
      </c>
      <c r="DE240" s="126">
        <f>SMALL('128x128'!$B$2:$DY$129,DE110)</f>
        <v>14061</v>
      </c>
      <c r="DF240" s="126">
        <f>SMALL('128x128'!$B$2:$DY$129,DF110)</f>
        <v>14062</v>
      </c>
      <c r="DG240" s="126">
        <f>SMALL('128x128'!$B$2:$DY$129,DG110)</f>
        <v>14063</v>
      </c>
      <c r="DH240" s="126">
        <f>SMALL('128x128'!$B$2:$DY$129,DH110)</f>
        <v>14064</v>
      </c>
      <c r="DI240" s="126">
        <f>SMALL('128x128'!$B$2:$DY$129,DI110)</f>
        <v>14065</v>
      </c>
      <c r="DJ240" s="126">
        <f>SMALL('128x128'!$B$2:$DY$129,DJ110)</f>
        <v>14066</v>
      </c>
      <c r="DK240" s="126">
        <f>SMALL('128x128'!$B$2:$DY$129,DK110)</f>
        <v>14067</v>
      </c>
      <c r="DL240" s="126">
        <f>SMALL('128x128'!$B$2:$DY$129,DL110)</f>
        <v>14068</v>
      </c>
      <c r="DM240" s="126">
        <f>SMALL('128x128'!$B$2:$DY$129,DM110)</f>
        <v>14069</v>
      </c>
      <c r="DN240" s="126">
        <f>SMALL('128x128'!$B$2:$DY$129,DN110)</f>
        <v>14070</v>
      </c>
      <c r="DO240" s="126">
        <f>SMALL('128x128'!$B$2:$DY$129,DO110)</f>
        <v>14071</v>
      </c>
      <c r="DP240" s="126">
        <f>SMALL('128x128'!$B$2:$DY$129,DP110)</f>
        <v>14072</v>
      </c>
      <c r="DQ240" s="126">
        <f>SMALL('128x128'!$B$2:$DY$129,DQ110)</f>
        <v>14073</v>
      </c>
      <c r="DR240" s="126">
        <f>SMALL('128x128'!$B$2:$DY$129,DR110)</f>
        <v>14074</v>
      </c>
      <c r="DS240" s="126">
        <f>SMALL('128x128'!$B$2:$DY$129,DS110)</f>
        <v>14075</v>
      </c>
      <c r="DT240" s="126">
        <f>SMALL('128x128'!$B$2:$DY$129,DT110)</f>
        <v>14076</v>
      </c>
      <c r="DU240" s="126">
        <f>SMALL('128x128'!$B$2:$DY$129,DU110)</f>
        <v>14077</v>
      </c>
      <c r="DV240" s="126">
        <f>SMALL('128x128'!$B$2:$DY$129,DV110)</f>
        <v>14078</v>
      </c>
      <c r="DW240" s="126">
        <f>SMALL('128x128'!$B$2:$DY$129,DW110)</f>
        <v>14079</v>
      </c>
      <c r="DX240" s="126">
        <f>SMALL('128x128'!$B$2:$DY$129,DX110)</f>
        <v>14080</v>
      </c>
    </row>
    <row r="241" spans="1:128" x14ac:dyDescent="0.3">
      <c r="A241" s="126">
        <f>SMALL('128x128'!$B$2:$DY$129,A111)</f>
        <v>14081</v>
      </c>
      <c r="B241" s="126">
        <f>SMALL('128x128'!$B$2:$DY$129,B111)</f>
        <v>14082</v>
      </c>
      <c r="C241" s="126">
        <f>SMALL('128x128'!$B$2:$DY$129,C111)</f>
        <v>14083</v>
      </c>
      <c r="D241" s="126">
        <f>SMALL('128x128'!$B$2:$DY$129,D111)</f>
        <v>14084</v>
      </c>
      <c r="E241" s="126">
        <f>SMALL('128x128'!$B$2:$DY$129,E111)</f>
        <v>14085</v>
      </c>
      <c r="F241" s="126">
        <f>SMALL('128x128'!$B$2:$DY$129,F111)</f>
        <v>14086</v>
      </c>
      <c r="G241" s="126">
        <f>SMALL('128x128'!$B$2:$DY$129,G111)</f>
        <v>14087</v>
      </c>
      <c r="H241" s="126">
        <f>SMALL('128x128'!$B$2:$DY$129,H111)</f>
        <v>14088</v>
      </c>
      <c r="I241" s="126">
        <f>SMALL('128x128'!$B$2:$DY$129,I111)</f>
        <v>14089</v>
      </c>
      <c r="J241" s="126">
        <f>SMALL('128x128'!$B$2:$DY$129,J111)</f>
        <v>14090</v>
      </c>
      <c r="K241" s="126">
        <f>SMALL('128x128'!$B$2:$DY$129,K111)</f>
        <v>14091</v>
      </c>
      <c r="L241" s="126">
        <f>SMALL('128x128'!$B$2:$DY$129,L111)</f>
        <v>14092</v>
      </c>
      <c r="M241" s="126">
        <f>SMALL('128x128'!$B$2:$DY$129,M111)</f>
        <v>14093</v>
      </c>
      <c r="N241" s="126">
        <f>SMALL('128x128'!$B$2:$DY$129,N111)</f>
        <v>14094</v>
      </c>
      <c r="O241" s="126">
        <f>SMALL('128x128'!$B$2:$DY$129,O111)</f>
        <v>14095</v>
      </c>
      <c r="P241" s="126">
        <f>SMALL('128x128'!$B$2:$DY$129,P111)</f>
        <v>14096</v>
      </c>
      <c r="Q241" s="126">
        <f>SMALL('128x128'!$B$2:$DY$129,Q111)</f>
        <v>14097</v>
      </c>
      <c r="R241" s="126">
        <f>SMALL('128x128'!$B$2:$DY$129,R111)</f>
        <v>14098</v>
      </c>
      <c r="S241" s="126">
        <f>SMALL('128x128'!$B$2:$DY$129,S111)</f>
        <v>14099</v>
      </c>
      <c r="T241" s="126">
        <f>SMALL('128x128'!$B$2:$DY$129,T111)</f>
        <v>14100</v>
      </c>
      <c r="U241" s="126">
        <f>SMALL('128x128'!$B$2:$DY$129,U111)</f>
        <v>14101</v>
      </c>
      <c r="V241" s="126">
        <f>SMALL('128x128'!$B$2:$DY$129,V111)</f>
        <v>14102</v>
      </c>
      <c r="W241" s="126">
        <f>SMALL('128x128'!$B$2:$DY$129,W111)</f>
        <v>14103</v>
      </c>
      <c r="X241" s="126">
        <f>SMALL('128x128'!$B$2:$DY$129,X111)</f>
        <v>14104</v>
      </c>
      <c r="Y241" s="126">
        <f>SMALL('128x128'!$B$2:$DY$129,Y111)</f>
        <v>14105</v>
      </c>
      <c r="Z241" s="126">
        <f>SMALL('128x128'!$B$2:$DY$129,Z111)</f>
        <v>14106</v>
      </c>
      <c r="AA241" s="126">
        <f>SMALL('128x128'!$B$2:$DY$129,AA111)</f>
        <v>14107</v>
      </c>
      <c r="AB241" s="126">
        <f>SMALL('128x128'!$B$2:$DY$129,AB111)</f>
        <v>14108</v>
      </c>
      <c r="AC241" s="126">
        <f>SMALL('128x128'!$B$2:$DY$129,AC111)</f>
        <v>14109</v>
      </c>
      <c r="AD241" s="126">
        <f>SMALL('128x128'!$B$2:$DY$129,AD111)</f>
        <v>14110</v>
      </c>
      <c r="AE241" s="126">
        <f>SMALL('128x128'!$B$2:$DY$129,AE111)</f>
        <v>14111</v>
      </c>
      <c r="AF241" s="126">
        <f>SMALL('128x128'!$B$2:$DY$129,AF111)</f>
        <v>14112</v>
      </c>
      <c r="AG241" s="126">
        <f>SMALL('128x128'!$B$2:$DY$129,AG111)</f>
        <v>14113</v>
      </c>
      <c r="AH241" s="126">
        <f>SMALL('128x128'!$B$2:$DY$129,AH111)</f>
        <v>14114</v>
      </c>
      <c r="AI241" s="126">
        <f>SMALL('128x128'!$B$2:$DY$129,AI111)</f>
        <v>14115</v>
      </c>
      <c r="AJ241" s="126">
        <f>SMALL('128x128'!$B$2:$DY$129,AJ111)</f>
        <v>14116</v>
      </c>
      <c r="AK241" s="126">
        <f>SMALL('128x128'!$B$2:$DY$129,AK111)</f>
        <v>14117</v>
      </c>
      <c r="AL241" s="126">
        <f>SMALL('128x128'!$B$2:$DY$129,AL111)</f>
        <v>14118</v>
      </c>
      <c r="AM241" s="126">
        <f>SMALL('128x128'!$B$2:$DY$129,AM111)</f>
        <v>14119</v>
      </c>
      <c r="AN241" s="126">
        <f>SMALL('128x128'!$B$2:$DY$129,AN111)</f>
        <v>14120</v>
      </c>
      <c r="AO241" s="126">
        <f>SMALL('128x128'!$B$2:$DY$129,AO111)</f>
        <v>14121</v>
      </c>
      <c r="AP241" s="126">
        <f>SMALL('128x128'!$B$2:$DY$129,AP111)</f>
        <v>14122</v>
      </c>
      <c r="AQ241" s="126">
        <f>SMALL('128x128'!$B$2:$DY$129,AQ111)</f>
        <v>14123</v>
      </c>
      <c r="AR241" s="126">
        <f>SMALL('128x128'!$B$2:$DY$129,AR111)</f>
        <v>14124</v>
      </c>
      <c r="AS241" s="126">
        <f>SMALL('128x128'!$B$2:$DY$129,AS111)</f>
        <v>14125</v>
      </c>
      <c r="AT241" s="126">
        <f>SMALL('128x128'!$B$2:$DY$129,AT111)</f>
        <v>14126</v>
      </c>
      <c r="AU241" s="126">
        <f>SMALL('128x128'!$B$2:$DY$129,AU111)</f>
        <v>14127</v>
      </c>
      <c r="AV241" s="126">
        <f>SMALL('128x128'!$B$2:$DY$129,AV111)</f>
        <v>14128</v>
      </c>
      <c r="AW241" s="126">
        <f>SMALL('128x128'!$B$2:$DY$129,AW111)</f>
        <v>14129</v>
      </c>
      <c r="AX241" s="126">
        <f>SMALL('128x128'!$B$2:$DY$129,AX111)</f>
        <v>14130</v>
      </c>
      <c r="AY241" s="126">
        <f>SMALL('128x128'!$B$2:$DY$129,AY111)</f>
        <v>14131</v>
      </c>
      <c r="AZ241" s="126">
        <f>SMALL('128x128'!$B$2:$DY$129,AZ111)</f>
        <v>14132</v>
      </c>
      <c r="BA241" s="126">
        <f>SMALL('128x128'!$B$2:$DY$129,BA111)</f>
        <v>14133</v>
      </c>
      <c r="BB241" s="126">
        <f>SMALL('128x128'!$B$2:$DY$129,BB111)</f>
        <v>14134</v>
      </c>
      <c r="BC241" s="126">
        <f>SMALL('128x128'!$B$2:$DY$129,BC111)</f>
        <v>14135</v>
      </c>
      <c r="BD241" s="126">
        <f>SMALL('128x128'!$B$2:$DY$129,BD111)</f>
        <v>14136</v>
      </c>
      <c r="BE241" s="126">
        <f>SMALL('128x128'!$B$2:$DY$129,BE111)</f>
        <v>14137</v>
      </c>
      <c r="BF241" s="126">
        <f>SMALL('128x128'!$B$2:$DY$129,BF111)</f>
        <v>14138</v>
      </c>
      <c r="BG241" s="126">
        <f>SMALL('128x128'!$B$2:$DY$129,BG111)</f>
        <v>14139</v>
      </c>
      <c r="BH241" s="126">
        <f>SMALL('128x128'!$B$2:$DY$129,BH111)</f>
        <v>14140</v>
      </c>
      <c r="BI241" s="126">
        <f>SMALL('128x128'!$B$2:$DY$129,BI111)</f>
        <v>14141</v>
      </c>
      <c r="BJ241" s="126">
        <f>SMALL('128x128'!$B$2:$DY$129,BJ111)</f>
        <v>14142</v>
      </c>
      <c r="BK241" s="126">
        <f>SMALL('128x128'!$B$2:$DY$129,BK111)</f>
        <v>14143</v>
      </c>
      <c r="BL241" s="126">
        <f>SMALL('128x128'!$B$2:$DY$129,BL111)</f>
        <v>14144</v>
      </c>
      <c r="BM241" s="126">
        <f>SMALL('128x128'!$B$2:$DY$129,BM111)</f>
        <v>14145</v>
      </c>
      <c r="BN241" s="126">
        <f>SMALL('128x128'!$B$2:$DY$129,BN111)</f>
        <v>14146</v>
      </c>
      <c r="BO241" s="126">
        <f>SMALL('128x128'!$B$2:$DY$129,BO111)</f>
        <v>14147</v>
      </c>
      <c r="BP241" s="126">
        <f>SMALL('128x128'!$B$2:$DY$129,BP111)</f>
        <v>14148</v>
      </c>
      <c r="BQ241" s="126">
        <f>SMALL('128x128'!$B$2:$DY$129,BQ111)</f>
        <v>14149</v>
      </c>
      <c r="BR241" s="126">
        <f>SMALL('128x128'!$B$2:$DY$129,BR111)</f>
        <v>14150</v>
      </c>
      <c r="BS241" s="126">
        <f>SMALL('128x128'!$B$2:$DY$129,BS111)</f>
        <v>14151</v>
      </c>
      <c r="BT241" s="126">
        <f>SMALL('128x128'!$B$2:$DY$129,BT111)</f>
        <v>14152</v>
      </c>
      <c r="BU241" s="126">
        <f>SMALL('128x128'!$B$2:$DY$129,BU111)</f>
        <v>14153</v>
      </c>
      <c r="BV241" s="126">
        <f>SMALL('128x128'!$B$2:$DY$129,BV111)</f>
        <v>14154</v>
      </c>
      <c r="BW241" s="126">
        <f>SMALL('128x128'!$B$2:$DY$129,BW111)</f>
        <v>14155</v>
      </c>
      <c r="BX241" s="126">
        <f>SMALL('128x128'!$B$2:$DY$129,BX111)</f>
        <v>14156</v>
      </c>
      <c r="BY241" s="126">
        <f>SMALL('128x128'!$B$2:$DY$129,BY111)</f>
        <v>14157</v>
      </c>
      <c r="BZ241" s="126">
        <f>SMALL('128x128'!$B$2:$DY$129,BZ111)</f>
        <v>14158</v>
      </c>
      <c r="CA241" s="126">
        <f>SMALL('128x128'!$B$2:$DY$129,CA111)</f>
        <v>14159</v>
      </c>
      <c r="CB241" s="126">
        <f>SMALL('128x128'!$B$2:$DY$129,CB111)</f>
        <v>14160</v>
      </c>
      <c r="CC241" s="126">
        <f>SMALL('128x128'!$B$2:$DY$129,CC111)</f>
        <v>14161</v>
      </c>
      <c r="CD241" s="126">
        <f>SMALL('128x128'!$B$2:$DY$129,CD111)</f>
        <v>14162</v>
      </c>
      <c r="CE241" s="126">
        <f>SMALL('128x128'!$B$2:$DY$129,CE111)</f>
        <v>14163</v>
      </c>
      <c r="CF241" s="126">
        <f>SMALL('128x128'!$B$2:$DY$129,CF111)</f>
        <v>14164</v>
      </c>
      <c r="CG241" s="126">
        <f>SMALL('128x128'!$B$2:$DY$129,CG111)</f>
        <v>14165</v>
      </c>
      <c r="CH241" s="126">
        <f>SMALL('128x128'!$B$2:$DY$129,CH111)</f>
        <v>14166</v>
      </c>
      <c r="CI241" s="126">
        <f>SMALL('128x128'!$B$2:$DY$129,CI111)</f>
        <v>14167</v>
      </c>
      <c r="CJ241" s="126">
        <f>SMALL('128x128'!$B$2:$DY$129,CJ111)</f>
        <v>14168</v>
      </c>
      <c r="CK241" s="126">
        <f>SMALL('128x128'!$B$2:$DY$129,CK111)</f>
        <v>14169</v>
      </c>
      <c r="CL241" s="126">
        <f>SMALL('128x128'!$B$2:$DY$129,CL111)</f>
        <v>14170</v>
      </c>
      <c r="CM241" s="126">
        <f>SMALL('128x128'!$B$2:$DY$129,CM111)</f>
        <v>14171</v>
      </c>
      <c r="CN241" s="126">
        <f>SMALL('128x128'!$B$2:$DY$129,CN111)</f>
        <v>14172</v>
      </c>
      <c r="CO241" s="126">
        <f>SMALL('128x128'!$B$2:$DY$129,CO111)</f>
        <v>14173</v>
      </c>
      <c r="CP241" s="126">
        <f>SMALL('128x128'!$B$2:$DY$129,CP111)</f>
        <v>14174</v>
      </c>
      <c r="CQ241" s="126">
        <f>SMALL('128x128'!$B$2:$DY$129,CQ111)</f>
        <v>14175</v>
      </c>
      <c r="CR241" s="126">
        <f>SMALL('128x128'!$B$2:$DY$129,CR111)</f>
        <v>14176</v>
      </c>
      <c r="CS241" s="126">
        <f>SMALL('128x128'!$B$2:$DY$129,CS111)</f>
        <v>14177</v>
      </c>
      <c r="CT241" s="126">
        <f>SMALL('128x128'!$B$2:$DY$129,CT111)</f>
        <v>14178</v>
      </c>
      <c r="CU241" s="126">
        <f>SMALL('128x128'!$B$2:$DY$129,CU111)</f>
        <v>14179</v>
      </c>
      <c r="CV241" s="126">
        <f>SMALL('128x128'!$B$2:$DY$129,CV111)</f>
        <v>14180</v>
      </c>
      <c r="CW241" s="126">
        <f>SMALL('128x128'!$B$2:$DY$129,CW111)</f>
        <v>14181</v>
      </c>
      <c r="CX241" s="126">
        <f>SMALL('128x128'!$B$2:$DY$129,CX111)</f>
        <v>14182</v>
      </c>
      <c r="CY241" s="126">
        <f>SMALL('128x128'!$B$2:$DY$129,CY111)</f>
        <v>14183</v>
      </c>
      <c r="CZ241" s="126">
        <f>SMALL('128x128'!$B$2:$DY$129,CZ111)</f>
        <v>14184</v>
      </c>
      <c r="DA241" s="126">
        <f>SMALL('128x128'!$B$2:$DY$129,DA111)</f>
        <v>14185</v>
      </c>
      <c r="DB241" s="126">
        <f>SMALL('128x128'!$B$2:$DY$129,DB111)</f>
        <v>14186</v>
      </c>
      <c r="DC241" s="126">
        <f>SMALL('128x128'!$B$2:$DY$129,DC111)</f>
        <v>14187</v>
      </c>
      <c r="DD241" s="126">
        <f>SMALL('128x128'!$B$2:$DY$129,DD111)</f>
        <v>14188</v>
      </c>
      <c r="DE241" s="126">
        <f>SMALL('128x128'!$B$2:$DY$129,DE111)</f>
        <v>14189</v>
      </c>
      <c r="DF241" s="126">
        <f>SMALL('128x128'!$B$2:$DY$129,DF111)</f>
        <v>14190</v>
      </c>
      <c r="DG241" s="126">
        <f>SMALL('128x128'!$B$2:$DY$129,DG111)</f>
        <v>14191</v>
      </c>
      <c r="DH241" s="126">
        <f>SMALL('128x128'!$B$2:$DY$129,DH111)</f>
        <v>14192</v>
      </c>
      <c r="DI241" s="126">
        <f>SMALL('128x128'!$B$2:$DY$129,DI111)</f>
        <v>14193</v>
      </c>
      <c r="DJ241" s="126">
        <f>SMALL('128x128'!$B$2:$DY$129,DJ111)</f>
        <v>14194</v>
      </c>
      <c r="DK241" s="126">
        <f>SMALL('128x128'!$B$2:$DY$129,DK111)</f>
        <v>14195</v>
      </c>
      <c r="DL241" s="126">
        <f>SMALL('128x128'!$B$2:$DY$129,DL111)</f>
        <v>14196</v>
      </c>
      <c r="DM241" s="126">
        <f>SMALL('128x128'!$B$2:$DY$129,DM111)</f>
        <v>14197</v>
      </c>
      <c r="DN241" s="126">
        <f>SMALL('128x128'!$B$2:$DY$129,DN111)</f>
        <v>14198</v>
      </c>
      <c r="DO241" s="126">
        <f>SMALL('128x128'!$B$2:$DY$129,DO111)</f>
        <v>14199</v>
      </c>
      <c r="DP241" s="126">
        <f>SMALL('128x128'!$B$2:$DY$129,DP111)</f>
        <v>14200</v>
      </c>
      <c r="DQ241" s="126">
        <f>SMALL('128x128'!$B$2:$DY$129,DQ111)</f>
        <v>14201</v>
      </c>
      <c r="DR241" s="126">
        <f>SMALL('128x128'!$B$2:$DY$129,DR111)</f>
        <v>14202</v>
      </c>
      <c r="DS241" s="126">
        <f>SMALL('128x128'!$B$2:$DY$129,DS111)</f>
        <v>14203</v>
      </c>
      <c r="DT241" s="126">
        <f>SMALL('128x128'!$B$2:$DY$129,DT111)</f>
        <v>14204</v>
      </c>
      <c r="DU241" s="126">
        <f>SMALL('128x128'!$B$2:$DY$129,DU111)</f>
        <v>14205</v>
      </c>
      <c r="DV241" s="126">
        <f>SMALL('128x128'!$B$2:$DY$129,DV111)</f>
        <v>14206</v>
      </c>
      <c r="DW241" s="126">
        <f>SMALL('128x128'!$B$2:$DY$129,DW111)</f>
        <v>14207</v>
      </c>
      <c r="DX241" s="126">
        <f>SMALL('128x128'!$B$2:$DY$129,DX111)</f>
        <v>14208</v>
      </c>
    </row>
    <row r="242" spans="1:128" x14ac:dyDescent="0.3">
      <c r="A242" s="126">
        <f>SMALL('128x128'!$B$2:$DY$129,A112)</f>
        <v>14209</v>
      </c>
      <c r="B242" s="126">
        <f>SMALL('128x128'!$B$2:$DY$129,B112)</f>
        <v>14210</v>
      </c>
      <c r="C242" s="126">
        <f>SMALL('128x128'!$B$2:$DY$129,C112)</f>
        <v>14211</v>
      </c>
      <c r="D242" s="126">
        <f>SMALL('128x128'!$B$2:$DY$129,D112)</f>
        <v>14212</v>
      </c>
      <c r="E242" s="126">
        <f>SMALL('128x128'!$B$2:$DY$129,E112)</f>
        <v>14213</v>
      </c>
      <c r="F242" s="126">
        <f>SMALL('128x128'!$B$2:$DY$129,F112)</f>
        <v>14214</v>
      </c>
      <c r="G242" s="126">
        <f>SMALL('128x128'!$B$2:$DY$129,G112)</f>
        <v>14215</v>
      </c>
      <c r="H242" s="126">
        <f>SMALL('128x128'!$B$2:$DY$129,H112)</f>
        <v>14216</v>
      </c>
      <c r="I242" s="126">
        <f>SMALL('128x128'!$B$2:$DY$129,I112)</f>
        <v>14217</v>
      </c>
      <c r="J242" s="126">
        <f>SMALL('128x128'!$B$2:$DY$129,J112)</f>
        <v>14218</v>
      </c>
      <c r="K242" s="126">
        <f>SMALL('128x128'!$B$2:$DY$129,K112)</f>
        <v>14219</v>
      </c>
      <c r="L242" s="126">
        <f>SMALL('128x128'!$B$2:$DY$129,L112)</f>
        <v>14220</v>
      </c>
      <c r="M242" s="126">
        <f>SMALL('128x128'!$B$2:$DY$129,M112)</f>
        <v>14221</v>
      </c>
      <c r="N242" s="126">
        <f>SMALL('128x128'!$B$2:$DY$129,N112)</f>
        <v>14222</v>
      </c>
      <c r="O242" s="126">
        <f>SMALL('128x128'!$B$2:$DY$129,O112)</f>
        <v>14223</v>
      </c>
      <c r="P242" s="126">
        <f>SMALL('128x128'!$B$2:$DY$129,P112)</f>
        <v>14224</v>
      </c>
      <c r="Q242" s="126">
        <f>SMALL('128x128'!$B$2:$DY$129,Q112)</f>
        <v>14225</v>
      </c>
      <c r="R242" s="126">
        <f>SMALL('128x128'!$B$2:$DY$129,R112)</f>
        <v>14226</v>
      </c>
      <c r="S242" s="126">
        <f>SMALL('128x128'!$B$2:$DY$129,S112)</f>
        <v>14227</v>
      </c>
      <c r="T242" s="126">
        <f>SMALL('128x128'!$B$2:$DY$129,T112)</f>
        <v>14228</v>
      </c>
      <c r="U242" s="126">
        <f>SMALL('128x128'!$B$2:$DY$129,U112)</f>
        <v>14229</v>
      </c>
      <c r="V242" s="126">
        <f>SMALL('128x128'!$B$2:$DY$129,V112)</f>
        <v>14230</v>
      </c>
      <c r="W242" s="126">
        <f>SMALL('128x128'!$B$2:$DY$129,W112)</f>
        <v>14231</v>
      </c>
      <c r="X242" s="126">
        <f>SMALL('128x128'!$B$2:$DY$129,X112)</f>
        <v>14232</v>
      </c>
      <c r="Y242" s="126">
        <f>SMALL('128x128'!$B$2:$DY$129,Y112)</f>
        <v>14233</v>
      </c>
      <c r="Z242" s="126">
        <f>SMALL('128x128'!$B$2:$DY$129,Z112)</f>
        <v>14234</v>
      </c>
      <c r="AA242" s="126">
        <f>SMALL('128x128'!$B$2:$DY$129,AA112)</f>
        <v>14235</v>
      </c>
      <c r="AB242" s="126">
        <f>SMALL('128x128'!$B$2:$DY$129,AB112)</f>
        <v>14236</v>
      </c>
      <c r="AC242" s="126">
        <f>SMALL('128x128'!$B$2:$DY$129,AC112)</f>
        <v>14237</v>
      </c>
      <c r="AD242" s="126">
        <f>SMALL('128x128'!$B$2:$DY$129,AD112)</f>
        <v>14238</v>
      </c>
      <c r="AE242" s="126">
        <f>SMALL('128x128'!$B$2:$DY$129,AE112)</f>
        <v>14239</v>
      </c>
      <c r="AF242" s="126">
        <f>SMALL('128x128'!$B$2:$DY$129,AF112)</f>
        <v>14240</v>
      </c>
      <c r="AG242" s="126">
        <f>SMALL('128x128'!$B$2:$DY$129,AG112)</f>
        <v>14241</v>
      </c>
      <c r="AH242" s="126">
        <f>SMALL('128x128'!$B$2:$DY$129,AH112)</f>
        <v>14242</v>
      </c>
      <c r="AI242" s="126">
        <f>SMALL('128x128'!$B$2:$DY$129,AI112)</f>
        <v>14243</v>
      </c>
      <c r="AJ242" s="126">
        <f>SMALL('128x128'!$B$2:$DY$129,AJ112)</f>
        <v>14244</v>
      </c>
      <c r="AK242" s="126">
        <f>SMALL('128x128'!$B$2:$DY$129,AK112)</f>
        <v>14245</v>
      </c>
      <c r="AL242" s="126">
        <f>SMALL('128x128'!$B$2:$DY$129,AL112)</f>
        <v>14246</v>
      </c>
      <c r="AM242" s="126">
        <f>SMALL('128x128'!$B$2:$DY$129,AM112)</f>
        <v>14247</v>
      </c>
      <c r="AN242" s="126">
        <f>SMALL('128x128'!$B$2:$DY$129,AN112)</f>
        <v>14248</v>
      </c>
      <c r="AO242" s="126">
        <f>SMALL('128x128'!$B$2:$DY$129,AO112)</f>
        <v>14249</v>
      </c>
      <c r="AP242" s="126">
        <f>SMALL('128x128'!$B$2:$DY$129,AP112)</f>
        <v>14250</v>
      </c>
      <c r="AQ242" s="126">
        <f>SMALL('128x128'!$B$2:$DY$129,AQ112)</f>
        <v>14251</v>
      </c>
      <c r="AR242" s="126">
        <f>SMALL('128x128'!$B$2:$DY$129,AR112)</f>
        <v>14252</v>
      </c>
      <c r="AS242" s="126">
        <f>SMALL('128x128'!$B$2:$DY$129,AS112)</f>
        <v>14253</v>
      </c>
      <c r="AT242" s="126">
        <f>SMALL('128x128'!$B$2:$DY$129,AT112)</f>
        <v>14254</v>
      </c>
      <c r="AU242" s="126">
        <f>SMALL('128x128'!$B$2:$DY$129,AU112)</f>
        <v>14255</v>
      </c>
      <c r="AV242" s="126">
        <f>SMALL('128x128'!$B$2:$DY$129,AV112)</f>
        <v>14256</v>
      </c>
      <c r="AW242" s="126">
        <f>SMALL('128x128'!$B$2:$DY$129,AW112)</f>
        <v>14257</v>
      </c>
      <c r="AX242" s="126">
        <f>SMALL('128x128'!$B$2:$DY$129,AX112)</f>
        <v>14258</v>
      </c>
      <c r="AY242" s="126">
        <f>SMALL('128x128'!$B$2:$DY$129,AY112)</f>
        <v>14259</v>
      </c>
      <c r="AZ242" s="126">
        <f>SMALL('128x128'!$B$2:$DY$129,AZ112)</f>
        <v>14260</v>
      </c>
      <c r="BA242" s="126">
        <f>SMALL('128x128'!$B$2:$DY$129,BA112)</f>
        <v>14261</v>
      </c>
      <c r="BB242" s="126">
        <f>SMALL('128x128'!$B$2:$DY$129,BB112)</f>
        <v>14262</v>
      </c>
      <c r="BC242" s="126">
        <f>SMALL('128x128'!$B$2:$DY$129,BC112)</f>
        <v>14263</v>
      </c>
      <c r="BD242" s="126">
        <f>SMALL('128x128'!$B$2:$DY$129,BD112)</f>
        <v>14264</v>
      </c>
      <c r="BE242" s="126">
        <f>SMALL('128x128'!$B$2:$DY$129,BE112)</f>
        <v>14265</v>
      </c>
      <c r="BF242" s="126">
        <f>SMALL('128x128'!$B$2:$DY$129,BF112)</f>
        <v>14266</v>
      </c>
      <c r="BG242" s="126">
        <f>SMALL('128x128'!$B$2:$DY$129,BG112)</f>
        <v>14267</v>
      </c>
      <c r="BH242" s="126">
        <f>SMALL('128x128'!$B$2:$DY$129,BH112)</f>
        <v>14268</v>
      </c>
      <c r="BI242" s="126">
        <f>SMALL('128x128'!$B$2:$DY$129,BI112)</f>
        <v>14269</v>
      </c>
      <c r="BJ242" s="126">
        <f>SMALL('128x128'!$B$2:$DY$129,BJ112)</f>
        <v>14270</v>
      </c>
      <c r="BK242" s="126">
        <f>SMALL('128x128'!$B$2:$DY$129,BK112)</f>
        <v>14271</v>
      </c>
      <c r="BL242" s="126">
        <f>SMALL('128x128'!$B$2:$DY$129,BL112)</f>
        <v>14272</v>
      </c>
      <c r="BM242" s="126">
        <f>SMALL('128x128'!$B$2:$DY$129,BM112)</f>
        <v>14273</v>
      </c>
      <c r="BN242" s="126">
        <f>SMALL('128x128'!$B$2:$DY$129,BN112)</f>
        <v>14274</v>
      </c>
      <c r="BO242" s="126">
        <f>SMALL('128x128'!$B$2:$DY$129,BO112)</f>
        <v>14275</v>
      </c>
      <c r="BP242" s="126">
        <f>SMALL('128x128'!$B$2:$DY$129,BP112)</f>
        <v>14276</v>
      </c>
      <c r="BQ242" s="126">
        <f>SMALL('128x128'!$B$2:$DY$129,BQ112)</f>
        <v>14277</v>
      </c>
      <c r="BR242" s="126">
        <f>SMALL('128x128'!$B$2:$DY$129,BR112)</f>
        <v>14278</v>
      </c>
      <c r="BS242" s="126">
        <f>SMALL('128x128'!$B$2:$DY$129,BS112)</f>
        <v>14279</v>
      </c>
      <c r="BT242" s="126">
        <f>SMALL('128x128'!$B$2:$DY$129,BT112)</f>
        <v>14280</v>
      </c>
      <c r="BU242" s="126">
        <f>SMALL('128x128'!$B$2:$DY$129,BU112)</f>
        <v>14281</v>
      </c>
      <c r="BV242" s="126">
        <f>SMALL('128x128'!$B$2:$DY$129,BV112)</f>
        <v>14282</v>
      </c>
      <c r="BW242" s="126">
        <f>SMALL('128x128'!$B$2:$DY$129,BW112)</f>
        <v>14283</v>
      </c>
      <c r="BX242" s="126">
        <f>SMALL('128x128'!$B$2:$DY$129,BX112)</f>
        <v>14284</v>
      </c>
      <c r="BY242" s="126">
        <f>SMALL('128x128'!$B$2:$DY$129,BY112)</f>
        <v>14285</v>
      </c>
      <c r="BZ242" s="126">
        <f>SMALL('128x128'!$B$2:$DY$129,BZ112)</f>
        <v>14286</v>
      </c>
      <c r="CA242" s="126">
        <f>SMALL('128x128'!$B$2:$DY$129,CA112)</f>
        <v>14287</v>
      </c>
      <c r="CB242" s="126">
        <f>SMALL('128x128'!$B$2:$DY$129,CB112)</f>
        <v>14288</v>
      </c>
      <c r="CC242" s="126">
        <f>SMALL('128x128'!$B$2:$DY$129,CC112)</f>
        <v>14289</v>
      </c>
      <c r="CD242" s="126">
        <f>SMALL('128x128'!$B$2:$DY$129,CD112)</f>
        <v>14290</v>
      </c>
      <c r="CE242" s="126">
        <f>SMALL('128x128'!$B$2:$DY$129,CE112)</f>
        <v>14291</v>
      </c>
      <c r="CF242" s="126">
        <f>SMALL('128x128'!$B$2:$DY$129,CF112)</f>
        <v>14292</v>
      </c>
      <c r="CG242" s="126">
        <f>SMALL('128x128'!$B$2:$DY$129,CG112)</f>
        <v>14293</v>
      </c>
      <c r="CH242" s="126">
        <f>SMALL('128x128'!$B$2:$DY$129,CH112)</f>
        <v>14294</v>
      </c>
      <c r="CI242" s="126">
        <f>SMALL('128x128'!$B$2:$DY$129,CI112)</f>
        <v>14295</v>
      </c>
      <c r="CJ242" s="126">
        <f>SMALL('128x128'!$B$2:$DY$129,CJ112)</f>
        <v>14296</v>
      </c>
      <c r="CK242" s="126">
        <f>SMALL('128x128'!$B$2:$DY$129,CK112)</f>
        <v>14297</v>
      </c>
      <c r="CL242" s="126">
        <f>SMALL('128x128'!$B$2:$DY$129,CL112)</f>
        <v>14298</v>
      </c>
      <c r="CM242" s="126">
        <f>SMALL('128x128'!$B$2:$DY$129,CM112)</f>
        <v>14299</v>
      </c>
      <c r="CN242" s="126">
        <f>SMALL('128x128'!$B$2:$DY$129,CN112)</f>
        <v>14300</v>
      </c>
      <c r="CO242" s="126">
        <f>SMALL('128x128'!$B$2:$DY$129,CO112)</f>
        <v>14301</v>
      </c>
      <c r="CP242" s="126">
        <f>SMALL('128x128'!$B$2:$DY$129,CP112)</f>
        <v>14302</v>
      </c>
      <c r="CQ242" s="126">
        <f>SMALL('128x128'!$B$2:$DY$129,CQ112)</f>
        <v>14303</v>
      </c>
      <c r="CR242" s="126">
        <f>SMALL('128x128'!$B$2:$DY$129,CR112)</f>
        <v>14304</v>
      </c>
      <c r="CS242" s="126">
        <f>SMALL('128x128'!$B$2:$DY$129,CS112)</f>
        <v>14305</v>
      </c>
      <c r="CT242" s="126">
        <f>SMALL('128x128'!$B$2:$DY$129,CT112)</f>
        <v>14306</v>
      </c>
      <c r="CU242" s="126">
        <f>SMALL('128x128'!$B$2:$DY$129,CU112)</f>
        <v>14307</v>
      </c>
      <c r="CV242" s="126">
        <f>SMALL('128x128'!$B$2:$DY$129,CV112)</f>
        <v>14308</v>
      </c>
      <c r="CW242" s="126">
        <f>SMALL('128x128'!$B$2:$DY$129,CW112)</f>
        <v>14309</v>
      </c>
      <c r="CX242" s="126">
        <f>SMALL('128x128'!$B$2:$DY$129,CX112)</f>
        <v>14310</v>
      </c>
      <c r="CY242" s="126">
        <f>SMALL('128x128'!$B$2:$DY$129,CY112)</f>
        <v>14311</v>
      </c>
      <c r="CZ242" s="126">
        <f>SMALL('128x128'!$B$2:$DY$129,CZ112)</f>
        <v>14312</v>
      </c>
      <c r="DA242" s="126">
        <f>SMALL('128x128'!$B$2:$DY$129,DA112)</f>
        <v>14313</v>
      </c>
      <c r="DB242" s="126">
        <f>SMALL('128x128'!$B$2:$DY$129,DB112)</f>
        <v>14314</v>
      </c>
      <c r="DC242" s="126">
        <f>SMALL('128x128'!$B$2:$DY$129,DC112)</f>
        <v>14315</v>
      </c>
      <c r="DD242" s="126">
        <f>SMALL('128x128'!$B$2:$DY$129,DD112)</f>
        <v>14316</v>
      </c>
      <c r="DE242" s="126">
        <f>SMALL('128x128'!$B$2:$DY$129,DE112)</f>
        <v>14317</v>
      </c>
      <c r="DF242" s="126">
        <f>SMALL('128x128'!$B$2:$DY$129,DF112)</f>
        <v>14318</v>
      </c>
      <c r="DG242" s="126">
        <f>SMALL('128x128'!$B$2:$DY$129,DG112)</f>
        <v>14319</v>
      </c>
      <c r="DH242" s="126">
        <f>SMALL('128x128'!$B$2:$DY$129,DH112)</f>
        <v>14320</v>
      </c>
      <c r="DI242" s="126">
        <f>SMALL('128x128'!$B$2:$DY$129,DI112)</f>
        <v>14321</v>
      </c>
      <c r="DJ242" s="126">
        <f>SMALL('128x128'!$B$2:$DY$129,DJ112)</f>
        <v>14322</v>
      </c>
      <c r="DK242" s="126">
        <f>SMALL('128x128'!$B$2:$DY$129,DK112)</f>
        <v>14323</v>
      </c>
      <c r="DL242" s="126">
        <f>SMALL('128x128'!$B$2:$DY$129,DL112)</f>
        <v>14324</v>
      </c>
      <c r="DM242" s="126">
        <f>SMALL('128x128'!$B$2:$DY$129,DM112)</f>
        <v>14325</v>
      </c>
      <c r="DN242" s="126">
        <f>SMALL('128x128'!$B$2:$DY$129,DN112)</f>
        <v>14326</v>
      </c>
      <c r="DO242" s="126">
        <f>SMALL('128x128'!$B$2:$DY$129,DO112)</f>
        <v>14327</v>
      </c>
      <c r="DP242" s="126">
        <f>SMALL('128x128'!$B$2:$DY$129,DP112)</f>
        <v>14328</v>
      </c>
      <c r="DQ242" s="126">
        <f>SMALL('128x128'!$B$2:$DY$129,DQ112)</f>
        <v>14329</v>
      </c>
      <c r="DR242" s="126">
        <f>SMALL('128x128'!$B$2:$DY$129,DR112)</f>
        <v>14330</v>
      </c>
      <c r="DS242" s="126">
        <f>SMALL('128x128'!$B$2:$DY$129,DS112)</f>
        <v>14331</v>
      </c>
      <c r="DT242" s="126">
        <f>SMALL('128x128'!$B$2:$DY$129,DT112)</f>
        <v>14332</v>
      </c>
      <c r="DU242" s="126">
        <f>SMALL('128x128'!$B$2:$DY$129,DU112)</f>
        <v>14333</v>
      </c>
      <c r="DV242" s="126">
        <f>SMALL('128x128'!$B$2:$DY$129,DV112)</f>
        <v>14334</v>
      </c>
      <c r="DW242" s="126">
        <f>SMALL('128x128'!$B$2:$DY$129,DW112)</f>
        <v>14335</v>
      </c>
      <c r="DX242" s="126">
        <f>SMALL('128x128'!$B$2:$DY$129,DX112)</f>
        <v>14336</v>
      </c>
    </row>
    <row r="243" spans="1:128" x14ac:dyDescent="0.3">
      <c r="A243" s="126">
        <f>SMALL('128x128'!$B$2:$DY$129,A113)</f>
        <v>14337</v>
      </c>
      <c r="B243" s="126">
        <f>SMALL('128x128'!$B$2:$DY$129,B113)</f>
        <v>14338</v>
      </c>
      <c r="C243" s="126">
        <f>SMALL('128x128'!$B$2:$DY$129,C113)</f>
        <v>14339</v>
      </c>
      <c r="D243" s="126">
        <f>SMALL('128x128'!$B$2:$DY$129,D113)</f>
        <v>14340</v>
      </c>
      <c r="E243" s="126">
        <f>SMALL('128x128'!$B$2:$DY$129,E113)</f>
        <v>14341</v>
      </c>
      <c r="F243" s="126">
        <f>SMALL('128x128'!$B$2:$DY$129,F113)</f>
        <v>14342</v>
      </c>
      <c r="G243" s="126">
        <f>SMALL('128x128'!$B$2:$DY$129,G113)</f>
        <v>14343</v>
      </c>
      <c r="H243" s="126">
        <f>SMALL('128x128'!$B$2:$DY$129,H113)</f>
        <v>14344</v>
      </c>
      <c r="I243" s="126">
        <f>SMALL('128x128'!$B$2:$DY$129,I113)</f>
        <v>14345</v>
      </c>
      <c r="J243" s="126">
        <f>SMALL('128x128'!$B$2:$DY$129,J113)</f>
        <v>14346</v>
      </c>
      <c r="K243" s="126">
        <f>SMALL('128x128'!$B$2:$DY$129,K113)</f>
        <v>14347</v>
      </c>
      <c r="L243" s="126">
        <f>SMALL('128x128'!$B$2:$DY$129,L113)</f>
        <v>14348</v>
      </c>
      <c r="M243" s="126">
        <f>SMALL('128x128'!$B$2:$DY$129,M113)</f>
        <v>14349</v>
      </c>
      <c r="N243" s="126">
        <f>SMALL('128x128'!$B$2:$DY$129,N113)</f>
        <v>14350</v>
      </c>
      <c r="O243" s="126">
        <f>SMALL('128x128'!$B$2:$DY$129,O113)</f>
        <v>14351</v>
      </c>
      <c r="P243" s="126">
        <f>SMALL('128x128'!$B$2:$DY$129,P113)</f>
        <v>14352</v>
      </c>
      <c r="Q243" s="126">
        <f>SMALL('128x128'!$B$2:$DY$129,Q113)</f>
        <v>14353</v>
      </c>
      <c r="R243" s="126">
        <f>SMALL('128x128'!$B$2:$DY$129,R113)</f>
        <v>14354</v>
      </c>
      <c r="S243" s="126">
        <f>SMALL('128x128'!$B$2:$DY$129,S113)</f>
        <v>14355</v>
      </c>
      <c r="T243" s="126">
        <f>SMALL('128x128'!$B$2:$DY$129,T113)</f>
        <v>14356</v>
      </c>
      <c r="U243" s="126">
        <f>SMALL('128x128'!$B$2:$DY$129,U113)</f>
        <v>14357</v>
      </c>
      <c r="V243" s="126">
        <f>SMALL('128x128'!$B$2:$DY$129,V113)</f>
        <v>14358</v>
      </c>
      <c r="W243" s="126">
        <f>SMALL('128x128'!$B$2:$DY$129,W113)</f>
        <v>14359</v>
      </c>
      <c r="X243" s="126">
        <f>SMALL('128x128'!$B$2:$DY$129,X113)</f>
        <v>14360</v>
      </c>
      <c r="Y243" s="126">
        <f>SMALL('128x128'!$B$2:$DY$129,Y113)</f>
        <v>14361</v>
      </c>
      <c r="Z243" s="126">
        <f>SMALL('128x128'!$B$2:$DY$129,Z113)</f>
        <v>14362</v>
      </c>
      <c r="AA243" s="126">
        <f>SMALL('128x128'!$B$2:$DY$129,AA113)</f>
        <v>14363</v>
      </c>
      <c r="AB243" s="126">
        <f>SMALL('128x128'!$B$2:$DY$129,AB113)</f>
        <v>14364</v>
      </c>
      <c r="AC243" s="126">
        <f>SMALL('128x128'!$B$2:$DY$129,AC113)</f>
        <v>14365</v>
      </c>
      <c r="AD243" s="126">
        <f>SMALL('128x128'!$B$2:$DY$129,AD113)</f>
        <v>14366</v>
      </c>
      <c r="AE243" s="126">
        <f>SMALL('128x128'!$B$2:$DY$129,AE113)</f>
        <v>14367</v>
      </c>
      <c r="AF243" s="126">
        <f>SMALL('128x128'!$B$2:$DY$129,AF113)</f>
        <v>14368</v>
      </c>
      <c r="AG243" s="126">
        <f>SMALL('128x128'!$B$2:$DY$129,AG113)</f>
        <v>14369</v>
      </c>
      <c r="AH243" s="126">
        <f>SMALL('128x128'!$B$2:$DY$129,AH113)</f>
        <v>14370</v>
      </c>
      <c r="AI243" s="126">
        <f>SMALL('128x128'!$B$2:$DY$129,AI113)</f>
        <v>14371</v>
      </c>
      <c r="AJ243" s="126">
        <f>SMALL('128x128'!$B$2:$DY$129,AJ113)</f>
        <v>14372</v>
      </c>
      <c r="AK243" s="126">
        <f>SMALL('128x128'!$B$2:$DY$129,AK113)</f>
        <v>14373</v>
      </c>
      <c r="AL243" s="126">
        <f>SMALL('128x128'!$B$2:$DY$129,AL113)</f>
        <v>14374</v>
      </c>
      <c r="AM243" s="126">
        <f>SMALL('128x128'!$B$2:$DY$129,AM113)</f>
        <v>14375</v>
      </c>
      <c r="AN243" s="126">
        <f>SMALL('128x128'!$B$2:$DY$129,AN113)</f>
        <v>14376</v>
      </c>
      <c r="AO243" s="126">
        <f>SMALL('128x128'!$B$2:$DY$129,AO113)</f>
        <v>14377</v>
      </c>
      <c r="AP243" s="126">
        <f>SMALL('128x128'!$B$2:$DY$129,AP113)</f>
        <v>14378</v>
      </c>
      <c r="AQ243" s="126">
        <f>SMALL('128x128'!$B$2:$DY$129,AQ113)</f>
        <v>14379</v>
      </c>
      <c r="AR243" s="126">
        <f>SMALL('128x128'!$B$2:$DY$129,AR113)</f>
        <v>14380</v>
      </c>
      <c r="AS243" s="126">
        <f>SMALL('128x128'!$B$2:$DY$129,AS113)</f>
        <v>14381</v>
      </c>
      <c r="AT243" s="126">
        <f>SMALL('128x128'!$B$2:$DY$129,AT113)</f>
        <v>14382</v>
      </c>
      <c r="AU243" s="126">
        <f>SMALL('128x128'!$B$2:$DY$129,AU113)</f>
        <v>14383</v>
      </c>
      <c r="AV243" s="126">
        <f>SMALL('128x128'!$B$2:$DY$129,AV113)</f>
        <v>14384</v>
      </c>
      <c r="AW243" s="126">
        <f>SMALL('128x128'!$B$2:$DY$129,AW113)</f>
        <v>14385</v>
      </c>
      <c r="AX243" s="126">
        <f>SMALL('128x128'!$B$2:$DY$129,AX113)</f>
        <v>14386</v>
      </c>
      <c r="AY243" s="126">
        <f>SMALL('128x128'!$B$2:$DY$129,AY113)</f>
        <v>14387</v>
      </c>
      <c r="AZ243" s="126">
        <f>SMALL('128x128'!$B$2:$DY$129,AZ113)</f>
        <v>14388</v>
      </c>
      <c r="BA243" s="126">
        <f>SMALL('128x128'!$B$2:$DY$129,BA113)</f>
        <v>14389</v>
      </c>
      <c r="BB243" s="126">
        <f>SMALL('128x128'!$B$2:$DY$129,BB113)</f>
        <v>14390</v>
      </c>
      <c r="BC243" s="126">
        <f>SMALL('128x128'!$B$2:$DY$129,BC113)</f>
        <v>14391</v>
      </c>
      <c r="BD243" s="126">
        <f>SMALL('128x128'!$B$2:$DY$129,BD113)</f>
        <v>14392</v>
      </c>
      <c r="BE243" s="126">
        <f>SMALL('128x128'!$B$2:$DY$129,BE113)</f>
        <v>14393</v>
      </c>
      <c r="BF243" s="126">
        <f>SMALL('128x128'!$B$2:$DY$129,BF113)</f>
        <v>14394</v>
      </c>
      <c r="BG243" s="126">
        <f>SMALL('128x128'!$B$2:$DY$129,BG113)</f>
        <v>14395</v>
      </c>
      <c r="BH243" s="126">
        <f>SMALL('128x128'!$B$2:$DY$129,BH113)</f>
        <v>14396</v>
      </c>
      <c r="BI243" s="126">
        <f>SMALL('128x128'!$B$2:$DY$129,BI113)</f>
        <v>14397</v>
      </c>
      <c r="BJ243" s="126">
        <f>SMALL('128x128'!$B$2:$DY$129,BJ113)</f>
        <v>14398</v>
      </c>
      <c r="BK243" s="126">
        <f>SMALL('128x128'!$B$2:$DY$129,BK113)</f>
        <v>14399</v>
      </c>
      <c r="BL243" s="126">
        <f>SMALL('128x128'!$B$2:$DY$129,BL113)</f>
        <v>14400</v>
      </c>
      <c r="BM243" s="126">
        <f>SMALL('128x128'!$B$2:$DY$129,BM113)</f>
        <v>14401</v>
      </c>
      <c r="BN243" s="126">
        <f>SMALL('128x128'!$B$2:$DY$129,BN113)</f>
        <v>14402</v>
      </c>
      <c r="BO243" s="126">
        <f>SMALL('128x128'!$B$2:$DY$129,BO113)</f>
        <v>14403</v>
      </c>
      <c r="BP243" s="126">
        <f>SMALL('128x128'!$B$2:$DY$129,BP113)</f>
        <v>14404</v>
      </c>
      <c r="BQ243" s="126">
        <f>SMALL('128x128'!$B$2:$DY$129,BQ113)</f>
        <v>14405</v>
      </c>
      <c r="BR243" s="126">
        <f>SMALL('128x128'!$B$2:$DY$129,BR113)</f>
        <v>14406</v>
      </c>
      <c r="BS243" s="126">
        <f>SMALL('128x128'!$B$2:$DY$129,BS113)</f>
        <v>14407</v>
      </c>
      <c r="BT243" s="126">
        <f>SMALL('128x128'!$B$2:$DY$129,BT113)</f>
        <v>14408</v>
      </c>
      <c r="BU243" s="126">
        <f>SMALL('128x128'!$B$2:$DY$129,BU113)</f>
        <v>14409</v>
      </c>
      <c r="BV243" s="126">
        <f>SMALL('128x128'!$B$2:$DY$129,BV113)</f>
        <v>14410</v>
      </c>
      <c r="BW243" s="126">
        <f>SMALL('128x128'!$B$2:$DY$129,BW113)</f>
        <v>14411</v>
      </c>
      <c r="BX243" s="126">
        <f>SMALL('128x128'!$B$2:$DY$129,BX113)</f>
        <v>14412</v>
      </c>
      <c r="BY243" s="126">
        <f>SMALL('128x128'!$B$2:$DY$129,BY113)</f>
        <v>14413</v>
      </c>
      <c r="BZ243" s="126">
        <f>SMALL('128x128'!$B$2:$DY$129,BZ113)</f>
        <v>14414</v>
      </c>
      <c r="CA243" s="126">
        <f>SMALL('128x128'!$B$2:$DY$129,CA113)</f>
        <v>14415</v>
      </c>
      <c r="CB243" s="126">
        <f>SMALL('128x128'!$B$2:$DY$129,CB113)</f>
        <v>14416</v>
      </c>
      <c r="CC243" s="126">
        <f>SMALL('128x128'!$B$2:$DY$129,CC113)</f>
        <v>14417</v>
      </c>
      <c r="CD243" s="126">
        <f>SMALL('128x128'!$B$2:$DY$129,CD113)</f>
        <v>14418</v>
      </c>
      <c r="CE243" s="126">
        <f>SMALL('128x128'!$B$2:$DY$129,CE113)</f>
        <v>14419</v>
      </c>
      <c r="CF243" s="126">
        <f>SMALL('128x128'!$B$2:$DY$129,CF113)</f>
        <v>14420</v>
      </c>
      <c r="CG243" s="126">
        <f>SMALL('128x128'!$B$2:$DY$129,CG113)</f>
        <v>14421</v>
      </c>
      <c r="CH243" s="126">
        <f>SMALL('128x128'!$B$2:$DY$129,CH113)</f>
        <v>14422</v>
      </c>
      <c r="CI243" s="126">
        <f>SMALL('128x128'!$B$2:$DY$129,CI113)</f>
        <v>14423</v>
      </c>
      <c r="CJ243" s="126">
        <f>SMALL('128x128'!$B$2:$DY$129,CJ113)</f>
        <v>14424</v>
      </c>
      <c r="CK243" s="126">
        <f>SMALL('128x128'!$B$2:$DY$129,CK113)</f>
        <v>14425</v>
      </c>
      <c r="CL243" s="126">
        <f>SMALL('128x128'!$B$2:$DY$129,CL113)</f>
        <v>14426</v>
      </c>
      <c r="CM243" s="126">
        <f>SMALL('128x128'!$B$2:$DY$129,CM113)</f>
        <v>14427</v>
      </c>
      <c r="CN243" s="126">
        <f>SMALL('128x128'!$B$2:$DY$129,CN113)</f>
        <v>14428</v>
      </c>
      <c r="CO243" s="126">
        <f>SMALL('128x128'!$B$2:$DY$129,CO113)</f>
        <v>14429</v>
      </c>
      <c r="CP243" s="126">
        <f>SMALL('128x128'!$B$2:$DY$129,CP113)</f>
        <v>14430</v>
      </c>
      <c r="CQ243" s="126">
        <f>SMALL('128x128'!$B$2:$DY$129,CQ113)</f>
        <v>14431</v>
      </c>
      <c r="CR243" s="126">
        <f>SMALL('128x128'!$B$2:$DY$129,CR113)</f>
        <v>14432</v>
      </c>
      <c r="CS243" s="126">
        <f>SMALL('128x128'!$B$2:$DY$129,CS113)</f>
        <v>14433</v>
      </c>
      <c r="CT243" s="126">
        <f>SMALL('128x128'!$B$2:$DY$129,CT113)</f>
        <v>14434</v>
      </c>
      <c r="CU243" s="126">
        <f>SMALL('128x128'!$B$2:$DY$129,CU113)</f>
        <v>14435</v>
      </c>
      <c r="CV243" s="126">
        <f>SMALL('128x128'!$B$2:$DY$129,CV113)</f>
        <v>14436</v>
      </c>
      <c r="CW243" s="126">
        <f>SMALL('128x128'!$B$2:$DY$129,CW113)</f>
        <v>14437</v>
      </c>
      <c r="CX243" s="126">
        <f>SMALL('128x128'!$B$2:$DY$129,CX113)</f>
        <v>14438</v>
      </c>
      <c r="CY243" s="126">
        <f>SMALL('128x128'!$B$2:$DY$129,CY113)</f>
        <v>14439</v>
      </c>
      <c r="CZ243" s="126">
        <f>SMALL('128x128'!$B$2:$DY$129,CZ113)</f>
        <v>14440</v>
      </c>
      <c r="DA243" s="126">
        <f>SMALL('128x128'!$B$2:$DY$129,DA113)</f>
        <v>14441</v>
      </c>
      <c r="DB243" s="126">
        <f>SMALL('128x128'!$B$2:$DY$129,DB113)</f>
        <v>14442</v>
      </c>
      <c r="DC243" s="126">
        <f>SMALL('128x128'!$B$2:$DY$129,DC113)</f>
        <v>14443</v>
      </c>
      <c r="DD243" s="126">
        <f>SMALL('128x128'!$B$2:$DY$129,DD113)</f>
        <v>14444</v>
      </c>
      <c r="DE243" s="126">
        <f>SMALL('128x128'!$B$2:$DY$129,DE113)</f>
        <v>14445</v>
      </c>
      <c r="DF243" s="126">
        <f>SMALL('128x128'!$B$2:$DY$129,DF113)</f>
        <v>14446</v>
      </c>
      <c r="DG243" s="126">
        <f>SMALL('128x128'!$B$2:$DY$129,DG113)</f>
        <v>14447</v>
      </c>
      <c r="DH243" s="126">
        <f>SMALL('128x128'!$B$2:$DY$129,DH113)</f>
        <v>14448</v>
      </c>
      <c r="DI243" s="126">
        <f>SMALL('128x128'!$B$2:$DY$129,DI113)</f>
        <v>14449</v>
      </c>
      <c r="DJ243" s="126">
        <f>SMALL('128x128'!$B$2:$DY$129,DJ113)</f>
        <v>14450</v>
      </c>
      <c r="DK243" s="126">
        <f>SMALL('128x128'!$B$2:$DY$129,DK113)</f>
        <v>14451</v>
      </c>
      <c r="DL243" s="126">
        <f>SMALL('128x128'!$B$2:$DY$129,DL113)</f>
        <v>14452</v>
      </c>
      <c r="DM243" s="126">
        <f>SMALL('128x128'!$B$2:$DY$129,DM113)</f>
        <v>14453</v>
      </c>
      <c r="DN243" s="126">
        <f>SMALL('128x128'!$B$2:$DY$129,DN113)</f>
        <v>14454</v>
      </c>
      <c r="DO243" s="126">
        <f>SMALL('128x128'!$B$2:$DY$129,DO113)</f>
        <v>14455</v>
      </c>
      <c r="DP243" s="126">
        <f>SMALL('128x128'!$B$2:$DY$129,DP113)</f>
        <v>14456</v>
      </c>
      <c r="DQ243" s="126">
        <f>SMALL('128x128'!$B$2:$DY$129,DQ113)</f>
        <v>14457</v>
      </c>
      <c r="DR243" s="126">
        <f>SMALL('128x128'!$B$2:$DY$129,DR113)</f>
        <v>14458</v>
      </c>
      <c r="DS243" s="126">
        <f>SMALL('128x128'!$B$2:$DY$129,DS113)</f>
        <v>14459</v>
      </c>
      <c r="DT243" s="126">
        <f>SMALL('128x128'!$B$2:$DY$129,DT113)</f>
        <v>14460</v>
      </c>
      <c r="DU243" s="126">
        <f>SMALL('128x128'!$B$2:$DY$129,DU113)</f>
        <v>14461</v>
      </c>
      <c r="DV243" s="126">
        <f>SMALL('128x128'!$B$2:$DY$129,DV113)</f>
        <v>14462</v>
      </c>
      <c r="DW243" s="126">
        <f>SMALL('128x128'!$B$2:$DY$129,DW113)</f>
        <v>14463</v>
      </c>
      <c r="DX243" s="126">
        <f>SMALL('128x128'!$B$2:$DY$129,DX113)</f>
        <v>14464</v>
      </c>
    </row>
    <row r="244" spans="1:128" x14ac:dyDescent="0.3">
      <c r="A244" s="126">
        <f>SMALL('128x128'!$B$2:$DY$129,A114)</f>
        <v>14465</v>
      </c>
      <c r="B244" s="126">
        <f>SMALL('128x128'!$B$2:$DY$129,B114)</f>
        <v>14466</v>
      </c>
      <c r="C244" s="126">
        <f>SMALL('128x128'!$B$2:$DY$129,C114)</f>
        <v>14467</v>
      </c>
      <c r="D244" s="126">
        <f>SMALL('128x128'!$B$2:$DY$129,D114)</f>
        <v>14468</v>
      </c>
      <c r="E244" s="126">
        <f>SMALL('128x128'!$B$2:$DY$129,E114)</f>
        <v>14469</v>
      </c>
      <c r="F244" s="126">
        <f>SMALL('128x128'!$B$2:$DY$129,F114)</f>
        <v>14470</v>
      </c>
      <c r="G244" s="126">
        <f>SMALL('128x128'!$B$2:$DY$129,G114)</f>
        <v>14471</v>
      </c>
      <c r="H244" s="126">
        <f>SMALL('128x128'!$B$2:$DY$129,H114)</f>
        <v>14472</v>
      </c>
      <c r="I244" s="126">
        <f>SMALL('128x128'!$B$2:$DY$129,I114)</f>
        <v>14473</v>
      </c>
      <c r="J244" s="126">
        <f>SMALL('128x128'!$B$2:$DY$129,J114)</f>
        <v>14474</v>
      </c>
      <c r="K244" s="126">
        <f>SMALL('128x128'!$B$2:$DY$129,K114)</f>
        <v>14475</v>
      </c>
      <c r="L244" s="126">
        <f>SMALL('128x128'!$B$2:$DY$129,L114)</f>
        <v>14476</v>
      </c>
      <c r="M244" s="126">
        <f>SMALL('128x128'!$B$2:$DY$129,M114)</f>
        <v>14477</v>
      </c>
      <c r="N244" s="126">
        <f>SMALL('128x128'!$B$2:$DY$129,N114)</f>
        <v>14478</v>
      </c>
      <c r="O244" s="126">
        <f>SMALL('128x128'!$B$2:$DY$129,O114)</f>
        <v>14479</v>
      </c>
      <c r="P244" s="126">
        <f>SMALL('128x128'!$B$2:$DY$129,P114)</f>
        <v>14480</v>
      </c>
      <c r="Q244" s="126">
        <f>SMALL('128x128'!$B$2:$DY$129,Q114)</f>
        <v>14481</v>
      </c>
      <c r="R244" s="126">
        <f>SMALL('128x128'!$B$2:$DY$129,R114)</f>
        <v>14482</v>
      </c>
      <c r="S244" s="126">
        <f>SMALL('128x128'!$B$2:$DY$129,S114)</f>
        <v>14483</v>
      </c>
      <c r="T244" s="126">
        <f>SMALL('128x128'!$B$2:$DY$129,T114)</f>
        <v>14484</v>
      </c>
      <c r="U244" s="126">
        <f>SMALL('128x128'!$B$2:$DY$129,U114)</f>
        <v>14485</v>
      </c>
      <c r="V244" s="126">
        <f>SMALL('128x128'!$B$2:$DY$129,V114)</f>
        <v>14486</v>
      </c>
      <c r="W244" s="126">
        <f>SMALL('128x128'!$B$2:$DY$129,W114)</f>
        <v>14487</v>
      </c>
      <c r="X244" s="126">
        <f>SMALL('128x128'!$B$2:$DY$129,X114)</f>
        <v>14488</v>
      </c>
      <c r="Y244" s="126">
        <f>SMALL('128x128'!$B$2:$DY$129,Y114)</f>
        <v>14489</v>
      </c>
      <c r="Z244" s="126">
        <f>SMALL('128x128'!$B$2:$DY$129,Z114)</f>
        <v>14490</v>
      </c>
      <c r="AA244" s="126">
        <f>SMALL('128x128'!$B$2:$DY$129,AA114)</f>
        <v>14491</v>
      </c>
      <c r="AB244" s="126">
        <f>SMALL('128x128'!$B$2:$DY$129,AB114)</f>
        <v>14492</v>
      </c>
      <c r="AC244" s="126">
        <f>SMALL('128x128'!$B$2:$DY$129,AC114)</f>
        <v>14493</v>
      </c>
      <c r="AD244" s="126">
        <f>SMALL('128x128'!$B$2:$DY$129,AD114)</f>
        <v>14494</v>
      </c>
      <c r="AE244" s="126">
        <f>SMALL('128x128'!$B$2:$DY$129,AE114)</f>
        <v>14495</v>
      </c>
      <c r="AF244" s="126">
        <f>SMALL('128x128'!$B$2:$DY$129,AF114)</f>
        <v>14496</v>
      </c>
      <c r="AG244" s="126">
        <f>SMALL('128x128'!$B$2:$DY$129,AG114)</f>
        <v>14497</v>
      </c>
      <c r="AH244" s="126">
        <f>SMALL('128x128'!$B$2:$DY$129,AH114)</f>
        <v>14498</v>
      </c>
      <c r="AI244" s="126">
        <f>SMALL('128x128'!$B$2:$DY$129,AI114)</f>
        <v>14499</v>
      </c>
      <c r="AJ244" s="126">
        <f>SMALL('128x128'!$B$2:$DY$129,AJ114)</f>
        <v>14500</v>
      </c>
      <c r="AK244" s="126">
        <f>SMALL('128x128'!$B$2:$DY$129,AK114)</f>
        <v>14501</v>
      </c>
      <c r="AL244" s="126">
        <f>SMALL('128x128'!$B$2:$DY$129,AL114)</f>
        <v>14502</v>
      </c>
      <c r="AM244" s="126">
        <f>SMALL('128x128'!$B$2:$DY$129,AM114)</f>
        <v>14503</v>
      </c>
      <c r="AN244" s="126">
        <f>SMALL('128x128'!$B$2:$DY$129,AN114)</f>
        <v>14504</v>
      </c>
      <c r="AO244" s="126">
        <f>SMALL('128x128'!$B$2:$DY$129,AO114)</f>
        <v>14505</v>
      </c>
      <c r="AP244" s="126">
        <f>SMALL('128x128'!$B$2:$DY$129,AP114)</f>
        <v>14506</v>
      </c>
      <c r="AQ244" s="126">
        <f>SMALL('128x128'!$B$2:$DY$129,AQ114)</f>
        <v>14507</v>
      </c>
      <c r="AR244" s="126">
        <f>SMALL('128x128'!$B$2:$DY$129,AR114)</f>
        <v>14508</v>
      </c>
      <c r="AS244" s="126">
        <f>SMALL('128x128'!$B$2:$DY$129,AS114)</f>
        <v>14509</v>
      </c>
      <c r="AT244" s="126">
        <f>SMALL('128x128'!$B$2:$DY$129,AT114)</f>
        <v>14510</v>
      </c>
      <c r="AU244" s="126">
        <f>SMALL('128x128'!$B$2:$DY$129,AU114)</f>
        <v>14511</v>
      </c>
      <c r="AV244" s="126">
        <f>SMALL('128x128'!$B$2:$DY$129,AV114)</f>
        <v>14512</v>
      </c>
      <c r="AW244" s="126">
        <f>SMALL('128x128'!$B$2:$DY$129,AW114)</f>
        <v>14513</v>
      </c>
      <c r="AX244" s="126">
        <f>SMALL('128x128'!$B$2:$DY$129,AX114)</f>
        <v>14514</v>
      </c>
      <c r="AY244" s="126">
        <f>SMALL('128x128'!$B$2:$DY$129,AY114)</f>
        <v>14515</v>
      </c>
      <c r="AZ244" s="126">
        <f>SMALL('128x128'!$B$2:$DY$129,AZ114)</f>
        <v>14516</v>
      </c>
      <c r="BA244" s="126">
        <f>SMALL('128x128'!$B$2:$DY$129,BA114)</f>
        <v>14517</v>
      </c>
      <c r="BB244" s="126">
        <f>SMALL('128x128'!$B$2:$DY$129,BB114)</f>
        <v>14518</v>
      </c>
      <c r="BC244" s="126">
        <f>SMALL('128x128'!$B$2:$DY$129,BC114)</f>
        <v>14519</v>
      </c>
      <c r="BD244" s="126">
        <f>SMALL('128x128'!$B$2:$DY$129,BD114)</f>
        <v>14520</v>
      </c>
      <c r="BE244" s="126">
        <f>SMALL('128x128'!$B$2:$DY$129,BE114)</f>
        <v>14521</v>
      </c>
      <c r="BF244" s="126">
        <f>SMALL('128x128'!$B$2:$DY$129,BF114)</f>
        <v>14522</v>
      </c>
      <c r="BG244" s="126">
        <f>SMALL('128x128'!$B$2:$DY$129,BG114)</f>
        <v>14523</v>
      </c>
      <c r="BH244" s="126">
        <f>SMALL('128x128'!$B$2:$DY$129,BH114)</f>
        <v>14524</v>
      </c>
      <c r="BI244" s="126">
        <f>SMALL('128x128'!$B$2:$DY$129,BI114)</f>
        <v>14525</v>
      </c>
      <c r="BJ244" s="126">
        <f>SMALL('128x128'!$B$2:$DY$129,BJ114)</f>
        <v>14526</v>
      </c>
      <c r="BK244" s="126">
        <f>SMALL('128x128'!$B$2:$DY$129,BK114)</f>
        <v>14527</v>
      </c>
      <c r="BL244" s="126">
        <f>SMALL('128x128'!$B$2:$DY$129,BL114)</f>
        <v>14528</v>
      </c>
      <c r="BM244" s="126">
        <f>SMALL('128x128'!$B$2:$DY$129,BM114)</f>
        <v>14529</v>
      </c>
      <c r="BN244" s="126">
        <f>SMALL('128x128'!$B$2:$DY$129,BN114)</f>
        <v>14530</v>
      </c>
      <c r="BO244" s="126">
        <f>SMALL('128x128'!$B$2:$DY$129,BO114)</f>
        <v>14531</v>
      </c>
      <c r="BP244" s="126">
        <f>SMALL('128x128'!$B$2:$DY$129,BP114)</f>
        <v>14532</v>
      </c>
      <c r="BQ244" s="126">
        <f>SMALL('128x128'!$B$2:$DY$129,BQ114)</f>
        <v>14533</v>
      </c>
      <c r="BR244" s="126">
        <f>SMALL('128x128'!$B$2:$DY$129,BR114)</f>
        <v>14534</v>
      </c>
      <c r="BS244" s="126">
        <f>SMALL('128x128'!$B$2:$DY$129,BS114)</f>
        <v>14535</v>
      </c>
      <c r="BT244" s="126">
        <f>SMALL('128x128'!$B$2:$DY$129,BT114)</f>
        <v>14536</v>
      </c>
      <c r="BU244" s="126">
        <f>SMALL('128x128'!$B$2:$DY$129,BU114)</f>
        <v>14537</v>
      </c>
      <c r="BV244" s="126">
        <f>SMALL('128x128'!$B$2:$DY$129,BV114)</f>
        <v>14538</v>
      </c>
      <c r="BW244" s="126">
        <f>SMALL('128x128'!$B$2:$DY$129,BW114)</f>
        <v>14539</v>
      </c>
      <c r="BX244" s="126">
        <f>SMALL('128x128'!$B$2:$DY$129,BX114)</f>
        <v>14540</v>
      </c>
      <c r="BY244" s="126">
        <f>SMALL('128x128'!$B$2:$DY$129,BY114)</f>
        <v>14541</v>
      </c>
      <c r="BZ244" s="126">
        <f>SMALL('128x128'!$B$2:$DY$129,BZ114)</f>
        <v>14542</v>
      </c>
      <c r="CA244" s="126">
        <f>SMALL('128x128'!$B$2:$DY$129,CA114)</f>
        <v>14543</v>
      </c>
      <c r="CB244" s="126">
        <f>SMALL('128x128'!$B$2:$DY$129,CB114)</f>
        <v>14544</v>
      </c>
      <c r="CC244" s="126">
        <f>SMALL('128x128'!$B$2:$DY$129,CC114)</f>
        <v>14545</v>
      </c>
      <c r="CD244" s="126">
        <f>SMALL('128x128'!$B$2:$DY$129,CD114)</f>
        <v>14546</v>
      </c>
      <c r="CE244" s="126">
        <f>SMALL('128x128'!$B$2:$DY$129,CE114)</f>
        <v>14547</v>
      </c>
      <c r="CF244" s="126">
        <f>SMALL('128x128'!$B$2:$DY$129,CF114)</f>
        <v>14548</v>
      </c>
      <c r="CG244" s="126">
        <f>SMALL('128x128'!$B$2:$DY$129,CG114)</f>
        <v>14549</v>
      </c>
      <c r="CH244" s="126">
        <f>SMALL('128x128'!$B$2:$DY$129,CH114)</f>
        <v>14550</v>
      </c>
      <c r="CI244" s="126">
        <f>SMALL('128x128'!$B$2:$DY$129,CI114)</f>
        <v>14551</v>
      </c>
      <c r="CJ244" s="126">
        <f>SMALL('128x128'!$B$2:$DY$129,CJ114)</f>
        <v>14552</v>
      </c>
      <c r="CK244" s="126">
        <f>SMALL('128x128'!$B$2:$DY$129,CK114)</f>
        <v>14553</v>
      </c>
      <c r="CL244" s="126">
        <f>SMALL('128x128'!$B$2:$DY$129,CL114)</f>
        <v>14554</v>
      </c>
      <c r="CM244" s="126">
        <f>SMALL('128x128'!$B$2:$DY$129,CM114)</f>
        <v>14555</v>
      </c>
      <c r="CN244" s="126">
        <f>SMALL('128x128'!$B$2:$DY$129,CN114)</f>
        <v>14556</v>
      </c>
      <c r="CO244" s="126">
        <f>SMALL('128x128'!$B$2:$DY$129,CO114)</f>
        <v>14557</v>
      </c>
      <c r="CP244" s="126">
        <f>SMALL('128x128'!$B$2:$DY$129,CP114)</f>
        <v>14558</v>
      </c>
      <c r="CQ244" s="126">
        <f>SMALL('128x128'!$B$2:$DY$129,CQ114)</f>
        <v>14559</v>
      </c>
      <c r="CR244" s="126">
        <f>SMALL('128x128'!$B$2:$DY$129,CR114)</f>
        <v>14560</v>
      </c>
      <c r="CS244" s="126">
        <f>SMALL('128x128'!$B$2:$DY$129,CS114)</f>
        <v>14561</v>
      </c>
      <c r="CT244" s="126">
        <f>SMALL('128x128'!$B$2:$DY$129,CT114)</f>
        <v>14562</v>
      </c>
      <c r="CU244" s="126">
        <f>SMALL('128x128'!$B$2:$DY$129,CU114)</f>
        <v>14563</v>
      </c>
      <c r="CV244" s="126">
        <f>SMALL('128x128'!$B$2:$DY$129,CV114)</f>
        <v>14564</v>
      </c>
      <c r="CW244" s="126">
        <f>SMALL('128x128'!$B$2:$DY$129,CW114)</f>
        <v>14565</v>
      </c>
      <c r="CX244" s="126">
        <f>SMALL('128x128'!$B$2:$DY$129,CX114)</f>
        <v>14566</v>
      </c>
      <c r="CY244" s="126">
        <f>SMALL('128x128'!$B$2:$DY$129,CY114)</f>
        <v>14567</v>
      </c>
      <c r="CZ244" s="126">
        <f>SMALL('128x128'!$B$2:$DY$129,CZ114)</f>
        <v>14568</v>
      </c>
      <c r="DA244" s="126">
        <f>SMALL('128x128'!$B$2:$DY$129,DA114)</f>
        <v>14569</v>
      </c>
      <c r="DB244" s="126">
        <f>SMALL('128x128'!$B$2:$DY$129,DB114)</f>
        <v>14570</v>
      </c>
      <c r="DC244" s="126">
        <f>SMALL('128x128'!$B$2:$DY$129,DC114)</f>
        <v>14571</v>
      </c>
      <c r="DD244" s="126">
        <f>SMALL('128x128'!$B$2:$DY$129,DD114)</f>
        <v>14572</v>
      </c>
      <c r="DE244" s="126">
        <f>SMALL('128x128'!$B$2:$DY$129,DE114)</f>
        <v>14573</v>
      </c>
      <c r="DF244" s="126">
        <f>SMALL('128x128'!$B$2:$DY$129,DF114)</f>
        <v>14574</v>
      </c>
      <c r="DG244" s="126">
        <f>SMALL('128x128'!$B$2:$DY$129,DG114)</f>
        <v>14575</v>
      </c>
      <c r="DH244" s="126">
        <f>SMALL('128x128'!$B$2:$DY$129,DH114)</f>
        <v>14576</v>
      </c>
      <c r="DI244" s="126">
        <f>SMALL('128x128'!$B$2:$DY$129,DI114)</f>
        <v>14577</v>
      </c>
      <c r="DJ244" s="126">
        <f>SMALL('128x128'!$B$2:$DY$129,DJ114)</f>
        <v>14578</v>
      </c>
      <c r="DK244" s="126">
        <f>SMALL('128x128'!$B$2:$DY$129,DK114)</f>
        <v>14579</v>
      </c>
      <c r="DL244" s="126">
        <f>SMALL('128x128'!$B$2:$DY$129,DL114)</f>
        <v>14580</v>
      </c>
      <c r="DM244" s="126">
        <f>SMALL('128x128'!$B$2:$DY$129,DM114)</f>
        <v>14581</v>
      </c>
      <c r="DN244" s="126">
        <f>SMALL('128x128'!$B$2:$DY$129,DN114)</f>
        <v>14582</v>
      </c>
      <c r="DO244" s="126">
        <f>SMALL('128x128'!$B$2:$DY$129,DO114)</f>
        <v>14583</v>
      </c>
      <c r="DP244" s="126">
        <f>SMALL('128x128'!$B$2:$DY$129,DP114)</f>
        <v>14584</v>
      </c>
      <c r="DQ244" s="126">
        <f>SMALL('128x128'!$B$2:$DY$129,DQ114)</f>
        <v>14585</v>
      </c>
      <c r="DR244" s="126">
        <f>SMALL('128x128'!$B$2:$DY$129,DR114)</f>
        <v>14586</v>
      </c>
      <c r="DS244" s="126">
        <f>SMALL('128x128'!$B$2:$DY$129,DS114)</f>
        <v>14587</v>
      </c>
      <c r="DT244" s="126">
        <f>SMALL('128x128'!$B$2:$DY$129,DT114)</f>
        <v>14588</v>
      </c>
      <c r="DU244" s="126">
        <f>SMALL('128x128'!$B$2:$DY$129,DU114)</f>
        <v>14589</v>
      </c>
      <c r="DV244" s="126">
        <f>SMALL('128x128'!$B$2:$DY$129,DV114)</f>
        <v>14590</v>
      </c>
      <c r="DW244" s="126">
        <f>SMALL('128x128'!$B$2:$DY$129,DW114)</f>
        <v>14591</v>
      </c>
      <c r="DX244" s="126">
        <f>SMALL('128x128'!$B$2:$DY$129,DX114)</f>
        <v>14592</v>
      </c>
    </row>
    <row r="245" spans="1:128" x14ac:dyDescent="0.3">
      <c r="A245" s="126">
        <f>SMALL('128x128'!$B$2:$DY$129,A115)</f>
        <v>14593</v>
      </c>
      <c r="B245" s="126">
        <f>SMALL('128x128'!$B$2:$DY$129,B115)</f>
        <v>14594</v>
      </c>
      <c r="C245" s="126">
        <f>SMALL('128x128'!$B$2:$DY$129,C115)</f>
        <v>14595</v>
      </c>
      <c r="D245" s="126">
        <f>SMALL('128x128'!$B$2:$DY$129,D115)</f>
        <v>14596</v>
      </c>
      <c r="E245" s="126">
        <f>SMALL('128x128'!$B$2:$DY$129,E115)</f>
        <v>14597</v>
      </c>
      <c r="F245" s="126">
        <f>SMALL('128x128'!$B$2:$DY$129,F115)</f>
        <v>14598</v>
      </c>
      <c r="G245" s="126">
        <f>SMALL('128x128'!$B$2:$DY$129,G115)</f>
        <v>14599</v>
      </c>
      <c r="H245" s="126">
        <f>SMALL('128x128'!$B$2:$DY$129,H115)</f>
        <v>14600</v>
      </c>
      <c r="I245" s="126">
        <f>SMALL('128x128'!$B$2:$DY$129,I115)</f>
        <v>14601</v>
      </c>
      <c r="J245" s="126">
        <f>SMALL('128x128'!$B$2:$DY$129,J115)</f>
        <v>14602</v>
      </c>
      <c r="K245" s="126">
        <f>SMALL('128x128'!$B$2:$DY$129,K115)</f>
        <v>14603</v>
      </c>
      <c r="L245" s="126">
        <f>SMALL('128x128'!$B$2:$DY$129,L115)</f>
        <v>14604</v>
      </c>
      <c r="M245" s="126">
        <f>SMALL('128x128'!$B$2:$DY$129,M115)</f>
        <v>14605</v>
      </c>
      <c r="N245" s="126">
        <f>SMALL('128x128'!$B$2:$DY$129,N115)</f>
        <v>14606</v>
      </c>
      <c r="O245" s="126">
        <f>SMALL('128x128'!$B$2:$DY$129,O115)</f>
        <v>14607</v>
      </c>
      <c r="P245" s="126">
        <f>SMALL('128x128'!$B$2:$DY$129,P115)</f>
        <v>14608</v>
      </c>
      <c r="Q245" s="126">
        <f>SMALL('128x128'!$B$2:$DY$129,Q115)</f>
        <v>14609</v>
      </c>
      <c r="R245" s="126">
        <f>SMALL('128x128'!$B$2:$DY$129,R115)</f>
        <v>14610</v>
      </c>
      <c r="S245" s="126">
        <f>SMALL('128x128'!$B$2:$DY$129,S115)</f>
        <v>14611</v>
      </c>
      <c r="T245" s="126">
        <f>SMALL('128x128'!$B$2:$DY$129,T115)</f>
        <v>14612</v>
      </c>
      <c r="U245" s="126">
        <f>SMALL('128x128'!$B$2:$DY$129,U115)</f>
        <v>14613</v>
      </c>
      <c r="V245" s="126">
        <f>SMALL('128x128'!$B$2:$DY$129,V115)</f>
        <v>14614</v>
      </c>
      <c r="W245" s="126">
        <f>SMALL('128x128'!$B$2:$DY$129,W115)</f>
        <v>14615</v>
      </c>
      <c r="X245" s="126">
        <f>SMALL('128x128'!$B$2:$DY$129,X115)</f>
        <v>14616</v>
      </c>
      <c r="Y245" s="126">
        <f>SMALL('128x128'!$B$2:$DY$129,Y115)</f>
        <v>14617</v>
      </c>
      <c r="Z245" s="126">
        <f>SMALL('128x128'!$B$2:$DY$129,Z115)</f>
        <v>14618</v>
      </c>
      <c r="AA245" s="126">
        <f>SMALL('128x128'!$B$2:$DY$129,AA115)</f>
        <v>14619</v>
      </c>
      <c r="AB245" s="126">
        <f>SMALL('128x128'!$B$2:$DY$129,AB115)</f>
        <v>14620</v>
      </c>
      <c r="AC245" s="126">
        <f>SMALL('128x128'!$B$2:$DY$129,AC115)</f>
        <v>14621</v>
      </c>
      <c r="AD245" s="126">
        <f>SMALL('128x128'!$B$2:$DY$129,AD115)</f>
        <v>14622</v>
      </c>
      <c r="AE245" s="126">
        <f>SMALL('128x128'!$B$2:$DY$129,AE115)</f>
        <v>14623</v>
      </c>
      <c r="AF245" s="126">
        <f>SMALL('128x128'!$B$2:$DY$129,AF115)</f>
        <v>14624</v>
      </c>
      <c r="AG245" s="126">
        <f>SMALL('128x128'!$B$2:$DY$129,AG115)</f>
        <v>14625</v>
      </c>
      <c r="AH245" s="126">
        <f>SMALL('128x128'!$B$2:$DY$129,AH115)</f>
        <v>14626</v>
      </c>
      <c r="AI245" s="126">
        <f>SMALL('128x128'!$B$2:$DY$129,AI115)</f>
        <v>14627</v>
      </c>
      <c r="AJ245" s="126">
        <f>SMALL('128x128'!$B$2:$DY$129,AJ115)</f>
        <v>14628</v>
      </c>
      <c r="AK245" s="126">
        <f>SMALL('128x128'!$B$2:$DY$129,AK115)</f>
        <v>14629</v>
      </c>
      <c r="AL245" s="126">
        <f>SMALL('128x128'!$B$2:$DY$129,AL115)</f>
        <v>14630</v>
      </c>
      <c r="AM245" s="126">
        <f>SMALL('128x128'!$B$2:$DY$129,AM115)</f>
        <v>14631</v>
      </c>
      <c r="AN245" s="126">
        <f>SMALL('128x128'!$B$2:$DY$129,AN115)</f>
        <v>14632</v>
      </c>
      <c r="AO245" s="126">
        <f>SMALL('128x128'!$B$2:$DY$129,AO115)</f>
        <v>14633</v>
      </c>
      <c r="AP245" s="126">
        <f>SMALL('128x128'!$B$2:$DY$129,AP115)</f>
        <v>14634</v>
      </c>
      <c r="AQ245" s="126">
        <f>SMALL('128x128'!$B$2:$DY$129,AQ115)</f>
        <v>14635</v>
      </c>
      <c r="AR245" s="126">
        <f>SMALL('128x128'!$B$2:$DY$129,AR115)</f>
        <v>14636</v>
      </c>
      <c r="AS245" s="126">
        <f>SMALL('128x128'!$B$2:$DY$129,AS115)</f>
        <v>14637</v>
      </c>
      <c r="AT245" s="126">
        <f>SMALL('128x128'!$B$2:$DY$129,AT115)</f>
        <v>14638</v>
      </c>
      <c r="AU245" s="126">
        <f>SMALL('128x128'!$B$2:$DY$129,AU115)</f>
        <v>14639</v>
      </c>
      <c r="AV245" s="126">
        <f>SMALL('128x128'!$B$2:$DY$129,AV115)</f>
        <v>14640</v>
      </c>
      <c r="AW245" s="126">
        <f>SMALL('128x128'!$B$2:$DY$129,AW115)</f>
        <v>14641</v>
      </c>
      <c r="AX245" s="126">
        <f>SMALL('128x128'!$B$2:$DY$129,AX115)</f>
        <v>14642</v>
      </c>
      <c r="AY245" s="126">
        <f>SMALL('128x128'!$B$2:$DY$129,AY115)</f>
        <v>14643</v>
      </c>
      <c r="AZ245" s="126">
        <f>SMALL('128x128'!$B$2:$DY$129,AZ115)</f>
        <v>14644</v>
      </c>
      <c r="BA245" s="126">
        <f>SMALL('128x128'!$B$2:$DY$129,BA115)</f>
        <v>14645</v>
      </c>
      <c r="BB245" s="126">
        <f>SMALL('128x128'!$B$2:$DY$129,BB115)</f>
        <v>14646</v>
      </c>
      <c r="BC245" s="126">
        <f>SMALL('128x128'!$B$2:$DY$129,BC115)</f>
        <v>14647</v>
      </c>
      <c r="BD245" s="126">
        <f>SMALL('128x128'!$B$2:$DY$129,BD115)</f>
        <v>14648</v>
      </c>
      <c r="BE245" s="126">
        <f>SMALL('128x128'!$B$2:$DY$129,BE115)</f>
        <v>14649</v>
      </c>
      <c r="BF245" s="126">
        <f>SMALL('128x128'!$B$2:$DY$129,BF115)</f>
        <v>14650</v>
      </c>
      <c r="BG245" s="126">
        <f>SMALL('128x128'!$B$2:$DY$129,BG115)</f>
        <v>14651</v>
      </c>
      <c r="BH245" s="126">
        <f>SMALL('128x128'!$B$2:$DY$129,BH115)</f>
        <v>14652</v>
      </c>
      <c r="BI245" s="126">
        <f>SMALL('128x128'!$B$2:$DY$129,BI115)</f>
        <v>14653</v>
      </c>
      <c r="BJ245" s="126">
        <f>SMALL('128x128'!$B$2:$DY$129,BJ115)</f>
        <v>14654</v>
      </c>
      <c r="BK245" s="126">
        <f>SMALL('128x128'!$B$2:$DY$129,BK115)</f>
        <v>14655</v>
      </c>
      <c r="BL245" s="126">
        <f>SMALL('128x128'!$B$2:$DY$129,BL115)</f>
        <v>14656</v>
      </c>
      <c r="BM245" s="126">
        <f>SMALL('128x128'!$B$2:$DY$129,BM115)</f>
        <v>14657</v>
      </c>
      <c r="BN245" s="126">
        <f>SMALL('128x128'!$B$2:$DY$129,BN115)</f>
        <v>14658</v>
      </c>
      <c r="BO245" s="126">
        <f>SMALL('128x128'!$B$2:$DY$129,BO115)</f>
        <v>14659</v>
      </c>
      <c r="BP245" s="126">
        <f>SMALL('128x128'!$B$2:$DY$129,BP115)</f>
        <v>14660</v>
      </c>
      <c r="BQ245" s="126">
        <f>SMALL('128x128'!$B$2:$DY$129,BQ115)</f>
        <v>14661</v>
      </c>
      <c r="BR245" s="126">
        <f>SMALL('128x128'!$B$2:$DY$129,BR115)</f>
        <v>14662</v>
      </c>
      <c r="BS245" s="126">
        <f>SMALL('128x128'!$B$2:$DY$129,BS115)</f>
        <v>14663</v>
      </c>
      <c r="BT245" s="126">
        <f>SMALL('128x128'!$B$2:$DY$129,BT115)</f>
        <v>14664</v>
      </c>
      <c r="BU245" s="126">
        <f>SMALL('128x128'!$B$2:$DY$129,BU115)</f>
        <v>14665</v>
      </c>
      <c r="BV245" s="126">
        <f>SMALL('128x128'!$B$2:$DY$129,BV115)</f>
        <v>14666</v>
      </c>
      <c r="BW245" s="126">
        <f>SMALL('128x128'!$B$2:$DY$129,BW115)</f>
        <v>14667</v>
      </c>
      <c r="BX245" s="126">
        <f>SMALL('128x128'!$B$2:$DY$129,BX115)</f>
        <v>14668</v>
      </c>
      <c r="BY245" s="126">
        <f>SMALL('128x128'!$B$2:$DY$129,BY115)</f>
        <v>14669</v>
      </c>
      <c r="BZ245" s="126">
        <f>SMALL('128x128'!$B$2:$DY$129,BZ115)</f>
        <v>14670</v>
      </c>
      <c r="CA245" s="126">
        <f>SMALL('128x128'!$B$2:$DY$129,CA115)</f>
        <v>14671</v>
      </c>
      <c r="CB245" s="126">
        <f>SMALL('128x128'!$B$2:$DY$129,CB115)</f>
        <v>14672</v>
      </c>
      <c r="CC245" s="126">
        <f>SMALL('128x128'!$B$2:$DY$129,CC115)</f>
        <v>14673</v>
      </c>
      <c r="CD245" s="126">
        <f>SMALL('128x128'!$B$2:$DY$129,CD115)</f>
        <v>14674</v>
      </c>
      <c r="CE245" s="126">
        <f>SMALL('128x128'!$B$2:$DY$129,CE115)</f>
        <v>14675</v>
      </c>
      <c r="CF245" s="126">
        <f>SMALL('128x128'!$B$2:$DY$129,CF115)</f>
        <v>14676</v>
      </c>
      <c r="CG245" s="126">
        <f>SMALL('128x128'!$B$2:$DY$129,CG115)</f>
        <v>14677</v>
      </c>
      <c r="CH245" s="126">
        <f>SMALL('128x128'!$B$2:$DY$129,CH115)</f>
        <v>14678</v>
      </c>
      <c r="CI245" s="126">
        <f>SMALL('128x128'!$B$2:$DY$129,CI115)</f>
        <v>14679</v>
      </c>
      <c r="CJ245" s="126">
        <f>SMALL('128x128'!$B$2:$DY$129,CJ115)</f>
        <v>14680</v>
      </c>
      <c r="CK245" s="126">
        <f>SMALL('128x128'!$B$2:$DY$129,CK115)</f>
        <v>14681</v>
      </c>
      <c r="CL245" s="126">
        <f>SMALL('128x128'!$B$2:$DY$129,CL115)</f>
        <v>14682</v>
      </c>
      <c r="CM245" s="126">
        <f>SMALL('128x128'!$B$2:$DY$129,CM115)</f>
        <v>14683</v>
      </c>
      <c r="CN245" s="126">
        <f>SMALL('128x128'!$B$2:$DY$129,CN115)</f>
        <v>14684</v>
      </c>
      <c r="CO245" s="126">
        <f>SMALL('128x128'!$B$2:$DY$129,CO115)</f>
        <v>14685</v>
      </c>
      <c r="CP245" s="126">
        <f>SMALL('128x128'!$B$2:$DY$129,CP115)</f>
        <v>14686</v>
      </c>
      <c r="CQ245" s="126">
        <f>SMALL('128x128'!$B$2:$DY$129,CQ115)</f>
        <v>14687</v>
      </c>
      <c r="CR245" s="126">
        <f>SMALL('128x128'!$B$2:$DY$129,CR115)</f>
        <v>14688</v>
      </c>
      <c r="CS245" s="126">
        <f>SMALL('128x128'!$B$2:$DY$129,CS115)</f>
        <v>14689</v>
      </c>
      <c r="CT245" s="126">
        <f>SMALL('128x128'!$B$2:$DY$129,CT115)</f>
        <v>14690</v>
      </c>
      <c r="CU245" s="126">
        <f>SMALL('128x128'!$B$2:$DY$129,CU115)</f>
        <v>14691</v>
      </c>
      <c r="CV245" s="126">
        <f>SMALL('128x128'!$B$2:$DY$129,CV115)</f>
        <v>14692</v>
      </c>
      <c r="CW245" s="126">
        <f>SMALL('128x128'!$B$2:$DY$129,CW115)</f>
        <v>14693</v>
      </c>
      <c r="CX245" s="126">
        <f>SMALL('128x128'!$B$2:$DY$129,CX115)</f>
        <v>14694</v>
      </c>
      <c r="CY245" s="126">
        <f>SMALL('128x128'!$B$2:$DY$129,CY115)</f>
        <v>14695</v>
      </c>
      <c r="CZ245" s="126">
        <f>SMALL('128x128'!$B$2:$DY$129,CZ115)</f>
        <v>14696</v>
      </c>
      <c r="DA245" s="126">
        <f>SMALL('128x128'!$B$2:$DY$129,DA115)</f>
        <v>14697</v>
      </c>
      <c r="DB245" s="126">
        <f>SMALL('128x128'!$B$2:$DY$129,DB115)</f>
        <v>14698</v>
      </c>
      <c r="DC245" s="126">
        <f>SMALL('128x128'!$B$2:$DY$129,DC115)</f>
        <v>14699</v>
      </c>
      <c r="DD245" s="126">
        <f>SMALL('128x128'!$B$2:$DY$129,DD115)</f>
        <v>14700</v>
      </c>
      <c r="DE245" s="126">
        <f>SMALL('128x128'!$B$2:$DY$129,DE115)</f>
        <v>14701</v>
      </c>
      <c r="DF245" s="126">
        <f>SMALL('128x128'!$B$2:$DY$129,DF115)</f>
        <v>14702</v>
      </c>
      <c r="DG245" s="126">
        <f>SMALL('128x128'!$B$2:$DY$129,DG115)</f>
        <v>14703</v>
      </c>
      <c r="DH245" s="126">
        <f>SMALL('128x128'!$B$2:$DY$129,DH115)</f>
        <v>14704</v>
      </c>
      <c r="DI245" s="126">
        <f>SMALL('128x128'!$B$2:$DY$129,DI115)</f>
        <v>14705</v>
      </c>
      <c r="DJ245" s="126">
        <f>SMALL('128x128'!$B$2:$DY$129,DJ115)</f>
        <v>14706</v>
      </c>
      <c r="DK245" s="126">
        <f>SMALL('128x128'!$B$2:$DY$129,DK115)</f>
        <v>14707</v>
      </c>
      <c r="DL245" s="126">
        <f>SMALL('128x128'!$B$2:$DY$129,DL115)</f>
        <v>14708</v>
      </c>
      <c r="DM245" s="126">
        <f>SMALL('128x128'!$B$2:$DY$129,DM115)</f>
        <v>14709</v>
      </c>
      <c r="DN245" s="126">
        <f>SMALL('128x128'!$B$2:$DY$129,DN115)</f>
        <v>14710</v>
      </c>
      <c r="DO245" s="126">
        <f>SMALL('128x128'!$B$2:$DY$129,DO115)</f>
        <v>14711</v>
      </c>
      <c r="DP245" s="126">
        <f>SMALL('128x128'!$B$2:$DY$129,DP115)</f>
        <v>14712</v>
      </c>
      <c r="DQ245" s="126">
        <f>SMALL('128x128'!$B$2:$DY$129,DQ115)</f>
        <v>14713</v>
      </c>
      <c r="DR245" s="126">
        <f>SMALL('128x128'!$B$2:$DY$129,DR115)</f>
        <v>14714</v>
      </c>
      <c r="DS245" s="126">
        <f>SMALL('128x128'!$B$2:$DY$129,DS115)</f>
        <v>14715</v>
      </c>
      <c r="DT245" s="126">
        <f>SMALL('128x128'!$B$2:$DY$129,DT115)</f>
        <v>14716</v>
      </c>
      <c r="DU245" s="126">
        <f>SMALL('128x128'!$B$2:$DY$129,DU115)</f>
        <v>14717</v>
      </c>
      <c r="DV245" s="126">
        <f>SMALL('128x128'!$B$2:$DY$129,DV115)</f>
        <v>14718</v>
      </c>
      <c r="DW245" s="126">
        <f>SMALL('128x128'!$B$2:$DY$129,DW115)</f>
        <v>14719</v>
      </c>
      <c r="DX245" s="126">
        <f>SMALL('128x128'!$B$2:$DY$129,DX115)</f>
        <v>14720</v>
      </c>
    </row>
    <row r="246" spans="1:128" x14ac:dyDescent="0.3">
      <c r="A246" s="126">
        <f>SMALL('128x128'!$B$2:$DY$129,A116)</f>
        <v>14721</v>
      </c>
      <c r="B246" s="126">
        <f>SMALL('128x128'!$B$2:$DY$129,B116)</f>
        <v>14722</v>
      </c>
      <c r="C246" s="126">
        <f>SMALL('128x128'!$B$2:$DY$129,C116)</f>
        <v>14723</v>
      </c>
      <c r="D246" s="126">
        <f>SMALL('128x128'!$B$2:$DY$129,D116)</f>
        <v>14724</v>
      </c>
      <c r="E246" s="126">
        <f>SMALL('128x128'!$B$2:$DY$129,E116)</f>
        <v>14725</v>
      </c>
      <c r="F246" s="126">
        <f>SMALL('128x128'!$B$2:$DY$129,F116)</f>
        <v>14726</v>
      </c>
      <c r="G246" s="126">
        <f>SMALL('128x128'!$B$2:$DY$129,G116)</f>
        <v>14727</v>
      </c>
      <c r="H246" s="126">
        <f>SMALL('128x128'!$B$2:$DY$129,H116)</f>
        <v>14728</v>
      </c>
      <c r="I246" s="126">
        <f>SMALL('128x128'!$B$2:$DY$129,I116)</f>
        <v>14729</v>
      </c>
      <c r="J246" s="126">
        <f>SMALL('128x128'!$B$2:$DY$129,J116)</f>
        <v>14730</v>
      </c>
      <c r="K246" s="126">
        <f>SMALL('128x128'!$B$2:$DY$129,K116)</f>
        <v>14731</v>
      </c>
      <c r="L246" s="126">
        <f>SMALL('128x128'!$B$2:$DY$129,L116)</f>
        <v>14732</v>
      </c>
      <c r="M246" s="126">
        <f>SMALL('128x128'!$B$2:$DY$129,M116)</f>
        <v>14733</v>
      </c>
      <c r="N246" s="126">
        <f>SMALL('128x128'!$B$2:$DY$129,N116)</f>
        <v>14734</v>
      </c>
      <c r="O246" s="126">
        <f>SMALL('128x128'!$B$2:$DY$129,O116)</f>
        <v>14735</v>
      </c>
      <c r="P246" s="126">
        <f>SMALL('128x128'!$B$2:$DY$129,P116)</f>
        <v>14736</v>
      </c>
      <c r="Q246" s="126">
        <f>SMALL('128x128'!$B$2:$DY$129,Q116)</f>
        <v>14737</v>
      </c>
      <c r="R246" s="126">
        <f>SMALL('128x128'!$B$2:$DY$129,R116)</f>
        <v>14738</v>
      </c>
      <c r="S246" s="126">
        <f>SMALL('128x128'!$B$2:$DY$129,S116)</f>
        <v>14739</v>
      </c>
      <c r="T246" s="126">
        <f>SMALL('128x128'!$B$2:$DY$129,T116)</f>
        <v>14740</v>
      </c>
      <c r="U246" s="126">
        <f>SMALL('128x128'!$B$2:$DY$129,U116)</f>
        <v>14741</v>
      </c>
      <c r="V246" s="126">
        <f>SMALL('128x128'!$B$2:$DY$129,V116)</f>
        <v>14742</v>
      </c>
      <c r="W246" s="126">
        <f>SMALL('128x128'!$B$2:$DY$129,W116)</f>
        <v>14743</v>
      </c>
      <c r="X246" s="126">
        <f>SMALL('128x128'!$B$2:$DY$129,X116)</f>
        <v>14744</v>
      </c>
      <c r="Y246" s="126">
        <f>SMALL('128x128'!$B$2:$DY$129,Y116)</f>
        <v>14745</v>
      </c>
      <c r="Z246" s="126">
        <f>SMALL('128x128'!$B$2:$DY$129,Z116)</f>
        <v>14746</v>
      </c>
      <c r="AA246" s="126">
        <f>SMALL('128x128'!$B$2:$DY$129,AA116)</f>
        <v>14747</v>
      </c>
      <c r="AB246" s="126">
        <f>SMALL('128x128'!$B$2:$DY$129,AB116)</f>
        <v>14748</v>
      </c>
      <c r="AC246" s="126">
        <f>SMALL('128x128'!$B$2:$DY$129,AC116)</f>
        <v>14749</v>
      </c>
      <c r="AD246" s="126">
        <f>SMALL('128x128'!$B$2:$DY$129,AD116)</f>
        <v>14750</v>
      </c>
      <c r="AE246" s="126">
        <f>SMALL('128x128'!$B$2:$DY$129,AE116)</f>
        <v>14751</v>
      </c>
      <c r="AF246" s="126">
        <f>SMALL('128x128'!$B$2:$DY$129,AF116)</f>
        <v>14752</v>
      </c>
      <c r="AG246" s="126">
        <f>SMALL('128x128'!$B$2:$DY$129,AG116)</f>
        <v>14753</v>
      </c>
      <c r="AH246" s="126">
        <f>SMALL('128x128'!$B$2:$DY$129,AH116)</f>
        <v>14754</v>
      </c>
      <c r="AI246" s="126">
        <f>SMALL('128x128'!$B$2:$DY$129,AI116)</f>
        <v>14755</v>
      </c>
      <c r="AJ246" s="126">
        <f>SMALL('128x128'!$B$2:$DY$129,AJ116)</f>
        <v>14756</v>
      </c>
      <c r="AK246" s="126">
        <f>SMALL('128x128'!$B$2:$DY$129,AK116)</f>
        <v>14757</v>
      </c>
      <c r="AL246" s="126">
        <f>SMALL('128x128'!$B$2:$DY$129,AL116)</f>
        <v>14758</v>
      </c>
      <c r="AM246" s="126">
        <f>SMALL('128x128'!$B$2:$DY$129,AM116)</f>
        <v>14759</v>
      </c>
      <c r="AN246" s="126">
        <f>SMALL('128x128'!$B$2:$DY$129,AN116)</f>
        <v>14760</v>
      </c>
      <c r="AO246" s="126">
        <f>SMALL('128x128'!$B$2:$DY$129,AO116)</f>
        <v>14761</v>
      </c>
      <c r="AP246" s="126">
        <f>SMALL('128x128'!$B$2:$DY$129,AP116)</f>
        <v>14762</v>
      </c>
      <c r="AQ246" s="126">
        <f>SMALL('128x128'!$B$2:$DY$129,AQ116)</f>
        <v>14763</v>
      </c>
      <c r="AR246" s="126">
        <f>SMALL('128x128'!$B$2:$DY$129,AR116)</f>
        <v>14764</v>
      </c>
      <c r="AS246" s="126">
        <f>SMALL('128x128'!$B$2:$DY$129,AS116)</f>
        <v>14765</v>
      </c>
      <c r="AT246" s="126">
        <f>SMALL('128x128'!$B$2:$DY$129,AT116)</f>
        <v>14766</v>
      </c>
      <c r="AU246" s="126">
        <f>SMALL('128x128'!$B$2:$DY$129,AU116)</f>
        <v>14767</v>
      </c>
      <c r="AV246" s="126">
        <f>SMALL('128x128'!$B$2:$DY$129,AV116)</f>
        <v>14768</v>
      </c>
      <c r="AW246" s="126">
        <f>SMALL('128x128'!$B$2:$DY$129,AW116)</f>
        <v>14769</v>
      </c>
      <c r="AX246" s="126">
        <f>SMALL('128x128'!$B$2:$DY$129,AX116)</f>
        <v>14770</v>
      </c>
      <c r="AY246" s="126">
        <f>SMALL('128x128'!$B$2:$DY$129,AY116)</f>
        <v>14771</v>
      </c>
      <c r="AZ246" s="126">
        <f>SMALL('128x128'!$B$2:$DY$129,AZ116)</f>
        <v>14772</v>
      </c>
      <c r="BA246" s="126">
        <f>SMALL('128x128'!$B$2:$DY$129,BA116)</f>
        <v>14773</v>
      </c>
      <c r="BB246" s="126">
        <f>SMALL('128x128'!$B$2:$DY$129,BB116)</f>
        <v>14774</v>
      </c>
      <c r="BC246" s="126">
        <f>SMALL('128x128'!$B$2:$DY$129,BC116)</f>
        <v>14775</v>
      </c>
      <c r="BD246" s="126">
        <f>SMALL('128x128'!$B$2:$DY$129,BD116)</f>
        <v>14776</v>
      </c>
      <c r="BE246" s="126">
        <f>SMALL('128x128'!$B$2:$DY$129,BE116)</f>
        <v>14777</v>
      </c>
      <c r="BF246" s="126">
        <f>SMALL('128x128'!$B$2:$DY$129,BF116)</f>
        <v>14778</v>
      </c>
      <c r="BG246" s="126">
        <f>SMALL('128x128'!$B$2:$DY$129,BG116)</f>
        <v>14779</v>
      </c>
      <c r="BH246" s="126">
        <f>SMALL('128x128'!$B$2:$DY$129,BH116)</f>
        <v>14780</v>
      </c>
      <c r="BI246" s="126">
        <f>SMALL('128x128'!$B$2:$DY$129,BI116)</f>
        <v>14781</v>
      </c>
      <c r="BJ246" s="126">
        <f>SMALL('128x128'!$B$2:$DY$129,BJ116)</f>
        <v>14782</v>
      </c>
      <c r="BK246" s="126">
        <f>SMALL('128x128'!$B$2:$DY$129,BK116)</f>
        <v>14783</v>
      </c>
      <c r="BL246" s="126">
        <f>SMALL('128x128'!$B$2:$DY$129,BL116)</f>
        <v>14784</v>
      </c>
      <c r="BM246" s="126">
        <f>SMALL('128x128'!$B$2:$DY$129,BM116)</f>
        <v>14785</v>
      </c>
      <c r="BN246" s="126">
        <f>SMALL('128x128'!$B$2:$DY$129,BN116)</f>
        <v>14786</v>
      </c>
      <c r="BO246" s="126">
        <f>SMALL('128x128'!$B$2:$DY$129,BO116)</f>
        <v>14787</v>
      </c>
      <c r="BP246" s="126">
        <f>SMALL('128x128'!$B$2:$DY$129,BP116)</f>
        <v>14788</v>
      </c>
      <c r="BQ246" s="126">
        <f>SMALL('128x128'!$B$2:$DY$129,BQ116)</f>
        <v>14789</v>
      </c>
      <c r="BR246" s="126">
        <f>SMALL('128x128'!$B$2:$DY$129,BR116)</f>
        <v>14790</v>
      </c>
      <c r="BS246" s="126">
        <f>SMALL('128x128'!$B$2:$DY$129,BS116)</f>
        <v>14791</v>
      </c>
      <c r="BT246" s="126">
        <f>SMALL('128x128'!$B$2:$DY$129,BT116)</f>
        <v>14792</v>
      </c>
      <c r="BU246" s="126">
        <f>SMALL('128x128'!$B$2:$DY$129,BU116)</f>
        <v>14793</v>
      </c>
      <c r="BV246" s="126">
        <f>SMALL('128x128'!$B$2:$DY$129,BV116)</f>
        <v>14794</v>
      </c>
      <c r="BW246" s="126">
        <f>SMALL('128x128'!$B$2:$DY$129,BW116)</f>
        <v>14795</v>
      </c>
      <c r="BX246" s="126">
        <f>SMALL('128x128'!$B$2:$DY$129,BX116)</f>
        <v>14796</v>
      </c>
      <c r="BY246" s="126">
        <f>SMALL('128x128'!$B$2:$DY$129,BY116)</f>
        <v>14797</v>
      </c>
      <c r="BZ246" s="126">
        <f>SMALL('128x128'!$B$2:$DY$129,BZ116)</f>
        <v>14798</v>
      </c>
      <c r="CA246" s="126">
        <f>SMALL('128x128'!$B$2:$DY$129,CA116)</f>
        <v>14799</v>
      </c>
      <c r="CB246" s="126">
        <f>SMALL('128x128'!$B$2:$DY$129,CB116)</f>
        <v>14800</v>
      </c>
      <c r="CC246" s="126">
        <f>SMALL('128x128'!$B$2:$DY$129,CC116)</f>
        <v>14801</v>
      </c>
      <c r="CD246" s="126">
        <f>SMALL('128x128'!$B$2:$DY$129,CD116)</f>
        <v>14802</v>
      </c>
      <c r="CE246" s="126">
        <f>SMALL('128x128'!$B$2:$DY$129,CE116)</f>
        <v>14803</v>
      </c>
      <c r="CF246" s="126">
        <f>SMALL('128x128'!$B$2:$DY$129,CF116)</f>
        <v>14804</v>
      </c>
      <c r="CG246" s="126">
        <f>SMALL('128x128'!$B$2:$DY$129,CG116)</f>
        <v>14805</v>
      </c>
      <c r="CH246" s="126">
        <f>SMALL('128x128'!$B$2:$DY$129,CH116)</f>
        <v>14806</v>
      </c>
      <c r="CI246" s="126">
        <f>SMALL('128x128'!$B$2:$DY$129,CI116)</f>
        <v>14807</v>
      </c>
      <c r="CJ246" s="126">
        <f>SMALL('128x128'!$B$2:$DY$129,CJ116)</f>
        <v>14808</v>
      </c>
      <c r="CK246" s="126">
        <f>SMALL('128x128'!$B$2:$DY$129,CK116)</f>
        <v>14809</v>
      </c>
      <c r="CL246" s="126">
        <f>SMALL('128x128'!$B$2:$DY$129,CL116)</f>
        <v>14810</v>
      </c>
      <c r="CM246" s="126">
        <f>SMALL('128x128'!$B$2:$DY$129,CM116)</f>
        <v>14811</v>
      </c>
      <c r="CN246" s="126">
        <f>SMALL('128x128'!$B$2:$DY$129,CN116)</f>
        <v>14812</v>
      </c>
      <c r="CO246" s="126">
        <f>SMALL('128x128'!$B$2:$DY$129,CO116)</f>
        <v>14813</v>
      </c>
      <c r="CP246" s="126">
        <f>SMALL('128x128'!$B$2:$DY$129,CP116)</f>
        <v>14814</v>
      </c>
      <c r="CQ246" s="126">
        <f>SMALL('128x128'!$B$2:$DY$129,CQ116)</f>
        <v>14815</v>
      </c>
      <c r="CR246" s="126">
        <f>SMALL('128x128'!$B$2:$DY$129,CR116)</f>
        <v>14816</v>
      </c>
      <c r="CS246" s="126">
        <f>SMALL('128x128'!$B$2:$DY$129,CS116)</f>
        <v>14817</v>
      </c>
      <c r="CT246" s="126">
        <f>SMALL('128x128'!$B$2:$DY$129,CT116)</f>
        <v>14818</v>
      </c>
      <c r="CU246" s="126">
        <f>SMALL('128x128'!$B$2:$DY$129,CU116)</f>
        <v>14819</v>
      </c>
      <c r="CV246" s="126">
        <f>SMALL('128x128'!$B$2:$DY$129,CV116)</f>
        <v>14820</v>
      </c>
      <c r="CW246" s="126">
        <f>SMALL('128x128'!$B$2:$DY$129,CW116)</f>
        <v>14821</v>
      </c>
      <c r="CX246" s="126">
        <f>SMALL('128x128'!$B$2:$DY$129,CX116)</f>
        <v>14822</v>
      </c>
      <c r="CY246" s="126">
        <f>SMALL('128x128'!$B$2:$DY$129,CY116)</f>
        <v>14823</v>
      </c>
      <c r="CZ246" s="126">
        <f>SMALL('128x128'!$B$2:$DY$129,CZ116)</f>
        <v>14824</v>
      </c>
      <c r="DA246" s="126">
        <f>SMALL('128x128'!$B$2:$DY$129,DA116)</f>
        <v>14825</v>
      </c>
      <c r="DB246" s="126">
        <f>SMALL('128x128'!$B$2:$DY$129,DB116)</f>
        <v>14826</v>
      </c>
      <c r="DC246" s="126">
        <f>SMALL('128x128'!$B$2:$DY$129,DC116)</f>
        <v>14827</v>
      </c>
      <c r="DD246" s="126">
        <f>SMALL('128x128'!$B$2:$DY$129,DD116)</f>
        <v>14828</v>
      </c>
      <c r="DE246" s="126">
        <f>SMALL('128x128'!$B$2:$DY$129,DE116)</f>
        <v>14829</v>
      </c>
      <c r="DF246" s="126">
        <f>SMALL('128x128'!$B$2:$DY$129,DF116)</f>
        <v>14830</v>
      </c>
      <c r="DG246" s="126">
        <f>SMALL('128x128'!$B$2:$DY$129,DG116)</f>
        <v>14831</v>
      </c>
      <c r="DH246" s="126">
        <f>SMALL('128x128'!$B$2:$DY$129,DH116)</f>
        <v>14832</v>
      </c>
      <c r="DI246" s="126">
        <f>SMALL('128x128'!$B$2:$DY$129,DI116)</f>
        <v>14833</v>
      </c>
      <c r="DJ246" s="126">
        <f>SMALL('128x128'!$B$2:$DY$129,DJ116)</f>
        <v>14834</v>
      </c>
      <c r="DK246" s="126">
        <f>SMALL('128x128'!$B$2:$DY$129,DK116)</f>
        <v>14835</v>
      </c>
      <c r="DL246" s="126">
        <f>SMALL('128x128'!$B$2:$DY$129,DL116)</f>
        <v>14836</v>
      </c>
      <c r="DM246" s="126">
        <f>SMALL('128x128'!$B$2:$DY$129,DM116)</f>
        <v>14837</v>
      </c>
      <c r="DN246" s="126">
        <f>SMALL('128x128'!$B$2:$DY$129,DN116)</f>
        <v>14838</v>
      </c>
      <c r="DO246" s="126">
        <f>SMALL('128x128'!$B$2:$DY$129,DO116)</f>
        <v>14839</v>
      </c>
      <c r="DP246" s="126">
        <f>SMALL('128x128'!$B$2:$DY$129,DP116)</f>
        <v>14840</v>
      </c>
      <c r="DQ246" s="126">
        <f>SMALL('128x128'!$B$2:$DY$129,DQ116)</f>
        <v>14841</v>
      </c>
      <c r="DR246" s="126">
        <f>SMALL('128x128'!$B$2:$DY$129,DR116)</f>
        <v>14842</v>
      </c>
      <c r="DS246" s="126">
        <f>SMALL('128x128'!$B$2:$DY$129,DS116)</f>
        <v>14843</v>
      </c>
      <c r="DT246" s="126">
        <f>SMALL('128x128'!$B$2:$DY$129,DT116)</f>
        <v>14844</v>
      </c>
      <c r="DU246" s="126">
        <f>SMALL('128x128'!$B$2:$DY$129,DU116)</f>
        <v>14845</v>
      </c>
      <c r="DV246" s="126">
        <f>SMALL('128x128'!$B$2:$DY$129,DV116)</f>
        <v>14846</v>
      </c>
      <c r="DW246" s="126">
        <f>SMALL('128x128'!$B$2:$DY$129,DW116)</f>
        <v>14847</v>
      </c>
      <c r="DX246" s="126">
        <f>SMALL('128x128'!$B$2:$DY$129,DX116)</f>
        <v>14848</v>
      </c>
    </row>
    <row r="247" spans="1:128" x14ac:dyDescent="0.3">
      <c r="A247" s="126">
        <f>SMALL('128x128'!$B$2:$DY$129,A117)</f>
        <v>14849</v>
      </c>
      <c r="B247" s="126">
        <f>SMALL('128x128'!$B$2:$DY$129,B117)</f>
        <v>14850</v>
      </c>
      <c r="C247" s="126">
        <f>SMALL('128x128'!$B$2:$DY$129,C117)</f>
        <v>14851</v>
      </c>
      <c r="D247" s="126">
        <f>SMALL('128x128'!$B$2:$DY$129,D117)</f>
        <v>14852</v>
      </c>
      <c r="E247" s="126">
        <f>SMALL('128x128'!$B$2:$DY$129,E117)</f>
        <v>14853</v>
      </c>
      <c r="F247" s="126">
        <f>SMALL('128x128'!$B$2:$DY$129,F117)</f>
        <v>14854</v>
      </c>
      <c r="G247" s="126">
        <f>SMALL('128x128'!$B$2:$DY$129,G117)</f>
        <v>14855</v>
      </c>
      <c r="H247" s="126">
        <f>SMALL('128x128'!$B$2:$DY$129,H117)</f>
        <v>14856</v>
      </c>
      <c r="I247" s="126">
        <f>SMALL('128x128'!$B$2:$DY$129,I117)</f>
        <v>14857</v>
      </c>
      <c r="J247" s="126">
        <f>SMALL('128x128'!$B$2:$DY$129,J117)</f>
        <v>14858</v>
      </c>
      <c r="K247" s="126">
        <f>SMALL('128x128'!$B$2:$DY$129,K117)</f>
        <v>14859</v>
      </c>
      <c r="L247" s="126">
        <f>SMALL('128x128'!$B$2:$DY$129,L117)</f>
        <v>14860</v>
      </c>
      <c r="M247" s="126">
        <f>SMALL('128x128'!$B$2:$DY$129,M117)</f>
        <v>14861</v>
      </c>
      <c r="N247" s="126">
        <f>SMALL('128x128'!$B$2:$DY$129,N117)</f>
        <v>14862</v>
      </c>
      <c r="O247" s="126">
        <f>SMALL('128x128'!$B$2:$DY$129,O117)</f>
        <v>14863</v>
      </c>
      <c r="P247" s="126">
        <f>SMALL('128x128'!$B$2:$DY$129,P117)</f>
        <v>14864</v>
      </c>
      <c r="Q247" s="126">
        <f>SMALL('128x128'!$B$2:$DY$129,Q117)</f>
        <v>14865</v>
      </c>
      <c r="R247" s="126">
        <f>SMALL('128x128'!$B$2:$DY$129,R117)</f>
        <v>14866</v>
      </c>
      <c r="S247" s="126">
        <f>SMALL('128x128'!$B$2:$DY$129,S117)</f>
        <v>14867</v>
      </c>
      <c r="T247" s="126">
        <f>SMALL('128x128'!$B$2:$DY$129,T117)</f>
        <v>14868</v>
      </c>
      <c r="U247" s="126">
        <f>SMALL('128x128'!$B$2:$DY$129,U117)</f>
        <v>14869</v>
      </c>
      <c r="V247" s="126">
        <f>SMALL('128x128'!$B$2:$DY$129,V117)</f>
        <v>14870</v>
      </c>
      <c r="W247" s="126">
        <f>SMALL('128x128'!$B$2:$DY$129,W117)</f>
        <v>14871</v>
      </c>
      <c r="X247" s="126">
        <f>SMALL('128x128'!$B$2:$DY$129,X117)</f>
        <v>14872</v>
      </c>
      <c r="Y247" s="126">
        <f>SMALL('128x128'!$B$2:$DY$129,Y117)</f>
        <v>14873</v>
      </c>
      <c r="Z247" s="126">
        <f>SMALL('128x128'!$B$2:$DY$129,Z117)</f>
        <v>14874</v>
      </c>
      <c r="AA247" s="126">
        <f>SMALL('128x128'!$B$2:$DY$129,AA117)</f>
        <v>14875</v>
      </c>
      <c r="AB247" s="126">
        <f>SMALL('128x128'!$B$2:$DY$129,AB117)</f>
        <v>14876</v>
      </c>
      <c r="AC247" s="126">
        <f>SMALL('128x128'!$B$2:$DY$129,AC117)</f>
        <v>14877</v>
      </c>
      <c r="AD247" s="126">
        <f>SMALL('128x128'!$B$2:$DY$129,AD117)</f>
        <v>14878</v>
      </c>
      <c r="AE247" s="126">
        <f>SMALL('128x128'!$B$2:$DY$129,AE117)</f>
        <v>14879</v>
      </c>
      <c r="AF247" s="126">
        <f>SMALL('128x128'!$B$2:$DY$129,AF117)</f>
        <v>14880</v>
      </c>
      <c r="AG247" s="126">
        <f>SMALL('128x128'!$B$2:$DY$129,AG117)</f>
        <v>14881</v>
      </c>
      <c r="AH247" s="126">
        <f>SMALL('128x128'!$B$2:$DY$129,AH117)</f>
        <v>14882</v>
      </c>
      <c r="AI247" s="126">
        <f>SMALL('128x128'!$B$2:$DY$129,AI117)</f>
        <v>14883</v>
      </c>
      <c r="AJ247" s="126">
        <f>SMALL('128x128'!$B$2:$DY$129,AJ117)</f>
        <v>14884</v>
      </c>
      <c r="AK247" s="126">
        <f>SMALL('128x128'!$B$2:$DY$129,AK117)</f>
        <v>14885</v>
      </c>
      <c r="AL247" s="126">
        <f>SMALL('128x128'!$B$2:$DY$129,AL117)</f>
        <v>14886</v>
      </c>
      <c r="AM247" s="126">
        <f>SMALL('128x128'!$B$2:$DY$129,AM117)</f>
        <v>14887</v>
      </c>
      <c r="AN247" s="126">
        <f>SMALL('128x128'!$B$2:$DY$129,AN117)</f>
        <v>14888</v>
      </c>
      <c r="AO247" s="126">
        <f>SMALL('128x128'!$B$2:$DY$129,AO117)</f>
        <v>14889</v>
      </c>
      <c r="AP247" s="126">
        <f>SMALL('128x128'!$B$2:$DY$129,AP117)</f>
        <v>14890</v>
      </c>
      <c r="AQ247" s="126">
        <f>SMALL('128x128'!$B$2:$DY$129,AQ117)</f>
        <v>14891</v>
      </c>
      <c r="AR247" s="126">
        <f>SMALL('128x128'!$B$2:$DY$129,AR117)</f>
        <v>14892</v>
      </c>
      <c r="AS247" s="126">
        <f>SMALL('128x128'!$B$2:$DY$129,AS117)</f>
        <v>14893</v>
      </c>
      <c r="AT247" s="126">
        <f>SMALL('128x128'!$B$2:$DY$129,AT117)</f>
        <v>14894</v>
      </c>
      <c r="AU247" s="126">
        <f>SMALL('128x128'!$B$2:$DY$129,AU117)</f>
        <v>14895</v>
      </c>
      <c r="AV247" s="126">
        <f>SMALL('128x128'!$B$2:$DY$129,AV117)</f>
        <v>14896</v>
      </c>
      <c r="AW247" s="126">
        <f>SMALL('128x128'!$B$2:$DY$129,AW117)</f>
        <v>14897</v>
      </c>
      <c r="AX247" s="126">
        <f>SMALL('128x128'!$B$2:$DY$129,AX117)</f>
        <v>14898</v>
      </c>
      <c r="AY247" s="126">
        <f>SMALL('128x128'!$B$2:$DY$129,AY117)</f>
        <v>14899</v>
      </c>
      <c r="AZ247" s="126">
        <f>SMALL('128x128'!$B$2:$DY$129,AZ117)</f>
        <v>14900</v>
      </c>
      <c r="BA247" s="126">
        <f>SMALL('128x128'!$B$2:$DY$129,BA117)</f>
        <v>14901</v>
      </c>
      <c r="BB247" s="126">
        <f>SMALL('128x128'!$B$2:$DY$129,BB117)</f>
        <v>14902</v>
      </c>
      <c r="BC247" s="126">
        <f>SMALL('128x128'!$B$2:$DY$129,BC117)</f>
        <v>14903</v>
      </c>
      <c r="BD247" s="126">
        <f>SMALL('128x128'!$B$2:$DY$129,BD117)</f>
        <v>14904</v>
      </c>
      <c r="BE247" s="126">
        <f>SMALL('128x128'!$B$2:$DY$129,BE117)</f>
        <v>14905</v>
      </c>
      <c r="BF247" s="126">
        <f>SMALL('128x128'!$B$2:$DY$129,BF117)</f>
        <v>14906</v>
      </c>
      <c r="BG247" s="126">
        <f>SMALL('128x128'!$B$2:$DY$129,BG117)</f>
        <v>14907</v>
      </c>
      <c r="BH247" s="126">
        <f>SMALL('128x128'!$B$2:$DY$129,BH117)</f>
        <v>14908</v>
      </c>
      <c r="BI247" s="126">
        <f>SMALL('128x128'!$B$2:$DY$129,BI117)</f>
        <v>14909</v>
      </c>
      <c r="BJ247" s="126">
        <f>SMALL('128x128'!$B$2:$DY$129,BJ117)</f>
        <v>14910</v>
      </c>
      <c r="BK247" s="126">
        <f>SMALL('128x128'!$B$2:$DY$129,BK117)</f>
        <v>14911</v>
      </c>
      <c r="BL247" s="126">
        <f>SMALL('128x128'!$B$2:$DY$129,BL117)</f>
        <v>14912</v>
      </c>
      <c r="BM247" s="126">
        <f>SMALL('128x128'!$B$2:$DY$129,BM117)</f>
        <v>14913</v>
      </c>
      <c r="BN247" s="126">
        <f>SMALL('128x128'!$B$2:$DY$129,BN117)</f>
        <v>14914</v>
      </c>
      <c r="BO247" s="126">
        <f>SMALL('128x128'!$B$2:$DY$129,BO117)</f>
        <v>14915</v>
      </c>
      <c r="BP247" s="126">
        <f>SMALL('128x128'!$B$2:$DY$129,BP117)</f>
        <v>14916</v>
      </c>
      <c r="BQ247" s="126">
        <f>SMALL('128x128'!$B$2:$DY$129,BQ117)</f>
        <v>14917</v>
      </c>
      <c r="BR247" s="126">
        <f>SMALL('128x128'!$B$2:$DY$129,BR117)</f>
        <v>14918</v>
      </c>
      <c r="BS247" s="126">
        <f>SMALL('128x128'!$B$2:$DY$129,BS117)</f>
        <v>14919</v>
      </c>
      <c r="BT247" s="126">
        <f>SMALL('128x128'!$B$2:$DY$129,BT117)</f>
        <v>14920</v>
      </c>
      <c r="BU247" s="126">
        <f>SMALL('128x128'!$B$2:$DY$129,BU117)</f>
        <v>14921</v>
      </c>
      <c r="BV247" s="126">
        <f>SMALL('128x128'!$B$2:$DY$129,BV117)</f>
        <v>14922</v>
      </c>
      <c r="BW247" s="126">
        <f>SMALL('128x128'!$B$2:$DY$129,BW117)</f>
        <v>14923</v>
      </c>
      <c r="BX247" s="126">
        <f>SMALL('128x128'!$B$2:$DY$129,BX117)</f>
        <v>14924</v>
      </c>
      <c r="BY247" s="126">
        <f>SMALL('128x128'!$B$2:$DY$129,BY117)</f>
        <v>14925</v>
      </c>
      <c r="BZ247" s="126">
        <f>SMALL('128x128'!$B$2:$DY$129,BZ117)</f>
        <v>14926</v>
      </c>
      <c r="CA247" s="126">
        <f>SMALL('128x128'!$B$2:$DY$129,CA117)</f>
        <v>14927</v>
      </c>
      <c r="CB247" s="126">
        <f>SMALL('128x128'!$B$2:$DY$129,CB117)</f>
        <v>14928</v>
      </c>
      <c r="CC247" s="126">
        <f>SMALL('128x128'!$B$2:$DY$129,CC117)</f>
        <v>14929</v>
      </c>
      <c r="CD247" s="126">
        <f>SMALL('128x128'!$B$2:$DY$129,CD117)</f>
        <v>14930</v>
      </c>
      <c r="CE247" s="126">
        <f>SMALL('128x128'!$B$2:$DY$129,CE117)</f>
        <v>14931</v>
      </c>
      <c r="CF247" s="126">
        <f>SMALL('128x128'!$B$2:$DY$129,CF117)</f>
        <v>14932</v>
      </c>
      <c r="CG247" s="126">
        <f>SMALL('128x128'!$B$2:$DY$129,CG117)</f>
        <v>14933</v>
      </c>
      <c r="CH247" s="126">
        <f>SMALL('128x128'!$B$2:$DY$129,CH117)</f>
        <v>14934</v>
      </c>
      <c r="CI247" s="126">
        <f>SMALL('128x128'!$B$2:$DY$129,CI117)</f>
        <v>14935</v>
      </c>
      <c r="CJ247" s="126">
        <f>SMALL('128x128'!$B$2:$DY$129,CJ117)</f>
        <v>14936</v>
      </c>
      <c r="CK247" s="126">
        <f>SMALL('128x128'!$B$2:$DY$129,CK117)</f>
        <v>14937</v>
      </c>
      <c r="CL247" s="126">
        <f>SMALL('128x128'!$B$2:$DY$129,CL117)</f>
        <v>14938</v>
      </c>
      <c r="CM247" s="126">
        <f>SMALL('128x128'!$B$2:$DY$129,CM117)</f>
        <v>14939</v>
      </c>
      <c r="CN247" s="126">
        <f>SMALL('128x128'!$B$2:$DY$129,CN117)</f>
        <v>14940</v>
      </c>
      <c r="CO247" s="126">
        <f>SMALL('128x128'!$B$2:$DY$129,CO117)</f>
        <v>14941</v>
      </c>
      <c r="CP247" s="126">
        <f>SMALL('128x128'!$B$2:$DY$129,CP117)</f>
        <v>14942</v>
      </c>
      <c r="CQ247" s="126">
        <f>SMALL('128x128'!$B$2:$DY$129,CQ117)</f>
        <v>14943</v>
      </c>
      <c r="CR247" s="126">
        <f>SMALL('128x128'!$B$2:$DY$129,CR117)</f>
        <v>14944</v>
      </c>
      <c r="CS247" s="126">
        <f>SMALL('128x128'!$B$2:$DY$129,CS117)</f>
        <v>14945</v>
      </c>
      <c r="CT247" s="126">
        <f>SMALL('128x128'!$B$2:$DY$129,CT117)</f>
        <v>14946</v>
      </c>
      <c r="CU247" s="126">
        <f>SMALL('128x128'!$B$2:$DY$129,CU117)</f>
        <v>14947</v>
      </c>
      <c r="CV247" s="126">
        <f>SMALL('128x128'!$B$2:$DY$129,CV117)</f>
        <v>14948</v>
      </c>
      <c r="CW247" s="126">
        <f>SMALL('128x128'!$B$2:$DY$129,CW117)</f>
        <v>14949</v>
      </c>
      <c r="CX247" s="126">
        <f>SMALL('128x128'!$B$2:$DY$129,CX117)</f>
        <v>14950</v>
      </c>
      <c r="CY247" s="126">
        <f>SMALL('128x128'!$B$2:$DY$129,CY117)</f>
        <v>14951</v>
      </c>
      <c r="CZ247" s="126">
        <f>SMALL('128x128'!$B$2:$DY$129,CZ117)</f>
        <v>14952</v>
      </c>
      <c r="DA247" s="126">
        <f>SMALL('128x128'!$B$2:$DY$129,DA117)</f>
        <v>14953</v>
      </c>
      <c r="DB247" s="126">
        <f>SMALL('128x128'!$B$2:$DY$129,DB117)</f>
        <v>14954</v>
      </c>
      <c r="DC247" s="126">
        <f>SMALL('128x128'!$B$2:$DY$129,DC117)</f>
        <v>14955</v>
      </c>
      <c r="DD247" s="126">
        <f>SMALL('128x128'!$B$2:$DY$129,DD117)</f>
        <v>14956</v>
      </c>
      <c r="DE247" s="126">
        <f>SMALL('128x128'!$B$2:$DY$129,DE117)</f>
        <v>14957</v>
      </c>
      <c r="DF247" s="126">
        <f>SMALL('128x128'!$B$2:$DY$129,DF117)</f>
        <v>14958</v>
      </c>
      <c r="DG247" s="126">
        <f>SMALL('128x128'!$B$2:$DY$129,DG117)</f>
        <v>14959</v>
      </c>
      <c r="DH247" s="126">
        <f>SMALL('128x128'!$B$2:$DY$129,DH117)</f>
        <v>14960</v>
      </c>
      <c r="DI247" s="126">
        <f>SMALL('128x128'!$B$2:$DY$129,DI117)</f>
        <v>14961</v>
      </c>
      <c r="DJ247" s="126">
        <f>SMALL('128x128'!$B$2:$DY$129,DJ117)</f>
        <v>14962</v>
      </c>
      <c r="DK247" s="126">
        <f>SMALL('128x128'!$B$2:$DY$129,DK117)</f>
        <v>14963</v>
      </c>
      <c r="DL247" s="126">
        <f>SMALL('128x128'!$B$2:$DY$129,DL117)</f>
        <v>14964</v>
      </c>
      <c r="DM247" s="126">
        <f>SMALL('128x128'!$B$2:$DY$129,DM117)</f>
        <v>14965</v>
      </c>
      <c r="DN247" s="126">
        <f>SMALL('128x128'!$B$2:$DY$129,DN117)</f>
        <v>14966</v>
      </c>
      <c r="DO247" s="126">
        <f>SMALL('128x128'!$B$2:$DY$129,DO117)</f>
        <v>14967</v>
      </c>
      <c r="DP247" s="126">
        <f>SMALL('128x128'!$B$2:$DY$129,DP117)</f>
        <v>14968</v>
      </c>
      <c r="DQ247" s="126">
        <f>SMALL('128x128'!$B$2:$DY$129,DQ117)</f>
        <v>14969</v>
      </c>
      <c r="DR247" s="126">
        <f>SMALL('128x128'!$B$2:$DY$129,DR117)</f>
        <v>14970</v>
      </c>
      <c r="DS247" s="126">
        <f>SMALL('128x128'!$B$2:$DY$129,DS117)</f>
        <v>14971</v>
      </c>
      <c r="DT247" s="126">
        <f>SMALL('128x128'!$B$2:$DY$129,DT117)</f>
        <v>14972</v>
      </c>
      <c r="DU247" s="126">
        <f>SMALL('128x128'!$B$2:$DY$129,DU117)</f>
        <v>14973</v>
      </c>
      <c r="DV247" s="126">
        <f>SMALL('128x128'!$B$2:$DY$129,DV117)</f>
        <v>14974</v>
      </c>
      <c r="DW247" s="126">
        <f>SMALL('128x128'!$B$2:$DY$129,DW117)</f>
        <v>14975</v>
      </c>
      <c r="DX247" s="126">
        <f>SMALL('128x128'!$B$2:$DY$129,DX117)</f>
        <v>14976</v>
      </c>
    </row>
    <row r="248" spans="1:128" x14ac:dyDescent="0.3">
      <c r="A248" s="126">
        <f>SMALL('128x128'!$B$2:$DY$129,A118)</f>
        <v>14977</v>
      </c>
      <c r="B248" s="126">
        <f>SMALL('128x128'!$B$2:$DY$129,B118)</f>
        <v>14978</v>
      </c>
      <c r="C248" s="126">
        <f>SMALL('128x128'!$B$2:$DY$129,C118)</f>
        <v>14979</v>
      </c>
      <c r="D248" s="126">
        <f>SMALL('128x128'!$B$2:$DY$129,D118)</f>
        <v>14980</v>
      </c>
      <c r="E248" s="126">
        <f>SMALL('128x128'!$B$2:$DY$129,E118)</f>
        <v>14981</v>
      </c>
      <c r="F248" s="126">
        <f>SMALL('128x128'!$B$2:$DY$129,F118)</f>
        <v>14982</v>
      </c>
      <c r="G248" s="126">
        <f>SMALL('128x128'!$B$2:$DY$129,G118)</f>
        <v>14983</v>
      </c>
      <c r="H248" s="126">
        <f>SMALL('128x128'!$B$2:$DY$129,H118)</f>
        <v>14984</v>
      </c>
      <c r="I248" s="126">
        <f>SMALL('128x128'!$B$2:$DY$129,I118)</f>
        <v>14985</v>
      </c>
      <c r="J248" s="126">
        <f>SMALL('128x128'!$B$2:$DY$129,J118)</f>
        <v>14986</v>
      </c>
      <c r="K248" s="126">
        <f>SMALL('128x128'!$B$2:$DY$129,K118)</f>
        <v>14987</v>
      </c>
      <c r="L248" s="126">
        <f>SMALL('128x128'!$B$2:$DY$129,L118)</f>
        <v>14988</v>
      </c>
      <c r="M248" s="126">
        <f>SMALL('128x128'!$B$2:$DY$129,M118)</f>
        <v>14989</v>
      </c>
      <c r="N248" s="126">
        <f>SMALL('128x128'!$B$2:$DY$129,N118)</f>
        <v>14990</v>
      </c>
      <c r="O248" s="126">
        <f>SMALL('128x128'!$B$2:$DY$129,O118)</f>
        <v>14991</v>
      </c>
      <c r="P248" s="126">
        <f>SMALL('128x128'!$B$2:$DY$129,P118)</f>
        <v>14992</v>
      </c>
      <c r="Q248" s="126">
        <f>SMALL('128x128'!$B$2:$DY$129,Q118)</f>
        <v>14993</v>
      </c>
      <c r="R248" s="126">
        <f>SMALL('128x128'!$B$2:$DY$129,R118)</f>
        <v>14994</v>
      </c>
      <c r="S248" s="126">
        <f>SMALL('128x128'!$B$2:$DY$129,S118)</f>
        <v>14995</v>
      </c>
      <c r="T248" s="126">
        <f>SMALL('128x128'!$B$2:$DY$129,T118)</f>
        <v>14996</v>
      </c>
      <c r="U248" s="126">
        <f>SMALL('128x128'!$B$2:$DY$129,U118)</f>
        <v>14997</v>
      </c>
      <c r="V248" s="126">
        <f>SMALL('128x128'!$B$2:$DY$129,V118)</f>
        <v>14998</v>
      </c>
      <c r="W248" s="126">
        <f>SMALL('128x128'!$B$2:$DY$129,W118)</f>
        <v>14999</v>
      </c>
      <c r="X248" s="126">
        <f>SMALL('128x128'!$B$2:$DY$129,X118)</f>
        <v>15000</v>
      </c>
      <c r="Y248" s="126">
        <f>SMALL('128x128'!$B$2:$DY$129,Y118)</f>
        <v>15001</v>
      </c>
      <c r="Z248" s="126">
        <f>SMALL('128x128'!$B$2:$DY$129,Z118)</f>
        <v>15002</v>
      </c>
      <c r="AA248" s="126">
        <f>SMALL('128x128'!$B$2:$DY$129,AA118)</f>
        <v>15003</v>
      </c>
      <c r="AB248" s="126">
        <f>SMALL('128x128'!$B$2:$DY$129,AB118)</f>
        <v>15004</v>
      </c>
      <c r="AC248" s="126">
        <f>SMALL('128x128'!$B$2:$DY$129,AC118)</f>
        <v>15005</v>
      </c>
      <c r="AD248" s="126">
        <f>SMALL('128x128'!$B$2:$DY$129,AD118)</f>
        <v>15006</v>
      </c>
      <c r="AE248" s="126">
        <f>SMALL('128x128'!$B$2:$DY$129,AE118)</f>
        <v>15007</v>
      </c>
      <c r="AF248" s="126">
        <f>SMALL('128x128'!$B$2:$DY$129,AF118)</f>
        <v>15008</v>
      </c>
      <c r="AG248" s="126">
        <f>SMALL('128x128'!$B$2:$DY$129,AG118)</f>
        <v>15009</v>
      </c>
      <c r="AH248" s="126">
        <f>SMALL('128x128'!$B$2:$DY$129,AH118)</f>
        <v>15010</v>
      </c>
      <c r="AI248" s="126">
        <f>SMALL('128x128'!$B$2:$DY$129,AI118)</f>
        <v>15011</v>
      </c>
      <c r="AJ248" s="126">
        <f>SMALL('128x128'!$B$2:$DY$129,AJ118)</f>
        <v>15012</v>
      </c>
      <c r="AK248" s="126">
        <f>SMALL('128x128'!$B$2:$DY$129,AK118)</f>
        <v>15013</v>
      </c>
      <c r="AL248" s="126">
        <f>SMALL('128x128'!$B$2:$DY$129,AL118)</f>
        <v>15014</v>
      </c>
      <c r="AM248" s="126">
        <f>SMALL('128x128'!$B$2:$DY$129,AM118)</f>
        <v>15015</v>
      </c>
      <c r="AN248" s="126">
        <f>SMALL('128x128'!$B$2:$DY$129,AN118)</f>
        <v>15016</v>
      </c>
      <c r="AO248" s="126">
        <f>SMALL('128x128'!$B$2:$DY$129,AO118)</f>
        <v>15017</v>
      </c>
      <c r="AP248" s="126">
        <f>SMALL('128x128'!$B$2:$DY$129,AP118)</f>
        <v>15018</v>
      </c>
      <c r="AQ248" s="126">
        <f>SMALL('128x128'!$B$2:$DY$129,AQ118)</f>
        <v>15019</v>
      </c>
      <c r="AR248" s="126">
        <f>SMALL('128x128'!$B$2:$DY$129,AR118)</f>
        <v>15020</v>
      </c>
      <c r="AS248" s="126">
        <f>SMALL('128x128'!$B$2:$DY$129,AS118)</f>
        <v>15021</v>
      </c>
      <c r="AT248" s="126">
        <f>SMALL('128x128'!$B$2:$DY$129,AT118)</f>
        <v>15022</v>
      </c>
      <c r="AU248" s="126">
        <f>SMALL('128x128'!$B$2:$DY$129,AU118)</f>
        <v>15023</v>
      </c>
      <c r="AV248" s="126">
        <f>SMALL('128x128'!$B$2:$DY$129,AV118)</f>
        <v>15024</v>
      </c>
      <c r="AW248" s="126">
        <f>SMALL('128x128'!$B$2:$DY$129,AW118)</f>
        <v>15025</v>
      </c>
      <c r="AX248" s="126">
        <f>SMALL('128x128'!$B$2:$DY$129,AX118)</f>
        <v>15026</v>
      </c>
      <c r="AY248" s="126">
        <f>SMALL('128x128'!$B$2:$DY$129,AY118)</f>
        <v>15027</v>
      </c>
      <c r="AZ248" s="126">
        <f>SMALL('128x128'!$B$2:$DY$129,AZ118)</f>
        <v>15028</v>
      </c>
      <c r="BA248" s="126">
        <f>SMALL('128x128'!$B$2:$DY$129,BA118)</f>
        <v>15029</v>
      </c>
      <c r="BB248" s="126">
        <f>SMALL('128x128'!$B$2:$DY$129,BB118)</f>
        <v>15030</v>
      </c>
      <c r="BC248" s="126">
        <f>SMALL('128x128'!$B$2:$DY$129,BC118)</f>
        <v>15031</v>
      </c>
      <c r="BD248" s="126">
        <f>SMALL('128x128'!$B$2:$DY$129,BD118)</f>
        <v>15032</v>
      </c>
      <c r="BE248" s="126">
        <f>SMALL('128x128'!$B$2:$DY$129,BE118)</f>
        <v>15033</v>
      </c>
      <c r="BF248" s="126">
        <f>SMALL('128x128'!$B$2:$DY$129,BF118)</f>
        <v>15034</v>
      </c>
      <c r="BG248" s="126">
        <f>SMALL('128x128'!$B$2:$DY$129,BG118)</f>
        <v>15035</v>
      </c>
      <c r="BH248" s="126">
        <f>SMALL('128x128'!$B$2:$DY$129,BH118)</f>
        <v>15036</v>
      </c>
      <c r="BI248" s="126">
        <f>SMALL('128x128'!$B$2:$DY$129,BI118)</f>
        <v>15037</v>
      </c>
      <c r="BJ248" s="126">
        <f>SMALL('128x128'!$B$2:$DY$129,BJ118)</f>
        <v>15038</v>
      </c>
      <c r="BK248" s="126">
        <f>SMALL('128x128'!$B$2:$DY$129,BK118)</f>
        <v>15039</v>
      </c>
      <c r="BL248" s="126">
        <f>SMALL('128x128'!$B$2:$DY$129,BL118)</f>
        <v>15040</v>
      </c>
      <c r="BM248" s="126">
        <f>SMALL('128x128'!$B$2:$DY$129,BM118)</f>
        <v>15041</v>
      </c>
      <c r="BN248" s="126">
        <f>SMALL('128x128'!$B$2:$DY$129,BN118)</f>
        <v>15042</v>
      </c>
      <c r="BO248" s="126">
        <f>SMALL('128x128'!$B$2:$DY$129,BO118)</f>
        <v>15043</v>
      </c>
      <c r="BP248" s="126">
        <f>SMALL('128x128'!$B$2:$DY$129,BP118)</f>
        <v>15044</v>
      </c>
      <c r="BQ248" s="126">
        <f>SMALL('128x128'!$B$2:$DY$129,BQ118)</f>
        <v>15045</v>
      </c>
      <c r="BR248" s="126">
        <f>SMALL('128x128'!$B$2:$DY$129,BR118)</f>
        <v>15046</v>
      </c>
      <c r="BS248" s="126">
        <f>SMALL('128x128'!$B$2:$DY$129,BS118)</f>
        <v>15047</v>
      </c>
      <c r="BT248" s="126">
        <f>SMALL('128x128'!$B$2:$DY$129,BT118)</f>
        <v>15048</v>
      </c>
      <c r="BU248" s="126">
        <f>SMALL('128x128'!$B$2:$DY$129,BU118)</f>
        <v>15049</v>
      </c>
      <c r="BV248" s="126">
        <f>SMALL('128x128'!$B$2:$DY$129,BV118)</f>
        <v>15050</v>
      </c>
      <c r="BW248" s="126">
        <f>SMALL('128x128'!$B$2:$DY$129,BW118)</f>
        <v>15051</v>
      </c>
      <c r="BX248" s="126">
        <f>SMALL('128x128'!$B$2:$DY$129,BX118)</f>
        <v>15052</v>
      </c>
      <c r="BY248" s="126">
        <f>SMALL('128x128'!$B$2:$DY$129,BY118)</f>
        <v>15053</v>
      </c>
      <c r="BZ248" s="126">
        <f>SMALL('128x128'!$B$2:$DY$129,BZ118)</f>
        <v>15054</v>
      </c>
      <c r="CA248" s="126">
        <f>SMALL('128x128'!$B$2:$DY$129,CA118)</f>
        <v>15055</v>
      </c>
      <c r="CB248" s="126">
        <f>SMALL('128x128'!$B$2:$DY$129,CB118)</f>
        <v>15056</v>
      </c>
      <c r="CC248" s="126">
        <f>SMALL('128x128'!$B$2:$DY$129,CC118)</f>
        <v>15057</v>
      </c>
      <c r="CD248" s="126">
        <f>SMALL('128x128'!$B$2:$DY$129,CD118)</f>
        <v>15058</v>
      </c>
      <c r="CE248" s="126">
        <f>SMALL('128x128'!$B$2:$DY$129,CE118)</f>
        <v>15059</v>
      </c>
      <c r="CF248" s="126">
        <f>SMALL('128x128'!$B$2:$DY$129,CF118)</f>
        <v>15060</v>
      </c>
      <c r="CG248" s="126">
        <f>SMALL('128x128'!$B$2:$DY$129,CG118)</f>
        <v>15061</v>
      </c>
      <c r="CH248" s="126">
        <f>SMALL('128x128'!$B$2:$DY$129,CH118)</f>
        <v>15062</v>
      </c>
      <c r="CI248" s="126">
        <f>SMALL('128x128'!$B$2:$DY$129,CI118)</f>
        <v>15063</v>
      </c>
      <c r="CJ248" s="126">
        <f>SMALL('128x128'!$B$2:$DY$129,CJ118)</f>
        <v>15064</v>
      </c>
      <c r="CK248" s="126">
        <f>SMALL('128x128'!$B$2:$DY$129,CK118)</f>
        <v>15065</v>
      </c>
      <c r="CL248" s="126">
        <f>SMALL('128x128'!$B$2:$DY$129,CL118)</f>
        <v>15066</v>
      </c>
      <c r="CM248" s="126">
        <f>SMALL('128x128'!$B$2:$DY$129,CM118)</f>
        <v>15067</v>
      </c>
      <c r="CN248" s="126">
        <f>SMALL('128x128'!$B$2:$DY$129,CN118)</f>
        <v>15068</v>
      </c>
      <c r="CO248" s="126">
        <f>SMALL('128x128'!$B$2:$DY$129,CO118)</f>
        <v>15069</v>
      </c>
      <c r="CP248" s="126">
        <f>SMALL('128x128'!$B$2:$DY$129,CP118)</f>
        <v>15070</v>
      </c>
      <c r="CQ248" s="126">
        <f>SMALL('128x128'!$B$2:$DY$129,CQ118)</f>
        <v>15071</v>
      </c>
      <c r="CR248" s="126">
        <f>SMALL('128x128'!$B$2:$DY$129,CR118)</f>
        <v>15072</v>
      </c>
      <c r="CS248" s="126">
        <f>SMALL('128x128'!$B$2:$DY$129,CS118)</f>
        <v>15073</v>
      </c>
      <c r="CT248" s="126">
        <f>SMALL('128x128'!$B$2:$DY$129,CT118)</f>
        <v>15074</v>
      </c>
      <c r="CU248" s="126">
        <f>SMALL('128x128'!$B$2:$DY$129,CU118)</f>
        <v>15075</v>
      </c>
      <c r="CV248" s="126">
        <f>SMALL('128x128'!$B$2:$DY$129,CV118)</f>
        <v>15076</v>
      </c>
      <c r="CW248" s="126">
        <f>SMALL('128x128'!$B$2:$DY$129,CW118)</f>
        <v>15077</v>
      </c>
      <c r="CX248" s="126">
        <f>SMALL('128x128'!$B$2:$DY$129,CX118)</f>
        <v>15078</v>
      </c>
      <c r="CY248" s="126">
        <f>SMALL('128x128'!$B$2:$DY$129,CY118)</f>
        <v>15079</v>
      </c>
      <c r="CZ248" s="126">
        <f>SMALL('128x128'!$B$2:$DY$129,CZ118)</f>
        <v>15080</v>
      </c>
      <c r="DA248" s="126">
        <f>SMALL('128x128'!$B$2:$DY$129,DA118)</f>
        <v>15081</v>
      </c>
      <c r="DB248" s="126">
        <f>SMALL('128x128'!$B$2:$DY$129,DB118)</f>
        <v>15082</v>
      </c>
      <c r="DC248" s="126">
        <f>SMALL('128x128'!$B$2:$DY$129,DC118)</f>
        <v>15083</v>
      </c>
      <c r="DD248" s="126">
        <f>SMALL('128x128'!$B$2:$DY$129,DD118)</f>
        <v>15084</v>
      </c>
      <c r="DE248" s="126">
        <f>SMALL('128x128'!$B$2:$DY$129,DE118)</f>
        <v>15085</v>
      </c>
      <c r="DF248" s="126">
        <f>SMALL('128x128'!$B$2:$DY$129,DF118)</f>
        <v>15086</v>
      </c>
      <c r="DG248" s="126">
        <f>SMALL('128x128'!$B$2:$DY$129,DG118)</f>
        <v>15087</v>
      </c>
      <c r="DH248" s="126">
        <f>SMALL('128x128'!$B$2:$DY$129,DH118)</f>
        <v>15088</v>
      </c>
      <c r="DI248" s="126">
        <f>SMALL('128x128'!$B$2:$DY$129,DI118)</f>
        <v>15089</v>
      </c>
      <c r="DJ248" s="126">
        <f>SMALL('128x128'!$B$2:$DY$129,DJ118)</f>
        <v>15090</v>
      </c>
      <c r="DK248" s="126">
        <f>SMALL('128x128'!$B$2:$DY$129,DK118)</f>
        <v>15091</v>
      </c>
      <c r="DL248" s="126">
        <f>SMALL('128x128'!$B$2:$DY$129,DL118)</f>
        <v>15092</v>
      </c>
      <c r="DM248" s="126">
        <f>SMALL('128x128'!$B$2:$DY$129,DM118)</f>
        <v>15093</v>
      </c>
      <c r="DN248" s="126">
        <f>SMALL('128x128'!$B$2:$DY$129,DN118)</f>
        <v>15094</v>
      </c>
      <c r="DO248" s="126">
        <f>SMALL('128x128'!$B$2:$DY$129,DO118)</f>
        <v>15095</v>
      </c>
      <c r="DP248" s="126">
        <f>SMALL('128x128'!$B$2:$DY$129,DP118)</f>
        <v>15096</v>
      </c>
      <c r="DQ248" s="126">
        <f>SMALL('128x128'!$B$2:$DY$129,DQ118)</f>
        <v>15097</v>
      </c>
      <c r="DR248" s="126">
        <f>SMALL('128x128'!$B$2:$DY$129,DR118)</f>
        <v>15098</v>
      </c>
      <c r="DS248" s="126">
        <f>SMALL('128x128'!$B$2:$DY$129,DS118)</f>
        <v>15099</v>
      </c>
      <c r="DT248" s="126">
        <f>SMALL('128x128'!$B$2:$DY$129,DT118)</f>
        <v>15100</v>
      </c>
      <c r="DU248" s="126">
        <f>SMALL('128x128'!$B$2:$DY$129,DU118)</f>
        <v>15101</v>
      </c>
      <c r="DV248" s="126">
        <f>SMALL('128x128'!$B$2:$DY$129,DV118)</f>
        <v>15102</v>
      </c>
      <c r="DW248" s="126">
        <f>SMALL('128x128'!$B$2:$DY$129,DW118)</f>
        <v>15103</v>
      </c>
      <c r="DX248" s="126">
        <f>SMALL('128x128'!$B$2:$DY$129,DX118)</f>
        <v>15104</v>
      </c>
    </row>
    <row r="249" spans="1:128" x14ac:dyDescent="0.3">
      <c r="A249" s="126">
        <f>SMALL('128x128'!$B$2:$DY$129,A119)</f>
        <v>15105</v>
      </c>
      <c r="B249" s="126">
        <f>SMALL('128x128'!$B$2:$DY$129,B119)</f>
        <v>15106</v>
      </c>
      <c r="C249" s="126">
        <f>SMALL('128x128'!$B$2:$DY$129,C119)</f>
        <v>15107</v>
      </c>
      <c r="D249" s="126">
        <f>SMALL('128x128'!$B$2:$DY$129,D119)</f>
        <v>15108</v>
      </c>
      <c r="E249" s="126">
        <f>SMALL('128x128'!$B$2:$DY$129,E119)</f>
        <v>15109</v>
      </c>
      <c r="F249" s="126">
        <f>SMALL('128x128'!$B$2:$DY$129,F119)</f>
        <v>15110</v>
      </c>
      <c r="G249" s="126">
        <f>SMALL('128x128'!$B$2:$DY$129,G119)</f>
        <v>15111</v>
      </c>
      <c r="H249" s="126">
        <f>SMALL('128x128'!$B$2:$DY$129,H119)</f>
        <v>15112</v>
      </c>
      <c r="I249" s="126">
        <f>SMALL('128x128'!$B$2:$DY$129,I119)</f>
        <v>15113</v>
      </c>
      <c r="J249" s="126">
        <f>SMALL('128x128'!$B$2:$DY$129,J119)</f>
        <v>15114</v>
      </c>
      <c r="K249" s="126">
        <f>SMALL('128x128'!$B$2:$DY$129,K119)</f>
        <v>15115</v>
      </c>
      <c r="L249" s="126">
        <f>SMALL('128x128'!$B$2:$DY$129,L119)</f>
        <v>15116</v>
      </c>
      <c r="M249" s="126">
        <f>SMALL('128x128'!$B$2:$DY$129,M119)</f>
        <v>15117</v>
      </c>
      <c r="N249" s="126">
        <f>SMALL('128x128'!$B$2:$DY$129,N119)</f>
        <v>15118</v>
      </c>
      <c r="O249" s="126">
        <f>SMALL('128x128'!$B$2:$DY$129,O119)</f>
        <v>15119</v>
      </c>
      <c r="P249" s="126">
        <f>SMALL('128x128'!$B$2:$DY$129,P119)</f>
        <v>15120</v>
      </c>
      <c r="Q249" s="126">
        <f>SMALL('128x128'!$B$2:$DY$129,Q119)</f>
        <v>15121</v>
      </c>
      <c r="R249" s="126">
        <f>SMALL('128x128'!$B$2:$DY$129,R119)</f>
        <v>15122</v>
      </c>
      <c r="S249" s="126">
        <f>SMALL('128x128'!$B$2:$DY$129,S119)</f>
        <v>15123</v>
      </c>
      <c r="T249" s="126">
        <f>SMALL('128x128'!$B$2:$DY$129,T119)</f>
        <v>15124</v>
      </c>
      <c r="U249" s="126">
        <f>SMALL('128x128'!$B$2:$DY$129,U119)</f>
        <v>15125</v>
      </c>
      <c r="V249" s="126">
        <f>SMALL('128x128'!$B$2:$DY$129,V119)</f>
        <v>15126</v>
      </c>
      <c r="W249" s="126">
        <f>SMALL('128x128'!$B$2:$DY$129,W119)</f>
        <v>15127</v>
      </c>
      <c r="X249" s="126">
        <f>SMALL('128x128'!$B$2:$DY$129,X119)</f>
        <v>15128</v>
      </c>
      <c r="Y249" s="126">
        <f>SMALL('128x128'!$B$2:$DY$129,Y119)</f>
        <v>15129</v>
      </c>
      <c r="Z249" s="126">
        <f>SMALL('128x128'!$B$2:$DY$129,Z119)</f>
        <v>15130</v>
      </c>
      <c r="AA249" s="126">
        <f>SMALL('128x128'!$B$2:$DY$129,AA119)</f>
        <v>15131</v>
      </c>
      <c r="AB249" s="126">
        <f>SMALL('128x128'!$B$2:$DY$129,AB119)</f>
        <v>15132</v>
      </c>
      <c r="AC249" s="126">
        <f>SMALL('128x128'!$B$2:$DY$129,AC119)</f>
        <v>15133</v>
      </c>
      <c r="AD249" s="126">
        <f>SMALL('128x128'!$B$2:$DY$129,AD119)</f>
        <v>15134</v>
      </c>
      <c r="AE249" s="126">
        <f>SMALL('128x128'!$B$2:$DY$129,AE119)</f>
        <v>15135</v>
      </c>
      <c r="AF249" s="126">
        <f>SMALL('128x128'!$B$2:$DY$129,AF119)</f>
        <v>15136</v>
      </c>
      <c r="AG249" s="126">
        <f>SMALL('128x128'!$B$2:$DY$129,AG119)</f>
        <v>15137</v>
      </c>
      <c r="AH249" s="126">
        <f>SMALL('128x128'!$B$2:$DY$129,AH119)</f>
        <v>15138</v>
      </c>
      <c r="AI249" s="126">
        <f>SMALL('128x128'!$B$2:$DY$129,AI119)</f>
        <v>15139</v>
      </c>
      <c r="AJ249" s="126">
        <f>SMALL('128x128'!$B$2:$DY$129,AJ119)</f>
        <v>15140</v>
      </c>
      <c r="AK249" s="126">
        <f>SMALL('128x128'!$B$2:$DY$129,AK119)</f>
        <v>15141</v>
      </c>
      <c r="AL249" s="126">
        <f>SMALL('128x128'!$B$2:$DY$129,AL119)</f>
        <v>15142</v>
      </c>
      <c r="AM249" s="126">
        <f>SMALL('128x128'!$B$2:$DY$129,AM119)</f>
        <v>15143</v>
      </c>
      <c r="AN249" s="126">
        <f>SMALL('128x128'!$B$2:$DY$129,AN119)</f>
        <v>15144</v>
      </c>
      <c r="AO249" s="126">
        <f>SMALL('128x128'!$B$2:$DY$129,AO119)</f>
        <v>15145</v>
      </c>
      <c r="AP249" s="126">
        <f>SMALL('128x128'!$B$2:$DY$129,AP119)</f>
        <v>15146</v>
      </c>
      <c r="AQ249" s="126">
        <f>SMALL('128x128'!$B$2:$DY$129,AQ119)</f>
        <v>15147</v>
      </c>
      <c r="AR249" s="126">
        <f>SMALL('128x128'!$B$2:$DY$129,AR119)</f>
        <v>15148</v>
      </c>
      <c r="AS249" s="126">
        <f>SMALL('128x128'!$B$2:$DY$129,AS119)</f>
        <v>15149</v>
      </c>
      <c r="AT249" s="126">
        <f>SMALL('128x128'!$B$2:$DY$129,AT119)</f>
        <v>15150</v>
      </c>
      <c r="AU249" s="126">
        <f>SMALL('128x128'!$B$2:$DY$129,AU119)</f>
        <v>15151</v>
      </c>
      <c r="AV249" s="126">
        <f>SMALL('128x128'!$B$2:$DY$129,AV119)</f>
        <v>15152</v>
      </c>
      <c r="AW249" s="126">
        <f>SMALL('128x128'!$B$2:$DY$129,AW119)</f>
        <v>15153</v>
      </c>
      <c r="AX249" s="126">
        <f>SMALL('128x128'!$B$2:$DY$129,AX119)</f>
        <v>15154</v>
      </c>
      <c r="AY249" s="126">
        <f>SMALL('128x128'!$B$2:$DY$129,AY119)</f>
        <v>15155</v>
      </c>
      <c r="AZ249" s="126">
        <f>SMALL('128x128'!$B$2:$DY$129,AZ119)</f>
        <v>15156</v>
      </c>
      <c r="BA249" s="126">
        <f>SMALL('128x128'!$B$2:$DY$129,BA119)</f>
        <v>15157</v>
      </c>
      <c r="BB249" s="126">
        <f>SMALL('128x128'!$B$2:$DY$129,BB119)</f>
        <v>15158</v>
      </c>
      <c r="BC249" s="126">
        <f>SMALL('128x128'!$B$2:$DY$129,BC119)</f>
        <v>15159</v>
      </c>
      <c r="BD249" s="126">
        <f>SMALL('128x128'!$B$2:$DY$129,BD119)</f>
        <v>15160</v>
      </c>
      <c r="BE249" s="126">
        <f>SMALL('128x128'!$B$2:$DY$129,BE119)</f>
        <v>15161</v>
      </c>
      <c r="BF249" s="126">
        <f>SMALL('128x128'!$B$2:$DY$129,BF119)</f>
        <v>15162</v>
      </c>
      <c r="BG249" s="126">
        <f>SMALL('128x128'!$B$2:$DY$129,BG119)</f>
        <v>15163</v>
      </c>
      <c r="BH249" s="126">
        <f>SMALL('128x128'!$B$2:$DY$129,BH119)</f>
        <v>15164</v>
      </c>
      <c r="BI249" s="126">
        <f>SMALL('128x128'!$B$2:$DY$129,BI119)</f>
        <v>15165</v>
      </c>
      <c r="BJ249" s="126">
        <f>SMALL('128x128'!$B$2:$DY$129,BJ119)</f>
        <v>15166</v>
      </c>
      <c r="BK249" s="126">
        <f>SMALL('128x128'!$B$2:$DY$129,BK119)</f>
        <v>15167</v>
      </c>
      <c r="BL249" s="126">
        <f>SMALL('128x128'!$B$2:$DY$129,BL119)</f>
        <v>15168</v>
      </c>
      <c r="BM249" s="126">
        <f>SMALL('128x128'!$B$2:$DY$129,BM119)</f>
        <v>15169</v>
      </c>
      <c r="BN249" s="126">
        <f>SMALL('128x128'!$B$2:$DY$129,BN119)</f>
        <v>15170</v>
      </c>
      <c r="BO249" s="126">
        <f>SMALL('128x128'!$B$2:$DY$129,BO119)</f>
        <v>15171</v>
      </c>
      <c r="BP249" s="126">
        <f>SMALL('128x128'!$B$2:$DY$129,BP119)</f>
        <v>15172</v>
      </c>
      <c r="BQ249" s="126">
        <f>SMALL('128x128'!$B$2:$DY$129,BQ119)</f>
        <v>15173</v>
      </c>
      <c r="BR249" s="126">
        <f>SMALL('128x128'!$B$2:$DY$129,BR119)</f>
        <v>15174</v>
      </c>
      <c r="BS249" s="126">
        <f>SMALL('128x128'!$B$2:$DY$129,BS119)</f>
        <v>15175</v>
      </c>
      <c r="BT249" s="126">
        <f>SMALL('128x128'!$B$2:$DY$129,BT119)</f>
        <v>15176</v>
      </c>
      <c r="BU249" s="126">
        <f>SMALL('128x128'!$B$2:$DY$129,BU119)</f>
        <v>15177</v>
      </c>
      <c r="BV249" s="126">
        <f>SMALL('128x128'!$B$2:$DY$129,BV119)</f>
        <v>15178</v>
      </c>
      <c r="BW249" s="126">
        <f>SMALL('128x128'!$B$2:$DY$129,BW119)</f>
        <v>15179</v>
      </c>
      <c r="BX249" s="126">
        <f>SMALL('128x128'!$B$2:$DY$129,BX119)</f>
        <v>15180</v>
      </c>
      <c r="BY249" s="126">
        <f>SMALL('128x128'!$B$2:$DY$129,BY119)</f>
        <v>15181</v>
      </c>
      <c r="BZ249" s="126">
        <f>SMALL('128x128'!$B$2:$DY$129,BZ119)</f>
        <v>15182</v>
      </c>
      <c r="CA249" s="126">
        <f>SMALL('128x128'!$B$2:$DY$129,CA119)</f>
        <v>15183</v>
      </c>
      <c r="CB249" s="126">
        <f>SMALL('128x128'!$B$2:$DY$129,CB119)</f>
        <v>15184</v>
      </c>
      <c r="CC249" s="126">
        <f>SMALL('128x128'!$B$2:$DY$129,CC119)</f>
        <v>15185</v>
      </c>
      <c r="CD249" s="126">
        <f>SMALL('128x128'!$B$2:$DY$129,CD119)</f>
        <v>15186</v>
      </c>
      <c r="CE249" s="126">
        <f>SMALL('128x128'!$B$2:$DY$129,CE119)</f>
        <v>15187</v>
      </c>
      <c r="CF249" s="126">
        <f>SMALL('128x128'!$B$2:$DY$129,CF119)</f>
        <v>15188</v>
      </c>
      <c r="CG249" s="126">
        <f>SMALL('128x128'!$B$2:$DY$129,CG119)</f>
        <v>15189</v>
      </c>
      <c r="CH249" s="126">
        <f>SMALL('128x128'!$B$2:$DY$129,CH119)</f>
        <v>15190</v>
      </c>
      <c r="CI249" s="126">
        <f>SMALL('128x128'!$B$2:$DY$129,CI119)</f>
        <v>15191</v>
      </c>
      <c r="CJ249" s="126">
        <f>SMALL('128x128'!$B$2:$DY$129,CJ119)</f>
        <v>15192</v>
      </c>
      <c r="CK249" s="126">
        <f>SMALL('128x128'!$B$2:$DY$129,CK119)</f>
        <v>15193</v>
      </c>
      <c r="CL249" s="126">
        <f>SMALL('128x128'!$B$2:$DY$129,CL119)</f>
        <v>15194</v>
      </c>
      <c r="CM249" s="126">
        <f>SMALL('128x128'!$B$2:$DY$129,CM119)</f>
        <v>15195</v>
      </c>
      <c r="CN249" s="126">
        <f>SMALL('128x128'!$B$2:$DY$129,CN119)</f>
        <v>15196</v>
      </c>
      <c r="CO249" s="126">
        <f>SMALL('128x128'!$B$2:$DY$129,CO119)</f>
        <v>15197</v>
      </c>
      <c r="CP249" s="126">
        <f>SMALL('128x128'!$B$2:$DY$129,CP119)</f>
        <v>15198</v>
      </c>
      <c r="CQ249" s="126">
        <f>SMALL('128x128'!$B$2:$DY$129,CQ119)</f>
        <v>15199</v>
      </c>
      <c r="CR249" s="126">
        <f>SMALL('128x128'!$B$2:$DY$129,CR119)</f>
        <v>15200</v>
      </c>
      <c r="CS249" s="126">
        <f>SMALL('128x128'!$B$2:$DY$129,CS119)</f>
        <v>15201</v>
      </c>
      <c r="CT249" s="126">
        <f>SMALL('128x128'!$B$2:$DY$129,CT119)</f>
        <v>15202</v>
      </c>
      <c r="CU249" s="126">
        <f>SMALL('128x128'!$B$2:$DY$129,CU119)</f>
        <v>15203</v>
      </c>
      <c r="CV249" s="126">
        <f>SMALL('128x128'!$B$2:$DY$129,CV119)</f>
        <v>15204</v>
      </c>
      <c r="CW249" s="126">
        <f>SMALL('128x128'!$B$2:$DY$129,CW119)</f>
        <v>15205</v>
      </c>
      <c r="CX249" s="126">
        <f>SMALL('128x128'!$B$2:$DY$129,CX119)</f>
        <v>15206</v>
      </c>
      <c r="CY249" s="126">
        <f>SMALL('128x128'!$B$2:$DY$129,CY119)</f>
        <v>15207</v>
      </c>
      <c r="CZ249" s="126">
        <f>SMALL('128x128'!$B$2:$DY$129,CZ119)</f>
        <v>15208</v>
      </c>
      <c r="DA249" s="126">
        <f>SMALL('128x128'!$B$2:$DY$129,DA119)</f>
        <v>15209</v>
      </c>
      <c r="DB249" s="126">
        <f>SMALL('128x128'!$B$2:$DY$129,DB119)</f>
        <v>15210</v>
      </c>
      <c r="DC249" s="126">
        <f>SMALL('128x128'!$B$2:$DY$129,DC119)</f>
        <v>15211</v>
      </c>
      <c r="DD249" s="126">
        <f>SMALL('128x128'!$B$2:$DY$129,DD119)</f>
        <v>15212</v>
      </c>
      <c r="DE249" s="126">
        <f>SMALL('128x128'!$B$2:$DY$129,DE119)</f>
        <v>15213</v>
      </c>
      <c r="DF249" s="126">
        <f>SMALL('128x128'!$B$2:$DY$129,DF119)</f>
        <v>15214</v>
      </c>
      <c r="DG249" s="126">
        <f>SMALL('128x128'!$B$2:$DY$129,DG119)</f>
        <v>15215</v>
      </c>
      <c r="DH249" s="126">
        <f>SMALL('128x128'!$B$2:$DY$129,DH119)</f>
        <v>15216</v>
      </c>
      <c r="DI249" s="126">
        <f>SMALL('128x128'!$B$2:$DY$129,DI119)</f>
        <v>15217</v>
      </c>
      <c r="DJ249" s="126">
        <f>SMALL('128x128'!$B$2:$DY$129,DJ119)</f>
        <v>15218</v>
      </c>
      <c r="DK249" s="126">
        <f>SMALL('128x128'!$B$2:$DY$129,DK119)</f>
        <v>15219</v>
      </c>
      <c r="DL249" s="126">
        <f>SMALL('128x128'!$B$2:$DY$129,DL119)</f>
        <v>15220</v>
      </c>
      <c r="DM249" s="126">
        <f>SMALL('128x128'!$B$2:$DY$129,DM119)</f>
        <v>15221</v>
      </c>
      <c r="DN249" s="126">
        <f>SMALL('128x128'!$B$2:$DY$129,DN119)</f>
        <v>15222</v>
      </c>
      <c r="DO249" s="126">
        <f>SMALL('128x128'!$B$2:$DY$129,DO119)</f>
        <v>15223</v>
      </c>
      <c r="DP249" s="126">
        <f>SMALL('128x128'!$B$2:$DY$129,DP119)</f>
        <v>15224</v>
      </c>
      <c r="DQ249" s="126">
        <f>SMALL('128x128'!$B$2:$DY$129,DQ119)</f>
        <v>15225</v>
      </c>
      <c r="DR249" s="126">
        <f>SMALL('128x128'!$B$2:$DY$129,DR119)</f>
        <v>15226</v>
      </c>
      <c r="DS249" s="126">
        <f>SMALL('128x128'!$B$2:$DY$129,DS119)</f>
        <v>15227</v>
      </c>
      <c r="DT249" s="126">
        <f>SMALL('128x128'!$B$2:$DY$129,DT119)</f>
        <v>15228</v>
      </c>
      <c r="DU249" s="126">
        <f>SMALL('128x128'!$B$2:$DY$129,DU119)</f>
        <v>15229</v>
      </c>
      <c r="DV249" s="126">
        <f>SMALL('128x128'!$B$2:$DY$129,DV119)</f>
        <v>15230</v>
      </c>
      <c r="DW249" s="126">
        <f>SMALL('128x128'!$B$2:$DY$129,DW119)</f>
        <v>15231</v>
      </c>
      <c r="DX249" s="126">
        <f>SMALL('128x128'!$B$2:$DY$129,DX119)</f>
        <v>15232</v>
      </c>
    </row>
    <row r="250" spans="1:128" x14ac:dyDescent="0.3">
      <c r="A250" s="126">
        <f>SMALL('128x128'!$B$2:$DY$129,A120)</f>
        <v>15233</v>
      </c>
      <c r="B250" s="126">
        <f>SMALL('128x128'!$B$2:$DY$129,B120)</f>
        <v>15234</v>
      </c>
      <c r="C250" s="126">
        <f>SMALL('128x128'!$B$2:$DY$129,C120)</f>
        <v>15235</v>
      </c>
      <c r="D250" s="126">
        <f>SMALL('128x128'!$B$2:$DY$129,D120)</f>
        <v>15236</v>
      </c>
      <c r="E250" s="126">
        <f>SMALL('128x128'!$B$2:$DY$129,E120)</f>
        <v>15237</v>
      </c>
      <c r="F250" s="126">
        <f>SMALL('128x128'!$B$2:$DY$129,F120)</f>
        <v>15238</v>
      </c>
      <c r="G250" s="126">
        <f>SMALL('128x128'!$B$2:$DY$129,G120)</f>
        <v>15239</v>
      </c>
      <c r="H250" s="126">
        <f>SMALL('128x128'!$B$2:$DY$129,H120)</f>
        <v>15240</v>
      </c>
      <c r="I250" s="126">
        <f>SMALL('128x128'!$B$2:$DY$129,I120)</f>
        <v>15241</v>
      </c>
      <c r="J250" s="126">
        <f>SMALL('128x128'!$B$2:$DY$129,J120)</f>
        <v>15242</v>
      </c>
      <c r="K250" s="126">
        <f>SMALL('128x128'!$B$2:$DY$129,K120)</f>
        <v>15243</v>
      </c>
      <c r="L250" s="126">
        <f>SMALL('128x128'!$B$2:$DY$129,L120)</f>
        <v>15244</v>
      </c>
      <c r="M250" s="126">
        <f>SMALL('128x128'!$B$2:$DY$129,M120)</f>
        <v>15245</v>
      </c>
      <c r="N250" s="126">
        <f>SMALL('128x128'!$B$2:$DY$129,N120)</f>
        <v>15246</v>
      </c>
      <c r="O250" s="126">
        <f>SMALL('128x128'!$B$2:$DY$129,O120)</f>
        <v>15247</v>
      </c>
      <c r="P250" s="126">
        <f>SMALL('128x128'!$B$2:$DY$129,P120)</f>
        <v>15248</v>
      </c>
      <c r="Q250" s="126">
        <f>SMALL('128x128'!$B$2:$DY$129,Q120)</f>
        <v>15249</v>
      </c>
      <c r="R250" s="126">
        <f>SMALL('128x128'!$B$2:$DY$129,R120)</f>
        <v>15250</v>
      </c>
      <c r="S250" s="126">
        <f>SMALL('128x128'!$B$2:$DY$129,S120)</f>
        <v>15251</v>
      </c>
      <c r="T250" s="126">
        <f>SMALL('128x128'!$B$2:$DY$129,T120)</f>
        <v>15252</v>
      </c>
      <c r="U250" s="126">
        <f>SMALL('128x128'!$B$2:$DY$129,U120)</f>
        <v>15253</v>
      </c>
      <c r="V250" s="126">
        <f>SMALL('128x128'!$B$2:$DY$129,V120)</f>
        <v>15254</v>
      </c>
      <c r="W250" s="126">
        <f>SMALL('128x128'!$B$2:$DY$129,W120)</f>
        <v>15255</v>
      </c>
      <c r="X250" s="126">
        <f>SMALL('128x128'!$B$2:$DY$129,X120)</f>
        <v>15256</v>
      </c>
      <c r="Y250" s="126">
        <f>SMALL('128x128'!$B$2:$DY$129,Y120)</f>
        <v>15257</v>
      </c>
      <c r="Z250" s="126">
        <f>SMALL('128x128'!$B$2:$DY$129,Z120)</f>
        <v>15258</v>
      </c>
      <c r="AA250" s="126">
        <f>SMALL('128x128'!$B$2:$DY$129,AA120)</f>
        <v>15259</v>
      </c>
      <c r="AB250" s="126">
        <f>SMALL('128x128'!$B$2:$DY$129,AB120)</f>
        <v>15260</v>
      </c>
      <c r="AC250" s="126">
        <f>SMALL('128x128'!$B$2:$DY$129,AC120)</f>
        <v>15261</v>
      </c>
      <c r="AD250" s="126">
        <f>SMALL('128x128'!$B$2:$DY$129,AD120)</f>
        <v>15262</v>
      </c>
      <c r="AE250" s="126">
        <f>SMALL('128x128'!$B$2:$DY$129,AE120)</f>
        <v>15263</v>
      </c>
      <c r="AF250" s="126">
        <f>SMALL('128x128'!$B$2:$DY$129,AF120)</f>
        <v>15264</v>
      </c>
      <c r="AG250" s="126">
        <f>SMALL('128x128'!$B$2:$DY$129,AG120)</f>
        <v>15265</v>
      </c>
      <c r="AH250" s="126">
        <f>SMALL('128x128'!$B$2:$DY$129,AH120)</f>
        <v>15266</v>
      </c>
      <c r="AI250" s="126">
        <f>SMALL('128x128'!$B$2:$DY$129,AI120)</f>
        <v>15267</v>
      </c>
      <c r="AJ250" s="126">
        <f>SMALL('128x128'!$B$2:$DY$129,AJ120)</f>
        <v>15268</v>
      </c>
      <c r="AK250" s="126">
        <f>SMALL('128x128'!$B$2:$DY$129,AK120)</f>
        <v>15269</v>
      </c>
      <c r="AL250" s="126">
        <f>SMALL('128x128'!$B$2:$DY$129,AL120)</f>
        <v>15270</v>
      </c>
      <c r="AM250" s="126">
        <f>SMALL('128x128'!$B$2:$DY$129,AM120)</f>
        <v>15271</v>
      </c>
      <c r="AN250" s="126">
        <f>SMALL('128x128'!$B$2:$DY$129,AN120)</f>
        <v>15272</v>
      </c>
      <c r="AO250" s="126">
        <f>SMALL('128x128'!$B$2:$DY$129,AO120)</f>
        <v>15273</v>
      </c>
      <c r="AP250" s="126">
        <f>SMALL('128x128'!$B$2:$DY$129,AP120)</f>
        <v>15274</v>
      </c>
      <c r="AQ250" s="126">
        <f>SMALL('128x128'!$B$2:$DY$129,AQ120)</f>
        <v>15275</v>
      </c>
      <c r="AR250" s="126">
        <f>SMALL('128x128'!$B$2:$DY$129,AR120)</f>
        <v>15276</v>
      </c>
      <c r="AS250" s="126">
        <f>SMALL('128x128'!$B$2:$DY$129,AS120)</f>
        <v>15277</v>
      </c>
      <c r="AT250" s="126">
        <f>SMALL('128x128'!$B$2:$DY$129,AT120)</f>
        <v>15278</v>
      </c>
      <c r="AU250" s="126">
        <f>SMALL('128x128'!$B$2:$DY$129,AU120)</f>
        <v>15279</v>
      </c>
      <c r="AV250" s="126">
        <f>SMALL('128x128'!$B$2:$DY$129,AV120)</f>
        <v>15280</v>
      </c>
      <c r="AW250" s="126">
        <f>SMALL('128x128'!$B$2:$DY$129,AW120)</f>
        <v>15281</v>
      </c>
      <c r="AX250" s="126">
        <f>SMALL('128x128'!$B$2:$DY$129,AX120)</f>
        <v>15282</v>
      </c>
      <c r="AY250" s="126">
        <f>SMALL('128x128'!$B$2:$DY$129,AY120)</f>
        <v>15283</v>
      </c>
      <c r="AZ250" s="126">
        <f>SMALL('128x128'!$B$2:$DY$129,AZ120)</f>
        <v>15284</v>
      </c>
      <c r="BA250" s="126">
        <f>SMALL('128x128'!$B$2:$DY$129,BA120)</f>
        <v>15285</v>
      </c>
      <c r="BB250" s="126">
        <f>SMALL('128x128'!$B$2:$DY$129,BB120)</f>
        <v>15286</v>
      </c>
      <c r="BC250" s="126">
        <f>SMALL('128x128'!$B$2:$DY$129,BC120)</f>
        <v>15287</v>
      </c>
      <c r="BD250" s="126">
        <f>SMALL('128x128'!$B$2:$DY$129,BD120)</f>
        <v>15288</v>
      </c>
      <c r="BE250" s="126">
        <f>SMALL('128x128'!$B$2:$DY$129,BE120)</f>
        <v>15289</v>
      </c>
      <c r="BF250" s="126">
        <f>SMALL('128x128'!$B$2:$DY$129,BF120)</f>
        <v>15290</v>
      </c>
      <c r="BG250" s="126">
        <f>SMALL('128x128'!$B$2:$DY$129,BG120)</f>
        <v>15291</v>
      </c>
      <c r="BH250" s="126">
        <f>SMALL('128x128'!$B$2:$DY$129,BH120)</f>
        <v>15292</v>
      </c>
      <c r="BI250" s="126">
        <f>SMALL('128x128'!$B$2:$DY$129,BI120)</f>
        <v>15293</v>
      </c>
      <c r="BJ250" s="126">
        <f>SMALL('128x128'!$B$2:$DY$129,BJ120)</f>
        <v>15294</v>
      </c>
      <c r="BK250" s="126">
        <f>SMALL('128x128'!$B$2:$DY$129,BK120)</f>
        <v>15295</v>
      </c>
      <c r="BL250" s="126">
        <f>SMALL('128x128'!$B$2:$DY$129,BL120)</f>
        <v>15296</v>
      </c>
      <c r="BM250" s="126">
        <f>SMALL('128x128'!$B$2:$DY$129,BM120)</f>
        <v>15297</v>
      </c>
      <c r="BN250" s="126">
        <f>SMALL('128x128'!$B$2:$DY$129,BN120)</f>
        <v>15298</v>
      </c>
      <c r="BO250" s="126">
        <f>SMALL('128x128'!$B$2:$DY$129,BO120)</f>
        <v>15299</v>
      </c>
      <c r="BP250" s="126">
        <f>SMALL('128x128'!$B$2:$DY$129,BP120)</f>
        <v>15300</v>
      </c>
      <c r="BQ250" s="126">
        <f>SMALL('128x128'!$B$2:$DY$129,BQ120)</f>
        <v>15301</v>
      </c>
      <c r="BR250" s="126">
        <f>SMALL('128x128'!$B$2:$DY$129,BR120)</f>
        <v>15302</v>
      </c>
      <c r="BS250" s="126">
        <f>SMALL('128x128'!$B$2:$DY$129,BS120)</f>
        <v>15303</v>
      </c>
      <c r="BT250" s="126">
        <f>SMALL('128x128'!$B$2:$DY$129,BT120)</f>
        <v>15304</v>
      </c>
      <c r="BU250" s="126">
        <f>SMALL('128x128'!$B$2:$DY$129,BU120)</f>
        <v>15305</v>
      </c>
      <c r="BV250" s="126">
        <f>SMALL('128x128'!$B$2:$DY$129,BV120)</f>
        <v>15306</v>
      </c>
      <c r="BW250" s="126">
        <f>SMALL('128x128'!$B$2:$DY$129,BW120)</f>
        <v>15307</v>
      </c>
      <c r="BX250" s="126">
        <f>SMALL('128x128'!$B$2:$DY$129,BX120)</f>
        <v>15308</v>
      </c>
      <c r="BY250" s="126">
        <f>SMALL('128x128'!$B$2:$DY$129,BY120)</f>
        <v>15309</v>
      </c>
      <c r="BZ250" s="126">
        <f>SMALL('128x128'!$B$2:$DY$129,BZ120)</f>
        <v>15310</v>
      </c>
      <c r="CA250" s="126">
        <f>SMALL('128x128'!$B$2:$DY$129,CA120)</f>
        <v>15311</v>
      </c>
      <c r="CB250" s="126">
        <f>SMALL('128x128'!$B$2:$DY$129,CB120)</f>
        <v>15312</v>
      </c>
      <c r="CC250" s="126">
        <f>SMALL('128x128'!$B$2:$DY$129,CC120)</f>
        <v>15313</v>
      </c>
      <c r="CD250" s="126">
        <f>SMALL('128x128'!$B$2:$DY$129,CD120)</f>
        <v>15314</v>
      </c>
      <c r="CE250" s="126">
        <f>SMALL('128x128'!$B$2:$DY$129,CE120)</f>
        <v>15315</v>
      </c>
      <c r="CF250" s="126">
        <f>SMALL('128x128'!$B$2:$DY$129,CF120)</f>
        <v>15316</v>
      </c>
      <c r="CG250" s="126">
        <f>SMALL('128x128'!$B$2:$DY$129,CG120)</f>
        <v>15317</v>
      </c>
      <c r="CH250" s="126">
        <f>SMALL('128x128'!$B$2:$DY$129,CH120)</f>
        <v>15318</v>
      </c>
      <c r="CI250" s="126">
        <f>SMALL('128x128'!$B$2:$DY$129,CI120)</f>
        <v>15319</v>
      </c>
      <c r="CJ250" s="126">
        <f>SMALL('128x128'!$B$2:$DY$129,CJ120)</f>
        <v>15320</v>
      </c>
      <c r="CK250" s="126">
        <f>SMALL('128x128'!$B$2:$DY$129,CK120)</f>
        <v>15321</v>
      </c>
      <c r="CL250" s="126">
        <f>SMALL('128x128'!$B$2:$DY$129,CL120)</f>
        <v>15322</v>
      </c>
      <c r="CM250" s="126">
        <f>SMALL('128x128'!$B$2:$DY$129,CM120)</f>
        <v>15323</v>
      </c>
      <c r="CN250" s="126">
        <f>SMALL('128x128'!$B$2:$DY$129,CN120)</f>
        <v>15324</v>
      </c>
      <c r="CO250" s="126">
        <f>SMALL('128x128'!$B$2:$DY$129,CO120)</f>
        <v>15325</v>
      </c>
      <c r="CP250" s="126">
        <f>SMALL('128x128'!$B$2:$DY$129,CP120)</f>
        <v>15326</v>
      </c>
      <c r="CQ250" s="126">
        <f>SMALL('128x128'!$B$2:$DY$129,CQ120)</f>
        <v>15327</v>
      </c>
      <c r="CR250" s="126">
        <f>SMALL('128x128'!$B$2:$DY$129,CR120)</f>
        <v>15328</v>
      </c>
      <c r="CS250" s="126">
        <f>SMALL('128x128'!$B$2:$DY$129,CS120)</f>
        <v>15329</v>
      </c>
      <c r="CT250" s="126">
        <f>SMALL('128x128'!$B$2:$DY$129,CT120)</f>
        <v>15330</v>
      </c>
      <c r="CU250" s="126">
        <f>SMALL('128x128'!$B$2:$DY$129,CU120)</f>
        <v>15331</v>
      </c>
      <c r="CV250" s="126">
        <f>SMALL('128x128'!$B$2:$DY$129,CV120)</f>
        <v>15332</v>
      </c>
      <c r="CW250" s="126">
        <f>SMALL('128x128'!$B$2:$DY$129,CW120)</f>
        <v>15333</v>
      </c>
      <c r="CX250" s="126">
        <f>SMALL('128x128'!$B$2:$DY$129,CX120)</f>
        <v>15334</v>
      </c>
      <c r="CY250" s="126">
        <f>SMALL('128x128'!$B$2:$DY$129,CY120)</f>
        <v>15335</v>
      </c>
      <c r="CZ250" s="126">
        <f>SMALL('128x128'!$B$2:$DY$129,CZ120)</f>
        <v>15336</v>
      </c>
      <c r="DA250" s="126">
        <f>SMALL('128x128'!$B$2:$DY$129,DA120)</f>
        <v>15337</v>
      </c>
      <c r="DB250" s="126">
        <f>SMALL('128x128'!$B$2:$DY$129,DB120)</f>
        <v>15338</v>
      </c>
      <c r="DC250" s="126">
        <f>SMALL('128x128'!$B$2:$DY$129,DC120)</f>
        <v>15339</v>
      </c>
      <c r="DD250" s="126">
        <f>SMALL('128x128'!$B$2:$DY$129,DD120)</f>
        <v>15340</v>
      </c>
      <c r="DE250" s="126">
        <f>SMALL('128x128'!$B$2:$DY$129,DE120)</f>
        <v>15341</v>
      </c>
      <c r="DF250" s="126">
        <f>SMALL('128x128'!$B$2:$DY$129,DF120)</f>
        <v>15342</v>
      </c>
      <c r="DG250" s="126">
        <f>SMALL('128x128'!$B$2:$DY$129,DG120)</f>
        <v>15343</v>
      </c>
      <c r="DH250" s="126">
        <f>SMALL('128x128'!$B$2:$DY$129,DH120)</f>
        <v>15344</v>
      </c>
      <c r="DI250" s="126">
        <f>SMALL('128x128'!$B$2:$DY$129,DI120)</f>
        <v>15345</v>
      </c>
      <c r="DJ250" s="126">
        <f>SMALL('128x128'!$B$2:$DY$129,DJ120)</f>
        <v>15346</v>
      </c>
      <c r="DK250" s="126">
        <f>SMALL('128x128'!$B$2:$DY$129,DK120)</f>
        <v>15347</v>
      </c>
      <c r="DL250" s="126">
        <f>SMALL('128x128'!$B$2:$DY$129,DL120)</f>
        <v>15348</v>
      </c>
      <c r="DM250" s="126">
        <f>SMALL('128x128'!$B$2:$DY$129,DM120)</f>
        <v>15349</v>
      </c>
      <c r="DN250" s="126">
        <f>SMALL('128x128'!$B$2:$DY$129,DN120)</f>
        <v>15350</v>
      </c>
      <c r="DO250" s="126">
        <f>SMALL('128x128'!$B$2:$DY$129,DO120)</f>
        <v>15351</v>
      </c>
      <c r="DP250" s="126">
        <f>SMALL('128x128'!$B$2:$DY$129,DP120)</f>
        <v>15352</v>
      </c>
      <c r="DQ250" s="126">
        <f>SMALL('128x128'!$B$2:$DY$129,DQ120)</f>
        <v>15353</v>
      </c>
      <c r="DR250" s="126">
        <f>SMALL('128x128'!$B$2:$DY$129,DR120)</f>
        <v>15354</v>
      </c>
      <c r="DS250" s="126">
        <f>SMALL('128x128'!$B$2:$DY$129,DS120)</f>
        <v>15355</v>
      </c>
      <c r="DT250" s="126">
        <f>SMALL('128x128'!$B$2:$DY$129,DT120)</f>
        <v>15356</v>
      </c>
      <c r="DU250" s="126">
        <f>SMALL('128x128'!$B$2:$DY$129,DU120)</f>
        <v>15357</v>
      </c>
      <c r="DV250" s="126">
        <f>SMALL('128x128'!$B$2:$DY$129,DV120)</f>
        <v>15358</v>
      </c>
      <c r="DW250" s="126">
        <f>SMALL('128x128'!$B$2:$DY$129,DW120)</f>
        <v>15359</v>
      </c>
      <c r="DX250" s="126">
        <f>SMALL('128x128'!$B$2:$DY$129,DX120)</f>
        <v>15360</v>
      </c>
    </row>
    <row r="251" spans="1:128" x14ac:dyDescent="0.3">
      <c r="A251" s="126">
        <f>SMALL('128x128'!$B$2:$DY$129,A121)</f>
        <v>15361</v>
      </c>
      <c r="B251" s="126">
        <f>SMALL('128x128'!$B$2:$DY$129,B121)</f>
        <v>15362</v>
      </c>
      <c r="C251" s="126">
        <f>SMALL('128x128'!$B$2:$DY$129,C121)</f>
        <v>15363</v>
      </c>
      <c r="D251" s="126">
        <f>SMALL('128x128'!$B$2:$DY$129,D121)</f>
        <v>15364</v>
      </c>
      <c r="E251" s="126">
        <f>SMALL('128x128'!$B$2:$DY$129,E121)</f>
        <v>15365</v>
      </c>
      <c r="F251" s="126">
        <f>SMALL('128x128'!$B$2:$DY$129,F121)</f>
        <v>15366</v>
      </c>
      <c r="G251" s="126">
        <f>SMALL('128x128'!$B$2:$DY$129,G121)</f>
        <v>15367</v>
      </c>
      <c r="H251" s="126">
        <f>SMALL('128x128'!$B$2:$DY$129,H121)</f>
        <v>15368</v>
      </c>
      <c r="I251" s="126">
        <f>SMALL('128x128'!$B$2:$DY$129,I121)</f>
        <v>15369</v>
      </c>
      <c r="J251" s="126">
        <f>SMALL('128x128'!$B$2:$DY$129,J121)</f>
        <v>15370</v>
      </c>
      <c r="K251" s="126">
        <f>SMALL('128x128'!$B$2:$DY$129,K121)</f>
        <v>15371</v>
      </c>
      <c r="L251" s="126">
        <f>SMALL('128x128'!$B$2:$DY$129,L121)</f>
        <v>15372</v>
      </c>
      <c r="M251" s="126">
        <f>SMALL('128x128'!$B$2:$DY$129,M121)</f>
        <v>15373</v>
      </c>
      <c r="N251" s="126">
        <f>SMALL('128x128'!$B$2:$DY$129,N121)</f>
        <v>15374</v>
      </c>
      <c r="O251" s="126">
        <f>SMALL('128x128'!$B$2:$DY$129,O121)</f>
        <v>15375</v>
      </c>
      <c r="P251" s="126">
        <f>SMALL('128x128'!$B$2:$DY$129,P121)</f>
        <v>15376</v>
      </c>
      <c r="Q251" s="126">
        <f>SMALL('128x128'!$B$2:$DY$129,Q121)</f>
        <v>15377</v>
      </c>
      <c r="R251" s="126">
        <f>SMALL('128x128'!$B$2:$DY$129,R121)</f>
        <v>15378</v>
      </c>
      <c r="S251" s="126">
        <f>SMALL('128x128'!$B$2:$DY$129,S121)</f>
        <v>15379</v>
      </c>
      <c r="T251" s="126">
        <f>SMALL('128x128'!$B$2:$DY$129,T121)</f>
        <v>15380</v>
      </c>
      <c r="U251" s="126">
        <f>SMALL('128x128'!$B$2:$DY$129,U121)</f>
        <v>15381</v>
      </c>
      <c r="V251" s="126">
        <f>SMALL('128x128'!$B$2:$DY$129,V121)</f>
        <v>15382</v>
      </c>
      <c r="W251" s="126">
        <f>SMALL('128x128'!$B$2:$DY$129,W121)</f>
        <v>15383</v>
      </c>
      <c r="X251" s="126">
        <f>SMALL('128x128'!$B$2:$DY$129,X121)</f>
        <v>15384</v>
      </c>
      <c r="Y251" s="126">
        <f>SMALL('128x128'!$B$2:$DY$129,Y121)</f>
        <v>15385</v>
      </c>
      <c r="Z251" s="126">
        <f>SMALL('128x128'!$B$2:$DY$129,Z121)</f>
        <v>15386</v>
      </c>
      <c r="AA251" s="126">
        <f>SMALL('128x128'!$B$2:$DY$129,AA121)</f>
        <v>15387</v>
      </c>
      <c r="AB251" s="126">
        <f>SMALL('128x128'!$B$2:$DY$129,AB121)</f>
        <v>15388</v>
      </c>
      <c r="AC251" s="126">
        <f>SMALL('128x128'!$B$2:$DY$129,AC121)</f>
        <v>15389</v>
      </c>
      <c r="AD251" s="126">
        <f>SMALL('128x128'!$B$2:$DY$129,AD121)</f>
        <v>15390</v>
      </c>
      <c r="AE251" s="126">
        <f>SMALL('128x128'!$B$2:$DY$129,AE121)</f>
        <v>15391</v>
      </c>
      <c r="AF251" s="126">
        <f>SMALL('128x128'!$B$2:$DY$129,AF121)</f>
        <v>15392</v>
      </c>
      <c r="AG251" s="126">
        <f>SMALL('128x128'!$B$2:$DY$129,AG121)</f>
        <v>15393</v>
      </c>
      <c r="AH251" s="126">
        <f>SMALL('128x128'!$B$2:$DY$129,AH121)</f>
        <v>15394</v>
      </c>
      <c r="AI251" s="126">
        <f>SMALL('128x128'!$B$2:$DY$129,AI121)</f>
        <v>15395</v>
      </c>
      <c r="AJ251" s="126">
        <f>SMALL('128x128'!$B$2:$DY$129,AJ121)</f>
        <v>15396</v>
      </c>
      <c r="AK251" s="126">
        <f>SMALL('128x128'!$B$2:$DY$129,AK121)</f>
        <v>15397</v>
      </c>
      <c r="AL251" s="126">
        <f>SMALL('128x128'!$B$2:$DY$129,AL121)</f>
        <v>15398</v>
      </c>
      <c r="AM251" s="126">
        <f>SMALL('128x128'!$B$2:$DY$129,AM121)</f>
        <v>15399</v>
      </c>
      <c r="AN251" s="126">
        <f>SMALL('128x128'!$B$2:$DY$129,AN121)</f>
        <v>15400</v>
      </c>
      <c r="AO251" s="126">
        <f>SMALL('128x128'!$B$2:$DY$129,AO121)</f>
        <v>15401</v>
      </c>
      <c r="AP251" s="126">
        <f>SMALL('128x128'!$B$2:$DY$129,AP121)</f>
        <v>15402</v>
      </c>
      <c r="AQ251" s="126">
        <f>SMALL('128x128'!$B$2:$DY$129,AQ121)</f>
        <v>15403</v>
      </c>
      <c r="AR251" s="126">
        <f>SMALL('128x128'!$B$2:$DY$129,AR121)</f>
        <v>15404</v>
      </c>
      <c r="AS251" s="126">
        <f>SMALL('128x128'!$B$2:$DY$129,AS121)</f>
        <v>15405</v>
      </c>
      <c r="AT251" s="126">
        <f>SMALL('128x128'!$B$2:$DY$129,AT121)</f>
        <v>15406</v>
      </c>
      <c r="AU251" s="126">
        <f>SMALL('128x128'!$B$2:$DY$129,AU121)</f>
        <v>15407</v>
      </c>
      <c r="AV251" s="126">
        <f>SMALL('128x128'!$B$2:$DY$129,AV121)</f>
        <v>15408</v>
      </c>
      <c r="AW251" s="126">
        <f>SMALL('128x128'!$B$2:$DY$129,AW121)</f>
        <v>15409</v>
      </c>
      <c r="AX251" s="126">
        <f>SMALL('128x128'!$B$2:$DY$129,AX121)</f>
        <v>15410</v>
      </c>
      <c r="AY251" s="126">
        <f>SMALL('128x128'!$B$2:$DY$129,AY121)</f>
        <v>15411</v>
      </c>
      <c r="AZ251" s="126">
        <f>SMALL('128x128'!$B$2:$DY$129,AZ121)</f>
        <v>15412</v>
      </c>
      <c r="BA251" s="126">
        <f>SMALL('128x128'!$B$2:$DY$129,BA121)</f>
        <v>15413</v>
      </c>
      <c r="BB251" s="126">
        <f>SMALL('128x128'!$B$2:$DY$129,BB121)</f>
        <v>15414</v>
      </c>
      <c r="BC251" s="126">
        <f>SMALL('128x128'!$B$2:$DY$129,BC121)</f>
        <v>15415</v>
      </c>
      <c r="BD251" s="126">
        <f>SMALL('128x128'!$B$2:$DY$129,BD121)</f>
        <v>15416</v>
      </c>
      <c r="BE251" s="126">
        <f>SMALL('128x128'!$B$2:$DY$129,BE121)</f>
        <v>15417</v>
      </c>
      <c r="BF251" s="126">
        <f>SMALL('128x128'!$B$2:$DY$129,BF121)</f>
        <v>15418</v>
      </c>
      <c r="BG251" s="126">
        <f>SMALL('128x128'!$B$2:$DY$129,BG121)</f>
        <v>15419</v>
      </c>
      <c r="BH251" s="126">
        <f>SMALL('128x128'!$B$2:$DY$129,BH121)</f>
        <v>15420</v>
      </c>
      <c r="BI251" s="126">
        <f>SMALL('128x128'!$B$2:$DY$129,BI121)</f>
        <v>15421</v>
      </c>
      <c r="BJ251" s="126">
        <f>SMALL('128x128'!$B$2:$DY$129,BJ121)</f>
        <v>15422</v>
      </c>
      <c r="BK251" s="126">
        <f>SMALL('128x128'!$B$2:$DY$129,BK121)</f>
        <v>15423</v>
      </c>
      <c r="BL251" s="126">
        <f>SMALL('128x128'!$B$2:$DY$129,BL121)</f>
        <v>15424</v>
      </c>
      <c r="BM251" s="126">
        <f>SMALL('128x128'!$B$2:$DY$129,BM121)</f>
        <v>15425</v>
      </c>
      <c r="BN251" s="126">
        <f>SMALL('128x128'!$B$2:$DY$129,BN121)</f>
        <v>15426</v>
      </c>
      <c r="BO251" s="126">
        <f>SMALL('128x128'!$B$2:$DY$129,BO121)</f>
        <v>15427</v>
      </c>
      <c r="BP251" s="126">
        <f>SMALL('128x128'!$B$2:$DY$129,BP121)</f>
        <v>15428</v>
      </c>
      <c r="BQ251" s="126">
        <f>SMALL('128x128'!$B$2:$DY$129,BQ121)</f>
        <v>15429</v>
      </c>
      <c r="BR251" s="126">
        <f>SMALL('128x128'!$B$2:$DY$129,BR121)</f>
        <v>15430</v>
      </c>
      <c r="BS251" s="126">
        <f>SMALL('128x128'!$B$2:$DY$129,BS121)</f>
        <v>15431</v>
      </c>
      <c r="BT251" s="126">
        <f>SMALL('128x128'!$B$2:$DY$129,BT121)</f>
        <v>15432</v>
      </c>
      <c r="BU251" s="126">
        <f>SMALL('128x128'!$B$2:$DY$129,BU121)</f>
        <v>15433</v>
      </c>
      <c r="BV251" s="126">
        <f>SMALL('128x128'!$B$2:$DY$129,BV121)</f>
        <v>15434</v>
      </c>
      <c r="BW251" s="126">
        <f>SMALL('128x128'!$B$2:$DY$129,BW121)</f>
        <v>15435</v>
      </c>
      <c r="BX251" s="126">
        <f>SMALL('128x128'!$B$2:$DY$129,BX121)</f>
        <v>15436</v>
      </c>
      <c r="BY251" s="126">
        <f>SMALL('128x128'!$B$2:$DY$129,BY121)</f>
        <v>15437</v>
      </c>
      <c r="BZ251" s="126">
        <f>SMALL('128x128'!$B$2:$DY$129,BZ121)</f>
        <v>15438</v>
      </c>
      <c r="CA251" s="126">
        <f>SMALL('128x128'!$B$2:$DY$129,CA121)</f>
        <v>15439</v>
      </c>
      <c r="CB251" s="126">
        <f>SMALL('128x128'!$B$2:$DY$129,CB121)</f>
        <v>15440</v>
      </c>
      <c r="CC251" s="126">
        <f>SMALL('128x128'!$B$2:$DY$129,CC121)</f>
        <v>15441</v>
      </c>
      <c r="CD251" s="126">
        <f>SMALL('128x128'!$B$2:$DY$129,CD121)</f>
        <v>15442</v>
      </c>
      <c r="CE251" s="126">
        <f>SMALL('128x128'!$B$2:$DY$129,CE121)</f>
        <v>15443</v>
      </c>
      <c r="CF251" s="126">
        <f>SMALL('128x128'!$B$2:$DY$129,CF121)</f>
        <v>15444</v>
      </c>
      <c r="CG251" s="126">
        <f>SMALL('128x128'!$B$2:$DY$129,CG121)</f>
        <v>15445</v>
      </c>
      <c r="CH251" s="126">
        <f>SMALL('128x128'!$B$2:$DY$129,CH121)</f>
        <v>15446</v>
      </c>
      <c r="CI251" s="126">
        <f>SMALL('128x128'!$B$2:$DY$129,CI121)</f>
        <v>15447</v>
      </c>
      <c r="CJ251" s="126">
        <f>SMALL('128x128'!$B$2:$DY$129,CJ121)</f>
        <v>15448</v>
      </c>
      <c r="CK251" s="126">
        <f>SMALL('128x128'!$B$2:$DY$129,CK121)</f>
        <v>15449</v>
      </c>
      <c r="CL251" s="126">
        <f>SMALL('128x128'!$B$2:$DY$129,CL121)</f>
        <v>15450</v>
      </c>
      <c r="CM251" s="126">
        <f>SMALL('128x128'!$B$2:$DY$129,CM121)</f>
        <v>15451</v>
      </c>
      <c r="CN251" s="126">
        <f>SMALL('128x128'!$B$2:$DY$129,CN121)</f>
        <v>15452</v>
      </c>
      <c r="CO251" s="126">
        <f>SMALL('128x128'!$B$2:$DY$129,CO121)</f>
        <v>15453</v>
      </c>
      <c r="CP251" s="126">
        <f>SMALL('128x128'!$B$2:$DY$129,CP121)</f>
        <v>15454</v>
      </c>
      <c r="CQ251" s="126">
        <f>SMALL('128x128'!$B$2:$DY$129,CQ121)</f>
        <v>15455</v>
      </c>
      <c r="CR251" s="126">
        <f>SMALL('128x128'!$B$2:$DY$129,CR121)</f>
        <v>15456</v>
      </c>
      <c r="CS251" s="126">
        <f>SMALL('128x128'!$B$2:$DY$129,CS121)</f>
        <v>15457</v>
      </c>
      <c r="CT251" s="126">
        <f>SMALL('128x128'!$B$2:$DY$129,CT121)</f>
        <v>15458</v>
      </c>
      <c r="CU251" s="126">
        <f>SMALL('128x128'!$B$2:$DY$129,CU121)</f>
        <v>15459</v>
      </c>
      <c r="CV251" s="126">
        <f>SMALL('128x128'!$B$2:$DY$129,CV121)</f>
        <v>15460</v>
      </c>
      <c r="CW251" s="126">
        <f>SMALL('128x128'!$B$2:$DY$129,CW121)</f>
        <v>15461</v>
      </c>
      <c r="CX251" s="126">
        <f>SMALL('128x128'!$B$2:$DY$129,CX121)</f>
        <v>15462</v>
      </c>
      <c r="CY251" s="126">
        <f>SMALL('128x128'!$B$2:$DY$129,CY121)</f>
        <v>15463</v>
      </c>
      <c r="CZ251" s="126">
        <f>SMALL('128x128'!$B$2:$DY$129,CZ121)</f>
        <v>15464</v>
      </c>
      <c r="DA251" s="126">
        <f>SMALL('128x128'!$B$2:$DY$129,DA121)</f>
        <v>15465</v>
      </c>
      <c r="DB251" s="126">
        <f>SMALL('128x128'!$B$2:$DY$129,DB121)</f>
        <v>15466</v>
      </c>
      <c r="DC251" s="126">
        <f>SMALL('128x128'!$B$2:$DY$129,DC121)</f>
        <v>15467</v>
      </c>
      <c r="DD251" s="126">
        <f>SMALL('128x128'!$B$2:$DY$129,DD121)</f>
        <v>15468</v>
      </c>
      <c r="DE251" s="126">
        <f>SMALL('128x128'!$B$2:$DY$129,DE121)</f>
        <v>15469</v>
      </c>
      <c r="DF251" s="126">
        <f>SMALL('128x128'!$B$2:$DY$129,DF121)</f>
        <v>15470</v>
      </c>
      <c r="DG251" s="126">
        <f>SMALL('128x128'!$B$2:$DY$129,DG121)</f>
        <v>15471</v>
      </c>
      <c r="DH251" s="126">
        <f>SMALL('128x128'!$B$2:$DY$129,DH121)</f>
        <v>15472</v>
      </c>
      <c r="DI251" s="126">
        <f>SMALL('128x128'!$B$2:$DY$129,DI121)</f>
        <v>15473</v>
      </c>
      <c r="DJ251" s="126">
        <f>SMALL('128x128'!$B$2:$DY$129,DJ121)</f>
        <v>15474</v>
      </c>
      <c r="DK251" s="126">
        <f>SMALL('128x128'!$B$2:$DY$129,DK121)</f>
        <v>15475</v>
      </c>
      <c r="DL251" s="126">
        <f>SMALL('128x128'!$B$2:$DY$129,DL121)</f>
        <v>15476</v>
      </c>
      <c r="DM251" s="126">
        <f>SMALL('128x128'!$B$2:$DY$129,DM121)</f>
        <v>15477</v>
      </c>
      <c r="DN251" s="126">
        <f>SMALL('128x128'!$B$2:$DY$129,DN121)</f>
        <v>15478</v>
      </c>
      <c r="DO251" s="126">
        <f>SMALL('128x128'!$B$2:$DY$129,DO121)</f>
        <v>15479</v>
      </c>
      <c r="DP251" s="126">
        <f>SMALL('128x128'!$B$2:$DY$129,DP121)</f>
        <v>15480</v>
      </c>
      <c r="DQ251" s="126">
        <f>SMALL('128x128'!$B$2:$DY$129,DQ121)</f>
        <v>15481</v>
      </c>
      <c r="DR251" s="126">
        <f>SMALL('128x128'!$B$2:$DY$129,DR121)</f>
        <v>15482</v>
      </c>
      <c r="DS251" s="126">
        <f>SMALL('128x128'!$B$2:$DY$129,DS121)</f>
        <v>15483</v>
      </c>
      <c r="DT251" s="126">
        <f>SMALL('128x128'!$B$2:$DY$129,DT121)</f>
        <v>15484</v>
      </c>
      <c r="DU251" s="126">
        <f>SMALL('128x128'!$B$2:$DY$129,DU121)</f>
        <v>15485</v>
      </c>
      <c r="DV251" s="126">
        <f>SMALL('128x128'!$B$2:$DY$129,DV121)</f>
        <v>15486</v>
      </c>
      <c r="DW251" s="126">
        <f>SMALL('128x128'!$B$2:$DY$129,DW121)</f>
        <v>15487</v>
      </c>
      <c r="DX251" s="126">
        <f>SMALL('128x128'!$B$2:$DY$129,DX121)</f>
        <v>15488</v>
      </c>
    </row>
    <row r="252" spans="1:128" x14ac:dyDescent="0.3">
      <c r="A252" s="126">
        <f>SMALL('128x128'!$B$2:$DY$129,A122)</f>
        <v>15489</v>
      </c>
      <c r="B252" s="126">
        <f>SMALL('128x128'!$B$2:$DY$129,B122)</f>
        <v>15490</v>
      </c>
      <c r="C252" s="126">
        <f>SMALL('128x128'!$B$2:$DY$129,C122)</f>
        <v>15491</v>
      </c>
      <c r="D252" s="126">
        <f>SMALL('128x128'!$B$2:$DY$129,D122)</f>
        <v>15492</v>
      </c>
      <c r="E252" s="126">
        <f>SMALL('128x128'!$B$2:$DY$129,E122)</f>
        <v>15493</v>
      </c>
      <c r="F252" s="126">
        <f>SMALL('128x128'!$B$2:$DY$129,F122)</f>
        <v>15494</v>
      </c>
      <c r="G252" s="126">
        <f>SMALL('128x128'!$B$2:$DY$129,G122)</f>
        <v>15495</v>
      </c>
      <c r="H252" s="126">
        <f>SMALL('128x128'!$B$2:$DY$129,H122)</f>
        <v>15496</v>
      </c>
      <c r="I252" s="126">
        <f>SMALL('128x128'!$B$2:$DY$129,I122)</f>
        <v>15497</v>
      </c>
      <c r="J252" s="126">
        <f>SMALL('128x128'!$B$2:$DY$129,J122)</f>
        <v>15498</v>
      </c>
      <c r="K252" s="126">
        <f>SMALL('128x128'!$B$2:$DY$129,K122)</f>
        <v>15499</v>
      </c>
      <c r="L252" s="126">
        <f>SMALL('128x128'!$B$2:$DY$129,L122)</f>
        <v>15500</v>
      </c>
      <c r="M252" s="126">
        <f>SMALL('128x128'!$B$2:$DY$129,M122)</f>
        <v>15501</v>
      </c>
      <c r="N252" s="126">
        <f>SMALL('128x128'!$B$2:$DY$129,N122)</f>
        <v>15502</v>
      </c>
      <c r="O252" s="126">
        <f>SMALL('128x128'!$B$2:$DY$129,O122)</f>
        <v>15503</v>
      </c>
      <c r="P252" s="126">
        <f>SMALL('128x128'!$B$2:$DY$129,P122)</f>
        <v>15504</v>
      </c>
      <c r="Q252" s="126">
        <f>SMALL('128x128'!$B$2:$DY$129,Q122)</f>
        <v>15505</v>
      </c>
      <c r="R252" s="126">
        <f>SMALL('128x128'!$B$2:$DY$129,R122)</f>
        <v>15506</v>
      </c>
      <c r="S252" s="126">
        <f>SMALL('128x128'!$B$2:$DY$129,S122)</f>
        <v>15507</v>
      </c>
      <c r="T252" s="126">
        <f>SMALL('128x128'!$B$2:$DY$129,T122)</f>
        <v>15508</v>
      </c>
      <c r="U252" s="126">
        <f>SMALL('128x128'!$B$2:$DY$129,U122)</f>
        <v>15509</v>
      </c>
      <c r="V252" s="126">
        <f>SMALL('128x128'!$B$2:$DY$129,V122)</f>
        <v>15510</v>
      </c>
      <c r="W252" s="126">
        <f>SMALL('128x128'!$B$2:$DY$129,W122)</f>
        <v>15511</v>
      </c>
      <c r="X252" s="126">
        <f>SMALL('128x128'!$B$2:$DY$129,X122)</f>
        <v>15512</v>
      </c>
      <c r="Y252" s="126">
        <f>SMALL('128x128'!$B$2:$DY$129,Y122)</f>
        <v>15513</v>
      </c>
      <c r="Z252" s="126">
        <f>SMALL('128x128'!$B$2:$DY$129,Z122)</f>
        <v>15514</v>
      </c>
      <c r="AA252" s="126">
        <f>SMALL('128x128'!$B$2:$DY$129,AA122)</f>
        <v>15515</v>
      </c>
      <c r="AB252" s="126">
        <f>SMALL('128x128'!$B$2:$DY$129,AB122)</f>
        <v>15516</v>
      </c>
      <c r="AC252" s="126">
        <f>SMALL('128x128'!$B$2:$DY$129,AC122)</f>
        <v>15517</v>
      </c>
      <c r="AD252" s="126">
        <f>SMALL('128x128'!$B$2:$DY$129,AD122)</f>
        <v>15518</v>
      </c>
      <c r="AE252" s="126">
        <f>SMALL('128x128'!$B$2:$DY$129,AE122)</f>
        <v>15519</v>
      </c>
      <c r="AF252" s="126">
        <f>SMALL('128x128'!$B$2:$DY$129,AF122)</f>
        <v>15520</v>
      </c>
      <c r="AG252" s="126">
        <f>SMALL('128x128'!$B$2:$DY$129,AG122)</f>
        <v>15521</v>
      </c>
      <c r="AH252" s="126">
        <f>SMALL('128x128'!$B$2:$DY$129,AH122)</f>
        <v>15522</v>
      </c>
      <c r="AI252" s="126">
        <f>SMALL('128x128'!$B$2:$DY$129,AI122)</f>
        <v>15523</v>
      </c>
      <c r="AJ252" s="126">
        <f>SMALL('128x128'!$B$2:$DY$129,AJ122)</f>
        <v>15524</v>
      </c>
      <c r="AK252" s="126">
        <f>SMALL('128x128'!$B$2:$DY$129,AK122)</f>
        <v>15525</v>
      </c>
      <c r="AL252" s="126">
        <f>SMALL('128x128'!$B$2:$DY$129,AL122)</f>
        <v>15526</v>
      </c>
      <c r="AM252" s="126">
        <f>SMALL('128x128'!$B$2:$DY$129,AM122)</f>
        <v>15527</v>
      </c>
      <c r="AN252" s="126">
        <f>SMALL('128x128'!$B$2:$DY$129,AN122)</f>
        <v>15528</v>
      </c>
      <c r="AO252" s="126">
        <f>SMALL('128x128'!$B$2:$DY$129,AO122)</f>
        <v>15529</v>
      </c>
      <c r="AP252" s="126">
        <f>SMALL('128x128'!$B$2:$DY$129,AP122)</f>
        <v>15530</v>
      </c>
      <c r="AQ252" s="126">
        <f>SMALL('128x128'!$B$2:$DY$129,AQ122)</f>
        <v>15531</v>
      </c>
      <c r="AR252" s="126">
        <f>SMALL('128x128'!$B$2:$DY$129,AR122)</f>
        <v>15532</v>
      </c>
      <c r="AS252" s="126">
        <f>SMALL('128x128'!$B$2:$DY$129,AS122)</f>
        <v>15533</v>
      </c>
      <c r="AT252" s="126">
        <f>SMALL('128x128'!$B$2:$DY$129,AT122)</f>
        <v>15534</v>
      </c>
      <c r="AU252" s="126">
        <f>SMALL('128x128'!$B$2:$DY$129,AU122)</f>
        <v>15535</v>
      </c>
      <c r="AV252" s="126">
        <f>SMALL('128x128'!$B$2:$DY$129,AV122)</f>
        <v>15536</v>
      </c>
      <c r="AW252" s="126">
        <f>SMALL('128x128'!$B$2:$DY$129,AW122)</f>
        <v>15537</v>
      </c>
      <c r="AX252" s="126">
        <f>SMALL('128x128'!$B$2:$DY$129,AX122)</f>
        <v>15538</v>
      </c>
      <c r="AY252" s="126">
        <f>SMALL('128x128'!$B$2:$DY$129,AY122)</f>
        <v>15539</v>
      </c>
      <c r="AZ252" s="126">
        <f>SMALL('128x128'!$B$2:$DY$129,AZ122)</f>
        <v>15540</v>
      </c>
      <c r="BA252" s="126">
        <f>SMALL('128x128'!$B$2:$DY$129,BA122)</f>
        <v>15541</v>
      </c>
      <c r="BB252" s="126">
        <f>SMALL('128x128'!$B$2:$DY$129,BB122)</f>
        <v>15542</v>
      </c>
      <c r="BC252" s="126">
        <f>SMALL('128x128'!$B$2:$DY$129,BC122)</f>
        <v>15543</v>
      </c>
      <c r="BD252" s="126">
        <f>SMALL('128x128'!$B$2:$DY$129,BD122)</f>
        <v>15544</v>
      </c>
      <c r="BE252" s="126">
        <f>SMALL('128x128'!$B$2:$DY$129,BE122)</f>
        <v>15545</v>
      </c>
      <c r="BF252" s="126">
        <f>SMALL('128x128'!$B$2:$DY$129,BF122)</f>
        <v>15546</v>
      </c>
      <c r="BG252" s="126">
        <f>SMALL('128x128'!$B$2:$DY$129,BG122)</f>
        <v>15547</v>
      </c>
      <c r="BH252" s="126">
        <f>SMALL('128x128'!$B$2:$DY$129,BH122)</f>
        <v>15548</v>
      </c>
      <c r="BI252" s="126">
        <f>SMALL('128x128'!$B$2:$DY$129,BI122)</f>
        <v>15549</v>
      </c>
      <c r="BJ252" s="126">
        <f>SMALL('128x128'!$B$2:$DY$129,BJ122)</f>
        <v>15550</v>
      </c>
      <c r="BK252" s="126">
        <f>SMALL('128x128'!$B$2:$DY$129,BK122)</f>
        <v>15551</v>
      </c>
      <c r="BL252" s="126">
        <f>SMALL('128x128'!$B$2:$DY$129,BL122)</f>
        <v>15552</v>
      </c>
      <c r="BM252" s="126">
        <f>SMALL('128x128'!$B$2:$DY$129,BM122)</f>
        <v>15553</v>
      </c>
      <c r="BN252" s="126">
        <f>SMALL('128x128'!$B$2:$DY$129,BN122)</f>
        <v>15554</v>
      </c>
      <c r="BO252" s="126">
        <f>SMALL('128x128'!$B$2:$DY$129,BO122)</f>
        <v>15555</v>
      </c>
      <c r="BP252" s="126">
        <f>SMALL('128x128'!$B$2:$DY$129,BP122)</f>
        <v>15556</v>
      </c>
      <c r="BQ252" s="126">
        <f>SMALL('128x128'!$B$2:$DY$129,BQ122)</f>
        <v>15557</v>
      </c>
      <c r="BR252" s="126">
        <f>SMALL('128x128'!$B$2:$DY$129,BR122)</f>
        <v>15558</v>
      </c>
      <c r="BS252" s="126">
        <f>SMALL('128x128'!$B$2:$DY$129,BS122)</f>
        <v>15559</v>
      </c>
      <c r="BT252" s="126">
        <f>SMALL('128x128'!$B$2:$DY$129,BT122)</f>
        <v>15560</v>
      </c>
      <c r="BU252" s="126">
        <f>SMALL('128x128'!$B$2:$DY$129,BU122)</f>
        <v>15561</v>
      </c>
      <c r="BV252" s="126">
        <f>SMALL('128x128'!$B$2:$DY$129,BV122)</f>
        <v>15562</v>
      </c>
      <c r="BW252" s="126">
        <f>SMALL('128x128'!$B$2:$DY$129,BW122)</f>
        <v>15563</v>
      </c>
      <c r="BX252" s="126">
        <f>SMALL('128x128'!$B$2:$DY$129,BX122)</f>
        <v>15564</v>
      </c>
      <c r="BY252" s="126">
        <f>SMALL('128x128'!$B$2:$DY$129,BY122)</f>
        <v>15565</v>
      </c>
      <c r="BZ252" s="126">
        <f>SMALL('128x128'!$B$2:$DY$129,BZ122)</f>
        <v>15566</v>
      </c>
      <c r="CA252" s="126">
        <f>SMALL('128x128'!$B$2:$DY$129,CA122)</f>
        <v>15567</v>
      </c>
      <c r="CB252" s="126">
        <f>SMALL('128x128'!$B$2:$DY$129,CB122)</f>
        <v>15568</v>
      </c>
      <c r="CC252" s="126">
        <f>SMALL('128x128'!$B$2:$DY$129,CC122)</f>
        <v>15569</v>
      </c>
      <c r="CD252" s="126">
        <f>SMALL('128x128'!$B$2:$DY$129,CD122)</f>
        <v>15570</v>
      </c>
      <c r="CE252" s="126">
        <f>SMALL('128x128'!$B$2:$DY$129,CE122)</f>
        <v>15571</v>
      </c>
      <c r="CF252" s="126">
        <f>SMALL('128x128'!$B$2:$DY$129,CF122)</f>
        <v>15572</v>
      </c>
      <c r="CG252" s="126">
        <f>SMALL('128x128'!$B$2:$DY$129,CG122)</f>
        <v>15573</v>
      </c>
      <c r="CH252" s="126">
        <f>SMALL('128x128'!$B$2:$DY$129,CH122)</f>
        <v>15574</v>
      </c>
      <c r="CI252" s="126">
        <f>SMALL('128x128'!$B$2:$DY$129,CI122)</f>
        <v>15575</v>
      </c>
      <c r="CJ252" s="126">
        <f>SMALL('128x128'!$B$2:$DY$129,CJ122)</f>
        <v>15576</v>
      </c>
      <c r="CK252" s="126">
        <f>SMALL('128x128'!$B$2:$DY$129,CK122)</f>
        <v>15577</v>
      </c>
      <c r="CL252" s="126">
        <f>SMALL('128x128'!$B$2:$DY$129,CL122)</f>
        <v>15578</v>
      </c>
      <c r="CM252" s="126">
        <f>SMALL('128x128'!$B$2:$DY$129,CM122)</f>
        <v>15579</v>
      </c>
      <c r="CN252" s="126">
        <f>SMALL('128x128'!$B$2:$DY$129,CN122)</f>
        <v>15580</v>
      </c>
      <c r="CO252" s="126">
        <f>SMALL('128x128'!$B$2:$DY$129,CO122)</f>
        <v>15581</v>
      </c>
      <c r="CP252" s="126">
        <f>SMALL('128x128'!$B$2:$DY$129,CP122)</f>
        <v>15582</v>
      </c>
      <c r="CQ252" s="126">
        <f>SMALL('128x128'!$B$2:$DY$129,CQ122)</f>
        <v>15583</v>
      </c>
      <c r="CR252" s="126">
        <f>SMALL('128x128'!$B$2:$DY$129,CR122)</f>
        <v>15584</v>
      </c>
      <c r="CS252" s="126">
        <f>SMALL('128x128'!$B$2:$DY$129,CS122)</f>
        <v>15585</v>
      </c>
      <c r="CT252" s="126">
        <f>SMALL('128x128'!$B$2:$DY$129,CT122)</f>
        <v>15586</v>
      </c>
      <c r="CU252" s="126">
        <f>SMALL('128x128'!$B$2:$DY$129,CU122)</f>
        <v>15587</v>
      </c>
      <c r="CV252" s="126">
        <f>SMALL('128x128'!$B$2:$DY$129,CV122)</f>
        <v>15588</v>
      </c>
      <c r="CW252" s="126">
        <f>SMALL('128x128'!$B$2:$DY$129,CW122)</f>
        <v>15589</v>
      </c>
      <c r="CX252" s="126">
        <f>SMALL('128x128'!$B$2:$DY$129,CX122)</f>
        <v>15590</v>
      </c>
      <c r="CY252" s="126">
        <f>SMALL('128x128'!$B$2:$DY$129,CY122)</f>
        <v>15591</v>
      </c>
      <c r="CZ252" s="126">
        <f>SMALL('128x128'!$B$2:$DY$129,CZ122)</f>
        <v>15592</v>
      </c>
      <c r="DA252" s="126">
        <f>SMALL('128x128'!$B$2:$DY$129,DA122)</f>
        <v>15593</v>
      </c>
      <c r="DB252" s="126">
        <f>SMALL('128x128'!$B$2:$DY$129,DB122)</f>
        <v>15594</v>
      </c>
      <c r="DC252" s="126">
        <f>SMALL('128x128'!$B$2:$DY$129,DC122)</f>
        <v>15595</v>
      </c>
      <c r="DD252" s="126">
        <f>SMALL('128x128'!$B$2:$DY$129,DD122)</f>
        <v>15596</v>
      </c>
      <c r="DE252" s="126">
        <f>SMALL('128x128'!$B$2:$DY$129,DE122)</f>
        <v>15597</v>
      </c>
      <c r="DF252" s="126">
        <f>SMALL('128x128'!$B$2:$DY$129,DF122)</f>
        <v>15598</v>
      </c>
      <c r="DG252" s="126">
        <f>SMALL('128x128'!$B$2:$DY$129,DG122)</f>
        <v>15599</v>
      </c>
      <c r="DH252" s="126">
        <f>SMALL('128x128'!$B$2:$DY$129,DH122)</f>
        <v>15600</v>
      </c>
      <c r="DI252" s="126">
        <f>SMALL('128x128'!$B$2:$DY$129,DI122)</f>
        <v>15601</v>
      </c>
      <c r="DJ252" s="126">
        <f>SMALL('128x128'!$B$2:$DY$129,DJ122)</f>
        <v>15602</v>
      </c>
      <c r="DK252" s="126">
        <f>SMALL('128x128'!$B$2:$DY$129,DK122)</f>
        <v>15603</v>
      </c>
      <c r="DL252" s="126">
        <f>SMALL('128x128'!$B$2:$DY$129,DL122)</f>
        <v>15604</v>
      </c>
      <c r="DM252" s="126">
        <f>SMALL('128x128'!$B$2:$DY$129,DM122)</f>
        <v>15605</v>
      </c>
      <c r="DN252" s="126">
        <f>SMALL('128x128'!$B$2:$DY$129,DN122)</f>
        <v>15606</v>
      </c>
      <c r="DO252" s="126">
        <f>SMALL('128x128'!$B$2:$DY$129,DO122)</f>
        <v>15607</v>
      </c>
      <c r="DP252" s="126">
        <f>SMALL('128x128'!$B$2:$DY$129,DP122)</f>
        <v>15608</v>
      </c>
      <c r="DQ252" s="126">
        <f>SMALL('128x128'!$B$2:$DY$129,DQ122)</f>
        <v>15609</v>
      </c>
      <c r="DR252" s="126">
        <f>SMALL('128x128'!$B$2:$DY$129,DR122)</f>
        <v>15610</v>
      </c>
      <c r="DS252" s="126">
        <f>SMALL('128x128'!$B$2:$DY$129,DS122)</f>
        <v>15611</v>
      </c>
      <c r="DT252" s="126">
        <f>SMALL('128x128'!$B$2:$DY$129,DT122)</f>
        <v>15612</v>
      </c>
      <c r="DU252" s="126">
        <f>SMALL('128x128'!$B$2:$DY$129,DU122)</f>
        <v>15613</v>
      </c>
      <c r="DV252" s="126">
        <f>SMALL('128x128'!$B$2:$DY$129,DV122)</f>
        <v>15614</v>
      </c>
      <c r="DW252" s="126">
        <f>SMALL('128x128'!$B$2:$DY$129,DW122)</f>
        <v>15615</v>
      </c>
      <c r="DX252" s="126">
        <f>SMALL('128x128'!$B$2:$DY$129,DX122)</f>
        <v>15616</v>
      </c>
    </row>
    <row r="253" spans="1:128" x14ac:dyDescent="0.3">
      <c r="A253" s="126">
        <f>SMALL('128x128'!$B$2:$DY$129,A123)</f>
        <v>15617</v>
      </c>
      <c r="B253" s="126">
        <f>SMALL('128x128'!$B$2:$DY$129,B123)</f>
        <v>15618</v>
      </c>
      <c r="C253" s="126">
        <f>SMALL('128x128'!$B$2:$DY$129,C123)</f>
        <v>15619</v>
      </c>
      <c r="D253" s="126">
        <f>SMALL('128x128'!$B$2:$DY$129,D123)</f>
        <v>15620</v>
      </c>
      <c r="E253" s="126">
        <f>SMALL('128x128'!$B$2:$DY$129,E123)</f>
        <v>15621</v>
      </c>
      <c r="F253" s="126">
        <f>SMALL('128x128'!$B$2:$DY$129,F123)</f>
        <v>15622</v>
      </c>
      <c r="G253" s="126">
        <f>SMALL('128x128'!$B$2:$DY$129,G123)</f>
        <v>15623</v>
      </c>
      <c r="H253" s="126">
        <f>SMALL('128x128'!$B$2:$DY$129,H123)</f>
        <v>15624</v>
      </c>
      <c r="I253" s="126">
        <f>SMALL('128x128'!$B$2:$DY$129,I123)</f>
        <v>15625</v>
      </c>
      <c r="J253" s="126">
        <f>SMALL('128x128'!$B$2:$DY$129,J123)</f>
        <v>15626</v>
      </c>
      <c r="K253" s="126">
        <f>SMALL('128x128'!$B$2:$DY$129,K123)</f>
        <v>15627</v>
      </c>
      <c r="L253" s="126">
        <f>SMALL('128x128'!$B$2:$DY$129,L123)</f>
        <v>15628</v>
      </c>
      <c r="M253" s="126">
        <f>SMALL('128x128'!$B$2:$DY$129,M123)</f>
        <v>15629</v>
      </c>
      <c r="N253" s="126">
        <f>SMALL('128x128'!$B$2:$DY$129,N123)</f>
        <v>15630</v>
      </c>
      <c r="O253" s="126">
        <f>SMALL('128x128'!$B$2:$DY$129,O123)</f>
        <v>15631</v>
      </c>
      <c r="P253" s="126">
        <f>SMALL('128x128'!$B$2:$DY$129,P123)</f>
        <v>15632</v>
      </c>
      <c r="Q253" s="126">
        <f>SMALL('128x128'!$B$2:$DY$129,Q123)</f>
        <v>15633</v>
      </c>
      <c r="R253" s="126">
        <f>SMALL('128x128'!$B$2:$DY$129,R123)</f>
        <v>15634</v>
      </c>
      <c r="S253" s="126">
        <f>SMALL('128x128'!$B$2:$DY$129,S123)</f>
        <v>15635</v>
      </c>
      <c r="T253" s="126">
        <f>SMALL('128x128'!$B$2:$DY$129,T123)</f>
        <v>15636</v>
      </c>
      <c r="U253" s="126">
        <f>SMALL('128x128'!$B$2:$DY$129,U123)</f>
        <v>15637</v>
      </c>
      <c r="V253" s="126">
        <f>SMALL('128x128'!$B$2:$DY$129,V123)</f>
        <v>15638</v>
      </c>
      <c r="W253" s="126">
        <f>SMALL('128x128'!$B$2:$DY$129,W123)</f>
        <v>15639</v>
      </c>
      <c r="X253" s="126">
        <f>SMALL('128x128'!$B$2:$DY$129,X123)</f>
        <v>15640</v>
      </c>
      <c r="Y253" s="126">
        <f>SMALL('128x128'!$B$2:$DY$129,Y123)</f>
        <v>15641</v>
      </c>
      <c r="Z253" s="126">
        <f>SMALL('128x128'!$B$2:$DY$129,Z123)</f>
        <v>15642</v>
      </c>
      <c r="AA253" s="126">
        <f>SMALL('128x128'!$B$2:$DY$129,AA123)</f>
        <v>15643</v>
      </c>
      <c r="AB253" s="126">
        <f>SMALL('128x128'!$B$2:$DY$129,AB123)</f>
        <v>15644</v>
      </c>
      <c r="AC253" s="126">
        <f>SMALL('128x128'!$B$2:$DY$129,AC123)</f>
        <v>15645</v>
      </c>
      <c r="AD253" s="126">
        <f>SMALL('128x128'!$B$2:$DY$129,AD123)</f>
        <v>15646</v>
      </c>
      <c r="AE253" s="126">
        <f>SMALL('128x128'!$B$2:$DY$129,AE123)</f>
        <v>15647</v>
      </c>
      <c r="AF253" s="126">
        <f>SMALL('128x128'!$B$2:$DY$129,AF123)</f>
        <v>15648</v>
      </c>
      <c r="AG253" s="126">
        <f>SMALL('128x128'!$B$2:$DY$129,AG123)</f>
        <v>15649</v>
      </c>
      <c r="AH253" s="126">
        <f>SMALL('128x128'!$B$2:$DY$129,AH123)</f>
        <v>15650</v>
      </c>
      <c r="AI253" s="126">
        <f>SMALL('128x128'!$B$2:$DY$129,AI123)</f>
        <v>15651</v>
      </c>
      <c r="AJ253" s="126">
        <f>SMALL('128x128'!$B$2:$DY$129,AJ123)</f>
        <v>15652</v>
      </c>
      <c r="AK253" s="126">
        <f>SMALL('128x128'!$B$2:$DY$129,AK123)</f>
        <v>15653</v>
      </c>
      <c r="AL253" s="126">
        <f>SMALL('128x128'!$B$2:$DY$129,AL123)</f>
        <v>15654</v>
      </c>
      <c r="AM253" s="126">
        <f>SMALL('128x128'!$B$2:$DY$129,AM123)</f>
        <v>15655</v>
      </c>
      <c r="AN253" s="126">
        <f>SMALL('128x128'!$B$2:$DY$129,AN123)</f>
        <v>15656</v>
      </c>
      <c r="AO253" s="126">
        <f>SMALL('128x128'!$B$2:$DY$129,AO123)</f>
        <v>15657</v>
      </c>
      <c r="AP253" s="126">
        <f>SMALL('128x128'!$B$2:$DY$129,AP123)</f>
        <v>15658</v>
      </c>
      <c r="AQ253" s="126">
        <f>SMALL('128x128'!$B$2:$DY$129,AQ123)</f>
        <v>15659</v>
      </c>
      <c r="AR253" s="126">
        <f>SMALL('128x128'!$B$2:$DY$129,AR123)</f>
        <v>15660</v>
      </c>
      <c r="AS253" s="126">
        <f>SMALL('128x128'!$B$2:$DY$129,AS123)</f>
        <v>15661</v>
      </c>
      <c r="AT253" s="126">
        <f>SMALL('128x128'!$B$2:$DY$129,AT123)</f>
        <v>15662</v>
      </c>
      <c r="AU253" s="126">
        <f>SMALL('128x128'!$B$2:$DY$129,AU123)</f>
        <v>15663</v>
      </c>
      <c r="AV253" s="126">
        <f>SMALL('128x128'!$B$2:$DY$129,AV123)</f>
        <v>15664</v>
      </c>
      <c r="AW253" s="126">
        <f>SMALL('128x128'!$B$2:$DY$129,AW123)</f>
        <v>15665</v>
      </c>
      <c r="AX253" s="126">
        <f>SMALL('128x128'!$B$2:$DY$129,AX123)</f>
        <v>15666</v>
      </c>
      <c r="AY253" s="126">
        <f>SMALL('128x128'!$B$2:$DY$129,AY123)</f>
        <v>15667</v>
      </c>
      <c r="AZ253" s="126">
        <f>SMALL('128x128'!$B$2:$DY$129,AZ123)</f>
        <v>15668</v>
      </c>
      <c r="BA253" s="126">
        <f>SMALL('128x128'!$B$2:$DY$129,BA123)</f>
        <v>15669</v>
      </c>
      <c r="BB253" s="126">
        <f>SMALL('128x128'!$B$2:$DY$129,BB123)</f>
        <v>15670</v>
      </c>
      <c r="BC253" s="126">
        <f>SMALL('128x128'!$B$2:$DY$129,BC123)</f>
        <v>15671</v>
      </c>
      <c r="BD253" s="126">
        <f>SMALL('128x128'!$B$2:$DY$129,BD123)</f>
        <v>15672</v>
      </c>
      <c r="BE253" s="126">
        <f>SMALL('128x128'!$B$2:$DY$129,BE123)</f>
        <v>15673</v>
      </c>
      <c r="BF253" s="126">
        <f>SMALL('128x128'!$B$2:$DY$129,BF123)</f>
        <v>15674</v>
      </c>
      <c r="BG253" s="126">
        <f>SMALL('128x128'!$B$2:$DY$129,BG123)</f>
        <v>15675</v>
      </c>
      <c r="BH253" s="126">
        <f>SMALL('128x128'!$B$2:$DY$129,BH123)</f>
        <v>15676</v>
      </c>
      <c r="BI253" s="126">
        <f>SMALL('128x128'!$B$2:$DY$129,BI123)</f>
        <v>15677</v>
      </c>
      <c r="BJ253" s="126">
        <f>SMALL('128x128'!$B$2:$DY$129,BJ123)</f>
        <v>15678</v>
      </c>
      <c r="BK253" s="126">
        <f>SMALL('128x128'!$B$2:$DY$129,BK123)</f>
        <v>15679</v>
      </c>
      <c r="BL253" s="126">
        <f>SMALL('128x128'!$B$2:$DY$129,BL123)</f>
        <v>15680</v>
      </c>
      <c r="BM253" s="126">
        <f>SMALL('128x128'!$B$2:$DY$129,BM123)</f>
        <v>15681</v>
      </c>
      <c r="BN253" s="126">
        <f>SMALL('128x128'!$B$2:$DY$129,BN123)</f>
        <v>15682</v>
      </c>
      <c r="BO253" s="126">
        <f>SMALL('128x128'!$B$2:$DY$129,BO123)</f>
        <v>15683</v>
      </c>
      <c r="BP253" s="126">
        <f>SMALL('128x128'!$B$2:$DY$129,BP123)</f>
        <v>15684</v>
      </c>
      <c r="BQ253" s="126">
        <f>SMALL('128x128'!$B$2:$DY$129,BQ123)</f>
        <v>15685</v>
      </c>
      <c r="BR253" s="126">
        <f>SMALL('128x128'!$B$2:$DY$129,BR123)</f>
        <v>15686</v>
      </c>
      <c r="BS253" s="126">
        <f>SMALL('128x128'!$B$2:$DY$129,BS123)</f>
        <v>15687</v>
      </c>
      <c r="BT253" s="126">
        <f>SMALL('128x128'!$B$2:$DY$129,BT123)</f>
        <v>15688</v>
      </c>
      <c r="BU253" s="126">
        <f>SMALL('128x128'!$B$2:$DY$129,BU123)</f>
        <v>15689</v>
      </c>
      <c r="BV253" s="126">
        <f>SMALL('128x128'!$B$2:$DY$129,BV123)</f>
        <v>15690</v>
      </c>
      <c r="BW253" s="126">
        <f>SMALL('128x128'!$B$2:$DY$129,BW123)</f>
        <v>15691</v>
      </c>
      <c r="BX253" s="126">
        <f>SMALL('128x128'!$B$2:$DY$129,BX123)</f>
        <v>15692</v>
      </c>
      <c r="BY253" s="126">
        <f>SMALL('128x128'!$B$2:$DY$129,BY123)</f>
        <v>15693</v>
      </c>
      <c r="BZ253" s="126">
        <f>SMALL('128x128'!$B$2:$DY$129,BZ123)</f>
        <v>15694</v>
      </c>
      <c r="CA253" s="126">
        <f>SMALL('128x128'!$B$2:$DY$129,CA123)</f>
        <v>15695</v>
      </c>
      <c r="CB253" s="126">
        <f>SMALL('128x128'!$B$2:$DY$129,CB123)</f>
        <v>15696</v>
      </c>
      <c r="CC253" s="126">
        <f>SMALL('128x128'!$B$2:$DY$129,CC123)</f>
        <v>15697</v>
      </c>
      <c r="CD253" s="126">
        <f>SMALL('128x128'!$B$2:$DY$129,CD123)</f>
        <v>15698</v>
      </c>
      <c r="CE253" s="126">
        <f>SMALL('128x128'!$B$2:$DY$129,CE123)</f>
        <v>15699</v>
      </c>
      <c r="CF253" s="126">
        <f>SMALL('128x128'!$B$2:$DY$129,CF123)</f>
        <v>15700</v>
      </c>
      <c r="CG253" s="126">
        <f>SMALL('128x128'!$B$2:$DY$129,CG123)</f>
        <v>15701</v>
      </c>
      <c r="CH253" s="126">
        <f>SMALL('128x128'!$B$2:$DY$129,CH123)</f>
        <v>15702</v>
      </c>
      <c r="CI253" s="126">
        <f>SMALL('128x128'!$B$2:$DY$129,CI123)</f>
        <v>15703</v>
      </c>
      <c r="CJ253" s="126">
        <f>SMALL('128x128'!$B$2:$DY$129,CJ123)</f>
        <v>15704</v>
      </c>
      <c r="CK253" s="126">
        <f>SMALL('128x128'!$B$2:$DY$129,CK123)</f>
        <v>15705</v>
      </c>
      <c r="CL253" s="126">
        <f>SMALL('128x128'!$B$2:$DY$129,CL123)</f>
        <v>15706</v>
      </c>
      <c r="CM253" s="126">
        <f>SMALL('128x128'!$B$2:$DY$129,CM123)</f>
        <v>15707</v>
      </c>
      <c r="CN253" s="126">
        <f>SMALL('128x128'!$B$2:$DY$129,CN123)</f>
        <v>15708</v>
      </c>
      <c r="CO253" s="126">
        <f>SMALL('128x128'!$B$2:$DY$129,CO123)</f>
        <v>15709</v>
      </c>
      <c r="CP253" s="126">
        <f>SMALL('128x128'!$B$2:$DY$129,CP123)</f>
        <v>15710</v>
      </c>
      <c r="CQ253" s="126">
        <f>SMALL('128x128'!$B$2:$DY$129,CQ123)</f>
        <v>15711</v>
      </c>
      <c r="CR253" s="126">
        <f>SMALL('128x128'!$B$2:$DY$129,CR123)</f>
        <v>15712</v>
      </c>
      <c r="CS253" s="126">
        <f>SMALL('128x128'!$B$2:$DY$129,CS123)</f>
        <v>15713</v>
      </c>
      <c r="CT253" s="126">
        <f>SMALL('128x128'!$B$2:$DY$129,CT123)</f>
        <v>15714</v>
      </c>
      <c r="CU253" s="126">
        <f>SMALL('128x128'!$B$2:$DY$129,CU123)</f>
        <v>15715</v>
      </c>
      <c r="CV253" s="126">
        <f>SMALL('128x128'!$B$2:$DY$129,CV123)</f>
        <v>15716</v>
      </c>
      <c r="CW253" s="126">
        <f>SMALL('128x128'!$B$2:$DY$129,CW123)</f>
        <v>15717</v>
      </c>
      <c r="CX253" s="126">
        <f>SMALL('128x128'!$B$2:$DY$129,CX123)</f>
        <v>15718</v>
      </c>
      <c r="CY253" s="126">
        <f>SMALL('128x128'!$B$2:$DY$129,CY123)</f>
        <v>15719</v>
      </c>
      <c r="CZ253" s="126">
        <f>SMALL('128x128'!$B$2:$DY$129,CZ123)</f>
        <v>15720</v>
      </c>
      <c r="DA253" s="126">
        <f>SMALL('128x128'!$B$2:$DY$129,DA123)</f>
        <v>15721</v>
      </c>
      <c r="DB253" s="126">
        <f>SMALL('128x128'!$B$2:$DY$129,DB123)</f>
        <v>15722</v>
      </c>
      <c r="DC253" s="126">
        <f>SMALL('128x128'!$B$2:$DY$129,DC123)</f>
        <v>15723</v>
      </c>
      <c r="DD253" s="126">
        <f>SMALL('128x128'!$B$2:$DY$129,DD123)</f>
        <v>15724</v>
      </c>
      <c r="DE253" s="126">
        <f>SMALL('128x128'!$B$2:$DY$129,DE123)</f>
        <v>15725</v>
      </c>
      <c r="DF253" s="126">
        <f>SMALL('128x128'!$B$2:$DY$129,DF123)</f>
        <v>15726</v>
      </c>
      <c r="DG253" s="126">
        <f>SMALL('128x128'!$B$2:$DY$129,DG123)</f>
        <v>15727</v>
      </c>
      <c r="DH253" s="126">
        <f>SMALL('128x128'!$B$2:$DY$129,DH123)</f>
        <v>15728</v>
      </c>
      <c r="DI253" s="126">
        <f>SMALL('128x128'!$B$2:$DY$129,DI123)</f>
        <v>15729</v>
      </c>
      <c r="DJ253" s="126">
        <f>SMALL('128x128'!$B$2:$DY$129,DJ123)</f>
        <v>15730</v>
      </c>
      <c r="DK253" s="126">
        <f>SMALL('128x128'!$B$2:$DY$129,DK123)</f>
        <v>15731</v>
      </c>
      <c r="DL253" s="126">
        <f>SMALL('128x128'!$B$2:$DY$129,DL123)</f>
        <v>15732</v>
      </c>
      <c r="DM253" s="126">
        <f>SMALL('128x128'!$B$2:$DY$129,DM123)</f>
        <v>15733</v>
      </c>
      <c r="DN253" s="126">
        <f>SMALL('128x128'!$B$2:$DY$129,DN123)</f>
        <v>15734</v>
      </c>
      <c r="DO253" s="126">
        <f>SMALL('128x128'!$B$2:$DY$129,DO123)</f>
        <v>15735</v>
      </c>
      <c r="DP253" s="126">
        <f>SMALL('128x128'!$B$2:$DY$129,DP123)</f>
        <v>15736</v>
      </c>
      <c r="DQ253" s="126">
        <f>SMALL('128x128'!$B$2:$DY$129,DQ123)</f>
        <v>15737</v>
      </c>
      <c r="DR253" s="126">
        <f>SMALL('128x128'!$B$2:$DY$129,DR123)</f>
        <v>15738</v>
      </c>
      <c r="DS253" s="126">
        <f>SMALL('128x128'!$B$2:$DY$129,DS123)</f>
        <v>15739</v>
      </c>
      <c r="DT253" s="126">
        <f>SMALL('128x128'!$B$2:$DY$129,DT123)</f>
        <v>15740</v>
      </c>
      <c r="DU253" s="126">
        <f>SMALL('128x128'!$B$2:$DY$129,DU123)</f>
        <v>15741</v>
      </c>
      <c r="DV253" s="126">
        <f>SMALL('128x128'!$B$2:$DY$129,DV123)</f>
        <v>15742</v>
      </c>
      <c r="DW253" s="126">
        <f>SMALL('128x128'!$B$2:$DY$129,DW123)</f>
        <v>15743</v>
      </c>
      <c r="DX253" s="126">
        <f>SMALL('128x128'!$B$2:$DY$129,DX123)</f>
        <v>15744</v>
      </c>
    </row>
    <row r="254" spans="1:128" x14ac:dyDescent="0.3">
      <c r="A254" s="126">
        <f>SMALL('128x128'!$B$2:$DY$129,A124)</f>
        <v>15745</v>
      </c>
      <c r="B254" s="126">
        <f>SMALL('128x128'!$B$2:$DY$129,B124)</f>
        <v>15746</v>
      </c>
      <c r="C254" s="126">
        <f>SMALL('128x128'!$B$2:$DY$129,C124)</f>
        <v>15747</v>
      </c>
      <c r="D254" s="126">
        <f>SMALL('128x128'!$B$2:$DY$129,D124)</f>
        <v>15748</v>
      </c>
      <c r="E254" s="126">
        <f>SMALL('128x128'!$B$2:$DY$129,E124)</f>
        <v>15749</v>
      </c>
      <c r="F254" s="126">
        <f>SMALL('128x128'!$B$2:$DY$129,F124)</f>
        <v>15750</v>
      </c>
      <c r="G254" s="126">
        <f>SMALL('128x128'!$B$2:$DY$129,G124)</f>
        <v>15751</v>
      </c>
      <c r="H254" s="126">
        <f>SMALL('128x128'!$B$2:$DY$129,H124)</f>
        <v>15752</v>
      </c>
      <c r="I254" s="126">
        <f>SMALL('128x128'!$B$2:$DY$129,I124)</f>
        <v>15753</v>
      </c>
      <c r="J254" s="126">
        <f>SMALL('128x128'!$B$2:$DY$129,J124)</f>
        <v>15754</v>
      </c>
      <c r="K254" s="126">
        <f>SMALL('128x128'!$B$2:$DY$129,K124)</f>
        <v>15755</v>
      </c>
      <c r="L254" s="126">
        <f>SMALL('128x128'!$B$2:$DY$129,L124)</f>
        <v>15756</v>
      </c>
      <c r="M254" s="126">
        <f>SMALL('128x128'!$B$2:$DY$129,M124)</f>
        <v>15757</v>
      </c>
      <c r="N254" s="126">
        <f>SMALL('128x128'!$B$2:$DY$129,N124)</f>
        <v>15758</v>
      </c>
      <c r="O254" s="126">
        <f>SMALL('128x128'!$B$2:$DY$129,O124)</f>
        <v>15759</v>
      </c>
      <c r="P254" s="126">
        <f>SMALL('128x128'!$B$2:$DY$129,P124)</f>
        <v>15760</v>
      </c>
      <c r="Q254" s="126">
        <f>SMALL('128x128'!$B$2:$DY$129,Q124)</f>
        <v>15761</v>
      </c>
      <c r="R254" s="126">
        <f>SMALL('128x128'!$B$2:$DY$129,R124)</f>
        <v>15762</v>
      </c>
      <c r="S254" s="126">
        <f>SMALL('128x128'!$B$2:$DY$129,S124)</f>
        <v>15763</v>
      </c>
      <c r="T254" s="126">
        <f>SMALL('128x128'!$B$2:$DY$129,T124)</f>
        <v>15764</v>
      </c>
      <c r="U254" s="126">
        <f>SMALL('128x128'!$B$2:$DY$129,U124)</f>
        <v>15765</v>
      </c>
      <c r="V254" s="126">
        <f>SMALL('128x128'!$B$2:$DY$129,V124)</f>
        <v>15766</v>
      </c>
      <c r="W254" s="126">
        <f>SMALL('128x128'!$B$2:$DY$129,W124)</f>
        <v>15767</v>
      </c>
      <c r="X254" s="126">
        <f>SMALL('128x128'!$B$2:$DY$129,X124)</f>
        <v>15768</v>
      </c>
      <c r="Y254" s="126">
        <f>SMALL('128x128'!$B$2:$DY$129,Y124)</f>
        <v>15769</v>
      </c>
      <c r="Z254" s="126">
        <f>SMALL('128x128'!$B$2:$DY$129,Z124)</f>
        <v>15770</v>
      </c>
      <c r="AA254" s="126">
        <f>SMALL('128x128'!$B$2:$DY$129,AA124)</f>
        <v>15771</v>
      </c>
      <c r="AB254" s="126">
        <f>SMALL('128x128'!$B$2:$DY$129,AB124)</f>
        <v>15772</v>
      </c>
      <c r="AC254" s="126">
        <f>SMALL('128x128'!$B$2:$DY$129,AC124)</f>
        <v>15773</v>
      </c>
      <c r="AD254" s="126">
        <f>SMALL('128x128'!$B$2:$DY$129,AD124)</f>
        <v>15774</v>
      </c>
      <c r="AE254" s="126">
        <f>SMALL('128x128'!$B$2:$DY$129,AE124)</f>
        <v>15775</v>
      </c>
      <c r="AF254" s="126">
        <f>SMALL('128x128'!$B$2:$DY$129,AF124)</f>
        <v>15776</v>
      </c>
      <c r="AG254" s="126">
        <f>SMALL('128x128'!$B$2:$DY$129,AG124)</f>
        <v>15777</v>
      </c>
      <c r="AH254" s="126">
        <f>SMALL('128x128'!$B$2:$DY$129,AH124)</f>
        <v>15778</v>
      </c>
      <c r="AI254" s="126">
        <f>SMALL('128x128'!$B$2:$DY$129,AI124)</f>
        <v>15779</v>
      </c>
      <c r="AJ254" s="126">
        <f>SMALL('128x128'!$B$2:$DY$129,AJ124)</f>
        <v>15780</v>
      </c>
      <c r="AK254" s="126">
        <f>SMALL('128x128'!$B$2:$DY$129,AK124)</f>
        <v>15781</v>
      </c>
      <c r="AL254" s="126">
        <f>SMALL('128x128'!$B$2:$DY$129,AL124)</f>
        <v>15782</v>
      </c>
      <c r="AM254" s="126">
        <f>SMALL('128x128'!$B$2:$DY$129,AM124)</f>
        <v>15783</v>
      </c>
      <c r="AN254" s="126">
        <f>SMALL('128x128'!$B$2:$DY$129,AN124)</f>
        <v>15784</v>
      </c>
      <c r="AO254" s="126">
        <f>SMALL('128x128'!$B$2:$DY$129,AO124)</f>
        <v>15785</v>
      </c>
      <c r="AP254" s="126">
        <f>SMALL('128x128'!$B$2:$DY$129,AP124)</f>
        <v>15786</v>
      </c>
      <c r="AQ254" s="126">
        <f>SMALL('128x128'!$B$2:$DY$129,AQ124)</f>
        <v>15787</v>
      </c>
      <c r="AR254" s="126">
        <f>SMALL('128x128'!$B$2:$DY$129,AR124)</f>
        <v>15788</v>
      </c>
      <c r="AS254" s="126">
        <f>SMALL('128x128'!$B$2:$DY$129,AS124)</f>
        <v>15789</v>
      </c>
      <c r="AT254" s="126">
        <f>SMALL('128x128'!$B$2:$DY$129,AT124)</f>
        <v>15790</v>
      </c>
      <c r="AU254" s="126">
        <f>SMALL('128x128'!$B$2:$DY$129,AU124)</f>
        <v>15791</v>
      </c>
      <c r="AV254" s="126">
        <f>SMALL('128x128'!$B$2:$DY$129,AV124)</f>
        <v>15792</v>
      </c>
      <c r="AW254" s="126">
        <f>SMALL('128x128'!$B$2:$DY$129,AW124)</f>
        <v>15793</v>
      </c>
      <c r="AX254" s="126">
        <f>SMALL('128x128'!$B$2:$DY$129,AX124)</f>
        <v>15794</v>
      </c>
      <c r="AY254" s="126">
        <f>SMALL('128x128'!$B$2:$DY$129,AY124)</f>
        <v>15795</v>
      </c>
      <c r="AZ254" s="126">
        <f>SMALL('128x128'!$B$2:$DY$129,AZ124)</f>
        <v>15796</v>
      </c>
      <c r="BA254" s="126">
        <f>SMALL('128x128'!$B$2:$DY$129,BA124)</f>
        <v>15797</v>
      </c>
      <c r="BB254" s="126">
        <f>SMALL('128x128'!$B$2:$DY$129,BB124)</f>
        <v>15798</v>
      </c>
      <c r="BC254" s="126">
        <f>SMALL('128x128'!$B$2:$DY$129,BC124)</f>
        <v>15799</v>
      </c>
      <c r="BD254" s="126">
        <f>SMALL('128x128'!$B$2:$DY$129,BD124)</f>
        <v>15800</v>
      </c>
      <c r="BE254" s="126">
        <f>SMALL('128x128'!$B$2:$DY$129,BE124)</f>
        <v>15801</v>
      </c>
      <c r="BF254" s="126">
        <f>SMALL('128x128'!$B$2:$DY$129,BF124)</f>
        <v>15802</v>
      </c>
      <c r="BG254" s="126">
        <f>SMALL('128x128'!$B$2:$DY$129,BG124)</f>
        <v>15803</v>
      </c>
      <c r="BH254" s="126">
        <f>SMALL('128x128'!$B$2:$DY$129,BH124)</f>
        <v>15804</v>
      </c>
      <c r="BI254" s="126">
        <f>SMALL('128x128'!$B$2:$DY$129,BI124)</f>
        <v>15805</v>
      </c>
      <c r="BJ254" s="126">
        <f>SMALL('128x128'!$B$2:$DY$129,BJ124)</f>
        <v>15806</v>
      </c>
      <c r="BK254" s="126">
        <f>SMALL('128x128'!$B$2:$DY$129,BK124)</f>
        <v>15807</v>
      </c>
      <c r="BL254" s="126">
        <f>SMALL('128x128'!$B$2:$DY$129,BL124)</f>
        <v>15808</v>
      </c>
      <c r="BM254" s="126">
        <f>SMALL('128x128'!$B$2:$DY$129,BM124)</f>
        <v>15809</v>
      </c>
      <c r="BN254" s="126">
        <f>SMALL('128x128'!$B$2:$DY$129,BN124)</f>
        <v>15810</v>
      </c>
      <c r="BO254" s="126">
        <f>SMALL('128x128'!$B$2:$DY$129,BO124)</f>
        <v>15811</v>
      </c>
      <c r="BP254" s="126">
        <f>SMALL('128x128'!$B$2:$DY$129,BP124)</f>
        <v>15812</v>
      </c>
      <c r="BQ254" s="126">
        <f>SMALL('128x128'!$B$2:$DY$129,BQ124)</f>
        <v>15813</v>
      </c>
      <c r="BR254" s="126">
        <f>SMALL('128x128'!$B$2:$DY$129,BR124)</f>
        <v>15814</v>
      </c>
      <c r="BS254" s="126">
        <f>SMALL('128x128'!$B$2:$DY$129,BS124)</f>
        <v>15815</v>
      </c>
      <c r="BT254" s="126">
        <f>SMALL('128x128'!$B$2:$DY$129,BT124)</f>
        <v>15816</v>
      </c>
      <c r="BU254" s="126">
        <f>SMALL('128x128'!$B$2:$DY$129,BU124)</f>
        <v>15817</v>
      </c>
      <c r="BV254" s="126">
        <f>SMALL('128x128'!$B$2:$DY$129,BV124)</f>
        <v>15818</v>
      </c>
      <c r="BW254" s="126">
        <f>SMALL('128x128'!$B$2:$DY$129,BW124)</f>
        <v>15819</v>
      </c>
      <c r="BX254" s="126">
        <f>SMALL('128x128'!$B$2:$DY$129,BX124)</f>
        <v>15820</v>
      </c>
      <c r="BY254" s="126">
        <f>SMALL('128x128'!$B$2:$DY$129,BY124)</f>
        <v>15821</v>
      </c>
      <c r="BZ254" s="126">
        <f>SMALL('128x128'!$B$2:$DY$129,BZ124)</f>
        <v>15822</v>
      </c>
      <c r="CA254" s="126">
        <f>SMALL('128x128'!$B$2:$DY$129,CA124)</f>
        <v>15823</v>
      </c>
      <c r="CB254" s="126">
        <f>SMALL('128x128'!$B$2:$DY$129,CB124)</f>
        <v>15824</v>
      </c>
      <c r="CC254" s="126">
        <f>SMALL('128x128'!$B$2:$DY$129,CC124)</f>
        <v>15825</v>
      </c>
      <c r="CD254" s="126">
        <f>SMALL('128x128'!$B$2:$DY$129,CD124)</f>
        <v>15826</v>
      </c>
      <c r="CE254" s="126">
        <f>SMALL('128x128'!$B$2:$DY$129,CE124)</f>
        <v>15827</v>
      </c>
      <c r="CF254" s="126">
        <f>SMALL('128x128'!$B$2:$DY$129,CF124)</f>
        <v>15828</v>
      </c>
      <c r="CG254" s="126">
        <f>SMALL('128x128'!$B$2:$DY$129,CG124)</f>
        <v>15829</v>
      </c>
      <c r="CH254" s="126">
        <f>SMALL('128x128'!$B$2:$DY$129,CH124)</f>
        <v>15830</v>
      </c>
      <c r="CI254" s="126">
        <f>SMALL('128x128'!$B$2:$DY$129,CI124)</f>
        <v>15831</v>
      </c>
      <c r="CJ254" s="126">
        <f>SMALL('128x128'!$B$2:$DY$129,CJ124)</f>
        <v>15832</v>
      </c>
      <c r="CK254" s="126">
        <f>SMALL('128x128'!$B$2:$DY$129,CK124)</f>
        <v>15833</v>
      </c>
      <c r="CL254" s="126">
        <f>SMALL('128x128'!$B$2:$DY$129,CL124)</f>
        <v>15834</v>
      </c>
      <c r="CM254" s="126">
        <f>SMALL('128x128'!$B$2:$DY$129,CM124)</f>
        <v>15835</v>
      </c>
      <c r="CN254" s="126">
        <f>SMALL('128x128'!$B$2:$DY$129,CN124)</f>
        <v>15836</v>
      </c>
      <c r="CO254" s="126">
        <f>SMALL('128x128'!$B$2:$DY$129,CO124)</f>
        <v>15837</v>
      </c>
      <c r="CP254" s="126">
        <f>SMALL('128x128'!$B$2:$DY$129,CP124)</f>
        <v>15838</v>
      </c>
      <c r="CQ254" s="126">
        <f>SMALL('128x128'!$B$2:$DY$129,CQ124)</f>
        <v>15839</v>
      </c>
      <c r="CR254" s="126">
        <f>SMALL('128x128'!$B$2:$DY$129,CR124)</f>
        <v>15840</v>
      </c>
      <c r="CS254" s="126">
        <f>SMALL('128x128'!$B$2:$DY$129,CS124)</f>
        <v>15841</v>
      </c>
      <c r="CT254" s="126">
        <f>SMALL('128x128'!$B$2:$DY$129,CT124)</f>
        <v>15842</v>
      </c>
      <c r="CU254" s="126">
        <f>SMALL('128x128'!$B$2:$DY$129,CU124)</f>
        <v>15843</v>
      </c>
      <c r="CV254" s="126">
        <f>SMALL('128x128'!$B$2:$DY$129,CV124)</f>
        <v>15844</v>
      </c>
      <c r="CW254" s="126">
        <f>SMALL('128x128'!$B$2:$DY$129,CW124)</f>
        <v>15845</v>
      </c>
      <c r="CX254" s="126">
        <f>SMALL('128x128'!$B$2:$DY$129,CX124)</f>
        <v>15846</v>
      </c>
      <c r="CY254" s="126">
        <f>SMALL('128x128'!$B$2:$DY$129,CY124)</f>
        <v>15847</v>
      </c>
      <c r="CZ254" s="126">
        <f>SMALL('128x128'!$B$2:$DY$129,CZ124)</f>
        <v>15848</v>
      </c>
      <c r="DA254" s="126">
        <f>SMALL('128x128'!$B$2:$DY$129,DA124)</f>
        <v>15849</v>
      </c>
      <c r="DB254" s="126">
        <f>SMALL('128x128'!$B$2:$DY$129,DB124)</f>
        <v>15850</v>
      </c>
      <c r="DC254" s="126">
        <f>SMALL('128x128'!$B$2:$DY$129,DC124)</f>
        <v>15851</v>
      </c>
      <c r="DD254" s="126">
        <f>SMALL('128x128'!$B$2:$DY$129,DD124)</f>
        <v>15852</v>
      </c>
      <c r="DE254" s="126">
        <f>SMALL('128x128'!$B$2:$DY$129,DE124)</f>
        <v>15853</v>
      </c>
      <c r="DF254" s="126">
        <f>SMALL('128x128'!$B$2:$DY$129,DF124)</f>
        <v>15854</v>
      </c>
      <c r="DG254" s="126">
        <f>SMALL('128x128'!$B$2:$DY$129,DG124)</f>
        <v>15855</v>
      </c>
      <c r="DH254" s="126">
        <f>SMALL('128x128'!$B$2:$DY$129,DH124)</f>
        <v>15856</v>
      </c>
      <c r="DI254" s="126">
        <f>SMALL('128x128'!$B$2:$DY$129,DI124)</f>
        <v>15857</v>
      </c>
      <c r="DJ254" s="126">
        <f>SMALL('128x128'!$B$2:$DY$129,DJ124)</f>
        <v>15858</v>
      </c>
      <c r="DK254" s="126">
        <f>SMALL('128x128'!$B$2:$DY$129,DK124)</f>
        <v>15859</v>
      </c>
      <c r="DL254" s="126">
        <f>SMALL('128x128'!$B$2:$DY$129,DL124)</f>
        <v>15860</v>
      </c>
      <c r="DM254" s="126">
        <f>SMALL('128x128'!$B$2:$DY$129,DM124)</f>
        <v>15861</v>
      </c>
      <c r="DN254" s="126">
        <f>SMALL('128x128'!$B$2:$DY$129,DN124)</f>
        <v>15862</v>
      </c>
      <c r="DO254" s="126">
        <f>SMALL('128x128'!$B$2:$DY$129,DO124)</f>
        <v>15863</v>
      </c>
      <c r="DP254" s="126">
        <f>SMALL('128x128'!$B$2:$DY$129,DP124)</f>
        <v>15864</v>
      </c>
      <c r="DQ254" s="126">
        <f>SMALL('128x128'!$B$2:$DY$129,DQ124)</f>
        <v>15865</v>
      </c>
      <c r="DR254" s="126">
        <f>SMALL('128x128'!$B$2:$DY$129,DR124)</f>
        <v>15866</v>
      </c>
      <c r="DS254" s="126">
        <f>SMALL('128x128'!$B$2:$DY$129,DS124)</f>
        <v>15867</v>
      </c>
      <c r="DT254" s="126">
        <f>SMALL('128x128'!$B$2:$DY$129,DT124)</f>
        <v>15868</v>
      </c>
      <c r="DU254" s="126">
        <f>SMALL('128x128'!$B$2:$DY$129,DU124)</f>
        <v>15869</v>
      </c>
      <c r="DV254" s="126">
        <f>SMALL('128x128'!$B$2:$DY$129,DV124)</f>
        <v>15870</v>
      </c>
      <c r="DW254" s="126">
        <f>SMALL('128x128'!$B$2:$DY$129,DW124)</f>
        <v>15871</v>
      </c>
      <c r="DX254" s="126">
        <f>SMALL('128x128'!$B$2:$DY$129,DX124)</f>
        <v>15872</v>
      </c>
    </row>
    <row r="255" spans="1:128" x14ac:dyDescent="0.3">
      <c r="A255" s="126">
        <f>SMALL('128x128'!$B$2:$DY$129,A125)</f>
        <v>15873</v>
      </c>
      <c r="B255" s="126">
        <f>SMALL('128x128'!$B$2:$DY$129,B125)</f>
        <v>15874</v>
      </c>
      <c r="C255" s="126">
        <f>SMALL('128x128'!$B$2:$DY$129,C125)</f>
        <v>15875</v>
      </c>
      <c r="D255" s="126">
        <f>SMALL('128x128'!$B$2:$DY$129,D125)</f>
        <v>15876</v>
      </c>
      <c r="E255" s="126">
        <f>SMALL('128x128'!$B$2:$DY$129,E125)</f>
        <v>15877</v>
      </c>
      <c r="F255" s="126">
        <f>SMALL('128x128'!$B$2:$DY$129,F125)</f>
        <v>15878</v>
      </c>
      <c r="G255" s="126">
        <f>SMALL('128x128'!$B$2:$DY$129,G125)</f>
        <v>15879</v>
      </c>
      <c r="H255" s="126">
        <f>SMALL('128x128'!$B$2:$DY$129,H125)</f>
        <v>15880</v>
      </c>
      <c r="I255" s="126">
        <f>SMALL('128x128'!$B$2:$DY$129,I125)</f>
        <v>15881</v>
      </c>
      <c r="J255" s="126">
        <f>SMALL('128x128'!$B$2:$DY$129,J125)</f>
        <v>15882</v>
      </c>
      <c r="K255" s="126">
        <f>SMALL('128x128'!$B$2:$DY$129,K125)</f>
        <v>15883</v>
      </c>
      <c r="L255" s="126">
        <f>SMALL('128x128'!$B$2:$DY$129,L125)</f>
        <v>15884</v>
      </c>
      <c r="M255" s="126">
        <f>SMALL('128x128'!$B$2:$DY$129,M125)</f>
        <v>15885</v>
      </c>
      <c r="N255" s="126">
        <f>SMALL('128x128'!$B$2:$DY$129,N125)</f>
        <v>15886</v>
      </c>
      <c r="O255" s="126">
        <f>SMALL('128x128'!$B$2:$DY$129,O125)</f>
        <v>15887</v>
      </c>
      <c r="P255" s="126">
        <f>SMALL('128x128'!$B$2:$DY$129,P125)</f>
        <v>15888</v>
      </c>
      <c r="Q255" s="126">
        <f>SMALL('128x128'!$B$2:$DY$129,Q125)</f>
        <v>15889</v>
      </c>
      <c r="R255" s="126">
        <f>SMALL('128x128'!$B$2:$DY$129,R125)</f>
        <v>15890</v>
      </c>
      <c r="S255" s="126">
        <f>SMALL('128x128'!$B$2:$DY$129,S125)</f>
        <v>15891</v>
      </c>
      <c r="T255" s="126">
        <f>SMALL('128x128'!$B$2:$DY$129,T125)</f>
        <v>15892</v>
      </c>
      <c r="U255" s="126">
        <f>SMALL('128x128'!$B$2:$DY$129,U125)</f>
        <v>15893</v>
      </c>
      <c r="V255" s="126">
        <f>SMALL('128x128'!$B$2:$DY$129,V125)</f>
        <v>15894</v>
      </c>
      <c r="W255" s="126">
        <f>SMALL('128x128'!$B$2:$DY$129,W125)</f>
        <v>15895</v>
      </c>
      <c r="X255" s="126">
        <f>SMALL('128x128'!$B$2:$DY$129,X125)</f>
        <v>15896</v>
      </c>
      <c r="Y255" s="126">
        <f>SMALL('128x128'!$B$2:$DY$129,Y125)</f>
        <v>15897</v>
      </c>
      <c r="Z255" s="126">
        <f>SMALL('128x128'!$B$2:$DY$129,Z125)</f>
        <v>15898</v>
      </c>
      <c r="AA255" s="126">
        <f>SMALL('128x128'!$B$2:$DY$129,AA125)</f>
        <v>15899</v>
      </c>
      <c r="AB255" s="126">
        <f>SMALL('128x128'!$B$2:$DY$129,AB125)</f>
        <v>15900</v>
      </c>
      <c r="AC255" s="126">
        <f>SMALL('128x128'!$B$2:$DY$129,AC125)</f>
        <v>15901</v>
      </c>
      <c r="AD255" s="126">
        <f>SMALL('128x128'!$B$2:$DY$129,AD125)</f>
        <v>15902</v>
      </c>
      <c r="AE255" s="126">
        <f>SMALL('128x128'!$B$2:$DY$129,AE125)</f>
        <v>15903</v>
      </c>
      <c r="AF255" s="126">
        <f>SMALL('128x128'!$B$2:$DY$129,AF125)</f>
        <v>15904</v>
      </c>
      <c r="AG255" s="126">
        <f>SMALL('128x128'!$B$2:$DY$129,AG125)</f>
        <v>15905</v>
      </c>
      <c r="AH255" s="126">
        <f>SMALL('128x128'!$B$2:$DY$129,AH125)</f>
        <v>15906</v>
      </c>
      <c r="AI255" s="126">
        <f>SMALL('128x128'!$B$2:$DY$129,AI125)</f>
        <v>15907</v>
      </c>
      <c r="AJ255" s="126">
        <f>SMALL('128x128'!$B$2:$DY$129,AJ125)</f>
        <v>15908</v>
      </c>
      <c r="AK255" s="126">
        <f>SMALL('128x128'!$B$2:$DY$129,AK125)</f>
        <v>15909</v>
      </c>
      <c r="AL255" s="126">
        <f>SMALL('128x128'!$B$2:$DY$129,AL125)</f>
        <v>15910</v>
      </c>
      <c r="AM255" s="126">
        <f>SMALL('128x128'!$B$2:$DY$129,AM125)</f>
        <v>15911</v>
      </c>
      <c r="AN255" s="126">
        <f>SMALL('128x128'!$B$2:$DY$129,AN125)</f>
        <v>15912</v>
      </c>
      <c r="AO255" s="126">
        <f>SMALL('128x128'!$B$2:$DY$129,AO125)</f>
        <v>15913</v>
      </c>
      <c r="AP255" s="126">
        <f>SMALL('128x128'!$B$2:$DY$129,AP125)</f>
        <v>15914</v>
      </c>
      <c r="AQ255" s="126">
        <f>SMALL('128x128'!$B$2:$DY$129,AQ125)</f>
        <v>15915</v>
      </c>
      <c r="AR255" s="126">
        <f>SMALL('128x128'!$B$2:$DY$129,AR125)</f>
        <v>15916</v>
      </c>
      <c r="AS255" s="126">
        <f>SMALL('128x128'!$B$2:$DY$129,AS125)</f>
        <v>15917</v>
      </c>
      <c r="AT255" s="126">
        <f>SMALL('128x128'!$B$2:$DY$129,AT125)</f>
        <v>15918</v>
      </c>
      <c r="AU255" s="126">
        <f>SMALL('128x128'!$B$2:$DY$129,AU125)</f>
        <v>15919</v>
      </c>
      <c r="AV255" s="126">
        <f>SMALL('128x128'!$B$2:$DY$129,AV125)</f>
        <v>15920</v>
      </c>
      <c r="AW255" s="126">
        <f>SMALL('128x128'!$B$2:$DY$129,AW125)</f>
        <v>15921</v>
      </c>
      <c r="AX255" s="126">
        <f>SMALL('128x128'!$B$2:$DY$129,AX125)</f>
        <v>15922</v>
      </c>
      <c r="AY255" s="126">
        <f>SMALL('128x128'!$B$2:$DY$129,AY125)</f>
        <v>15923</v>
      </c>
      <c r="AZ255" s="126">
        <f>SMALL('128x128'!$B$2:$DY$129,AZ125)</f>
        <v>15924</v>
      </c>
      <c r="BA255" s="126">
        <f>SMALL('128x128'!$B$2:$DY$129,BA125)</f>
        <v>15925</v>
      </c>
      <c r="BB255" s="126">
        <f>SMALL('128x128'!$B$2:$DY$129,BB125)</f>
        <v>15926</v>
      </c>
      <c r="BC255" s="126">
        <f>SMALL('128x128'!$B$2:$DY$129,BC125)</f>
        <v>15927</v>
      </c>
      <c r="BD255" s="126">
        <f>SMALL('128x128'!$B$2:$DY$129,BD125)</f>
        <v>15928</v>
      </c>
      <c r="BE255" s="126">
        <f>SMALL('128x128'!$B$2:$DY$129,BE125)</f>
        <v>15929</v>
      </c>
      <c r="BF255" s="126">
        <f>SMALL('128x128'!$B$2:$DY$129,BF125)</f>
        <v>15930</v>
      </c>
      <c r="BG255" s="126">
        <f>SMALL('128x128'!$B$2:$DY$129,BG125)</f>
        <v>15931</v>
      </c>
      <c r="BH255" s="126">
        <f>SMALL('128x128'!$B$2:$DY$129,BH125)</f>
        <v>15932</v>
      </c>
      <c r="BI255" s="126">
        <f>SMALL('128x128'!$B$2:$DY$129,BI125)</f>
        <v>15933</v>
      </c>
      <c r="BJ255" s="126">
        <f>SMALL('128x128'!$B$2:$DY$129,BJ125)</f>
        <v>15934</v>
      </c>
      <c r="BK255" s="126">
        <f>SMALL('128x128'!$B$2:$DY$129,BK125)</f>
        <v>15935</v>
      </c>
      <c r="BL255" s="126">
        <f>SMALL('128x128'!$B$2:$DY$129,BL125)</f>
        <v>15936</v>
      </c>
      <c r="BM255" s="126">
        <f>SMALL('128x128'!$B$2:$DY$129,BM125)</f>
        <v>15937</v>
      </c>
      <c r="BN255" s="126">
        <f>SMALL('128x128'!$B$2:$DY$129,BN125)</f>
        <v>15938</v>
      </c>
      <c r="BO255" s="126">
        <f>SMALL('128x128'!$B$2:$DY$129,BO125)</f>
        <v>15939</v>
      </c>
      <c r="BP255" s="126">
        <f>SMALL('128x128'!$B$2:$DY$129,BP125)</f>
        <v>15940</v>
      </c>
      <c r="BQ255" s="126">
        <f>SMALL('128x128'!$B$2:$DY$129,BQ125)</f>
        <v>15941</v>
      </c>
      <c r="BR255" s="126">
        <f>SMALL('128x128'!$B$2:$DY$129,BR125)</f>
        <v>15942</v>
      </c>
      <c r="BS255" s="126">
        <f>SMALL('128x128'!$B$2:$DY$129,BS125)</f>
        <v>15943</v>
      </c>
      <c r="BT255" s="126">
        <f>SMALL('128x128'!$B$2:$DY$129,BT125)</f>
        <v>15944</v>
      </c>
      <c r="BU255" s="126">
        <f>SMALL('128x128'!$B$2:$DY$129,BU125)</f>
        <v>15945</v>
      </c>
      <c r="BV255" s="126">
        <f>SMALL('128x128'!$B$2:$DY$129,BV125)</f>
        <v>15946</v>
      </c>
      <c r="BW255" s="126">
        <f>SMALL('128x128'!$B$2:$DY$129,BW125)</f>
        <v>15947</v>
      </c>
      <c r="BX255" s="126">
        <f>SMALL('128x128'!$B$2:$DY$129,BX125)</f>
        <v>15948</v>
      </c>
      <c r="BY255" s="126">
        <f>SMALL('128x128'!$B$2:$DY$129,BY125)</f>
        <v>15949</v>
      </c>
      <c r="BZ255" s="126">
        <f>SMALL('128x128'!$B$2:$DY$129,BZ125)</f>
        <v>15950</v>
      </c>
      <c r="CA255" s="126">
        <f>SMALL('128x128'!$B$2:$DY$129,CA125)</f>
        <v>15951</v>
      </c>
      <c r="CB255" s="126">
        <f>SMALL('128x128'!$B$2:$DY$129,CB125)</f>
        <v>15952</v>
      </c>
      <c r="CC255" s="126">
        <f>SMALL('128x128'!$B$2:$DY$129,CC125)</f>
        <v>15953</v>
      </c>
      <c r="CD255" s="126">
        <f>SMALL('128x128'!$B$2:$DY$129,CD125)</f>
        <v>15954</v>
      </c>
      <c r="CE255" s="126">
        <f>SMALL('128x128'!$B$2:$DY$129,CE125)</f>
        <v>15955</v>
      </c>
      <c r="CF255" s="126">
        <f>SMALL('128x128'!$B$2:$DY$129,CF125)</f>
        <v>15956</v>
      </c>
      <c r="CG255" s="126">
        <f>SMALL('128x128'!$B$2:$DY$129,CG125)</f>
        <v>15957</v>
      </c>
      <c r="CH255" s="126">
        <f>SMALL('128x128'!$B$2:$DY$129,CH125)</f>
        <v>15958</v>
      </c>
      <c r="CI255" s="126">
        <f>SMALL('128x128'!$B$2:$DY$129,CI125)</f>
        <v>15959</v>
      </c>
      <c r="CJ255" s="126">
        <f>SMALL('128x128'!$B$2:$DY$129,CJ125)</f>
        <v>15960</v>
      </c>
      <c r="CK255" s="126">
        <f>SMALL('128x128'!$B$2:$DY$129,CK125)</f>
        <v>15961</v>
      </c>
      <c r="CL255" s="126">
        <f>SMALL('128x128'!$B$2:$DY$129,CL125)</f>
        <v>15962</v>
      </c>
      <c r="CM255" s="126">
        <f>SMALL('128x128'!$B$2:$DY$129,CM125)</f>
        <v>15963</v>
      </c>
      <c r="CN255" s="126">
        <f>SMALL('128x128'!$B$2:$DY$129,CN125)</f>
        <v>15964</v>
      </c>
      <c r="CO255" s="126">
        <f>SMALL('128x128'!$B$2:$DY$129,CO125)</f>
        <v>15965</v>
      </c>
      <c r="CP255" s="126">
        <f>SMALL('128x128'!$B$2:$DY$129,CP125)</f>
        <v>15966</v>
      </c>
      <c r="CQ255" s="126">
        <f>SMALL('128x128'!$B$2:$DY$129,CQ125)</f>
        <v>15967</v>
      </c>
      <c r="CR255" s="126">
        <f>SMALL('128x128'!$B$2:$DY$129,CR125)</f>
        <v>15968</v>
      </c>
      <c r="CS255" s="126">
        <f>SMALL('128x128'!$B$2:$DY$129,CS125)</f>
        <v>15969</v>
      </c>
      <c r="CT255" s="126">
        <f>SMALL('128x128'!$B$2:$DY$129,CT125)</f>
        <v>15970</v>
      </c>
      <c r="CU255" s="126">
        <f>SMALL('128x128'!$B$2:$DY$129,CU125)</f>
        <v>15971</v>
      </c>
      <c r="CV255" s="126">
        <f>SMALL('128x128'!$B$2:$DY$129,CV125)</f>
        <v>15972</v>
      </c>
      <c r="CW255" s="126">
        <f>SMALL('128x128'!$B$2:$DY$129,CW125)</f>
        <v>15973</v>
      </c>
      <c r="CX255" s="126">
        <f>SMALL('128x128'!$B$2:$DY$129,CX125)</f>
        <v>15974</v>
      </c>
      <c r="CY255" s="126">
        <f>SMALL('128x128'!$B$2:$DY$129,CY125)</f>
        <v>15975</v>
      </c>
      <c r="CZ255" s="126">
        <f>SMALL('128x128'!$B$2:$DY$129,CZ125)</f>
        <v>15976</v>
      </c>
      <c r="DA255" s="126">
        <f>SMALL('128x128'!$B$2:$DY$129,DA125)</f>
        <v>15977</v>
      </c>
      <c r="DB255" s="126">
        <f>SMALL('128x128'!$B$2:$DY$129,DB125)</f>
        <v>15978</v>
      </c>
      <c r="DC255" s="126">
        <f>SMALL('128x128'!$B$2:$DY$129,DC125)</f>
        <v>15979</v>
      </c>
      <c r="DD255" s="126">
        <f>SMALL('128x128'!$B$2:$DY$129,DD125)</f>
        <v>15980</v>
      </c>
      <c r="DE255" s="126">
        <f>SMALL('128x128'!$B$2:$DY$129,DE125)</f>
        <v>15981</v>
      </c>
      <c r="DF255" s="126">
        <f>SMALL('128x128'!$B$2:$DY$129,DF125)</f>
        <v>15982</v>
      </c>
      <c r="DG255" s="126">
        <f>SMALL('128x128'!$B$2:$DY$129,DG125)</f>
        <v>15983</v>
      </c>
      <c r="DH255" s="126">
        <f>SMALL('128x128'!$B$2:$DY$129,DH125)</f>
        <v>15984</v>
      </c>
      <c r="DI255" s="126">
        <f>SMALL('128x128'!$B$2:$DY$129,DI125)</f>
        <v>15985</v>
      </c>
      <c r="DJ255" s="126">
        <f>SMALL('128x128'!$B$2:$DY$129,DJ125)</f>
        <v>15986</v>
      </c>
      <c r="DK255" s="126">
        <f>SMALL('128x128'!$B$2:$DY$129,DK125)</f>
        <v>15987</v>
      </c>
      <c r="DL255" s="126">
        <f>SMALL('128x128'!$B$2:$DY$129,DL125)</f>
        <v>15988</v>
      </c>
      <c r="DM255" s="126">
        <f>SMALL('128x128'!$B$2:$DY$129,DM125)</f>
        <v>15989</v>
      </c>
      <c r="DN255" s="126">
        <f>SMALL('128x128'!$B$2:$DY$129,DN125)</f>
        <v>15990</v>
      </c>
      <c r="DO255" s="126">
        <f>SMALL('128x128'!$B$2:$DY$129,DO125)</f>
        <v>15991</v>
      </c>
      <c r="DP255" s="126">
        <f>SMALL('128x128'!$B$2:$DY$129,DP125)</f>
        <v>15992</v>
      </c>
      <c r="DQ255" s="126">
        <f>SMALL('128x128'!$B$2:$DY$129,DQ125)</f>
        <v>15993</v>
      </c>
      <c r="DR255" s="126">
        <f>SMALL('128x128'!$B$2:$DY$129,DR125)</f>
        <v>15994</v>
      </c>
      <c r="DS255" s="126">
        <f>SMALL('128x128'!$B$2:$DY$129,DS125)</f>
        <v>15995</v>
      </c>
      <c r="DT255" s="126">
        <f>SMALL('128x128'!$B$2:$DY$129,DT125)</f>
        <v>15996</v>
      </c>
      <c r="DU255" s="126">
        <f>SMALL('128x128'!$B$2:$DY$129,DU125)</f>
        <v>15997</v>
      </c>
      <c r="DV255" s="126">
        <f>SMALL('128x128'!$B$2:$DY$129,DV125)</f>
        <v>15998</v>
      </c>
      <c r="DW255" s="126">
        <f>SMALL('128x128'!$B$2:$DY$129,DW125)</f>
        <v>15999</v>
      </c>
      <c r="DX255" s="126">
        <f>SMALL('128x128'!$B$2:$DY$129,DX125)</f>
        <v>16000</v>
      </c>
    </row>
    <row r="256" spans="1:128" x14ac:dyDescent="0.3">
      <c r="A256" s="126">
        <f>SMALL('128x128'!$B$2:$DY$129,A126)</f>
        <v>16001</v>
      </c>
      <c r="B256" s="126">
        <f>SMALL('128x128'!$B$2:$DY$129,B126)</f>
        <v>16002</v>
      </c>
      <c r="C256" s="126">
        <f>SMALL('128x128'!$B$2:$DY$129,C126)</f>
        <v>16003</v>
      </c>
      <c r="D256" s="126">
        <f>SMALL('128x128'!$B$2:$DY$129,D126)</f>
        <v>16004</v>
      </c>
      <c r="E256" s="126">
        <f>SMALL('128x128'!$B$2:$DY$129,E126)</f>
        <v>16005</v>
      </c>
      <c r="F256" s="126">
        <f>SMALL('128x128'!$B$2:$DY$129,F126)</f>
        <v>16006</v>
      </c>
      <c r="G256" s="126">
        <f>SMALL('128x128'!$B$2:$DY$129,G126)</f>
        <v>16007</v>
      </c>
      <c r="H256" s="126">
        <f>SMALL('128x128'!$B$2:$DY$129,H126)</f>
        <v>16008</v>
      </c>
      <c r="I256" s="126">
        <f>SMALL('128x128'!$B$2:$DY$129,I126)</f>
        <v>16009</v>
      </c>
      <c r="J256" s="126">
        <f>SMALL('128x128'!$B$2:$DY$129,J126)</f>
        <v>16010</v>
      </c>
      <c r="K256" s="126">
        <f>SMALL('128x128'!$B$2:$DY$129,K126)</f>
        <v>16011</v>
      </c>
      <c r="L256" s="126">
        <f>SMALL('128x128'!$B$2:$DY$129,L126)</f>
        <v>16012</v>
      </c>
      <c r="M256" s="126">
        <f>SMALL('128x128'!$B$2:$DY$129,M126)</f>
        <v>16013</v>
      </c>
      <c r="N256" s="126">
        <f>SMALL('128x128'!$B$2:$DY$129,N126)</f>
        <v>16014</v>
      </c>
      <c r="O256" s="126">
        <f>SMALL('128x128'!$B$2:$DY$129,O126)</f>
        <v>16015</v>
      </c>
      <c r="P256" s="126">
        <f>SMALL('128x128'!$B$2:$DY$129,P126)</f>
        <v>16016</v>
      </c>
      <c r="Q256" s="126">
        <f>SMALL('128x128'!$B$2:$DY$129,Q126)</f>
        <v>16017</v>
      </c>
      <c r="R256" s="126">
        <f>SMALL('128x128'!$B$2:$DY$129,R126)</f>
        <v>16018</v>
      </c>
      <c r="S256" s="126">
        <f>SMALL('128x128'!$B$2:$DY$129,S126)</f>
        <v>16019</v>
      </c>
      <c r="T256" s="126">
        <f>SMALL('128x128'!$B$2:$DY$129,T126)</f>
        <v>16020</v>
      </c>
      <c r="U256" s="126">
        <f>SMALL('128x128'!$B$2:$DY$129,U126)</f>
        <v>16021</v>
      </c>
      <c r="V256" s="126">
        <f>SMALL('128x128'!$B$2:$DY$129,V126)</f>
        <v>16022</v>
      </c>
      <c r="W256" s="126">
        <f>SMALL('128x128'!$B$2:$DY$129,W126)</f>
        <v>16023</v>
      </c>
      <c r="X256" s="126">
        <f>SMALL('128x128'!$B$2:$DY$129,X126)</f>
        <v>16024</v>
      </c>
      <c r="Y256" s="126">
        <f>SMALL('128x128'!$B$2:$DY$129,Y126)</f>
        <v>16025</v>
      </c>
      <c r="Z256" s="126">
        <f>SMALL('128x128'!$B$2:$DY$129,Z126)</f>
        <v>16026</v>
      </c>
      <c r="AA256" s="126">
        <f>SMALL('128x128'!$B$2:$DY$129,AA126)</f>
        <v>16027</v>
      </c>
      <c r="AB256" s="126">
        <f>SMALL('128x128'!$B$2:$DY$129,AB126)</f>
        <v>16028</v>
      </c>
      <c r="AC256" s="126">
        <f>SMALL('128x128'!$B$2:$DY$129,AC126)</f>
        <v>16029</v>
      </c>
      <c r="AD256" s="126">
        <f>SMALL('128x128'!$B$2:$DY$129,AD126)</f>
        <v>16030</v>
      </c>
      <c r="AE256" s="126">
        <f>SMALL('128x128'!$B$2:$DY$129,AE126)</f>
        <v>16031</v>
      </c>
      <c r="AF256" s="126">
        <f>SMALL('128x128'!$B$2:$DY$129,AF126)</f>
        <v>16032</v>
      </c>
      <c r="AG256" s="126">
        <f>SMALL('128x128'!$B$2:$DY$129,AG126)</f>
        <v>16033</v>
      </c>
      <c r="AH256" s="126">
        <f>SMALL('128x128'!$B$2:$DY$129,AH126)</f>
        <v>16034</v>
      </c>
      <c r="AI256" s="126">
        <f>SMALL('128x128'!$B$2:$DY$129,AI126)</f>
        <v>16035</v>
      </c>
      <c r="AJ256" s="126">
        <f>SMALL('128x128'!$B$2:$DY$129,AJ126)</f>
        <v>16036</v>
      </c>
      <c r="AK256" s="126">
        <f>SMALL('128x128'!$B$2:$DY$129,AK126)</f>
        <v>16037</v>
      </c>
      <c r="AL256" s="126">
        <f>SMALL('128x128'!$B$2:$DY$129,AL126)</f>
        <v>16038</v>
      </c>
      <c r="AM256" s="126">
        <f>SMALL('128x128'!$B$2:$DY$129,AM126)</f>
        <v>16039</v>
      </c>
      <c r="AN256" s="126">
        <f>SMALL('128x128'!$B$2:$DY$129,AN126)</f>
        <v>16040</v>
      </c>
      <c r="AO256" s="126">
        <f>SMALL('128x128'!$B$2:$DY$129,AO126)</f>
        <v>16041</v>
      </c>
      <c r="AP256" s="126">
        <f>SMALL('128x128'!$B$2:$DY$129,AP126)</f>
        <v>16042</v>
      </c>
      <c r="AQ256" s="126">
        <f>SMALL('128x128'!$B$2:$DY$129,AQ126)</f>
        <v>16043</v>
      </c>
      <c r="AR256" s="126">
        <f>SMALL('128x128'!$B$2:$DY$129,AR126)</f>
        <v>16044</v>
      </c>
      <c r="AS256" s="126">
        <f>SMALL('128x128'!$B$2:$DY$129,AS126)</f>
        <v>16045</v>
      </c>
      <c r="AT256" s="126">
        <f>SMALL('128x128'!$B$2:$DY$129,AT126)</f>
        <v>16046</v>
      </c>
      <c r="AU256" s="126">
        <f>SMALL('128x128'!$B$2:$DY$129,AU126)</f>
        <v>16047</v>
      </c>
      <c r="AV256" s="126">
        <f>SMALL('128x128'!$B$2:$DY$129,AV126)</f>
        <v>16048</v>
      </c>
      <c r="AW256" s="126">
        <f>SMALL('128x128'!$B$2:$DY$129,AW126)</f>
        <v>16049</v>
      </c>
      <c r="AX256" s="126">
        <f>SMALL('128x128'!$B$2:$DY$129,AX126)</f>
        <v>16050</v>
      </c>
      <c r="AY256" s="126">
        <f>SMALL('128x128'!$B$2:$DY$129,AY126)</f>
        <v>16051</v>
      </c>
      <c r="AZ256" s="126">
        <f>SMALL('128x128'!$B$2:$DY$129,AZ126)</f>
        <v>16052</v>
      </c>
      <c r="BA256" s="126">
        <f>SMALL('128x128'!$B$2:$DY$129,BA126)</f>
        <v>16053</v>
      </c>
      <c r="BB256" s="126">
        <f>SMALL('128x128'!$B$2:$DY$129,BB126)</f>
        <v>16054</v>
      </c>
      <c r="BC256" s="126">
        <f>SMALL('128x128'!$B$2:$DY$129,BC126)</f>
        <v>16055</v>
      </c>
      <c r="BD256" s="126">
        <f>SMALL('128x128'!$B$2:$DY$129,BD126)</f>
        <v>16056</v>
      </c>
      <c r="BE256" s="126">
        <f>SMALL('128x128'!$B$2:$DY$129,BE126)</f>
        <v>16057</v>
      </c>
      <c r="BF256" s="126">
        <f>SMALL('128x128'!$B$2:$DY$129,BF126)</f>
        <v>16058</v>
      </c>
      <c r="BG256" s="126">
        <f>SMALL('128x128'!$B$2:$DY$129,BG126)</f>
        <v>16059</v>
      </c>
      <c r="BH256" s="126">
        <f>SMALL('128x128'!$B$2:$DY$129,BH126)</f>
        <v>16060</v>
      </c>
      <c r="BI256" s="126">
        <f>SMALL('128x128'!$B$2:$DY$129,BI126)</f>
        <v>16061</v>
      </c>
      <c r="BJ256" s="126">
        <f>SMALL('128x128'!$B$2:$DY$129,BJ126)</f>
        <v>16062</v>
      </c>
      <c r="BK256" s="126">
        <f>SMALL('128x128'!$B$2:$DY$129,BK126)</f>
        <v>16063</v>
      </c>
      <c r="BL256" s="126">
        <f>SMALL('128x128'!$B$2:$DY$129,BL126)</f>
        <v>16064</v>
      </c>
      <c r="BM256" s="126">
        <f>SMALL('128x128'!$B$2:$DY$129,BM126)</f>
        <v>16065</v>
      </c>
      <c r="BN256" s="126">
        <f>SMALL('128x128'!$B$2:$DY$129,BN126)</f>
        <v>16066</v>
      </c>
      <c r="BO256" s="126">
        <f>SMALL('128x128'!$B$2:$DY$129,BO126)</f>
        <v>16067</v>
      </c>
      <c r="BP256" s="126">
        <f>SMALL('128x128'!$B$2:$DY$129,BP126)</f>
        <v>16068</v>
      </c>
      <c r="BQ256" s="126">
        <f>SMALL('128x128'!$B$2:$DY$129,BQ126)</f>
        <v>16069</v>
      </c>
      <c r="BR256" s="126">
        <f>SMALL('128x128'!$B$2:$DY$129,BR126)</f>
        <v>16070</v>
      </c>
      <c r="BS256" s="126">
        <f>SMALL('128x128'!$B$2:$DY$129,BS126)</f>
        <v>16071</v>
      </c>
      <c r="BT256" s="126">
        <f>SMALL('128x128'!$B$2:$DY$129,BT126)</f>
        <v>16072</v>
      </c>
      <c r="BU256" s="126">
        <f>SMALL('128x128'!$B$2:$DY$129,BU126)</f>
        <v>16073</v>
      </c>
      <c r="BV256" s="126">
        <f>SMALL('128x128'!$B$2:$DY$129,BV126)</f>
        <v>16074</v>
      </c>
      <c r="BW256" s="126">
        <f>SMALL('128x128'!$B$2:$DY$129,BW126)</f>
        <v>16075</v>
      </c>
      <c r="BX256" s="126">
        <f>SMALL('128x128'!$B$2:$DY$129,BX126)</f>
        <v>16076</v>
      </c>
      <c r="BY256" s="126">
        <f>SMALL('128x128'!$B$2:$DY$129,BY126)</f>
        <v>16077</v>
      </c>
      <c r="BZ256" s="126">
        <f>SMALL('128x128'!$B$2:$DY$129,BZ126)</f>
        <v>16078</v>
      </c>
      <c r="CA256" s="126">
        <f>SMALL('128x128'!$B$2:$DY$129,CA126)</f>
        <v>16079</v>
      </c>
      <c r="CB256" s="126">
        <f>SMALL('128x128'!$B$2:$DY$129,CB126)</f>
        <v>16080</v>
      </c>
      <c r="CC256" s="126">
        <f>SMALL('128x128'!$B$2:$DY$129,CC126)</f>
        <v>16081</v>
      </c>
      <c r="CD256" s="126">
        <f>SMALL('128x128'!$B$2:$DY$129,CD126)</f>
        <v>16082</v>
      </c>
      <c r="CE256" s="126">
        <f>SMALL('128x128'!$B$2:$DY$129,CE126)</f>
        <v>16083</v>
      </c>
      <c r="CF256" s="126">
        <f>SMALL('128x128'!$B$2:$DY$129,CF126)</f>
        <v>16084</v>
      </c>
      <c r="CG256" s="126">
        <f>SMALL('128x128'!$B$2:$DY$129,CG126)</f>
        <v>16085</v>
      </c>
      <c r="CH256" s="126">
        <f>SMALL('128x128'!$B$2:$DY$129,CH126)</f>
        <v>16086</v>
      </c>
      <c r="CI256" s="126">
        <f>SMALL('128x128'!$B$2:$DY$129,CI126)</f>
        <v>16087</v>
      </c>
      <c r="CJ256" s="126">
        <f>SMALL('128x128'!$B$2:$DY$129,CJ126)</f>
        <v>16088</v>
      </c>
      <c r="CK256" s="126">
        <f>SMALL('128x128'!$B$2:$DY$129,CK126)</f>
        <v>16089</v>
      </c>
      <c r="CL256" s="126">
        <f>SMALL('128x128'!$B$2:$DY$129,CL126)</f>
        <v>16090</v>
      </c>
      <c r="CM256" s="126">
        <f>SMALL('128x128'!$B$2:$DY$129,CM126)</f>
        <v>16091</v>
      </c>
      <c r="CN256" s="126">
        <f>SMALL('128x128'!$B$2:$DY$129,CN126)</f>
        <v>16092</v>
      </c>
      <c r="CO256" s="126">
        <f>SMALL('128x128'!$B$2:$DY$129,CO126)</f>
        <v>16093</v>
      </c>
      <c r="CP256" s="126">
        <f>SMALL('128x128'!$B$2:$DY$129,CP126)</f>
        <v>16094</v>
      </c>
      <c r="CQ256" s="126">
        <f>SMALL('128x128'!$B$2:$DY$129,CQ126)</f>
        <v>16095</v>
      </c>
      <c r="CR256" s="126">
        <f>SMALL('128x128'!$B$2:$DY$129,CR126)</f>
        <v>16096</v>
      </c>
      <c r="CS256" s="126">
        <f>SMALL('128x128'!$B$2:$DY$129,CS126)</f>
        <v>16097</v>
      </c>
      <c r="CT256" s="126">
        <f>SMALL('128x128'!$B$2:$DY$129,CT126)</f>
        <v>16098</v>
      </c>
      <c r="CU256" s="126">
        <f>SMALL('128x128'!$B$2:$DY$129,CU126)</f>
        <v>16099</v>
      </c>
      <c r="CV256" s="126">
        <f>SMALL('128x128'!$B$2:$DY$129,CV126)</f>
        <v>16100</v>
      </c>
      <c r="CW256" s="126">
        <f>SMALL('128x128'!$B$2:$DY$129,CW126)</f>
        <v>16101</v>
      </c>
      <c r="CX256" s="126">
        <f>SMALL('128x128'!$B$2:$DY$129,CX126)</f>
        <v>16102</v>
      </c>
      <c r="CY256" s="126">
        <f>SMALL('128x128'!$B$2:$DY$129,CY126)</f>
        <v>16103</v>
      </c>
      <c r="CZ256" s="126">
        <f>SMALL('128x128'!$B$2:$DY$129,CZ126)</f>
        <v>16104</v>
      </c>
      <c r="DA256" s="126">
        <f>SMALL('128x128'!$B$2:$DY$129,DA126)</f>
        <v>16105</v>
      </c>
      <c r="DB256" s="126">
        <f>SMALL('128x128'!$B$2:$DY$129,DB126)</f>
        <v>16106</v>
      </c>
      <c r="DC256" s="126">
        <f>SMALL('128x128'!$B$2:$DY$129,DC126)</f>
        <v>16107</v>
      </c>
      <c r="DD256" s="126">
        <f>SMALL('128x128'!$B$2:$DY$129,DD126)</f>
        <v>16108</v>
      </c>
      <c r="DE256" s="126">
        <f>SMALL('128x128'!$B$2:$DY$129,DE126)</f>
        <v>16109</v>
      </c>
      <c r="DF256" s="126">
        <f>SMALL('128x128'!$B$2:$DY$129,DF126)</f>
        <v>16110</v>
      </c>
      <c r="DG256" s="126">
        <f>SMALL('128x128'!$B$2:$DY$129,DG126)</f>
        <v>16111</v>
      </c>
      <c r="DH256" s="126">
        <f>SMALL('128x128'!$B$2:$DY$129,DH126)</f>
        <v>16112</v>
      </c>
      <c r="DI256" s="126">
        <f>SMALL('128x128'!$B$2:$DY$129,DI126)</f>
        <v>16113</v>
      </c>
      <c r="DJ256" s="126">
        <f>SMALL('128x128'!$B$2:$DY$129,DJ126)</f>
        <v>16114</v>
      </c>
      <c r="DK256" s="126">
        <f>SMALL('128x128'!$B$2:$DY$129,DK126)</f>
        <v>16115</v>
      </c>
      <c r="DL256" s="126">
        <f>SMALL('128x128'!$B$2:$DY$129,DL126)</f>
        <v>16116</v>
      </c>
      <c r="DM256" s="126">
        <f>SMALL('128x128'!$B$2:$DY$129,DM126)</f>
        <v>16117</v>
      </c>
      <c r="DN256" s="126">
        <f>SMALL('128x128'!$B$2:$DY$129,DN126)</f>
        <v>16118</v>
      </c>
      <c r="DO256" s="126">
        <f>SMALL('128x128'!$B$2:$DY$129,DO126)</f>
        <v>16119</v>
      </c>
      <c r="DP256" s="126">
        <f>SMALL('128x128'!$B$2:$DY$129,DP126)</f>
        <v>16120</v>
      </c>
      <c r="DQ256" s="126">
        <f>SMALL('128x128'!$B$2:$DY$129,DQ126)</f>
        <v>16121</v>
      </c>
      <c r="DR256" s="126">
        <f>SMALL('128x128'!$B$2:$DY$129,DR126)</f>
        <v>16122</v>
      </c>
      <c r="DS256" s="126">
        <f>SMALL('128x128'!$B$2:$DY$129,DS126)</f>
        <v>16123</v>
      </c>
      <c r="DT256" s="126">
        <f>SMALL('128x128'!$B$2:$DY$129,DT126)</f>
        <v>16124</v>
      </c>
      <c r="DU256" s="126">
        <f>SMALL('128x128'!$B$2:$DY$129,DU126)</f>
        <v>16125</v>
      </c>
      <c r="DV256" s="126">
        <f>SMALL('128x128'!$B$2:$DY$129,DV126)</f>
        <v>16126</v>
      </c>
      <c r="DW256" s="126">
        <f>SMALL('128x128'!$B$2:$DY$129,DW126)</f>
        <v>16127</v>
      </c>
      <c r="DX256" s="126">
        <f>SMALL('128x128'!$B$2:$DY$129,DX126)</f>
        <v>16128</v>
      </c>
    </row>
    <row r="257" spans="1:128" x14ac:dyDescent="0.3">
      <c r="A257" s="126">
        <f>SMALL('128x128'!$B$2:$DY$129,A127)</f>
        <v>16129</v>
      </c>
      <c r="B257" s="126">
        <f>SMALL('128x128'!$B$2:$DY$129,B127)</f>
        <v>16130</v>
      </c>
      <c r="C257" s="126">
        <f>SMALL('128x128'!$B$2:$DY$129,C127)</f>
        <v>16131</v>
      </c>
      <c r="D257" s="126">
        <f>SMALL('128x128'!$B$2:$DY$129,D127)</f>
        <v>16132</v>
      </c>
      <c r="E257" s="126">
        <f>SMALL('128x128'!$B$2:$DY$129,E127)</f>
        <v>16133</v>
      </c>
      <c r="F257" s="126">
        <f>SMALL('128x128'!$B$2:$DY$129,F127)</f>
        <v>16134</v>
      </c>
      <c r="G257" s="126">
        <f>SMALL('128x128'!$B$2:$DY$129,G127)</f>
        <v>16135</v>
      </c>
      <c r="H257" s="126">
        <f>SMALL('128x128'!$B$2:$DY$129,H127)</f>
        <v>16136</v>
      </c>
      <c r="I257" s="126">
        <f>SMALL('128x128'!$B$2:$DY$129,I127)</f>
        <v>16137</v>
      </c>
      <c r="J257" s="126">
        <f>SMALL('128x128'!$B$2:$DY$129,J127)</f>
        <v>16138</v>
      </c>
      <c r="K257" s="126">
        <f>SMALL('128x128'!$B$2:$DY$129,K127)</f>
        <v>16139</v>
      </c>
      <c r="L257" s="126">
        <f>SMALL('128x128'!$B$2:$DY$129,L127)</f>
        <v>16140</v>
      </c>
      <c r="M257" s="126">
        <f>SMALL('128x128'!$B$2:$DY$129,M127)</f>
        <v>16141</v>
      </c>
      <c r="N257" s="126">
        <f>SMALL('128x128'!$B$2:$DY$129,N127)</f>
        <v>16142</v>
      </c>
      <c r="O257" s="126">
        <f>SMALL('128x128'!$B$2:$DY$129,O127)</f>
        <v>16143</v>
      </c>
      <c r="P257" s="126">
        <f>SMALL('128x128'!$B$2:$DY$129,P127)</f>
        <v>16144</v>
      </c>
      <c r="Q257" s="126">
        <f>SMALL('128x128'!$B$2:$DY$129,Q127)</f>
        <v>16145</v>
      </c>
      <c r="R257" s="126">
        <f>SMALL('128x128'!$B$2:$DY$129,R127)</f>
        <v>16146</v>
      </c>
      <c r="S257" s="126">
        <f>SMALL('128x128'!$B$2:$DY$129,S127)</f>
        <v>16147</v>
      </c>
      <c r="T257" s="126">
        <f>SMALL('128x128'!$B$2:$DY$129,T127)</f>
        <v>16148</v>
      </c>
      <c r="U257" s="126">
        <f>SMALL('128x128'!$B$2:$DY$129,U127)</f>
        <v>16149</v>
      </c>
      <c r="V257" s="126">
        <f>SMALL('128x128'!$B$2:$DY$129,V127)</f>
        <v>16150</v>
      </c>
      <c r="W257" s="126">
        <f>SMALL('128x128'!$B$2:$DY$129,W127)</f>
        <v>16151</v>
      </c>
      <c r="X257" s="126">
        <f>SMALL('128x128'!$B$2:$DY$129,X127)</f>
        <v>16152</v>
      </c>
      <c r="Y257" s="126">
        <f>SMALL('128x128'!$B$2:$DY$129,Y127)</f>
        <v>16153</v>
      </c>
      <c r="Z257" s="126">
        <f>SMALL('128x128'!$B$2:$DY$129,Z127)</f>
        <v>16154</v>
      </c>
      <c r="AA257" s="126">
        <f>SMALL('128x128'!$B$2:$DY$129,AA127)</f>
        <v>16155</v>
      </c>
      <c r="AB257" s="126">
        <f>SMALL('128x128'!$B$2:$DY$129,AB127)</f>
        <v>16156</v>
      </c>
      <c r="AC257" s="126">
        <f>SMALL('128x128'!$B$2:$DY$129,AC127)</f>
        <v>16157</v>
      </c>
      <c r="AD257" s="126">
        <f>SMALL('128x128'!$B$2:$DY$129,AD127)</f>
        <v>16158</v>
      </c>
      <c r="AE257" s="126">
        <f>SMALL('128x128'!$B$2:$DY$129,AE127)</f>
        <v>16159</v>
      </c>
      <c r="AF257" s="126">
        <f>SMALL('128x128'!$B$2:$DY$129,AF127)</f>
        <v>16160</v>
      </c>
      <c r="AG257" s="126">
        <f>SMALL('128x128'!$B$2:$DY$129,AG127)</f>
        <v>16161</v>
      </c>
      <c r="AH257" s="126">
        <f>SMALL('128x128'!$B$2:$DY$129,AH127)</f>
        <v>16162</v>
      </c>
      <c r="AI257" s="126">
        <f>SMALL('128x128'!$B$2:$DY$129,AI127)</f>
        <v>16163</v>
      </c>
      <c r="AJ257" s="126">
        <f>SMALL('128x128'!$B$2:$DY$129,AJ127)</f>
        <v>16164</v>
      </c>
      <c r="AK257" s="126">
        <f>SMALL('128x128'!$B$2:$DY$129,AK127)</f>
        <v>16165</v>
      </c>
      <c r="AL257" s="126">
        <f>SMALL('128x128'!$B$2:$DY$129,AL127)</f>
        <v>16166</v>
      </c>
      <c r="AM257" s="126">
        <f>SMALL('128x128'!$B$2:$DY$129,AM127)</f>
        <v>16167</v>
      </c>
      <c r="AN257" s="126">
        <f>SMALL('128x128'!$B$2:$DY$129,AN127)</f>
        <v>16168</v>
      </c>
      <c r="AO257" s="126">
        <f>SMALL('128x128'!$B$2:$DY$129,AO127)</f>
        <v>16169</v>
      </c>
      <c r="AP257" s="126">
        <f>SMALL('128x128'!$B$2:$DY$129,AP127)</f>
        <v>16170</v>
      </c>
      <c r="AQ257" s="126">
        <f>SMALL('128x128'!$B$2:$DY$129,AQ127)</f>
        <v>16171</v>
      </c>
      <c r="AR257" s="126">
        <f>SMALL('128x128'!$B$2:$DY$129,AR127)</f>
        <v>16172</v>
      </c>
      <c r="AS257" s="126">
        <f>SMALL('128x128'!$B$2:$DY$129,AS127)</f>
        <v>16173</v>
      </c>
      <c r="AT257" s="126">
        <f>SMALL('128x128'!$B$2:$DY$129,AT127)</f>
        <v>16174</v>
      </c>
      <c r="AU257" s="126">
        <f>SMALL('128x128'!$B$2:$DY$129,AU127)</f>
        <v>16175</v>
      </c>
      <c r="AV257" s="126">
        <f>SMALL('128x128'!$B$2:$DY$129,AV127)</f>
        <v>16176</v>
      </c>
      <c r="AW257" s="126">
        <f>SMALL('128x128'!$B$2:$DY$129,AW127)</f>
        <v>16177</v>
      </c>
      <c r="AX257" s="126">
        <f>SMALL('128x128'!$B$2:$DY$129,AX127)</f>
        <v>16178</v>
      </c>
      <c r="AY257" s="126">
        <f>SMALL('128x128'!$B$2:$DY$129,AY127)</f>
        <v>16179</v>
      </c>
      <c r="AZ257" s="126">
        <f>SMALL('128x128'!$B$2:$DY$129,AZ127)</f>
        <v>16180</v>
      </c>
      <c r="BA257" s="126">
        <f>SMALL('128x128'!$B$2:$DY$129,BA127)</f>
        <v>16181</v>
      </c>
      <c r="BB257" s="126">
        <f>SMALL('128x128'!$B$2:$DY$129,BB127)</f>
        <v>16182</v>
      </c>
      <c r="BC257" s="126">
        <f>SMALL('128x128'!$B$2:$DY$129,BC127)</f>
        <v>16183</v>
      </c>
      <c r="BD257" s="126">
        <f>SMALL('128x128'!$B$2:$DY$129,BD127)</f>
        <v>16184</v>
      </c>
      <c r="BE257" s="126">
        <f>SMALL('128x128'!$B$2:$DY$129,BE127)</f>
        <v>16185</v>
      </c>
      <c r="BF257" s="126">
        <f>SMALL('128x128'!$B$2:$DY$129,BF127)</f>
        <v>16186</v>
      </c>
      <c r="BG257" s="126">
        <f>SMALL('128x128'!$B$2:$DY$129,BG127)</f>
        <v>16187</v>
      </c>
      <c r="BH257" s="126">
        <f>SMALL('128x128'!$B$2:$DY$129,BH127)</f>
        <v>16188</v>
      </c>
      <c r="BI257" s="126">
        <f>SMALL('128x128'!$B$2:$DY$129,BI127)</f>
        <v>16189</v>
      </c>
      <c r="BJ257" s="126">
        <f>SMALL('128x128'!$B$2:$DY$129,BJ127)</f>
        <v>16190</v>
      </c>
      <c r="BK257" s="126">
        <f>SMALL('128x128'!$B$2:$DY$129,BK127)</f>
        <v>16191</v>
      </c>
      <c r="BL257" s="126">
        <f>SMALL('128x128'!$B$2:$DY$129,BL127)</f>
        <v>16192</v>
      </c>
      <c r="BM257" s="126">
        <f>SMALL('128x128'!$B$2:$DY$129,BM127)</f>
        <v>16193</v>
      </c>
      <c r="BN257" s="126">
        <f>SMALL('128x128'!$B$2:$DY$129,BN127)</f>
        <v>16194</v>
      </c>
      <c r="BO257" s="126">
        <f>SMALL('128x128'!$B$2:$DY$129,BO127)</f>
        <v>16195</v>
      </c>
      <c r="BP257" s="126">
        <f>SMALL('128x128'!$B$2:$DY$129,BP127)</f>
        <v>16196</v>
      </c>
      <c r="BQ257" s="126">
        <f>SMALL('128x128'!$B$2:$DY$129,BQ127)</f>
        <v>16197</v>
      </c>
      <c r="BR257" s="126">
        <f>SMALL('128x128'!$B$2:$DY$129,BR127)</f>
        <v>16198</v>
      </c>
      <c r="BS257" s="126">
        <f>SMALL('128x128'!$B$2:$DY$129,BS127)</f>
        <v>16199</v>
      </c>
      <c r="BT257" s="126">
        <f>SMALL('128x128'!$B$2:$DY$129,BT127)</f>
        <v>16200</v>
      </c>
      <c r="BU257" s="126">
        <f>SMALL('128x128'!$B$2:$DY$129,BU127)</f>
        <v>16201</v>
      </c>
      <c r="BV257" s="126">
        <f>SMALL('128x128'!$B$2:$DY$129,BV127)</f>
        <v>16202</v>
      </c>
      <c r="BW257" s="126">
        <f>SMALL('128x128'!$B$2:$DY$129,BW127)</f>
        <v>16203</v>
      </c>
      <c r="BX257" s="126">
        <f>SMALL('128x128'!$B$2:$DY$129,BX127)</f>
        <v>16204</v>
      </c>
      <c r="BY257" s="126">
        <f>SMALL('128x128'!$B$2:$DY$129,BY127)</f>
        <v>16205</v>
      </c>
      <c r="BZ257" s="126">
        <f>SMALL('128x128'!$B$2:$DY$129,BZ127)</f>
        <v>16206</v>
      </c>
      <c r="CA257" s="126">
        <f>SMALL('128x128'!$B$2:$DY$129,CA127)</f>
        <v>16207</v>
      </c>
      <c r="CB257" s="126">
        <f>SMALL('128x128'!$B$2:$DY$129,CB127)</f>
        <v>16208</v>
      </c>
      <c r="CC257" s="126">
        <f>SMALL('128x128'!$B$2:$DY$129,CC127)</f>
        <v>16209</v>
      </c>
      <c r="CD257" s="126">
        <f>SMALL('128x128'!$B$2:$DY$129,CD127)</f>
        <v>16210</v>
      </c>
      <c r="CE257" s="126">
        <f>SMALL('128x128'!$B$2:$DY$129,CE127)</f>
        <v>16211</v>
      </c>
      <c r="CF257" s="126">
        <f>SMALL('128x128'!$B$2:$DY$129,CF127)</f>
        <v>16212</v>
      </c>
      <c r="CG257" s="126">
        <f>SMALL('128x128'!$B$2:$DY$129,CG127)</f>
        <v>16213</v>
      </c>
      <c r="CH257" s="126">
        <f>SMALL('128x128'!$B$2:$DY$129,CH127)</f>
        <v>16214</v>
      </c>
      <c r="CI257" s="126">
        <f>SMALL('128x128'!$B$2:$DY$129,CI127)</f>
        <v>16215</v>
      </c>
      <c r="CJ257" s="126">
        <f>SMALL('128x128'!$B$2:$DY$129,CJ127)</f>
        <v>16216</v>
      </c>
      <c r="CK257" s="126">
        <f>SMALL('128x128'!$B$2:$DY$129,CK127)</f>
        <v>16217</v>
      </c>
      <c r="CL257" s="126">
        <f>SMALL('128x128'!$B$2:$DY$129,CL127)</f>
        <v>16218</v>
      </c>
      <c r="CM257" s="126">
        <f>SMALL('128x128'!$B$2:$DY$129,CM127)</f>
        <v>16219</v>
      </c>
      <c r="CN257" s="126">
        <f>SMALL('128x128'!$B$2:$DY$129,CN127)</f>
        <v>16220</v>
      </c>
      <c r="CO257" s="126">
        <f>SMALL('128x128'!$B$2:$DY$129,CO127)</f>
        <v>16221</v>
      </c>
      <c r="CP257" s="126">
        <f>SMALL('128x128'!$B$2:$DY$129,CP127)</f>
        <v>16222</v>
      </c>
      <c r="CQ257" s="126">
        <f>SMALL('128x128'!$B$2:$DY$129,CQ127)</f>
        <v>16223</v>
      </c>
      <c r="CR257" s="126">
        <f>SMALL('128x128'!$B$2:$DY$129,CR127)</f>
        <v>16224</v>
      </c>
      <c r="CS257" s="126">
        <f>SMALL('128x128'!$B$2:$DY$129,CS127)</f>
        <v>16225</v>
      </c>
      <c r="CT257" s="126">
        <f>SMALL('128x128'!$B$2:$DY$129,CT127)</f>
        <v>16226</v>
      </c>
      <c r="CU257" s="126">
        <f>SMALL('128x128'!$B$2:$DY$129,CU127)</f>
        <v>16227</v>
      </c>
      <c r="CV257" s="126">
        <f>SMALL('128x128'!$B$2:$DY$129,CV127)</f>
        <v>16228</v>
      </c>
      <c r="CW257" s="126">
        <f>SMALL('128x128'!$B$2:$DY$129,CW127)</f>
        <v>16229</v>
      </c>
      <c r="CX257" s="126">
        <f>SMALL('128x128'!$B$2:$DY$129,CX127)</f>
        <v>16230</v>
      </c>
      <c r="CY257" s="126">
        <f>SMALL('128x128'!$B$2:$DY$129,CY127)</f>
        <v>16231</v>
      </c>
      <c r="CZ257" s="126">
        <f>SMALL('128x128'!$B$2:$DY$129,CZ127)</f>
        <v>16232</v>
      </c>
      <c r="DA257" s="126">
        <f>SMALL('128x128'!$B$2:$DY$129,DA127)</f>
        <v>16233</v>
      </c>
      <c r="DB257" s="126">
        <f>SMALL('128x128'!$B$2:$DY$129,DB127)</f>
        <v>16234</v>
      </c>
      <c r="DC257" s="126">
        <f>SMALL('128x128'!$B$2:$DY$129,DC127)</f>
        <v>16235</v>
      </c>
      <c r="DD257" s="126">
        <f>SMALL('128x128'!$B$2:$DY$129,DD127)</f>
        <v>16236</v>
      </c>
      <c r="DE257" s="126">
        <f>SMALL('128x128'!$B$2:$DY$129,DE127)</f>
        <v>16237</v>
      </c>
      <c r="DF257" s="126">
        <f>SMALL('128x128'!$B$2:$DY$129,DF127)</f>
        <v>16238</v>
      </c>
      <c r="DG257" s="126">
        <f>SMALL('128x128'!$B$2:$DY$129,DG127)</f>
        <v>16239</v>
      </c>
      <c r="DH257" s="126">
        <f>SMALL('128x128'!$B$2:$DY$129,DH127)</f>
        <v>16240</v>
      </c>
      <c r="DI257" s="126">
        <f>SMALL('128x128'!$B$2:$DY$129,DI127)</f>
        <v>16241</v>
      </c>
      <c r="DJ257" s="126">
        <f>SMALL('128x128'!$B$2:$DY$129,DJ127)</f>
        <v>16242</v>
      </c>
      <c r="DK257" s="126">
        <f>SMALL('128x128'!$B$2:$DY$129,DK127)</f>
        <v>16243</v>
      </c>
      <c r="DL257" s="126">
        <f>SMALL('128x128'!$B$2:$DY$129,DL127)</f>
        <v>16244</v>
      </c>
      <c r="DM257" s="126">
        <f>SMALL('128x128'!$B$2:$DY$129,DM127)</f>
        <v>16245</v>
      </c>
      <c r="DN257" s="126">
        <f>SMALL('128x128'!$B$2:$DY$129,DN127)</f>
        <v>16246</v>
      </c>
      <c r="DO257" s="126">
        <f>SMALL('128x128'!$B$2:$DY$129,DO127)</f>
        <v>16247</v>
      </c>
      <c r="DP257" s="126">
        <f>SMALL('128x128'!$B$2:$DY$129,DP127)</f>
        <v>16248</v>
      </c>
      <c r="DQ257" s="126">
        <f>SMALL('128x128'!$B$2:$DY$129,DQ127)</f>
        <v>16249</v>
      </c>
      <c r="DR257" s="126">
        <f>SMALL('128x128'!$B$2:$DY$129,DR127)</f>
        <v>16250</v>
      </c>
      <c r="DS257" s="126">
        <f>SMALL('128x128'!$B$2:$DY$129,DS127)</f>
        <v>16251</v>
      </c>
      <c r="DT257" s="126">
        <f>SMALL('128x128'!$B$2:$DY$129,DT127)</f>
        <v>16252</v>
      </c>
      <c r="DU257" s="126">
        <f>SMALL('128x128'!$B$2:$DY$129,DU127)</f>
        <v>16253</v>
      </c>
      <c r="DV257" s="126">
        <f>SMALL('128x128'!$B$2:$DY$129,DV127)</f>
        <v>16254</v>
      </c>
      <c r="DW257" s="126">
        <f>SMALL('128x128'!$B$2:$DY$129,DW127)</f>
        <v>16255</v>
      </c>
      <c r="DX257" s="126">
        <f>SMALL('128x128'!$B$2:$DY$129,DX127)</f>
        <v>16256</v>
      </c>
    </row>
    <row r="258" spans="1:128" x14ac:dyDescent="0.3">
      <c r="A258" s="126">
        <f>SMALL('128x128'!$B$2:$DY$129,A128)</f>
        <v>16257</v>
      </c>
      <c r="B258" s="126">
        <f>SMALL('128x128'!$B$2:$DY$129,B128)</f>
        <v>16258</v>
      </c>
      <c r="C258" s="126">
        <f>SMALL('128x128'!$B$2:$DY$129,C128)</f>
        <v>16259</v>
      </c>
      <c r="D258" s="126">
        <f>SMALL('128x128'!$B$2:$DY$129,D128)</f>
        <v>16260</v>
      </c>
      <c r="E258" s="126">
        <f>SMALL('128x128'!$B$2:$DY$129,E128)</f>
        <v>16261</v>
      </c>
      <c r="F258" s="126">
        <f>SMALL('128x128'!$B$2:$DY$129,F128)</f>
        <v>16262</v>
      </c>
      <c r="G258" s="126">
        <f>SMALL('128x128'!$B$2:$DY$129,G128)</f>
        <v>16263</v>
      </c>
      <c r="H258" s="126">
        <f>SMALL('128x128'!$B$2:$DY$129,H128)</f>
        <v>16264</v>
      </c>
      <c r="I258" s="126">
        <f>SMALL('128x128'!$B$2:$DY$129,I128)</f>
        <v>16265</v>
      </c>
      <c r="J258" s="126">
        <f>SMALL('128x128'!$B$2:$DY$129,J128)</f>
        <v>16266</v>
      </c>
      <c r="K258" s="126">
        <f>SMALL('128x128'!$B$2:$DY$129,K128)</f>
        <v>16267</v>
      </c>
      <c r="L258" s="126">
        <f>SMALL('128x128'!$B$2:$DY$129,L128)</f>
        <v>16268</v>
      </c>
      <c r="M258" s="126">
        <f>SMALL('128x128'!$B$2:$DY$129,M128)</f>
        <v>16269</v>
      </c>
      <c r="N258" s="126">
        <f>SMALL('128x128'!$B$2:$DY$129,N128)</f>
        <v>16270</v>
      </c>
      <c r="O258" s="126">
        <f>SMALL('128x128'!$B$2:$DY$129,O128)</f>
        <v>16271</v>
      </c>
      <c r="P258" s="126">
        <f>SMALL('128x128'!$B$2:$DY$129,P128)</f>
        <v>16272</v>
      </c>
      <c r="Q258" s="126">
        <f>SMALL('128x128'!$B$2:$DY$129,Q128)</f>
        <v>16273</v>
      </c>
      <c r="R258" s="126">
        <f>SMALL('128x128'!$B$2:$DY$129,R128)</f>
        <v>16274</v>
      </c>
      <c r="S258" s="126">
        <f>SMALL('128x128'!$B$2:$DY$129,S128)</f>
        <v>16275</v>
      </c>
      <c r="T258" s="126">
        <f>SMALL('128x128'!$B$2:$DY$129,T128)</f>
        <v>16276</v>
      </c>
      <c r="U258" s="126">
        <f>SMALL('128x128'!$B$2:$DY$129,U128)</f>
        <v>16277</v>
      </c>
      <c r="V258" s="126">
        <f>SMALL('128x128'!$B$2:$DY$129,V128)</f>
        <v>16278</v>
      </c>
      <c r="W258" s="126">
        <f>SMALL('128x128'!$B$2:$DY$129,W128)</f>
        <v>16279</v>
      </c>
      <c r="X258" s="126">
        <f>SMALL('128x128'!$B$2:$DY$129,X128)</f>
        <v>16280</v>
      </c>
      <c r="Y258" s="126">
        <f>SMALL('128x128'!$B$2:$DY$129,Y128)</f>
        <v>16281</v>
      </c>
      <c r="Z258" s="126">
        <f>SMALL('128x128'!$B$2:$DY$129,Z128)</f>
        <v>16282</v>
      </c>
      <c r="AA258" s="126">
        <f>SMALL('128x128'!$B$2:$DY$129,AA128)</f>
        <v>16283</v>
      </c>
      <c r="AB258" s="126">
        <f>SMALL('128x128'!$B$2:$DY$129,AB128)</f>
        <v>16284</v>
      </c>
      <c r="AC258" s="126">
        <f>SMALL('128x128'!$B$2:$DY$129,AC128)</f>
        <v>16285</v>
      </c>
      <c r="AD258" s="126">
        <f>SMALL('128x128'!$B$2:$DY$129,AD128)</f>
        <v>16286</v>
      </c>
      <c r="AE258" s="126">
        <f>SMALL('128x128'!$B$2:$DY$129,AE128)</f>
        <v>16287</v>
      </c>
      <c r="AF258" s="126">
        <f>SMALL('128x128'!$B$2:$DY$129,AF128)</f>
        <v>16288</v>
      </c>
      <c r="AG258" s="126">
        <f>SMALL('128x128'!$B$2:$DY$129,AG128)</f>
        <v>16289</v>
      </c>
      <c r="AH258" s="126">
        <f>SMALL('128x128'!$B$2:$DY$129,AH128)</f>
        <v>16290</v>
      </c>
      <c r="AI258" s="126">
        <f>SMALL('128x128'!$B$2:$DY$129,AI128)</f>
        <v>16291</v>
      </c>
      <c r="AJ258" s="126">
        <f>SMALL('128x128'!$B$2:$DY$129,AJ128)</f>
        <v>16292</v>
      </c>
      <c r="AK258" s="126">
        <f>SMALL('128x128'!$B$2:$DY$129,AK128)</f>
        <v>16293</v>
      </c>
      <c r="AL258" s="126">
        <f>SMALL('128x128'!$B$2:$DY$129,AL128)</f>
        <v>16294</v>
      </c>
      <c r="AM258" s="126">
        <f>SMALL('128x128'!$B$2:$DY$129,AM128)</f>
        <v>16295</v>
      </c>
      <c r="AN258" s="126">
        <f>SMALL('128x128'!$B$2:$DY$129,AN128)</f>
        <v>16296</v>
      </c>
      <c r="AO258" s="126">
        <f>SMALL('128x128'!$B$2:$DY$129,AO128)</f>
        <v>16297</v>
      </c>
      <c r="AP258" s="126">
        <f>SMALL('128x128'!$B$2:$DY$129,AP128)</f>
        <v>16298</v>
      </c>
      <c r="AQ258" s="126">
        <f>SMALL('128x128'!$B$2:$DY$129,AQ128)</f>
        <v>16299</v>
      </c>
      <c r="AR258" s="126">
        <f>SMALL('128x128'!$B$2:$DY$129,AR128)</f>
        <v>16300</v>
      </c>
      <c r="AS258" s="126">
        <f>SMALL('128x128'!$B$2:$DY$129,AS128)</f>
        <v>16301</v>
      </c>
      <c r="AT258" s="126">
        <f>SMALL('128x128'!$B$2:$DY$129,AT128)</f>
        <v>16302</v>
      </c>
      <c r="AU258" s="126">
        <f>SMALL('128x128'!$B$2:$DY$129,AU128)</f>
        <v>16303</v>
      </c>
      <c r="AV258" s="126">
        <f>SMALL('128x128'!$B$2:$DY$129,AV128)</f>
        <v>16304</v>
      </c>
      <c r="AW258" s="126">
        <f>SMALL('128x128'!$B$2:$DY$129,AW128)</f>
        <v>16305</v>
      </c>
      <c r="AX258" s="126">
        <f>SMALL('128x128'!$B$2:$DY$129,AX128)</f>
        <v>16306</v>
      </c>
      <c r="AY258" s="126">
        <f>SMALL('128x128'!$B$2:$DY$129,AY128)</f>
        <v>16307</v>
      </c>
      <c r="AZ258" s="126">
        <f>SMALL('128x128'!$B$2:$DY$129,AZ128)</f>
        <v>16308</v>
      </c>
      <c r="BA258" s="126">
        <f>SMALL('128x128'!$B$2:$DY$129,BA128)</f>
        <v>16309</v>
      </c>
      <c r="BB258" s="126">
        <f>SMALL('128x128'!$B$2:$DY$129,BB128)</f>
        <v>16310</v>
      </c>
      <c r="BC258" s="126">
        <f>SMALL('128x128'!$B$2:$DY$129,BC128)</f>
        <v>16311</v>
      </c>
      <c r="BD258" s="126">
        <f>SMALL('128x128'!$B$2:$DY$129,BD128)</f>
        <v>16312</v>
      </c>
      <c r="BE258" s="126">
        <f>SMALL('128x128'!$B$2:$DY$129,BE128)</f>
        <v>16313</v>
      </c>
      <c r="BF258" s="126">
        <f>SMALL('128x128'!$B$2:$DY$129,BF128)</f>
        <v>16314</v>
      </c>
      <c r="BG258" s="126">
        <f>SMALL('128x128'!$B$2:$DY$129,BG128)</f>
        <v>16315</v>
      </c>
      <c r="BH258" s="126">
        <f>SMALL('128x128'!$B$2:$DY$129,BH128)</f>
        <v>16316</v>
      </c>
      <c r="BI258" s="126">
        <f>SMALL('128x128'!$B$2:$DY$129,BI128)</f>
        <v>16317</v>
      </c>
      <c r="BJ258" s="126">
        <f>SMALL('128x128'!$B$2:$DY$129,BJ128)</f>
        <v>16318</v>
      </c>
      <c r="BK258" s="126">
        <f>SMALL('128x128'!$B$2:$DY$129,BK128)</f>
        <v>16319</v>
      </c>
      <c r="BL258" s="126">
        <f>SMALL('128x128'!$B$2:$DY$129,BL128)</f>
        <v>16320</v>
      </c>
      <c r="BM258" s="126">
        <f>SMALL('128x128'!$B$2:$DY$129,BM128)</f>
        <v>16321</v>
      </c>
      <c r="BN258" s="126">
        <f>SMALL('128x128'!$B$2:$DY$129,BN128)</f>
        <v>16322</v>
      </c>
      <c r="BO258" s="126">
        <f>SMALL('128x128'!$B$2:$DY$129,BO128)</f>
        <v>16323</v>
      </c>
      <c r="BP258" s="126">
        <f>SMALL('128x128'!$B$2:$DY$129,BP128)</f>
        <v>16324</v>
      </c>
      <c r="BQ258" s="126">
        <f>SMALL('128x128'!$B$2:$DY$129,BQ128)</f>
        <v>16325</v>
      </c>
      <c r="BR258" s="126">
        <f>SMALL('128x128'!$B$2:$DY$129,BR128)</f>
        <v>16326</v>
      </c>
      <c r="BS258" s="126">
        <f>SMALL('128x128'!$B$2:$DY$129,BS128)</f>
        <v>16327</v>
      </c>
      <c r="BT258" s="126">
        <f>SMALL('128x128'!$B$2:$DY$129,BT128)</f>
        <v>16328</v>
      </c>
      <c r="BU258" s="126">
        <f>SMALL('128x128'!$B$2:$DY$129,BU128)</f>
        <v>16329</v>
      </c>
      <c r="BV258" s="126">
        <f>SMALL('128x128'!$B$2:$DY$129,BV128)</f>
        <v>16330</v>
      </c>
      <c r="BW258" s="126">
        <f>SMALL('128x128'!$B$2:$DY$129,BW128)</f>
        <v>16331</v>
      </c>
      <c r="BX258" s="126">
        <f>SMALL('128x128'!$B$2:$DY$129,BX128)</f>
        <v>16332</v>
      </c>
      <c r="BY258" s="126">
        <f>SMALL('128x128'!$B$2:$DY$129,BY128)</f>
        <v>16333</v>
      </c>
      <c r="BZ258" s="126">
        <f>SMALL('128x128'!$B$2:$DY$129,BZ128)</f>
        <v>16334</v>
      </c>
      <c r="CA258" s="126">
        <f>SMALL('128x128'!$B$2:$DY$129,CA128)</f>
        <v>16335</v>
      </c>
      <c r="CB258" s="126">
        <f>SMALL('128x128'!$B$2:$DY$129,CB128)</f>
        <v>16336</v>
      </c>
      <c r="CC258" s="126">
        <f>SMALL('128x128'!$B$2:$DY$129,CC128)</f>
        <v>16337</v>
      </c>
      <c r="CD258" s="126">
        <f>SMALL('128x128'!$B$2:$DY$129,CD128)</f>
        <v>16338</v>
      </c>
      <c r="CE258" s="126">
        <f>SMALL('128x128'!$B$2:$DY$129,CE128)</f>
        <v>16339</v>
      </c>
      <c r="CF258" s="126">
        <f>SMALL('128x128'!$B$2:$DY$129,CF128)</f>
        <v>16340</v>
      </c>
      <c r="CG258" s="126">
        <f>SMALL('128x128'!$B$2:$DY$129,CG128)</f>
        <v>16341</v>
      </c>
      <c r="CH258" s="126">
        <f>SMALL('128x128'!$B$2:$DY$129,CH128)</f>
        <v>16342</v>
      </c>
      <c r="CI258" s="126">
        <f>SMALL('128x128'!$B$2:$DY$129,CI128)</f>
        <v>16343</v>
      </c>
      <c r="CJ258" s="126">
        <f>SMALL('128x128'!$B$2:$DY$129,CJ128)</f>
        <v>16344</v>
      </c>
      <c r="CK258" s="126">
        <f>SMALL('128x128'!$B$2:$DY$129,CK128)</f>
        <v>16345</v>
      </c>
      <c r="CL258" s="126">
        <f>SMALL('128x128'!$B$2:$DY$129,CL128)</f>
        <v>16346</v>
      </c>
      <c r="CM258" s="126">
        <f>SMALL('128x128'!$B$2:$DY$129,CM128)</f>
        <v>16347</v>
      </c>
      <c r="CN258" s="126">
        <f>SMALL('128x128'!$B$2:$DY$129,CN128)</f>
        <v>16348</v>
      </c>
      <c r="CO258" s="126">
        <f>SMALL('128x128'!$B$2:$DY$129,CO128)</f>
        <v>16349</v>
      </c>
      <c r="CP258" s="126">
        <f>SMALL('128x128'!$B$2:$DY$129,CP128)</f>
        <v>16350</v>
      </c>
      <c r="CQ258" s="126">
        <f>SMALL('128x128'!$B$2:$DY$129,CQ128)</f>
        <v>16351</v>
      </c>
      <c r="CR258" s="126">
        <f>SMALL('128x128'!$B$2:$DY$129,CR128)</f>
        <v>16352</v>
      </c>
      <c r="CS258" s="126">
        <f>SMALL('128x128'!$B$2:$DY$129,CS128)</f>
        <v>16353</v>
      </c>
      <c r="CT258" s="126">
        <f>SMALL('128x128'!$B$2:$DY$129,CT128)</f>
        <v>16354</v>
      </c>
      <c r="CU258" s="126">
        <f>SMALL('128x128'!$B$2:$DY$129,CU128)</f>
        <v>16355</v>
      </c>
      <c r="CV258" s="126">
        <f>SMALL('128x128'!$B$2:$DY$129,CV128)</f>
        <v>16356</v>
      </c>
      <c r="CW258" s="126">
        <f>SMALL('128x128'!$B$2:$DY$129,CW128)</f>
        <v>16357</v>
      </c>
      <c r="CX258" s="126">
        <f>SMALL('128x128'!$B$2:$DY$129,CX128)</f>
        <v>16358</v>
      </c>
      <c r="CY258" s="126">
        <f>SMALL('128x128'!$B$2:$DY$129,CY128)</f>
        <v>16359</v>
      </c>
      <c r="CZ258" s="126">
        <f>SMALL('128x128'!$B$2:$DY$129,CZ128)</f>
        <v>16360</v>
      </c>
      <c r="DA258" s="126">
        <f>SMALL('128x128'!$B$2:$DY$129,DA128)</f>
        <v>16361</v>
      </c>
      <c r="DB258" s="126">
        <f>SMALL('128x128'!$B$2:$DY$129,DB128)</f>
        <v>16362</v>
      </c>
      <c r="DC258" s="126">
        <f>SMALL('128x128'!$B$2:$DY$129,DC128)</f>
        <v>16363</v>
      </c>
      <c r="DD258" s="126">
        <f>SMALL('128x128'!$B$2:$DY$129,DD128)</f>
        <v>16364</v>
      </c>
      <c r="DE258" s="126">
        <f>SMALL('128x128'!$B$2:$DY$129,DE128)</f>
        <v>16365</v>
      </c>
      <c r="DF258" s="126">
        <f>SMALL('128x128'!$B$2:$DY$129,DF128)</f>
        <v>16366</v>
      </c>
      <c r="DG258" s="126">
        <f>SMALL('128x128'!$B$2:$DY$129,DG128)</f>
        <v>16367</v>
      </c>
      <c r="DH258" s="126">
        <f>SMALL('128x128'!$B$2:$DY$129,DH128)</f>
        <v>16368</v>
      </c>
      <c r="DI258" s="126">
        <f>SMALL('128x128'!$B$2:$DY$129,DI128)</f>
        <v>16369</v>
      </c>
      <c r="DJ258" s="126">
        <f>SMALL('128x128'!$B$2:$DY$129,DJ128)</f>
        <v>16370</v>
      </c>
      <c r="DK258" s="126">
        <f>SMALL('128x128'!$B$2:$DY$129,DK128)</f>
        <v>16371</v>
      </c>
      <c r="DL258" s="126">
        <f>SMALL('128x128'!$B$2:$DY$129,DL128)</f>
        <v>16372</v>
      </c>
      <c r="DM258" s="126">
        <f>SMALL('128x128'!$B$2:$DY$129,DM128)</f>
        <v>16373</v>
      </c>
      <c r="DN258" s="126">
        <f>SMALL('128x128'!$B$2:$DY$129,DN128)</f>
        <v>16374</v>
      </c>
      <c r="DO258" s="126">
        <f>SMALL('128x128'!$B$2:$DY$129,DO128)</f>
        <v>16375</v>
      </c>
      <c r="DP258" s="126">
        <f>SMALL('128x128'!$B$2:$DY$129,DP128)</f>
        <v>16376</v>
      </c>
      <c r="DQ258" s="126">
        <f>SMALL('128x128'!$B$2:$DY$129,DQ128)</f>
        <v>16377</v>
      </c>
      <c r="DR258" s="126">
        <f>SMALL('128x128'!$B$2:$DY$129,DR128)</f>
        <v>16378</v>
      </c>
      <c r="DS258" s="126">
        <f>SMALL('128x128'!$B$2:$DY$129,DS128)</f>
        <v>16379</v>
      </c>
      <c r="DT258" s="126">
        <f>SMALL('128x128'!$B$2:$DY$129,DT128)</f>
        <v>16380</v>
      </c>
      <c r="DU258" s="126">
        <f>SMALL('128x128'!$B$2:$DY$129,DU128)</f>
        <v>16381</v>
      </c>
      <c r="DV258" s="126">
        <f>SMALL('128x128'!$B$2:$DY$129,DV128)</f>
        <v>16382</v>
      </c>
      <c r="DW258" s="126">
        <f>SMALL('128x128'!$B$2:$DY$129,DW128)</f>
        <v>16383</v>
      </c>
      <c r="DX258" s="126">
        <f>SMALL('128x128'!$B$2:$DY$129,DX128)</f>
        <v>16384</v>
      </c>
    </row>
    <row r="261" spans="1:128" x14ac:dyDescent="0.3">
      <c r="A261" s="127">
        <f>A1-A131</f>
        <v>0</v>
      </c>
      <c r="B261" s="127">
        <f t="shared" ref="B261:BM276" si="86">B1-B131</f>
        <v>0</v>
      </c>
      <c r="C261" s="127">
        <f t="shared" si="86"/>
        <v>0</v>
      </c>
      <c r="D261" s="127">
        <f t="shared" si="86"/>
        <v>0</v>
      </c>
      <c r="E261" s="127">
        <f t="shared" si="86"/>
        <v>0</v>
      </c>
      <c r="F261" s="127">
        <f t="shared" si="86"/>
        <v>0</v>
      </c>
      <c r="G261" s="127">
        <f t="shared" si="86"/>
        <v>0</v>
      </c>
      <c r="H261" s="127">
        <f t="shared" si="86"/>
        <v>0</v>
      </c>
      <c r="I261" s="127">
        <f t="shared" si="86"/>
        <v>0</v>
      </c>
      <c r="J261" s="127">
        <f t="shared" si="86"/>
        <v>0</v>
      </c>
      <c r="K261" s="127">
        <f t="shared" si="86"/>
        <v>0</v>
      </c>
      <c r="L261" s="127">
        <f t="shared" si="86"/>
        <v>0</v>
      </c>
      <c r="M261" s="127">
        <f t="shared" si="86"/>
        <v>0</v>
      </c>
      <c r="N261" s="127">
        <f t="shared" si="86"/>
        <v>0</v>
      </c>
      <c r="O261" s="127">
        <f t="shared" si="86"/>
        <v>0</v>
      </c>
      <c r="P261" s="127">
        <f t="shared" si="86"/>
        <v>0</v>
      </c>
      <c r="Q261" s="127">
        <f t="shared" si="86"/>
        <v>0</v>
      </c>
      <c r="R261" s="127">
        <f t="shared" si="86"/>
        <v>0</v>
      </c>
      <c r="S261" s="127">
        <f t="shared" si="86"/>
        <v>0</v>
      </c>
      <c r="T261" s="127">
        <f t="shared" si="86"/>
        <v>0</v>
      </c>
      <c r="U261" s="127">
        <f t="shared" si="86"/>
        <v>0</v>
      </c>
      <c r="V261" s="127">
        <f t="shared" si="86"/>
        <v>0</v>
      </c>
      <c r="W261" s="127">
        <f t="shared" si="86"/>
        <v>0</v>
      </c>
      <c r="X261" s="127">
        <f t="shared" si="86"/>
        <v>0</v>
      </c>
      <c r="Y261" s="127">
        <f t="shared" si="86"/>
        <v>0</v>
      </c>
      <c r="Z261" s="127">
        <f t="shared" si="86"/>
        <v>0</v>
      </c>
      <c r="AA261" s="127">
        <f t="shared" si="86"/>
        <v>0</v>
      </c>
      <c r="AB261" s="127">
        <f t="shared" si="86"/>
        <v>0</v>
      </c>
      <c r="AC261" s="127">
        <f t="shared" si="86"/>
        <v>0</v>
      </c>
      <c r="AD261" s="127">
        <f t="shared" si="86"/>
        <v>0</v>
      </c>
      <c r="AE261" s="127">
        <f t="shared" si="86"/>
        <v>0</v>
      </c>
      <c r="AF261" s="127">
        <f t="shared" si="86"/>
        <v>0</v>
      </c>
      <c r="AG261" s="127">
        <f t="shared" si="86"/>
        <v>0</v>
      </c>
      <c r="AH261" s="127">
        <f t="shared" si="86"/>
        <v>0</v>
      </c>
      <c r="AI261" s="127">
        <f t="shared" si="86"/>
        <v>0</v>
      </c>
      <c r="AJ261" s="127">
        <f t="shared" si="86"/>
        <v>0</v>
      </c>
      <c r="AK261" s="127">
        <f t="shared" si="86"/>
        <v>0</v>
      </c>
      <c r="AL261" s="127">
        <f t="shared" si="86"/>
        <v>0</v>
      </c>
      <c r="AM261" s="127">
        <f t="shared" si="86"/>
        <v>0</v>
      </c>
      <c r="AN261" s="127">
        <f t="shared" si="86"/>
        <v>0</v>
      </c>
      <c r="AO261" s="127">
        <f t="shared" si="86"/>
        <v>0</v>
      </c>
      <c r="AP261" s="127">
        <f t="shared" si="86"/>
        <v>0</v>
      </c>
      <c r="AQ261" s="127">
        <f t="shared" si="86"/>
        <v>0</v>
      </c>
      <c r="AR261" s="127">
        <f t="shared" si="86"/>
        <v>0</v>
      </c>
      <c r="AS261" s="127">
        <f t="shared" si="86"/>
        <v>0</v>
      </c>
      <c r="AT261" s="127">
        <f t="shared" si="86"/>
        <v>0</v>
      </c>
      <c r="AU261" s="127">
        <f t="shared" si="86"/>
        <v>0</v>
      </c>
      <c r="AV261" s="127">
        <f t="shared" si="86"/>
        <v>0</v>
      </c>
      <c r="AW261" s="127">
        <f t="shared" si="86"/>
        <v>0</v>
      </c>
      <c r="AX261" s="127">
        <f t="shared" si="86"/>
        <v>0</v>
      </c>
      <c r="AY261" s="127">
        <f t="shared" si="86"/>
        <v>0</v>
      </c>
      <c r="AZ261" s="127">
        <f t="shared" si="86"/>
        <v>0</v>
      </c>
      <c r="BA261" s="127">
        <f t="shared" si="86"/>
        <v>0</v>
      </c>
      <c r="BB261" s="127">
        <f t="shared" si="86"/>
        <v>0</v>
      </c>
      <c r="BC261" s="127">
        <f t="shared" si="86"/>
        <v>0</v>
      </c>
      <c r="BD261" s="127">
        <f t="shared" si="86"/>
        <v>0</v>
      </c>
      <c r="BE261" s="127">
        <f t="shared" si="86"/>
        <v>0</v>
      </c>
      <c r="BF261" s="127">
        <f t="shared" si="86"/>
        <v>0</v>
      </c>
      <c r="BG261" s="127">
        <f t="shared" si="86"/>
        <v>0</v>
      </c>
      <c r="BH261" s="127">
        <f t="shared" si="86"/>
        <v>0</v>
      </c>
      <c r="BI261" s="127">
        <f t="shared" si="86"/>
        <v>0</v>
      </c>
      <c r="BJ261" s="127">
        <f t="shared" si="86"/>
        <v>0</v>
      </c>
      <c r="BK261" s="127">
        <f t="shared" si="86"/>
        <v>0</v>
      </c>
      <c r="BL261" s="127">
        <f t="shared" si="86"/>
        <v>0</v>
      </c>
      <c r="BM261" s="127">
        <f t="shared" si="86"/>
        <v>0</v>
      </c>
      <c r="BN261" s="127">
        <f t="shared" ref="BN261:DW265" si="87">BN1-BN131</f>
        <v>0</v>
      </c>
      <c r="BO261" s="127">
        <f t="shared" si="87"/>
        <v>0</v>
      </c>
      <c r="BP261" s="127">
        <f t="shared" si="87"/>
        <v>0</v>
      </c>
      <c r="BQ261" s="127">
        <f t="shared" si="87"/>
        <v>0</v>
      </c>
      <c r="BR261" s="127">
        <f t="shared" si="87"/>
        <v>0</v>
      </c>
      <c r="BS261" s="127">
        <f t="shared" si="87"/>
        <v>0</v>
      </c>
      <c r="BT261" s="127">
        <f t="shared" si="87"/>
        <v>0</v>
      </c>
      <c r="BU261" s="127">
        <f t="shared" si="87"/>
        <v>0</v>
      </c>
      <c r="BV261" s="127">
        <f t="shared" si="87"/>
        <v>0</v>
      </c>
      <c r="BW261" s="127">
        <f t="shared" si="87"/>
        <v>0</v>
      </c>
      <c r="BX261" s="127">
        <f t="shared" si="87"/>
        <v>0</v>
      </c>
      <c r="BY261" s="127">
        <f t="shared" si="87"/>
        <v>0</v>
      </c>
      <c r="BZ261" s="127">
        <f t="shared" si="87"/>
        <v>0</v>
      </c>
      <c r="CA261" s="127">
        <f t="shared" si="87"/>
        <v>0</v>
      </c>
      <c r="CB261" s="127">
        <f t="shared" si="87"/>
        <v>0</v>
      </c>
      <c r="CC261" s="127">
        <f t="shared" si="87"/>
        <v>0</v>
      </c>
      <c r="CD261" s="127">
        <f t="shared" si="87"/>
        <v>0</v>
      </c>
      <c r="CE261" s="127">
        <f t="shared" si="87"/>
        <v>0</v>
      </c>
      <c r="CF261" s="127">
        <f t="shared" si="87"/>
        <v>0</v>
      </c>
      <c r="CG261" s="127">
        <f t="shared" si="87"/>
        <v>0</v>
      </c>
      <c r="CH261" s="127">
        <f t="shared" si="87"/>
        <v>0</v>
      </c>
      <c r="CI261" s="127">
        <f t="shared" si="87"/>
        <v>0</v>
      </c>
      <c r="CJ261" s="127">
        <f t="shared" si="87"/>
        <v>0</v>
      </c>
      <c r="CK261" s="127">
        <f t="shared" si="87"/>
        <v>0</v>
      </c>
      <c r="CL261" s="127">
        <f t="shared" si="87"/>
        <v>0</v>
      </c>
      <c r="CM261" s="127">
        <f t="shared" si="87"/>
        <v>0</v>
      </c>
      <c r="CN261" s="127">
        <f t="shared" si="87"/>
        <v>0</v>
      </c>
      <c r="CO261" s="127">
        <f t="shared" si="87"/>
        <v>0</v>
      </c>
      <c r="CP261" s="127">
        <f t="shared" si="87"/>
        <v>0</v>
      </c>
      <c r="CQ261" s="127">
        <f t="shared" si="87"/>
        <v>0</v>
      </c>
      <c r="CR261" s="127">
        <f t="shared" si="87"/>
        <v>0</v>
      </c>
      <c r="CS261" s="127">
        <f t="shared" si="87"/>
        <v>0</v>
      </c>
      <c r="CT261" s="127">
        <f t="shared" si="87"/>
        <v>0</v>
      </c>
      <c r="CU261" s="127">
        <f t="shared" si="87"/>
        <v>0</v>
      </c>
      <c r="CV261" s="127">
        <f t="shared" si="87"/>
        <v>0</v>
      </c>
      <c r="CW261" s="127">
        <f t="shared" si="87"/>
        <v>0</v>
      </c>
      <c r="CX261" s="127">
        <f t="shared" si="87"/>
        <v>0</v>
      </c>
      <c r="CY261" s="127">
        <f t="shared" si="87"/>
        <v>0</v>
      </c>
      <c r="CZ261" s="127">
        <f t="shared" si="87"/>
        <v>0</v>
      </c>
      <c r="DA261" s="127">
        <f t="shared" si="87"/>
        <v>0</v>
      </c>
      <c r="DB261" s="127">
        <f t="shared" si="87"/>
        <v>0</v>
      </c>
      <c r="DC261" s="127">
        <f t="shared" si="87"/>
        <v>0</v>
      </c>
      <c r="DD261" s="127">
        <f t="shared" si="87"/>
        <v>0</v>
      </c>
      <c r="DE261" s="127">
        <f t="shared" si="87"/>
        <v>0</v>
      </c>
      <c r="DF261" s="127">
        <f t="shared" si="87"/>
        <v>0</v>
      </c>
      <c r="DG261" s="127">
        <f t="shared" si="87"/>
        <v>0</v>
      </c>
      <c r="DH261" s="127">
        <f t="shared" si="87"/>
        <v>0</v>
      </c>
      <c r="DI261" s="127">
        <f t="shared" si="87"/>
        <v>0</v>
      </c>
      <c r="DJ261" s="127">
        <f t="shared" si="87"/>
        <v>0</v>
      </c>
      <c r="DK261" s="127">
        <f t="shared" si="87"/>
        <v>0</v>
      </c>
      <c r="DL261" s="127">
        <f t="shared" si="87"/>
        <v>0</v>
      </c>
      <c r="DM261" s="127">
        <f t="shared" si="87"/>
        <v>0</v>
      </c>
      <c r="DN261" s="127">
        <f t="shared" si="87"/>
        <v>0</v>
      </c>
      <c r="DO261" s="127">
        <f t="shared" si="87"/>
        <v>0</v>
      </c>
      <c r="DP261" s="127">
        <f t="shared" si="87"/>
        <v>0</v>
      </c>
      <c r="DQ261" s="127">
        <f t="shared" si="87"/>
        <v>0</v>
      </c>
      <c r="DR261" s="127">
        <f t="shared" si="87"/>
        <v>0</v>
      </c>
      <c r="DS261" s="127">
        <f t="shared" si="87"/>
        <v>0</v>
      </c>
      <c r="DT261" s="127">
        <f t="shared" si="87"/>
        <v>0</v>
      </c>
      <c r="DU261" s="127">
        <f t="shared" si="87"/>
        <v>0</v>
      </c>
      <c r="DV261" s="127">
        <f t="shared" si="87"/>
        <v>0</v>
      </c>
      <c r="DW261" s="127">
        <f t="shared" si="87"/>
        <v>0</v>
      </c>
      <c r="DX261" s="127">
        <f>DX1-DX131</f>
        <v>0</v>
      </c>
    </row>
    <row r="262" spans="1:128" x14ac:dyDescent="0.3">
      <c r="A262" s="127">
        <f t="shared" ref="A262:BL265" si="88">A2-A132</f>
        <v>0</v>
      </c>
      <c r="B262" s="127">
        <f t="shared" si="88"/>
        <v>0</v>
      </c>
      <c r="C262" s="127">
        <f t="shared" si="88"/>
        <v>0</v>
      </c>
      <c r="D262" s="127">
        <f t="shared" si="88"/>
        <v>0</v>
      </c>
      <c r="E262" s="127">
        <f t="shared" si="88"/>
        <v>0</v>
      </c>
      <c r="F262" s="127">
        <f t="shared" si="88"/>
        <v>0</v>
      </c>
      <c r="G262" s="127">
        <f t="shared" si="88"/>
        <v>0</v>
      </c>
      <c r="H262" s="127">
        <f t="shared" si="88"/>
        <v>0</v>
      </c>
      <c r="I262" s="127">
        <f t="shared" si="88"/>
        <v>0</v>
      </c>
      <c r="J262" s="127">
        <f t="shared" si="88"/>
        <v>0</v>
      </c>
      <c r="K262" s="127">
        <f t="shared" si="88"/>
        <v>0</v>
      </c>
      <c r="L262" s="127">
        <f t="shared" si="88"/>
        <v>0</v>
      </c>
      <c r="M262" s="127">
        <f t="shared" si="88"/>
        <v>0</v>
      </c>
      <c r="N262" s="127">
        <f t="shared" si="88"/>
        <v>0</v>
      </c>
      <c r="O262" s="127">
        <f t="shared" si="88"/>
        <v>0</v>
      </c>
      <c r="P262" s="127">
        <f t="shared" si="88"/>
        <v>0</v>
      </c>
      <c r="Q262" s="127">
        <f t="shared" si="88"/>
        <v>0</v>
      </c>
      <c r="R262" s="127">
        <f t="shared" si="88"/>
        <v>0</v>
      </c>
      <c r="S262" s="127">
        <f t="shared" si="88"/>
        <v>0</v>
      </c>
      <c r="T262" s="127">
        <f t="shared" si="88"/>
        <v>0</v>
      </c>
      <c r="U262" s="127">
        <f t="shared" si="88"/>
        <v>0</v>
      </c>
      <c r="V262" s="127">
        <f t="shared" si="88"/>
        <v>0</v>
      </c>
      <c r="W262" s="127">
        <f t="shared" si="88"/>
        <v>0</v>
      </c>
      <c r="X262" s="127">
        <f t="shared" si="88"/>
        <v>0</v>
      </c>
      <c r="Y262" s="127">
        <f t="shared" si="88"/>
        <v>0</v>
      </c>
      <c r="Z262" s="127">
        <f t="shared" si="88"/>
        <v>0</v>
      </c>
      <c r="AA262" s="127">
        <f t="shared" si="88"/>
        <v>0</v>
      </c>
      <c r="AB262" s="127">
        <f t="shared" si="88"/>
        <v>0</v>
      </c>
      <c r="AC262" s="127">
        <f t="shared" si="88"/>
        <v>0</v>
      </c>
      <c r="AD262" s="127">
        <f t="shared" si="88"/>
        <v>0</v>
      </c>
      <c r="AE262" s="127">
        <f t="shared" si="88"/>
        <v>0</v>
      </c>
      <c r="AF262" s="127">
        <f t="shared" si="88"/>
        <v>0</v>
      </c>
      <c r="AG262" s="127">
        <f t="shared" si="88"/>
        <v>0</v>
      </c>
      <c r="AH262" s="127">
        <f t="shared" si="88"/>
        <v>0</v>
      </c>
      <c r="AI262" s="127">
        <f t="shared" si="88"/>
        <v>0</v>
      </c>
      <c r="AJ262" s="127">
        <f t="shared" si="88"/>
        <v>0</v>
      </c>
      <c r="AK262" s="127">
        <f t="shared" si="88"/>
        <v>0</v>
      </c>
      <c r="AL262" s="127">
        <f t="shared" si="88"/>
        <v>0</v>
      </c>
      <c r="AM262" s="127">
        <f t="shared" si="88"/>
        <v>0</v>
      </c>
      <c r="AN262" s="127">
        <f t="shared" si="88"/>
        <v>0</v>
      </c>
      <c r="AO262" s="127">
        <f t="shared" si="88"/>
        <v>0</v>
      </c>
      <c r="AP262" s="127">
        <f t="shared" si="88"/>
        <v>0</v>
      </c>
      <c r="AQ262" s="127">
        <f t="shared" si="88"/>
        <v>0</v>
      </c>
      <c r="AR262" s="127">
        <f t="shared" si="88"/>
        <v>0</v>
      </c>
      <c r="AS262" s="127">
        <f t="shared" si="88"/>
        <v>0</v>
      </c>
      <c r="AT262" s="127">
        <f t="shared" si="88"/>
        <v>0</v>
      </c>
      <c r="AU262" s="127">
        <f t="shared" si="88"/>
        <v>0</v>
      </c>
      <c r="AV262" s="127">
        <f t="shared" si="88"/>
        <v>0</v>
      </c>
      <c r="AW262" s="127">
        <f t="shared" si="88"/>
        <v>0</v>
      </c>
      <c r="AX262" s="127">
        <f t="shared" si="88"/>
        <v>0</v>
      </c>
      <c r="AY262" s="127">
        <f t="shared" si="88"/>
        <v>0</v>
      </c>
      <c r="AZ262" s="127">
        <f t="shared" si="88"/>
        <v>0</v>
      </c>
      <c r="BA262" s="127">
        <f t="shared" si="88"/>
        <v>0</v>
      </c>
      <c r="BB262" s="127">
        <f t="shared" si="88"/>
        <v>0</v>
      </c>
      <c r="BC262" s="127">
        <f t="shared" si="88"/>
        <v>0</v>
      </c>
      <c r="BD262" s="127">
        <f t="shared" si="88"/>
        <v>0</v>
      </c>
      <c r="BE262" s="127">
        <f t="shared" si="88"/>
        <v>0</v>
      </c>
      <c r="BF262" s="127">
        <f t="shared" si="88"/>
        <v>0</v>
      </c>
      <c r="BG262" s="127">
        <f t="shared" si="88"/>
        <v>0</v>
      </c>
      <c r="BH262" s="127">
        <f t="shared" si="88"/>
        <v>0</v>
      </c>
      <c r="BI262" s="127">
        <f t="shared" si="88"/>
        <v>0</v>
      </c>
      <c r="BJ262" s="127">
        <f t="shared" si="88"/>
        <v>0</v>
      </c>
      <c r="BK262" s="127">
        <f t="shared" si="88"/>
        <v>0</v>
      </c>
      <c r="BL262" s="127">
        <f t="shared" si="88"/>
        <v>0</v>
      </c>
      <c r="BM262" s="127">
        <f t="shared" si="86"/>
        <v>0</v>
      </c>
      <c r="BN262" s="127">
        <f t="shared" si="87"/>
        <v>0</v>
      </c>
      <c r="BO262" s="127">
        <f t="shared" si="87"/>
        <v>0</v>
      </c>
      <c r="BP262" s="127">
        <f t="shared" si="87"/>
        <v>0</v>
      </c>
      <c r="BQ262" s="127">
        <f t="shared" si="87"/>
        <v>0</v>
      </c>
      <c r="BR262" s="127">
        <f t="shared" si="87"/>
        <v>0</v>
      </c>
      <c r="BS262" s="127">
        <f t="shared" si="87"/>
        <v>0</v>
      </c>
      <c r="BT262" s="127">
        <f t="shared" si="87"/>
        <v>0</v>
      </c>
      <c r="BU262" s="127">
        <f t="shared" si="87"/>
        <v>0</v>
      </c>
      <c r="BV262" s="127">
        <f t="shared" si="87"/>
        <v>0</v>
      </c>
      <c r="BW262" s="127">
        <f t="shared" si="87"/>
        <v>0</v>
      </c>
      <c r="BX262" s="127">
        <f t="shared" si="87"/>
        <v>0</v>
      </c>
      <c r="BY262" s="127">
        <f t="shared" si="87"/>
        <v>0</v>
      </c>
      <c r="BZ262" s="127">
        <f t="shared" si="87"/>
        <v>0</v>
      </c>
      <c r="CA262" s="127">
        <f t="shared" si="87"/>
        <v>0</v>
      </c>
      <c r="CB262" s="127">
        <f t="shared" si="87"/>
        <v>0</v>
      </c>
      <c r="CC262" s="127">
        <f t="shared" si="87"/>
        <v>0</v>
      </c>
      <c r="CD262" s="127">
        <f t="shared" si="87"/>
        <v>0</v>
      </c>
      <c r="CE262" s="127">
        <f t="shared" si="87"/>
        <v>0</v>
      </c>
      <c r="CF262" s="127">
        <f t="shared" si="87"/>
        <v>0</v>
      </c>
      <c r="CG262" s="127">
        <f t="shared" si="87"/>
        <v>0</v>
      </c>
      <c r="CH262" s="127">
        <f t="shared" si="87"/>
        <v>0</v>
      </c>
      <c r="CI262" s="127">
        <f t="shared" si="87"/>
        <v>0</v>
      </c>
      <c r="CJ262" s="127">
        <f t="shared" si="87"/>
        <v>0</v>
      </c>
      <c r="CK262" s="127">
        <f t="shared" si="87"/>
        <v>0</v>
      </c>
      <c r="CL262" s="127">
        <f t="shared" si="87"/>
        <v>0</v>
      </c>
      <c r="CM262" s="127">
        <f t="shared" si="87"/>
        <v>0</v>
      </c>
      <c r="CN262" s="127">
        <f t="shared" si="87"/>
        <v>0</v>
      </c>
      <c r="CO262" s="127">
        <f t="shared" si="87"/>
        <v>0</v>
      </c>
      <c r="CP262" s="127">
        <f t="shared" si="87"/>
        <v>0</v>
      </c>
      <c r="CQ262" s="127">
        <f t="shared" si="87"/>
        <v>0</v>
      </c>
      <c r="CR262" s="127">
        <f t="shared" si="87"/>
        <v>0</v>
      </c>
      <c r="CS262" s="127">
        <f t="shared" si="87"/>
        <v>0</v>
      </c>
      <c r="CT262" s="127">
        <f t="shared" si="87"/>
        <v>0</v>
      </c>
      <c r="CU262" s="127">
        <f t="shared" si="87"/>
        <v>0</v>
      </c>
      <c r="CV262" s="127">
        <f t="shared" si="87"/>
        <v>0</v>
      </c>
      <c r="CW262" s="127">
        <f t="shared" si="87"/>
        <v>0</v>
      </c>
      <c r="CX262" s="127">
        <f t="shared" si="87"/>
        <v>0</v>
      </c>
      <c r="CY262" s="127">
        <f t="shared" si="87"/>
        <v>0</v>
      </c>
      <c r="CZ262" s="127">
        <f t="shared" si="87"/>
        <v>0</v>
      </c>
      <c r="DA262" s="127">
        <f t="shared" si="87"/>
        <v>0</v>
      </c>
      <c r="DB262" s="127">
        <f t="shared" si="87"/>
        <v>0</v>
      </c>
      <c r="DC262" s="127">
        <f t="shared" si="87"/>
        <v>0</v>
      </c>
      <c r="DD262" s="127">
        <f t="shared" si="87"/>
        <v>0</v>
      </c>
      <c r="DE262" s="127">
        <f t="shared" si="87"/>
        <v>0</v>
      </c>
      <c r="DF262" s="127">
        <f t="shared" si="87"/>
        <v>0</v>
      </c>
      <c r="DG262" s="127">
        <f t="shared" si="87"/>
        <v>0</v>
      </c>
      <c r="DH262" s="127">
        <f t="shared" si="87"/>
        <v>0</v>
      </c>
      <c r="DI262" s="127">
        <f t="shared" si="87"/>
        <v>0</v>
      </c>
      <c r="DJ262" s="127">
        <f t="shared" si="87"/>
        <v>0</v>
      </c>
      <c r="DK262" s="127">
        <f t="shared" si="87"/>
        <v>0</v>
      </c>
      <c r="DL262" s="127">
        <f t="shared" si="87"/>
        <v>0</v>
      </c>
      <c r="DM262" s="127">
        <f t="shared" si="87"/>
        <v>0</v>
      </c>
      <c r="DN262" s="127">
        <f t="shared" si="87"/>
        <v>0</v>
      </c>
      <c r="DO262" s="127">
        <f t="shared" si="87"/>
        <v>0</v>
      </c>
      <c r="DP262" s="127">
        <f t="shared" si="87"/>
        <v>0</v>
      </c>
      <c r="DQ262" s="127">
        <f t="shared" si="87"/>
        <v>0</v>
      </c>
      <c r="DR262" s="127">
        <f t="shared" si="87"/>
        <v>0</v>
      </c>
      <c r="DS262" s="127">
        <f t="shared" si="87"/>
        <v>0</v>
      </c>
      <c r="DT262" s="127">
        <f t="shared" si="87"/>
        <v>0</v>
      </c>
      <c r="DU262" s="127">
        <f t="shared" si="87"/>
        <v>0</v>
      </c>
      <c r="DV262" s="127">
        <f t="shared" si="87"/>
        <v>0</v>
      </c>
      <c r="DW262" s="127">
        <f t="shared" si="87"/>
        <v>0</v>
      </c>
      <c r="DX262" s="127">
        <f t="shared" ref="DX262:GI264" si="89">DX2-DX132</f>
        <v>0</v>
      </c>
    </row>
    <row r="263" spans="1:128" x14ac:dyDescent="0.3">
      <c r="A263" s="127">
        <f t="shared" si="88"/>
        <v>0</v>
      </c>
      <c r="B263" s="127">
        <f t="shared" si="88"/>
        <v>0</v>
      </c>
      <c r="C263" s="127">
        <f t="shared" si="88"/>
        <v>0</v>
      </c>
      <c r="D263" s="127">
        <f t="shared" si="88"/>
        <v>0</v>
      </c>
      <c r="E263" s="127">
        <f t="shared" si="88"/>
        <v>0</v>
      </c>
      <c r="F263" s="127">
        <f t="shared" si="88"/>
        <v>0</v>
      </c>
      <c r="G263" s="127">
        <f t="shared" si="88"/>
        <v>0</v>
      </c>
      <c r="H263" s="127">
        <f t="shared" si="88"/>
        <v>0</v>
      </c>
      <c r="I263" s="127">
        <f t="shared" si="88"/>
        <v>0</v>
      </c>
      <c r="J263" s="127">
        <f t="shared" si="88"/>
        <v>0</v>
      </c>
      <c r="K263" s="127">
        <f t="shared" si="88"/>
        <v>0</v>
      </c>
      <c r="L263" s="127">
        <f t="shared" si="88"/>
        <v>0</v>
      </c>
      <c r="M263" s="127">
        <f t="shared" si="88"/>
        <v>0</v>
      </c>
      <c r="N263" s="127">
        <f t="shared" si="88"/>
        <v>0</v>
      </c>
      <c r="O263" s="127">
        <f t="shared" si="88"/>
        <v>0</v>
      </c>
      <c r="P263" s="127">
        <f t="shared" si="88"/>
        <v>0</v>
      </c>
      <c r="Q263" s="127">
        <f t="shared" si="88"/>
        <v>0</v>
      </c>
      <c r="R263" s="127">
        <f t="shared" si="88"/>
        <v>0</v>
      </c>
      <c r="S263" s="127">
        <f t="shared" si="88"/>
        <v>0</v>
      </c>
      <c r="T263" s="127">
        <f t="shared" si="88"/>
        <v>0</v>
      </c>
      <c r="U263" s="127">
        <f t="shared" si="88"/>
        <v>0</v>
      </c>
      <c r="V263" s="127">
        <f t="shared" si="88"/>
        <v>0</v>
      </c>
      <c r="W263" s="127">
        <f t="shared" si="88"/>
        <v>0</v>
      </c>
      <c r="X263" s="127">
        <f t="shared" si="88"/>
        <v>0</v>
      </c>
      <c r="Y263" s="127">
        <f t="shared" si="88"/>
        <v>0</v>
      </c>
      <c r="Z263" s="127">
        <f t="shared" si="88"/>
        <v>0</v>
      </c>
      <c r="AA263" s="127">
        <f t="shared" si="88"/>
        <v>0</v>
      </c>
      <c r="AB263" s="127">
        <f t="shared" si="88"/>
        <v>0</v>
      </c>
      <c r="AC263" s="127">
        <f t="shared" si="88"/>
        <v>0</v>
      </c>
      <c r="AD263" s="127">
        <f t="shared" si="88"/>
        <v>0</v>
      </c>
      <c r="AE263" s="127">
        <f t="shared" si="88"/>
        <v>0</v>
      </c>
      <c r="AF263" s="127">
        <f t="shared" si="88"/>
        <v>0</v>
      </c>
      <c r="AG263" s="127">
        <f t="shared" si="88"/>
        <v>0</v>
      </c>
      <c r="AH263" s="127">
        <f t="shared" si="88"/>
        <v>0</v>
      </c>
      <c r="AI263" s="127">
        <f t="shared" si="88"/>
        <v>0</v>
      </c>
      <c r="AJ263" s="127">
        <f t="shared" si="88"/>
        <v>0</v>
      </c>
      <c r="AK263" s="127">
        <f t="shared" si="88"/>
        <v>0</v>
      </c>
      <c r="AL263" s="127">
        <f t="shared" si="88"/>
        <v>0</v>
      </c>
      <c r="AM263" s="127">
        <f t="shared" si="88"/>
        <v>0</v>
      </c>
      <c r="AN263" s="127">
        <f t="shared" si="88"/>
        <v>0</v>
      </c>
      <c r="AO263" s="127">
        <f t="shared" si="88"/>
        <v>0</v>
      </c>
      <c r="AP263" s="127">
        <f t="shared" si="88"/>
        <v>0</v>
      </c>
      <c r="AQ263" s="127">
        <f t="shared" si="88"/>
        <v>0</v>
      </c>
      <c r="AR263" s="127">
        <f t="shared" si="88"/>
        <v>0</v>
      </c>
      <c r="AS263" s="127">
        <f t="shared" si="88"/>
        <v>0</v>
      </c>
      <c r="AT263" s="127">
        <f t="shared" si="88"/>
        <v>0</v>
      </c>
      <c r="AU263" s="127">
        <f t="shared" si="88"/>
        <v>0</v>
      </c>
      <c r="AV263" s="127">
        <f t="shared" si="88"/>
        <v>0</v>
      </c>
      <c r="AW263" s="127">
        <f t="shared" si="88"/>
        <v>0</v>
      </c>
      <c r="AX263" s="127">
        <f t="shared" si="88"/>
        <v>0</v>
      </c>
      <c r="AY263" s="127">
        <f t="shared" si="88"/>
        <v>0</v>
      </c>
      <c r="AZ263" s="127">
        <f t="shared" si="88"/>
        <v>0</v>
      </c>
      <c r="BA263" s="127">
        <f t="shared" si="88"/>
        <v>0</v>
      </c>
      <c r="BB263" s="127">
        <f t="shared" si="88"/>
        <v>0</v>
      </c>
      <c r="BC263" s="127">
        <f t="shared" si="88"/>
        <v>0</v>
      </c>
      <c r="BD263" s="127">
        <f t="shared" si="88"/>
        <v>0</v>
      </c>
      <c r="BE263" s="127">
        <f t="shared" si="88"/>
        <v>0</v>
      </c>
      <c r="BF263" s="127">
        <f t="shared" si="88"/>
        <v>0</v>
      </c>
      <c r="BG263" s="127">
        <f t="shared" si="88"/>
        <v>0</v>
      </c>
      <c r="BH263" s="127">
        <f t="shared" si="88"/>
        <v>0</v>
      </c>
      <c r="BI263" s="127">
        <f t="shared" si="88"/>
        <v>0</v>
      </c>
      <c r="BJ263" s="127">
        <f t="shared" si="88"/>
        <v>0</v>
      </c>
      <c r="BK263" s="127">
        <f t="shared" si="88"/>
        <v>0</v>
      </c>
      <c r="BL263" s="127">
        <f t="shared" si="88"/>
        <v>0</v>
      </c>
      <c r="BM263" s="127">
        <f t="shared" si="86"/>
        <v>0</v>
      </c>
      <c r="BN263" s="127">
        <f t="shared" si="87"/>
        <v>0</v>
      </c>
      <c r="BO263" s="127">
        <f t="shared" si="87"/>
        <v>0</v>
      </c>
      <c r="BP263" s="127">
        <f t="shared" si="87"/>
        <v>0</v>
      </c>
      <c r="BQ263" s="127">
        <f t="shared" si="87"/>
        <v>0</v>
      </c>
      <c r="BR263" s="127">
        <f t="shared" si="87"/>
        <v>0</v>
      </c>
      <c r="BS263" s="127">
        <f t="shared" si="87"/>
        <v>0</v>
      </c>
      <c r="BT263" s="127">
        <f t="shared" si="87"/>
        <v>0</v>
      </c>
      <c r="BU263" s="127">
        <f t="shared" si="87"/>
        <v>0</v>
      </c>
      <c r="BV263" s="127">
        <f t="shared" si="87"/>
        <v>0</v>
      </c>
      <c r="BW263" s="127">
        <f t="shared" si="87"/>
        <v>0</v>
      </c>
      <c r="BX263" s="127">
        <f t="shared" si="87"/>
        <v>0</v>
      </c>
      <c r="BY263" s="127">
        <f t="shared" si="87"/>
        <v>0</v>
      </c>
      <c r="BZ263" s="127">
        <f t="shared" si="87"/>
        <v>0</v>
      </c>
      <c r="CA263" s="127">
        <f t="shared" si="87"/>
        <v>0</v>
      </c>
      <c r="CB263" s="127">
        <f t="shared" si="87"/>
        <v>0</v>
      </c>
      <c r="CC263" s="127">
        <f t="shared" si="87"/>
        <v>0</v>
      </c>
      <c r="CD263" s="127">
        <f t="shared" si="87"/>
        <v>0</v>
      </c>
      <c r="CE263" s="127">
        <f t="shared" si="87"/>
        <v>0</v>
      </c>
      <c r="CF263" s="127">
        <f t="shared" si="87"/>
        <v>0</v>
      </c>
      <c r="CG263" s="127">
        <f t="shared" si="87"/>
        <v>0</v>
      </c>
      <c r="CH263" s="127">
        <f t="shared" si="87"/>
        <v>0</v>
      </c>
      <c r="CI263" s="127">
        <f t="shared" si="87"/>
        <v>0</v>
      </c>
      <c r="CJ263" s="127">
        <f t="shared" si="87"/>
        <v>0</v>
      </c>
      <c r="CK263" s="127">
        <f t="shared" si="87"/>
        <v>0</v>
      </c>
      <c r="CL263" s="127">
        <f t="shared" si="87"/>
        <v>0</v>
      </c>
      <c r="CM263" s="127">
        <f t="shared" si="87"/>
        <v>0</v>
      </c>
      <c r="CN263" s="127">
        <f t="shared" si="87"/>
        <v>0</v>
      </c>
      <c r="CO263" s="127">
        <f t="shared" si="87"/>
        <v>0</v>
      </c>
      <c r="CP263" s="127">
        <f t="shared" si="87"/>
        <v>0</v>
      </c>
      <c r="CQ263" s="127">
        <f t="shared" si="87"/>
        <v>0</v>
      </c>
      <c r="CR263" s="127">
        <f t="shared" si="87"/>
        <v>0</v>
      </c>
      <c r="CS263" s="127">
        <f t="shared" si="87"/>
        <v>0</v>
      </c>
      <c r="CT263" s="127">
        <f t="shared" si="87"/>
        <v>0</v>
      </c>
      <c r="CU263" s="127">
        <f t="shared" si="87"/>
        <v>0</v>
      </c>
      <c r="CV263" s="127">
        <f t="shared" si="87"/>
        <v>0</v>
      </c>
      <c r="CW263" s="127">
        <f t="shared" si="87"/>
        <v>0</v>
      </c>
      <c r="CX263" s="127">
        <f t="shared" si="87"/>
        <v>0</v>
      </c>
      <c r="CY263" s="127">
        <f t="shared" si="87"/>
        <v>0</v>
      </c>
      <c r="CZ263" s="127">
        <f t="shared" si="87"/>
        <v>0</v>
      </c>
      <c r="DA263" s="127">
        <f t="shared" si="87"/>
        <v>0</v>
      </c>
      <c r="DB263" s="127">
        <f t="shared" si="87"/>
        <v>0</v>
      </c>
      <c r="DC263" s="127">
        <f t="shared" si="87"/>
        <v>0</v>
      </c>
      <c r="DD263" s="127">
        <f t="shared" si="87"/>
        <v>0</v>
      </c>
      <c r="DE263" s="127">
        <f t="shared" si="87"/>
        <v>0</v>
      </c>
      <c r="DF263" s="127">
        <f t="shared" si="87"/>
        <v>0</v>
      </c>
      <c r="DG263" s="127">
        <f t="shared" si="87"/>
        <v>0</v>
      </c>
      <c r="DH263" s="127">
        <f t="shared" si="87"/>
        <v>0</v>
      </c>
      <c r="DI263" s="127">
        <f t="shared" si="87"/>
        <v>0</v>
      </c>
      <c r="DJ263" s="127">
        <f t="shared" si="87"/>
        <v>0</v>
      </c>
      <c r="DK263" s="127">
        <f t="shared" si="87"/>
        <v>0</v>
      </c>
      <c r="DL263" s="127">
        <f t="shared" si="87"/>
        <v>0</v>
      </c>
      <c r="DM263" s="127">
        <f t="shared" si="87"/>
        <v>0</v>
      </c>
      <c r="DN263" s="127">
        <f t="shared" si="87"/>
        <v>0</v>
      </c>
      <c r="DO263" s="127">
        <f t="shared" si="87"/>
        <v>0</v>
      </c>
      <c r="DP263" s="127">
        <f t="shared" si="87"/>
        <v>0</v>
      </c>
      <c r="DQ263" s="127">
        <f t="shared" si="87"/>
        <v>0</v>
      </c>
      <c r="DR263" s="127">
        <f t="shared" si="87"/>
        <v>0</v>
      </c>
      <c r="DS263" s="127">
        <f t="shared" si="87"/>
        <v>0</v>
      </c>
      <c r="DT263" s="127">
        <f t="shared" si="87"/>
        <v>0</v>
      </c>
      <c r="DU263" s="127">
        <f t="shared" si="87"/>
        <v>0</v>
      </c>
      <c r="DV263" s="127">
        <f t="shared" si="87"/>
        <v>0</v>
      </c>
      <c r="DW263" s="127">
        <f t="shared" si="87"/>
        <v>0</v>
      </c>
      <c r="DX263" s="127">
        <f t="shared" si="89"/>
        <v>0</v>
      </c>
    </row>
    <row r="264" spans="1:128" x14ac:dyDescent="0.3">
      <c r="A264" s="127">
        <f t="shared" si="88"/>
        <v>0</v>
      </c>
      <c r="B264" s="127">
        <f t="shared" si="88"/>
        <v>0</v>
      </c>
      <c r="C264" s="127">
        <f t="shared" si="88"/>
        <v>0</v>
      </c>
      <c r="D264" s="127">
        <f t="shared" si="88"/>
        <v>0</v>
      </c>
      <c r="E264" s="127">
        <f t="shared" si="88"/>
        <v>0</v>
      </c>
      <c r="F264" s="127">
        <f t="shared" si="88"/>
        <v>0</v>
      </c>
      <c r="G264" s="127">
        <f t="shared" si="88"/>
        <v>0</v>
      </c>
      <c r="H264" s="127">
        <f t="shared" si="88"/>
        <v>0</v>
      </c>
      <c r="I264" s="127">
        <f t="shared" si="88"/>
        <v>0</v>
      </c>
      <c r="J264" s="127">
        <f t="shared" si="88"/>
        <v>0</v>
      </c>
      <c r="K264" s="127">
        <f t="shared" si="88"/>
        <v>0</v>
      </c>
      <c r="L264" s="127">
        <f t="shared" si="88"/>
        <v>0</v>
      </c>
      <c r="M264" s="127">
        <f t="shared" si="88"/>
        <v>0</v>
      </c>
      <c r="N264" s="127">
        <f t="shared" si="88"/>
        <v>0</v>
      </c>
      <c r="O264" s="127">
        <f t="shared" si="88"/>
        <v>0</v>
      </c>
      <c r="P264" s="127">
        <f t="shared" si="88"/>
        <v>0</v>
      </c>
      <c r="Q264" s="127">
        <f t="shared" si="88"/>
        <v>0</v>
      </c>
      <c r="R264" s="127">
        <f t="shared" si="88"/>
        <v>0</v>
      </c>
      <c r="S264" s="127">
        <f t="shared" si="88"/>
        <v>0</v>
      </c>
      <c r="T264" s="127">
        <f t="shared" si="88"/>
        <v>0</v>
      </c>
      <c r="U264" s="127">
        <f t="shared" si="88"/>
        <v>0</v>
      </c>
      <c r="V264" s="127">
        <f t="shared" si="88"/>
        <v>0</v>
      </c>
      <c r="W264" s="127">
        <f t="shared" si="88"/>
        <v>0</v>
      </c>
      <c r="X264" s="127">
        <f t="shared" si="88"/>
        <v>0</v>
      </c>
      <c r="Y264" s="127">
        <f t="shared" si="88"/>
        <v>0</v>
      </c>
      <c r="Z264" s="127">
        <f t="shared" si="88"/>
        <v>0</v>
      </c>
      <c r="AA264" s="127">
        <f t="shared" si="88"/>
        <v>0</v>
      </c>
      <c r="AB264" s="127">
        <f t="shared" si="88"/>
        <v>0</v>
      </c>
      <c r="AC264" s="127">
        <f t="shared" si="88"/>
        <v>0</v>
      </c>
      <c r="AD264" s="127">
        <f t="shared" si="88"/>
        <v>0</v>
      </c>
      <c r="AE264" s="127">
        <f t="shared" si="88"/>
        <v>0</v>
      </c>
      <c r="AF264" s="127">
        <f t="shared" si="88"/>
        <v>0</v>
      </c>
      <c r="AG264" s="127">
        <f t="shared" si="88"/>
        <v>0</v>
      </c>
      <c r="AH264" s="127">
        <f t="shared" si="88"/>
        <v>0</v>
      </c>
      <c r="AI264" s="127">
        <f t="shared" si="88"/>
        <v>0</v>
      </c>
      <c r="AJ264" s="127">
        <f t="shared" si="88"/>
        <v>0</v>
      </c>
      <c r="AK264" s="127">
        <f t="shared" si="88"/>
        <v>0</v>
      </c>
      <c r="AL264" s="127">
        <f t="shared" si="88"/>
        <v>0</v>
      </c>
      <c r="AM264" s="127">
        <f t="shared" si="88"/>
        <v>0</v>
      </c>
      <c r="AN264" s="127">
        <f t="shared" si="88"/>
        <v>0</v>
      </c>
      <c r="AO264" s="127">
        <f t="shared" si="88"/>
        <v>0</v>
      </c>
      <c r="AP264" s="127">
        <f t="shared" si="88"/>
        <v>0</v>
      </c>
      <c r="AQ264" s="127">
        <f t="shared" si="88"/>
        <v>0</v>
      </c>
      <c r="AR264" s="127">
        <f t="shared" si="88"/>
        <v>0</v>
      </c>
      <c r="AS264" s="127">
        <f t="shared" si="88"/>
        <v>0</v>
      </c>
      <c r="AT264" s="127">
        <f t="shared" si="88"/>
        <v>0</v>
      </c>
      <c r="AU264" s="127">
        <f t="shared" si="88"/>
        <v>0</v>
      </c>
      <c r="AV264" s="127">
        <f t="shared" si="88"/>
        <v>0</v>
      </c>
      <c r="AW264" s="127">
        <f t="shared" si="88"/>
        <v>0</v>
      </c>
      <c r="AX264" s="127">
        <f t="shared" si="88"/>
        <v>0</v>
      </c>
      <c r="AY264" s="127">
        <f t="shared" si="88"/>
        <v>0</v>
      </c>
      <c r="AZ264" s="127">
        <f t="shared" si="88"/>
        <v>0</v>
      </c>
      <c r="BA264" s="127">
        <f t="shared" si="88"/>
        <v>0</v>
      </c>
      <c r="BB264" s="127">
        <f t="shared" si="88"/>
        <v>0</v>
      </c>
      <c r="BC264" s="127">
        <f t="shared" si="88"/>
        <v>0</v>
      </c>
      <c r="BD264" s="127">
        <f t="shared" si="88"/>
        <v>0</v>
      </c>
      <c r="BE264" s="127">
        <f t="shared" si="88"/>
        <v>0</v>
      </c>
      <c r="BF264" s="127">
        <f t="shared" si="88"/>
        <v>0</v>
      </c>
      <c r="BG264" s="127">
        <f t="shared" si="88"/>
        <v>0</v>
      </c>
      <c r="BH264" s="127">
        <f t="shared" si="88"/>
        <v>0</v>
      </c>
      <c r="BI264" s="127">
        <f t="shared" si="88"/>
        <v>0</v>
      </c>
      <c r="BJ264" s="127">
        <f t="shared" si="88"/>
        <v>0</v>
      </c>
      <c r="BK264" s="127">
        <f t="shared" si="88"/>
        <v>0</v>
      </c>
      <c r="BL264" s="127">
        <f t="shared" si="88"/>
        <v>0</v>
      </c>
      <c r="BM264" s="127">
        <f t="shared" si="86"/>
        <v>0</v>
      </c>
      <c r="BN264" s="127">
        <f t="shared" si="87"/>
        <v>0</v>
      </c>
      <c r="BO264" s="127">
        <f t="shared" si="87"/>
        <v>0</v>
      </c>
      <c r="BP264" s="127">
        <f t="shared" si="87"/>
        <v>0</v>
      </c>
      <c r="BQ264" s="127">
        <f t="shared" si="87"/>
        <v>0</v>
      </c>
      <c r="BR264" s="127">
        <f t="shared" si="87"/>
        <v>0</v>
      </c>
      <c r="BS264" s="127">
        <f t="shared" si="87"/>
        <v>0</v>
      </c>
      <c r="BT264" s="127">
        <f t="shared" si="87"/>
        <v>0</v>
      </c>
      <c r="BU264" s="127">
        <f t="shared" si="87"/>
        <v>0</v>
      </c>
      <c r="BV264" s="127">
        <f t="shared" si="87"/>
        <v>0</v>
      </c>
      <c r="BW264" s="127">
        <f t="shared" si="87"/>
        <v>0</v>
      </c>
      <c r="BX264" s="127">
        <f t="shared" si="87"/>
        <v>0</v>
      </c>
      <c r="BY264" s="127">
        <f t="shared" si="87"/>
        <v>0</v>
      </c>
      <c r="BZ264" s="127">
        <f t="shared" si="87"/>
        <v>0</v>
      </c>
      <c r="CA264" s="127">
        <f t="shared" si="87"/>
        <v>0</v>
      </c>
      <c r="CB264" s="127">
        <f t="shared" si="87"/>
        <v>0</v>
      </c>
      <c r="CC264" s="127">
        <f t="shared" si="87"/>
        <v>0</v>
      </c>
      <c r="CD264" s="127">
        <f t="shared" si="87"/>
        <v>0</v>
      </c>
      <c r="CE264" s="127">
        <f t="shared" si="87"/>
        <v>0</v>
      </c>
      <c r="CF264" s="127">
        <f t="shared" si="87"/>
        <v>0</v>
      </c>
      <c r="CG264" s="127">
        <f t="shared" si="87"/>
        <v>0</v>
      </c>
      <c r="CH264" s="127">
        <f t="shared" si="87"/>
        <v>0</v>
      </c>
      <c r="CI264" s="127">
        <f t="shared" si="87"/>
        <v>0</v>
      </c>
      <c r="CJ264" s="127">
        <f t="shared" si="87"/>
        <v>0</v>
      </c>
      <c r="CK264" s="127">
        <f t="shared" si="87"/>
        <v>0</v>
      </c>
      <c r="CL264" s="127">
        <f t="shared" si="87"/>
        <v>0</v>
      </c>
      <c r="CM264" s="127">
        <f t="shared" si="87"/>
        <v>0</v>
      </c>
      <c r="CN264" s="127">
        <f t="shared" si="87"/>
        <v>0</v>
      </c>
      <c r="CO264" s="127">
        <f t="shared" si="87"/>
        <v>0</v>
      </c>
      <c r="CP264" s="127">
        <f t="shared" si="87"/>
        <v>0</v>
      </c>
      <c r="CQ264" s="127">
        <f t="shared" si="87"/>
        <v>0</v>
      </c>
      <c r="CR264" s="127">
        <f t="shared" si="87"/>
        <v>0</v>
      </c>
      <c r="CS264" s="127">
        <f t="shared" si="87"/>
        <v>0</v>
      </c>
      <c r="CT264" s="127">
        <f t="shared" si="87"/>
        <v>0</v>
      </c>
      <c r="CU264" s="127">
        <f t="shared" si="87"/>
        <v>0</v>
      </c>
      <c r="CV264" s="127">
        <f t="shared" si="87"/>
        <v>0</v>
      </c>
      <c r="CW264" s="127">
        <f t="shared" si="87"/>
        <v>0</v>
      </c>
      <c r="CX264" s="127">
        <f t="shared" si="87"/>
        <v>0</v>
      </c>
      <c r="CY264" s="127">
        <f t="shared" si="87"/>
        <v>0</v>
      </c>
      <c r="CZ264" s="127">
        <f t="shared" si="87"/>
        <v>0</v>
      </c>
      <c r="DA264" s="127">
        <f t="shared" si="87"/>
        <v>0</v>
      </c>
      <c r="DB264" s="127">
        <f t="shared" si="87"/>
        <v>0</v>
      </c>
      <c r="DC264" s="127">
        <f t="shared" si="87"/>
        <v>0</v>
      </c>
      <c r="DD264" s="127">
        <f t="shared" si="87"/>
        <v>0</v>
      </c>
      <c r="DE264" s="127">
        <f t="shared" si="87"/>
        <v>0</v>
      </c>
      <c r="DF264" s="127">
        <f t="shared" si="87"/>
        <v>0</v>
      </c>
      <c r="DG264" s="127">
        <f t="shared" si="87"/>
        <v>0</v>
      </c>
      <c r="DH264" s="127">
        <f t="shared" si="87"/>
        <v>0</v>
      </c>
      <c r="DI264" s="127">
        <f t="shared" si="87"/>
        <v>0</v>
      </c>
      <c r="DJ264" s="127">
        <f t="shared" si="87"/>
        <v>0</v>
      </c>
      <c r="DK264" s="127">
        <f t="shared" si="87"/>
        <v>0</v>
      </c>
      <c r="DL264" s="127">
        <f t="shared" si="87"/>
        <v>0</v>
      </c>
      <c r="DM264" s="127">
        <f t="shared" si="87"/>
        <v>0</v>
      </c>
      <c r="DN264" s="127">
        <f t="shared" si="87"/>
        <v>0</v>
      </c>
      <c r="DO264" s="127">
        <f t="shared" si="87"/>
        <v>0</v>
      </c>
      <c r="DP264" s="127">
        <f t="shared" si="87"/>
        <v>0</v>
      </c>
      <c r="DQ264" s="127">
        <f t="shared" si="87"/>
        <v>0</v>
      </c>
      <c r="DR264" s="127">
        <f t="shared" si="87"/>
        <v>0</v>
      </c>
      <c r="DS264" s="127">
        <f t="shared" si="87"/>
        <v>0</v>
      </c>
      <c r="DT264" s="127">
        <f t="shared" si="87"/>
        <v>0</v>
      </c>
      <c r="DU264" s="127">
        <f t="shared" si="87"/>
        <v>0</v>
      </c>
      <c r="DV264" s="127">
        <f t="shared" si="87"/>
        <v>0</v>
      </c>
      <c r="DW264" s="127">
        <f t="shared" si="87"/>
        <v>0</v>
      </c>
      <c r="DX264" s="127">
        <f t="shared" si="89"/>
        <v>0</v>
      </c>
    </row>
    <row r="265" spans="1:128" x14ac:dyDescent="0.3">
      <c r="A265" s="127">
        <f t="shared" si="88"/>
        <v>0</v>
      </c>
      <c r="B265" s="127">
        <f t="shared" si="88"/>
        <v>0</v>
      </c>
      <c r="C265" s="127">
        <f t="shared" si="88"/>
        <v>0</v>
      </c>
      <c r="D265" s="127">
        <f t="shared" si="88"/>
        <v>0</v>
      </c>
      <c r="E265" s="127">
        <f t="shared" si="88"/>
        <v>0</v>
      </c>
      <c r="F265" s="127">
        <f t="shared" si="88"/>
        <v>0</v>
      </c>
      <c r="G265" s="127">
        <f t="shared" si="88"/>
        <v>0</v>
      </c>
      <c r="H265" s="127">
        <f t="shared" si="88"/>
        <v>0</v>
      </c>
      <c r="I265" s="127">
        <f t="shared" si="88"/>
        <v>0</v>
      </c>
      <c r="J265" s="127">
        <f t="shared" si="88"/>
        <v>0</v>
      </c>
      <c r="K265" s="127">
        <f t="shared" si="88"/>
        <v>0</v>
      </c>
      <c r="L265" s="127">
        <f t="shared" si="88"/>
        <v>0</v>
      </c>
      <c r="M265" s="127">
        <f t="shared" si="88"/>
        <v>0</v>
      </c>
      <c r="N265" s="127">
        <f t="shared" si="88"/>
        <v>0</v>
      </c>
      <c r="O265" s="127">
        <f t="shared" si="88"/>
        <v>0</v>
      </c>
      <c r="P265" s="127">
        <f t="shared" si="88"/>
        <v>0</v>
      </c>
      <c r="Q265" s="127">
        <f t="shared" si="88"/>
        <v>0</v>
      </c>
      <c r="R265" s="127">
        <f t="shared" si="88"/>
        <v>0</v>
      </c>
      <c r="S265" s="127">
        <f t="shared" si="88"/>
        <v>0</v>
      </c>
      <c r="T265" s="127">
        <f t="shared" si="88"/>
        <v>0</v>
      </c>
      <c r="U265" s="127">
        <f t="shared" si="88"/>
        <v>0</v>
      </c>
      <c r="V265" s="127">
        <f t="shared" si="88"/>
        <v>0</v>
      </c>
      <c r="W265" s="127">
        <f t="shared" si="88"/>
        <v>0</v>
      </c>
      <c r="X265" s="127">
        <f t="shared" si="88"/>
        <v>0</v>
      </c>
      <c r="Y265" s="127">
        <f t="shared" si="88"/>
        <v>0</v>
      </c>
      <c r="Z265" s="127">
        <f t="shared" si="88"/>
        <v>0</v>
      </c>
      <c r="AA265" s="127">
        <f t="shared" si="88"/>
        <v>0</v>
      </c>
      <c r="AB265" s="127">
        <f t="shared" si="88"/>
        <v>0</v>
      </c>
      <c r="AC265" s="127">
        <f t="shared" si="88"/>
        <v>0</v>
      </c>
      <c r="AD265" s="127">
        <f t="shared" si="88"/>
        <v>0</v>
      </c>
      <c r="AE265" s="127">
        <f t="shared" si="88"/>
        <v>0</v>
      </c>
      <c r="AF265" s="127">
        <f t="shared" si="88"/>
        <v>0</v>
      </c>
      <c r="AG265" s="127">
        <f t="shared" si="88"/>
        <v>0</v>
      </c>
      <c r="AH265" s="127">
        <f t="shared" si="88"/>
        <v>0</v>
      </c>
      <c r="AI265" s="127">
        <f t="shared" si="88"/>
        <v>0</v>
      </c>
      <c r="AJ265" s="127">
        <f t="shared" si="88"/>
        <v>0</v>
      </c>
      <c r="AK265" s="127">
        <f t="shared" si="88"/>
        <v>0</v>
      </c>
      <c r="AL265" s="127">
        <f t="shared" si="88"/>
        <v>0</v>
      </c>
      <c r="AM265" s="127">
        <f t="shared" si="88"/>
        <v>0</v>
      </c>
      <c r="AN265" s="127">
        <f t="shared" si="88"/>
        <v>0</v>
      </c>
      <c r="AO265" s="127">
        <f t="shared" si="88"/>
        <v>0</v>
      </c>
      <c r="AP265" s="127">
        <f t="shared" si="88"/>
        <v>0</v>
      </c>
      <c r="AQ265" s="127">
        <f t="shared" si="88"/>
        <v>0</v>
      </c>
      <c r="AR265" s="127">
        <f t="shared" si="88"/>
        <v>0</v>
      </c>
      <c r="AS265" s="127">
        <f t="shared" si="88"/>
        <v>0</v>
      </c>
      <c r="AT265" s="127">
        <f t="shared" si="88"/>
        <v>0</v>
      </c>
      <c r="AU265" s="127">
        <f t="shared" si="88"/>
        <v>0</v>
      </c>
      <c r="AV265" s="127">
        <f t="shared" si="88"/>
        <v>0</v>
      </c>
      <c r="AW265" s="127">
        <f t="shared" si="88"/>
        <v>0</v>
      </c>
      <c r="AX265" s="127">
        <f t="shared" si="88"/>
        <v>0</v>
      </c>
      <c r="AY265" s="127">
        <f t="shared" si="88"/>
        <v>0</v>
      </c>
      <c r="AZ265" s="127">
        <f t="shared" si="88"/>
        <v>0</v>
      </c>
      <c r="BA265" s="127">
        <f t="shared" si="88"/>
        <v>0</v>
      </c>
      <c r="BB265" s="127">
        <f t="shared" si="88"/>
        <v>0</v>
      </c>
      <c r="BC265" s="127">
        <f t="shared" si="88"/>
        <v>0</v>
      </c>
      <c r="BD265" s="127">
        <f t="shared" si="88"/>
        <v>0</v>
      </c>
      <c r="BE265" s="127">
        <f t="shared" si="88"/>
        <v>0</v>
      </c>
      <c r="BF265" s="127">
        <f t="shared" si="88"/>
        <v>0</v>
      </c>
      <c r="BG265" s="127">
        <f t="shared" si="88"/>
        <v>0</v>
      </c>
      <c r="BH265" s="127">
        <f t="shared" si="88"/>
        <v>0</v>
      </c>
      <c r="BI265" s="127">
        <f t="shared" si="88"/>
        <v>0</v>
      </c>
      <c r="BJ265" s="127">
        <f t="shared" si="88"/>
        <v>0</v>
      </c>
      <c r="BK265" s="127">
        <f t="shared" si="88"/>
        <v>0</v>
      </c>
      <c r="BL265" s="127">
        <f t="shared" ref="BL265:DW265" si="90">BL5-BL135</f>
        <v>0</v>
      </c>
      <c r="BM265" s="127">
        <f t="shared" si="86"/>
        <v>0</v>
      </c>
      <c r="BN265" s="127">
        <f t="shared" si="87"/>
        <v>0</v>
      </c>
      <c r="BO265" s="127">
        <f t="shared" si="87"/>
        <v>0</v>
      </c>
      <c r="BP265" s="127">
        <f t="shared" si="87"/>
        <v>0</v>
      </c>
      <c r="BQ265" s="127">
        <f t="shared" si="87"/>
        <v>0</v>
      </c>
      <c r="BR265" s="127">
        <f t="shared" si="87"/>
        <v>0</v>
      </c>
      <c r="BS265" s="127">
        <f t="shared" si="87"/>
        <v>0</v>
      </c>
      <c r="BT265" s="127">
        <f t="shared" si="87"/>
        <v>0</v>
      </c>
      <c r="BU265" s="127">
        <f t="shared" ref="BU265:EF265" si="91">BU5-BU135</f>
        <v>0</v>
      </c>
      <c r="BV265" s="127">
        <f t="shared" si="91"/>
        <v>0</v>
      </c>
      <c r="BW265" s="127">
        <f t="shared" si="91"/>
        <v>0</v>
      </c>
      <c r="BX265" s="127">
        <f t="shared" si="91"/>
        <v>0</v>
      </c>
      <c r="BY265" s="127">
        <f t="shared" si="91"/>
        <v>0</v>
      </c>
      <c r="BZ265" s="127">
        <f t="shared" si="91"/>
        <v>0</v>
      </c>
      <c r="CA265" s="127">
        <f t="shared" si="91"/>
        <v>0</v>
      </c>
      <c r="CB265" s="127">
        <f t="shared" si="91"/>
        <v>0</v>
      </c>
      <c r="CC265" s="127">
        <f t="shared" si="91"/>
        <v>0</v>
      </c>
      <c r="CD265" s="127">
        <f t="shared" si="91"/>
        <v>0</v>
      </c>
      <c r="CE265" s="127">
        <f t="shared" si="91"/>
        <v>0</v>
      </c>
      <c r="CF265" s="127">
        <f t="shared" si="91"/>
        <v>0</v>
      </c>
      <c r="CG265" s="127">
        <f t="shared" si="91"/>
        <v>0</v>
      </c>
      <c r="CH265" s="127">
        <f t="shared" si="91"/>
        <v>0</v>
      </c>
      <c r="CI265" s="127">
        <f t="shared" si="91"/>
        <v>0</v>
      </c>
      <c r="CJ265" s="127">
        <f t="shared" si="91"/>
        <v>0</v>
      </c>
      <c r="CK265" s="127">
        <f t="shared" si="91"/>
        <v>0</v>
      </c>
      <c r="CL265" s="127">
        <f t="shared" si="91"/>
        <v>0</v>
      </c>
      <c r="CM265" s="127">
        <f t="shared" si="91"/>
        <v>0</v>
      </c>
      <c r="CN265" s="127">
        <f t="shared" si="91"/>
        <v>0</v>
      </c>
      <c r="CO265" s="127">
        <f t="shared" si="91"/>
        <v>0</v>
      </c>
      <c r="CP265" s="127">
        <f t="shared" si="91"/>
        <v>0</v>
      </c>
      <c r="CQ265" s="127">
        <f t="shared" si="91"/>
        <v>0</v>
      </c>
      <c r="CR265" s="127">
        <f t="shared" si="91"/>
        <v>0</v>
      </c>
      <c r="CS265" s="127">
        <f t="shared" si="91"/>
        <v>0</v>
      </c>
      <c r="CT265" s="127">
        <f t="shared" si="91"/>
        <v>0</v>
      </c>
      <c r="CU265" s="127">
        <f t="shared" si="91"/>
        <v>0</v>
      </c>
      <c r="CV265" s="127">
        <f t="shared" si="91"/>
        <v>0</v>
      </c>
      <c r="CW265" s="127">
        <f t="shared" si="91"/>
        <v>0</v>
      </c>
      <c r="CX265" s="127">
        <f t="shared" si="91"/>
        <v>0</v>
      </c>
      <c r="CY265" s="127">
        <f t="shared" si="91"/>
        <v>0</v>
      </c>
      <c r="CZ265" s="127">
        <f t="shared" si="91"/>
        <v>0</v>
      </c>
      <c r="DA265" s="127">
        <f t="shared" si="91"/>
        <v>0</v>
      </c>
      <c r="DB265" s="127">
        <f t="shared" si="91"/>
        <v>0</v>
      </c>
      <c r="DC265" s="127">
        <f t="shared" si="91"/>
        <v>0</v>
      </c>
      <c r="DD265" s="127">
        <f t="shared" si="91"/>
        <v>0</v>
      </c>
      <c r="DE265" s="127">
        <f t="shared" si="91"/>
        <v>0</v>
      </c>
      <c r="DF265" s="127">
        <f t="shared" si="91"/>
        <v>0</v>
      </c>
      <c r="DG265" s="127">
        <f t="shared" si="91"/>
        <v>0</v>
      </c>
      <c r="DH265" s="127">
        <f t="shared" si="91"/>
        <v>0</v>
      </c>
      <c r="DI265" s="127">
        <f t="shared" si="91"/>
        <v>0</v>
      </c>
      <c r="DJ265" s="127">
        <f t="shared" si="91"/>
        <v>0</v>
      </c>
      <c r="DK265" s="127">
        <f t="shared" si="91"/>
        <v>0</v>
      </c>
      <c r="DL265" s="127">
        <f t="shared" si="91"/>
        <v>0</v>
      </c>
      <c r="DM265" s="127">
        <f t="shared" si="91"/>
        <v>0</v>
      </c>
      <c r="DN265" s="127">
        <f t="shared" si="91"/>
        <v>0</v>
      </c>
      <c r="DO265" s="127">
        <f t="shared" si="91"/>
        <v>0</v>
      </c>
      <c r="DP265" s="127">
        <f t="shared" si="91"/>
        <v>0</v>
      </c>
      <c r="DQ265" s="127">
        <f t="shared" si="91"/>
        <v>0</v>
      </c>
      <c r="DR265" s="127">
        <f t="shared" si="91"/>
        <v>0</v>
      </c>
      <c r="DS265" s="127">
        <f t="shared" si="91"/>
        <v>0</v>
      </c>
      <c r="DT265" s="127">
        <f t="shared" si="91"/>
        <v>0</v>
      </c>
      <c r="DU265" s="127">
        <f t="shared" si="91"/>
        <v>0</v>
      </c>
      <c r="DV265" s="127">
        <f t="shared" si="91"/>
        <v>0</v>
      </c>
      <c r="DW265" s="127">
        <f t="shared" si="91"/>
        <v>0</v>
      </c>
      <c r="DX265" s="127">
        <f t="shared" si="91"/>
        <v>0</v>
      </c>
    </row>
    <row r="266" spans="1:128" x14ac:dyDescent="0.3">
      <c r="A266" s="127">
        <f t="shared" ref="A266:BL269" si="92">A6-A136</f>
        <v>0</v>
      </c>
      <c r="B266" s="127">
        <f t="shared" si="92"/>
        <v>0</v>
      </c>
      <c r="C266" s="127">
        <f t="shared" si="92"/>
        <v>0</v>
      </c>
      <c r="D266" s="127">
        <f t="shared" si="92"/>
        <v>0</v>
      </c>
      <c r="E266" s="127">
        <f t="shared" si="92"/>
        <v>0</v>
      </c>
      <c r="F266" s="127">
        <f t="shared" si="92"/>
        <v>0</v>
      </c>
      <c r="G266" s="127">
        <f t="shared" si="92"/>
        <v>0</v>
      </c>
      <c r="H266" s="127">
        <f t="shared" si="92"/>
        <v>0</v>
      </c>
      <c r="I266" s="127">
        <f t="shared" si="92"/>
        <v>0</v>
      </c>
      <c r="J266" s="127">
        <f t="shared" si="92"/>
        <v>0</v>
      </c>
      <c r="K266" s="127">
        <f t="shared" si="92"/>
        <v>0</v>
      </c>
      <c r="L266" s="127">
        <f t="shared" si="92"/>
        <v>0</v>
      </c>
      <c r="M266" s="127">
        <f t="shared" si="92"/>
        <v>0</v>
      </c>
      <c r="N266" s="127">
        <f t="shared" si="92"/>
        <v>0</v>
      </c>
      <c r="O266" s="127">
        <f t="shared" si="92"/>
        <v>0</v>
      </c>
      <c r="P266" s="127">
        <f t="shared" si="92"/>
        <v>0</v>
      </c>
      <c r="Q266" s="127">
        <f t="shared" si="92"/>
        <v>0</v>
      </c>
      <c r="R266" s="127">
        <f t="shared" si="92"/>
        <v>0</v>
      </c>
      <c r="S266" s="127">
        <f t="shared" si="92"/>
        <v>0</v>
      </c>
      <c r="T266" s="127">
        <f t="shared" si="92"/>
        <v>0</v>
      </c>
      <c r="U266" s="127">
        <f t="shared" si="92"/>
        <v>0</v>
      </c>
      <c r="V266" s="127">
        <f t="shared" si="92"/>
        <v>0</v>
      </c>
      <c r="W266" s="127">
        <f t="shared" si="92"/>
        <v>0</v>
      </c>
      <c r="X266" s="127">
        <f t="shared" si="92"/>
        <v>0</v>
      </c>
      <c r="Y266" s="127">
        <f t="shared" si="92"/>
        <v>0</v>
      </c>
      <c r="Z266" s="127">
        <f t="shared" si="92"/>
        <v>0</v>
      </c>
      <c r="AA266" s="127">
        <f t="shared" si="92"/>
        <v>0</v>
      </c>
      <c r="AB266" s="127">
        <f t="shared" si="92"/>
        <v>0</v>
      </c>
      <c r="AC266" s="127">
        <f t="shared" si="92"/>
        <v>0</v>
      </c>
      <c r="AD266" s="127">
        <f t="shared" si="92"/>
        <v>0</v>
      </c>
      <c r="AE266" s="127">
        <f t="shared" si="92"/>
        <v>0</v>
      </c>
      <c r="AF266" s="127">
        <f t="shared" si="92"/>
        <v>0</v>
      </c>
      <c r="AG266" s="127">
        <f t="shared" si="92"/>
        <v>0</v>
      </c>
      <c r="AH266" s="127">
        <f t="shared" si="92"/>
        <v>0</v>
      </c>
      <c r="AI266" s="127">
        <f t="shared" si="92"/>
        <v>0</v>
      </c>
      <c r="AJ266" s="127">
        <f t="shared" si="92"/>
        <v>0</v>
      </c>
      <c r="AK266" s="127">
        <f t="shared" si="92"/>
        <v>0</v>
      </c>
      <c r="AL266" s="127">
        <f t="shared" si="92"/>
        <v>0</v>
      </c>
      <c r="AM266" s="127">
        <f t="shared" si="92"/>
        <v>0</v>
      </c>
      <c r="AN266" s="127">
        <f t="shared" si="92"/>
        <v>0</v>
      </c>
      <c r="AO266" s="127">
        <f t="shared" si="92"/>
        <v>0</v>
      </c>
      <c r="AP266" s="127">
        <f t="shared" si="92"/>
        <v>0</v>
      </c>
      <c r="AQ266" s="127">
        <f t="shared" si="92"/>
        <v>0</v>
      </c>
      <c r="AR266" s="127">
        <f t="shared" si="92"/>
        <v>0</v>
      </c>
      <c r="AS266" s="127">
        <f t="shared" si="92"/>
        <v>0</v>
      </c>
      <c r="AT266" s="127">
        <f t="shared" si="92"/>
        <v>0</v>
      </c>
      <c r="AU266" s="127">
        <f t="shared" si="92"/>
        <v>0</v>
      </c>
      <c r="AV266" s="127">
        <f t="shared" si="92"/>
        <v>0</v>
      </c>
      <c r="AW266" s="127">
        <f t="shared" si="92"/>
        <v>0</v>
      </c>
      <c r="AX266" s="127">
        <f t="shared" si="92"/>
        <v>0</v>
      </c>
      <c r="AY266" s="127">
        <f t="shared" si="92"/>
        <v>0</v>
      </c>
      <c r="AZ266" s="127">
        <f t="shared" si="92"/>
        <v>0</v>
      </c>
      <c r="BA266" s="127">
        <f t="shared" si="92"/>
        <v>0</v>
      </c>
      <c r="BB266" s="127">
        <f t="shared" si="92"/>
        <v>0</v>
      </c>
      <c r="BC266" s="127">
        <f t="shared" si="92"/>
        <v>0</v>
      </c>
      <c r="BD266" s="127">
        <f t="shared" si="92"/>
        <v>0</v>
      </c>
      <c r="BE266" s="127">
        <f t="shared" si="92"/>
        <v>0</v>
      </c>
      <c r="BF266" s="127">
        <f t="shared" si="92"/>
        <v>0</v>
      </c>
      <c r="BG266" s="127">
        <f t="shared" si="92"/>
        <v>0</v>
      </c>
      <c r="BH266" s="127">
        <f t="shared" si="92"/>
        <v>0</v>
      </c>
      <c r="BI266" s="127">
        <f t="shared" si="92"/>
        <v>0</v>
      </c>
      <c r="BJ266" s="127">
        <f t="shared" si="92"/>
        <v>0</v>
      </c>
      <c r="BK266" s="127">
        <f t="shared" si="92"/>
        <v>0</v>
      </c>
      <c r="BL266" s="127">
        <f t="shared" si="92"/>
        <v>0</v>
      </c>
      <c r="BM266" s="127">
        <f t="shared" si="86"/>
        <v>0</v>
      </c>
      <c r="BN266" s="127">
        <f t="shared" ref="BN266:DY270" si="93">BN6-BN136</f>
        <v>0</v>
      </c>
      <c r="BO266" s="127">
        <f t="shared" si="93"/>
        <v>0</v>
      </c>
      <c r="BP266" s="127">
        <f t="shared" si="93"/>
        <v>0</v>
      </c>
      <c r="BQ266" s="127">
        <f t="shared" si="93"/>
        <v>0</v>
      </c>
      <c r="BR266" s="127">
        <f t="shared" si="93"/>
        <v>0</v>
      </c>
      <c r="BS266" s="127">
        <f t="shared" si="93"/>
        <v>0</v>
      </c>
      <c r="BT266" s="127">
        <f t="shared" si="93"/>
        <v>0</v>
      </c>
      <c r="BU266" s="127">
        <f t="shared" si="93"/>
        <v>0</v>
      </c>
      <c r="BV266" s="127">
        <f t="shared" si="93"/>
        <v>0</v>
      </c>
      <c r="BW266" s="127">
        <f t="shared" si="93"/>
        <v>0</v>
      </c>
      <c r="BX266" s="127">
        <f t="shared" si="93"/>
        <v>0</v>
      </c>
      <c r="BY266" s="127">
        <f t="shared" si="93"/>
        <v>0</v>
      </c>
      <c r="BZ266" s="127">
        <f t="shared" si="93"/>
        <v>0</v>
      </c>
      <c r="CA266" s="127">
        <f t="shared" si="93"/>
        <v>0</v>
      </c>
      <c r="CB266" s="127">
        <f t="shared" si="93"/>
        <v>0</v>
      </c>
      <c r="CC266" s="127">
        <f t="shared" si="93"/>
        <v>0</v>
      </c>
      <c r="CD266" s="127">
        <f t="shared" si="93"/>
        <v>0</v>
      </c>
      <c r="CE266" s="127">
        <f t="shared" si="93"/>
        <v>0</v>
      </c>
      <c r="CF266" s="127">
        <f t="shared" si="93"/>
        <v>0</v>
      </c>
      <c r="CG266" s="127">
        <f t="shared" si="93"/>
        <v>0</v>
      </c>
      <c r="CH266" s="127">
        <f t="shared" si="93"/>
        <v>0</v>
      </c>
      <c r="CI266" s="127">
        <f t="shared" si="93"/>
        <v>0</v>
      </c>
      <c r="CJ266" s="127">
        <f t="shared" si="93"/>
        <v>0</v>
      </c>
      <c r="CK266" s="127">
        <f t="shared" si="93"/>
        <v>0</v>
      </c>
      <c r="CL266" s="127">
        <f t="shared" si="93"/>
        <v>0</v>
      </c>
      <c r="CM266" s="127">
        <f t="shared" si="93"/>
        <v>0</v>
      </c>
      <c r="CN266" s="127">
        <f t="shared" si="93"/>
        <v>0</v>
      </c>
      <c r="CO266" s="127">
        <f t="shared" si="93"/>
        <v>0</v>
      </c>
      <c r="CP266" s="127">
        <f t="shared" si="93"/>
        <v>0</v>
      </c>
      <c r="CQ266" s="127">
        <f t="shared" si="93"/>
        <v>0</v>
      </c>
      <c r="CR266" s="127">
        <f t="shared" si="93"/>
        <v>0</v>
      </c>
      <c r="CS266" s="127">
        <f t="shared" si="93"/>
        <v>0</v>
      </c>
      <c r="CT266" s="127">
        <f t="shared" si="93"/>
        <v>0</v>
      </c>
      <c r="CU266" s="127">
        <f t="shared" si="93"/>
        <v>0</v>
      </c>
      <c r="CV266" s="127">
        <f t="shared" si="93"/>
        <v>0</v>
      </c>
      <c r="CW266" s="127">
        <f t="shared" si="93"/>
        <v>0</v>
      </c>
      <c r="CX266" s="127">
        <f t="shared" si="93"/>
        <v>0</v>
      </c>
      <c r="CY266" s="127">
        <f t="shared" si="93"/>
        <v>0</v>
      </c>
      <c r="CZ266" s="127">
        <f t="shared" si="93"/>
        <v>0</v>
      </c>
      <c r="DA266" s="127">
        <f t="shared" si="93"/>
        <v>0</v>
      </c>
      <c r="DB266" s="127">
        <f t="shared" si="93"/>
        <v>0</v>
      </c>
      <c r="DC266" s="127">
        <f t="shared" si="93"/>
        <v>0</v>
      </c>
      <c r="DD266" s="127">
        <f t="shared" si="93"/>
        <v>0</v>
      </c>
      <c r="DE266" s="127">
        <f t="shared" si="93"/>
        <v>0</v>
      </c>
      <c r="DF266" s="127">
        <f t="shared" si="93"/>
        <v>0</v>
      </c>
      <c r="DG266" s="127">
        <f t="shared" si="93"/>
        <v>0</v>
      </c>
      <c r="DH266" s="127">
        <f t="shared" si="93"/>
        <v>0</v>
      </c>
      <c r="DI266" s="127">
        <f t="shared" si="93"/>
        <v>0</v>
      </c>
      <c r="DJ266" s="127">
        <f t="shared" si="93"/>
        <v>0</v>
      </c>
      <c r="DK266" s="127">
        <f t="shared" si="93"/>
        <v>0</v>
      </c>
      <c r="DL266" s="127">
        <f t="shared" si="93"/>
        <v>0</v>
      </c>
      <c r="DM266" s="127">
        <f t="shared" si="93"/>
        <v>0</v>
      </c>
      <c r="DN266" s="127">
        <f t="shared" si="93"/>
        <v>0</v>
      </c>
      <c r="DO266" s="127">
        <f t="shared" si="93"/>
        <v>0</v>
      </c>
      <c r="DP266" s="127">
        <f t="shared" si="93"/>
        <v>0</v>
      </c>
      <c r="DQ266" s="127">
        <f t="shared" si="93"/>
        <v>0</v>
      </c>
      <c r="DR266" s="127">
        <f t="shared" si="93"/>
        <v>0</v>
      </c>
      <c r="DS266" s="127">
        <f t="shared" si="93"/>
        <v>0</v>
      </c>
      <c r="DT266" s="127">
        <f t="shared" si="93"/>
        <v>0</v>
      </c>
      <c r="DU266" s="127">
        <f t="shared" si="93"/>
        <v>0</v>
      </c>
      <c r="DV266" s="127">
        <f t="shared" si="93"/>
        <v>0</v>
      </c>
      <c r="DW266" s="127">
        <f t="shared" si="93"/>
        <v>0</v>
      </c>
      <c r="DX266" s="127">
        <f t="shared" si="93"/>
        <v>0</v>
      </c>
    </row>
    <row r="267" spans="1:128" x14ac:dyDescent="0.3">
      <c r="A267" s="127">
        <f t="shared" si="92"/>
        <v>0</v>
      </c>
      <c r="B267" s="127">
        <f t="shared" si="92"/>
        <v>0</v>
      </c>
      <c r="C267" s="127">
        <f t="shared" si="92"/>
        <v>0</v>
      </c>
      <c r="D267" s="127">
        <f t="shared" si="92"/>
        <v>0</v>
      </c>
      <c r="E267" s="127">
        <f t="shared" si="92"/>
        <v>0</v>
      </c>
      <c r="F267" s="127">
        <f t="shared" si="92"/>
        <v>0</v>
      </c>
      <c r="G267" s="127">
        <f t="shared" si="92"/>
        <v>0</v>
      </c>
      <c r="H267" s="127">
        <f t="shared" si="92"/>
        <v>0</v>
      </c>
      <c r="I267" s="127">
        <f t="shared" si="92"/>
        <v>0</v>
      </c>
      <c r="J267" s="127">
        <f t="shared" si="92"/>
        <v>0</v>
      </c>
      <c r="K267" s="127">
        <f t="shared" si="92"/>
        <v>0</v>
      </c>
      <c r="L267" s="127">
        <f t="shared" si="92"/>
        <v>0</v>
      </c>
      <c r="M267" s="127">
        <f t="shared" si="92"/>
        <v>0</v>
      </c>
      <c r="N267" s="127">
        <f t="shared" si="92"/>
        <v>0</v>
      </c>
      <c r="O267" s="127">
        <f t="shared" si="92"/>
        <v>0</v>
      </c>
      <c r="P267" s="127">
        <f t="shared" si="92"/>
        <v>0</v>
      </c>
      <c r="Q267" s="127">
        <f t="shared" si="92"/>
        <v>0</v>
      </c>
      <c r="R267" s="127">
        <f t="shared" si="92"/>
        <v>0</v>
      </c>
      <c r="S267" s="127">
        <f t="shared" si="92"/>
        <v>0</v>
      </c>
      <c r="T267" s="127">
        <f t="shared" si="92"/>
        <v>0</v>
      </c>
      <c r="U267" s="127">
        <f t="shared" si="92"/>
        <v>0</v>
      </c>
      <c r="V267" s="127">
        <f t="shared" si="92"/>
        <v>0</v>
      </c>
      <c r="W267" s="127">
        <f t="shared" si="92"/>
        <v>0</v>
      </c>
      <c r="X267" s="127">
        <f t="shared" si="92"/>
        <v>0</v>
      </c>
      <c r="Y267" s="127">
        <f t="shared" si="92"/>
        <v>0</v>
      </c>
      <c r="Z267" s="127">
        <f t="shared" si="92"/>
        <v>0</v>
      </c>
      <c r="AA267" s="127">
        <f t="shared" si="92"/>
        <v>0</v>
      </c>
      <c r="AB267" s="127">
        <f t="shared" si="92"/>
        <v>0</v>
      </c>
      <c r="AC267" s="127">
        <f t="shared" si="92"/>
        <v>0</v>
      </c>
      <c r="AD267" s="127">
        <f t="shared" si="92"/>
        <v>0</v>
      </c>
      <c r="AE267" s="127">
        <f t="shared" si="92"/>
        <v>0</v>
      </c>
      <c r="AF267" s="127">
        <f t="shared" si="92"/>
        <v>0</v>
      </c>
      <c r="AG267" s="127">
        <f t="shared" si="92"/>
        <v>0</v>
      </c>
      <c r="AH267" s="127">
        <f t="shared" si="92"/>
        <v>0</v>
      </c>
      <c r="AI267" s="127">
        <f t="shared" si="92"/>
        <v>0</v>
      </c>
      <c r="AJ267" s="127">
        <f t="shared" si="92"/>
        <v>0</v>
      </c>
      <c r="AK267" s="127">
        <f t="shared" si="92"/>
        <v>0</v>
      </c>
      <c r="AL267" s="127">
        <f t="shared" si="92"/>
        <v>0</v>
      </c>
      <c r="AM267" s="127">
        <f t="shared" si="92"/>
        <v>0</v>
      </c>
      <c r="AN267" s="127">
        <f t="shared" si="92"/>
        <v>0</v>
      </c>
      <c r="AO267" s="127">
        <f t="shared" si="92"/>
        <v>0</v>
      </c>
      <c r="AP267" s="127">
        <f t="shared" si="92"/>
        <v>0</v>
      </c>
      <c r="AQ267" s="127">
        <f t="shared" si="92"/>
        <v>0</v>
      </c>
      <c r="AR267" s="127">
        <f t="shared" si="92"/>
        <v>0</v>
      </c>
      <c r="AS267" s="127">
        <f t="shared" si="92"/>
        <v>0</v>
      </c>
      <c r="AT267" s="127">
        <f t="shared" si="92"/>
        <v>0</v>
      </c>
      <c r="AU267" s="127">
        <f t="shared" si="92"/>
        <v>0</v>
      </c>
      <c r="AV267" s="127">
        <f t="shared" si="92"/>
        <v>0</v>
      </c>
      <c r="AW267" s="127">
        <f t="shared" si="92"/>
        <v>0</v>
      </c>
      <c r="AX267" s="127">
        <f t="shared" si="92"/>
        <v>0</v>
      </c>
      <c r="AY267" s="127">
        <f t="shared" si="92"/>
        <v>0</v>
      </c>
      <c r="AZ267" s="127">
        <f t="shared" si="92"/>
        <v>0</v>
      </c>
      <c r="BA267" s="127">
        <f t="shared" si="92"/>
        <v>0</v>
      </c>
      <c r="BB267" s="127">
        <f t="shared" si="92"/>
        <v>0</v>
      </c>
      <c r="BC267" s="127">
        <f t="shared" si="92"/>
        <v>0</v>
      </c>
      <c r="BD267" s="127">
        <f t="shared" si="92"/>
        <v>0</v>
      </c>
      <c r="BE267" s="127">
        <f t="shared" si="92"/>
        <v>0</v>
      </c>
      <c r="BF267" s="127">
        <f t="shared" si="92"/>
        <v>0</v>
      </c>
      <c r="BG267" s="127">
        <f t="shared" si="92"/>
        <v>0</v>
      </c>
      <c r="BH267" s="127">
        <f t="shared" si="92"/>
        <v>0</v>
      </c>
      <c r="BI267" s="127">
        <f t="shared" si="92"/>
        <v>0</v>
      </c>
      <c r="BJ267" s="127">
        <f t="shared" si="92"/>
        <v>0</v>
      </c>
      <c r="BK267" s="127">
        <f t="shared" si="92"/>
        <v>0</v>
      </c>
      <c r="BL267" s="127">
        <f t="shared" si="92"/>
        <v>0</v>
      </c>
      <c r="BM267" s="127">
        <f t="shared" si="86"/>
        <v>0</v>
      </c>
      <c r="BN267" s="127">
        <f t="shared" si="93"/>
        <v>0</v>
      </c>
      <c r="BO267" s="127">
        <f t="shared" si="93"/>
        <v>0</v>
      </c>
      <c r="BP267" s="127">
        <f t="shared" si="93"/>
        <v>0</v>
      </c>
      <c r="BQ267" s="127">
        <f t="shared" si="93"/>
        <v>0</v>
      </c>
      <c r="BR267" s="127">
        <f t="shared" si="93"/>
        <v>0</v>
      </c>
      <c r="BS267" s="127">
        <f t="shared" si="93"/>
        <v>0</v>
      </c>
      <c r="BT267" s="127">
        <f t="shared" si="93"/>
        <v>0</v>
      </c>
      <c r="BU267" s="127">
        <f t="shared" si="93"/>
        <v>0</v>
      </c>
      <c r="BV267" s="127">
        <f t="shared" si="93"/>
        <v>0</v>
      </c>
      <c r="BW267" s="127">
        <f t="shared" si="93"/>
        <v>0</v>
      </c>
      <c r="BX267" s="127">
        <f t="shared" si="93"/>
        <v>0</v>
      </c>
      <c r="BY267" s="127">
        <f t="shared" si="93"/>
        <v>0</v>
      </c>
      <c r="BZ267" s="127">
        <f t="shared" si="93"/>
        <v>0</v>
      </c>
      <c r="CA267" s="127">
        <f t="shared" si="93"/>
        <v>0</v>
      </c>
      <c r="CB267" s="127">
        <f t="shared" si="93"/>
        <v>0</v>
      </c>
      <c r="CC267" s="127">
        <f t="shared" si="93"/>
        <v>0</v>
      </c>
      <c r="CD267" s="127">
        <f t="shared" si="93"/>
        <v>0</v>
      </c>
      <c r="CE267" s="127">
        <f t="shared" si="93"/>
        <v>0</v>
      </c>
      <c r="CF267" s="127">
        <f t="shared" si="93"/>
        <v>0</v>
      </c>
      <c r="CG267" s="127">
        <f t="shared" si="93"/>
        <v>0</v>
      </c>
      <c r="CH267" s="127">
        <f t="shared" si="93"/>
        <v>0</v>
      </c>
      <c r="CI267" s="127">
        <f t="shared" si="93"/>
        <v>0</v>
      </c>
      <c r="CJ267" s="127">
        <f t="shared" si="93"/>
        <v>0</v>
      </c>
      <c r="CK267" s="127">
        <f t="shared" si="93"/>
        <v>0</v>
      </c>
      <c r="CL267" s="127">
        <f t="shared" si="93"/>
        <v>0</v>
      </c>
      <c r="CM267" s="127">
        <f t="shared" si="93"/>
        <v>0</v>
      </c>
      <c r="CN267" s="127">
        <f t="shared" si="93"/>
        <v>0</v>
      </c>
      <c r="CO267" s="127">
        <f t="shared" si="93"/>
        <v>0</v>
      </c>
      <c r="CP267" s="127">
        <f t="shared" si="93"/>
        <v>0</v>
      </c>
      <c r="CQ267" s="127">
        <f t="shared" si="93"/>
        <v>0</v>
      </c>
      <c r="CR267" s="127">
        <f t="shared" si="93"/>
        <v>0</v>
      </c>
      <c r="CS267" s="127">
        <f t="shared" si="93"/>
        <v>0</v>
      </c>
      <c r="CT267" s="127">
        <f t="shared" si="93"/>
        <v>0</v>
      </c>
      <c r="CU267" s="127">
        <f t="shared" si="93"/>
        <v>0</v>
      </c>
      <c r="CV267" s="127">
        <f t="shared" si="93"/>
        <v>0</v>
      </c>
      <c r="CW267" s="127">
        <f t="shared" si="93"/>
        <v>0</v>
      </c>
      <c r="CX267" s="127">
        <f t="shared" si="93"/>
        <v>0</v>
      </c>
      <c r="CY267" s="127">
        <f t="shared" si="93"/>
        <v>0</v>
      </c>
      <c r="CZ267" s="127">
        <f t="shared" si="93"/>
        <v>0</v>
      </c>
      <c r="DA267" s="127">
        <f t="shared" si="93"/>
        <v>0</v>
      </c>
      <c r="DB267" s="127">
        <f t="shared" si="93"/>
        <v>0</v>
      </c>
      <c r="DC267" s="127">
        <f t="shared" si="93"/>
        <v>0</v>
      </c>
      <c r="DD267" s="127">
        <f t="shared" si="93"/>
        <v>0</v>
      </c>
      <c r="DE267" s="127">
        <f t="shared" si="93"/>
        <v>0</v>
      </c>
      <c r="DF267" s="127">
        <f t="shared" si="93"/>
        <v>0</v>
      </c>
      <c r="DG267" s="127">
        <f t="shared" si="93"/>
        <v>0</v>
      </c>
      <c r="DH267" s="127">
        <f t="shared" si="93"/>
        <v>0</v>
      </c>
      <c r="DI267" s="127">
        <f t="shared" si="93"/>
        <v>0</v>
      </c>
      <c r="DJ267" s="127">
        <f t="shared" si="93"/>
        <v>0</v>
      </c>
      <c r="DK267" s="127">
        <f t="shared" si="93"/>
        <v>0</v>
      </c>
      <c r="DL267" s="127">
        <f t="shared" si="93"/>
        <v>0</v>
      </c>
      <c r="DM267" s="127">
        <f t="shared" si="93"/>
        <v>0</v>
      </c>
      <c r="DN267" s="127">
        <f t="shared" si="93"/>
        <v>0</v>
      </c>
      <c r="DO267" s="127">
        <f t="shared" si="93"/>
        <v>0</v>
      </c>
      <c r="DP267" s="127">
        <f t="shared" si="93"/>
        <v>0</v>
      </c>
      <c r="DQ267" s="127">
        <f t="shared" si="93"/>
        <v>0</v>
      </c>
      <c r="DR267" s="127">
        <f t="shared" si="93"/>
        <v>0</v>
      </c>
      <c r="DS267" s="127">
        <f t="shared" si="93"/>
        <v>0</v>
      </c>
      <c r="DT267" s="127">
        <f t="shared" si="93"/>
        <v>0</v>
      </c>
      <c r="DU267" s="127">
        <f t="shared" si="93"/>
        <v>0</v>
      </c>
      <c r="DV267" s="127">
        <f t="shared" si="93"/>
        <v>0</v>
      </c>
      <c r="DW267" s="127">
        <f t="shared" si="93"/>
        <v>0</v>
      </c>
      <c r="DX267" s="127">
        <f t="shared" si="93"/>
        <v>0</v>
      </c>
    </row>
    <row r="268" spans="1:128" x14ac:dyDescent="0.3">
      <c r="A268" s="127">
        <f t="shared" si="92"/>
        <v>0</v>
      </c>
      <c r="B268" s="127">
        <f t="shared" si="92"/>
        <v>0</v>
      </c>
      <c r="C268" s="127">
        <f t="shared" si="92"/>
        <v>0</v>
      </c>
      <c r="D268" s="127">
        <f t="shared" si="92"/>
        <v>0</v>
      </c>
      <c r="E268" s="127">
        <f t="shared" si="92"/>
        <v>0</v>
      </c>
      <c r="F268" s="127">
        <f t="shared" si="92"/>
        <v>0</v>
      </c>
      <c r="G268" s="127">
        <f t="shared" si="92"/>
        <v>0</v>
      </c>
      <c r="H268" s="127">
        <f t="shared" si="92"/>
        <v>0</v>
      </c>
      <c r="I268" s="127">
        <f t="shared" si="92"/>
        <v>0</v>
      </c>
      <c r="J268" s="127">
        <f t="shared" si="92"/>
        <v>0</v>
      </c>
      <c r="K268" s="127">
        <f t="shared" si="92"/>
        <v>0</v>
      </c>
      <c r="L268" s="127">
        <f t="shared" si="92"/>
        <v>0</v>
      </c>
      <c r="M268" s="127">
        <f t="shared" si="92"/>
        <v>0</v>
      </c>
      <c r="N268" s="127">
        <f t="shared" si="92"/>
        <v>0</v>
      </c>
      <c r="O268" s="127">
        <f t="shared" si="92"/>
        <v>0</v>
      </c>
      <c r="P268" s="127">
        <f t="shared" si="92"/>
        <v>0</v>
      </c>
      <c r="Q268" s="127">
        <f t="shared" si="92"/>
        <v>0</v>
      </c>
      <c r="R268" s="127">
        <f t="shared" si="92"/>
        <v>0</v>
      </c>
      <c r="S268" s="127">
        <f t="shared" si="92"/>
        <v>0</v>
      </c>
      <c r="T268" s="127">
        <f t="shared" si="92"/>
        <v>0</v>
      </c>
      <c r="U268" s="127">
        <f t="shared" si="92"/>
        <v>0</v>
      </c>
      <c r="V268" s="127">
        <f t="shared" si="92"/>
        <v>0</v>
      </c>
      <c r="W268" s="127">
        <f t="shared" si="92"/>
        <v>0</v>
      </c>
      <c r="X268" s="127">
        <f t="shared" si="92"/>
        <v>0</v>
      </c>
      <c r="Y268" s="127">
        <f t="shared" si="92"/>
        <v>0</v>
      </c>
      <c r="Z268" s="127">
        <f t="shared" si="92"/>
        <v>0</v>
      </c>
      <c r="AA268" s="127">
        <f t="shared" si="92"/>
        <v>0</v>
      </c>
      <c r="AB268" s="127">
        <f t="shared" si="92"/>
        <v>0</v>
      </c>
      <c r="AC268" s="127">
        <f t="shared" si="92"/>
        <v>0</v>
      </c>
      <c r="AD268" s="127">
        <f t="shared" si="92"/>
        <v>0</v>
      </c>
      <c r="AE268" s="127">
        <f t="shared" si="92"/>
        <v>0</v>
      </c>
      <c r="AF268" s="127">
        <f t="shared" si="92"/>
        <v>0</v>
      </c>
      <c r="AG268" s="127">
        <f t="shared" si="92"/>
        <v>0</v>
      </c>
      <c r="AH268" s="127">
        <f t="shared" si="92"/>
        <v>0</v>
      </c>
      <c r="AI268" s="127">
        <f t="shared" si="92"/>
        <v>0</v>
      </c>
      <c r="AJ268" s="127">
        <f t="shared" si="92"/>
        <v>0</v>
      </c>
      <c r="AK268" s="127">
        <f t="shared" si="92"/>
        <v>0</v>
      </c>
      <c r="AL268" s="127">
        <f t="shared" si="92"/>
        <v>0</v>
      </c>
      <c r="AM268" s="127">
        <f t="shared" si="92"/>
        <v>0</v>
      </c>
      <c r="AN268" s="127">
        <f t="shared" si="92"/>
        <v>0</v>
      </c>
      <c r="AO268" s="127">
        <f t="shared" si="92"/>
        <v>0</v>
      </c>
      <c r="AP268" s="127">
        <f t="shared" si="92"/>
        <v>0</v>
      </c>
      <c r="AQ268" s="127">
        <f t="shared" si="92"/>
        <v>0</v>
      </c>
      <c r="AR268" s="127">
        <f t="shared" si="92"/>
        <v>0</v>
      </c>
      <c r="AS268" s="127">
        <f t="shared" si="92"/>
        <v>0</v>
      </c>
      <c r="AT268" s="127">
        <f t="shared" si="92"/>
        <v>0</v>
      </c>
      <c r="AU268" s="127">
        <f t="shared" si="92"/>
        <v>0</v>
      </c>
      <c r="AV268" s="127">
        <f t="shared" si="92"/>
        <v>0</v>
      </c>
      <c r="AW268" s="127">
        <f t="shared" si="92"/>
        <v>0</v>
      </c>
      <c r="AX268" s="127">
        <f t="shared" si="92"/>
        <v>0</v>
      </c>
      <c r="AY268" s="127">
        <f t="shared" si="92"/>
        <v>0</v>
      </c>
      <c r="AZ268" s="127">
        <f t="shared" si="92"/>
        <v>0</v>
      </c>
      <c r="BA268" s="127">
        <f t="shared" si="92"/>
        <v>0</v>
      </c>
      <c r="BB268" s="127">
        <f t="shared" si="92"/>
        <v>0</v>
      </c>
      <c r="BC268" s="127">
        <f t="shared" si="92"/>
        <v>0</v>
      </c>
      <c r="BD268" s="127">
        <f t="shared" si="92"/>
        <v>0</v>
      </c>
      <c r="BE268" s="127">
        <f t="shared" si="92"/>
        <v>0</v>
      </c>
      <c r="BF268" s="127">
        <f t="shared" si="92"/>
        <v>0</v>
      </c>
      <c r="BG268" s="127">
        <f t="shared" si="92"/>
        <v>0</v>
      </c>
      <c r="BH268" s="127">
        <f t="shared" si="92"/>
        <v>0</v>
      </c>
      <c r="BI268" s="127">
        <f t="shared" si="92"/>
        <v>0</v>
      </c>
      <c r="BJ268" s="127">
        <f t="shared" si="92"/>
        <v>0</v>
      </c>
      <c r="BK268" s="127">
        <f t="shared" si="92"/>
        <v>0</v>
      </c>
      <c r="BL268" s="127">
        <f t="shared" si="92"/>
        <v>0</v>
      </c>
      <c r="BM268" s="127">
        <f t="shared" si="86"/>
        <v>0</v>
      </c>
      <c r="BN268" s="127">
        <f t="shared" si="93"/>
        <v>0</v>
      </c>
      <c r="BO268" s="127">
        <f t="shared" si="93"/>
        <v>0</v>
      </c>
      <c r="BP268" s="127">
        <f t="shared" si="93"/>
        <v>0</v>
      </c>
      <c r="BQ268" s="127">
        <f t="shared" si="93"/>
        <v>0</v>
      </c>
      <c r="BR268" s="127">
        <f t="shared" si="93"/>
        <v>0</v>
      </c>
      <c r="BS268" s="127">
        <f t="shared" si="93"/>
        <v>0</v>
      </c>
      <c r="BT268" s="127">
        <f t="shared" si="93"/>
        <v>0</v>
      </c>
      <c r="BU268" s="127">
        <f t="shared" si="93"/>
        <v>0</v>
      </c>
      <c r="BV268" s="127">
        <f t="shared" si="93"/>
        <v>0</v>
      </c>
      <c r="BW268" s="127">
        <f t="shared" si="93"/>
        <v>0</v>
      </c>
      <c r="BX268" s="127">
        <f t="shared" si="93"/>
        <v>0</v>
      </c>
      <c r="BY268" s="127">
        <f t="shared" si="93"/>
        <v>0</v>
      </c>
      <c r="BZ268" s="127">
        <f t="shared" si="93"/>
        <v>0</v>
      </c>
      <c r="CA268" s="127">
        <f t="shared" si="93"/>
        <v>0</v>
      </c>
      <c r="CB268" s="127">
        <f t="shared" si="93"/>
        <v>0</v>
      </c>
      <c r="CC268" s="127">
        <f t="shared" si="93"/>
        <v>0</v>
      </c>
      <c r="CD268" s="127">
        <f t="shared" si="93"/>
        <v>0</v>
      </c>
      <c r="CE268" s="127">
        <f t="shared" si="93"/>
        <v>0</v>
      </c>
      <c r="CF268" s="127">
        <f t="shared" si="93"/>
        <v>0</v>
      </c>
      <c r="CG268" s="127">
        <f t="shared" si="93"/>
        <v>0</v>
      </c>
      <c r="CH268" s="127">
        <f t="shared" si="93"/>
        <v>0</v>
      </c>
      <c r="CI268" s="127">
        <f t="shared" si="93"/>
        <v>0</v>
      </c>
      <c r="CJ268" s="127">
        <f t="shared" si="93"/>
        <v>0</v>
      </c>
      <c r="CK268" s="127">
        <f t="shared" si="93"/>
        <v>0</v>
      </c>
      <c r="CL268" s="127">
        <f t="shared" si="93"/>
        <v>0</v>
      </c>
      <c r="CM268" s="127">
        <f t="shared" si="93"/>
        <v>0</v>
      </c>
      <c r="CN268" s="127">
        <f t="shared" si="93"/>
        <v>0</v>
      </c>
      <c r="CO268" s="127">
        <f t="shared" si="93"/>
        <v>0</v>
      </c>
      <c r="CP268" s="127">
        <f t="shared" si="93"/>
        <v>0</v>
      </c>
      <c r="CQ268" s="127">
        <f t="shared" si="93"/>
        <v>0</v>
      </c>
      <c r="CR268" s="127">
        <f t="shared" si="93"/>
        <v>0</v>
      </c>
      <c r="CS268" s="127">
        <f t="shared" si="93"/>
        <v>0</v>
      </c>
      <c r="CT268" s="127">
        <f t="shared" si="93"/>
        <v>0</v>
      </c>
      <c r="CU268" s="127">
        <f t="shared" si="93"/>
        <v>0</v>
      </c>
      <c r="CV268" s="127">
        <f t="shared" si="93"/>
        <v>0</v>
      </c>
      <c r="CW268" s="127">
        <f t="shared" si="93"/>
        <v>0</v>
      </c>
      <c r="CX268" s="127">
        <f t="shared" si="93"/>
        <v>0</v>
      </c>
      <c r="CY268" s="127">
        <f t="shared" si="93"/>
        <v>0</v>
      </c>
      <c r="CZ268" s="127">
        <f t="shared" si="93"/>
        <v>0</v>
      </c>
      <c r="DA268" s="127">
        <f t="shared" si="93"/>
        <v>0</v>
      </c>
      <c r="DB268" s="127">
        <f t="shared" si="93"/>
        <v>0</v>
      </c>
      <c r="DC268" s="127">
        <f t="shared" si="93"/>
        <v>0</v>
      </c>
      <c r="DD268" s="127">
        <f t="shared" si="93"/>
        <v>0</v>
      </c>
      <c r="DE268" s="127">
        <f t="shared" si="93"/>
        <v>0</v>
      </c>
      <c r="DF268" s="127">
        <f t="shared" si="93"/>
        <v>0</v>
      </c>
      <c r="DG268" s="127">
        <f t="shared" si="93"/>
        <v>0</v>
      </c>
      <c r="DH268" s="127">
        <f t="shared" si="93"/>
        <v>0</v>
      </c>
      <c r="DI268" s="127">
        <f t="shared" si="93"/>
        <v>0</v>
      </c>
      <c r="DJ268" s="127">
        <f t="shared" si="93"/>
        <v>0</v>
      </c>
      <c r="DK268" s="127">
        <f t="shared" si="93"/>
        <v>0</v>
      </c>
      <c r="DL268" s="127">
        <f t="shared" si="93"/>
        <v>0</v>
      </c>
      <c r="DM268" s="127">
        <f t="shared" si="93"/>
        <v>0</v>
      </c>
      <c r="DN268" s="127">
        <f t="shared" si="93"/>
        <v>0</v>
      </c>
      <c r="DO268" s="127">
        <f t="shared" si="93"/>
        <v>0</v>
      </c>
      <c r="DP268" s="127">
        <f t="shared" si="93"/>
        <v>0</v>
      </c>
      <c r="DQ268" s="127">
        <f t="shared" si="93"/>
        <v>0</v>
      </c>
      <c r="DR268" s="127">
        <f t="shared" si="93"/>
        <v>0</v>
      </c>
      <c r="DS268" s="127">
        <f t="shared" si="93"/>
        <v>0</v>
      </c>
      <c r="DT268" s="127">
        <f t="shared" si="93"/>
        <v>0</v>
      </c>
      <c r="DU268" s="127">
        <f t="shared" si="93"/>
        <v>0</v>
      </c>
      <c r="DV268" s="127">
        <f t="shared" si="93"/>
        <v>0</v>
      </c>
      <c r="DW268" s="127">
        <f t="shared" si="93"/>
        <v>0</v>
      </c>
      <c r="DX268" s="127">
        <f t="shared" si="93"/>
        <v>0</v>
      </c>
    </row>
    <row r="269" spans="1:128" x14ac:dyDescent="0.3">
      <c r="A269" s="127">
        <f t="shared" si="92"/>
        <v>0</v>
      </c>
      <c r="B269" s="127">
        <f t="shared" si="92"/>
        <v>0</v>
      </c>
      <c r="C269" s="127">
        <f t="shared" si="92"/>
        <v>0</v>
      </c>
      <c r="D269" s="127">
        <f t="shared" si="92"/>
        <v>0</v>
      </c>
      <c r="E269" s="127">
        <f t="shared" si="92"/>
        <v>0</v>
      </c>
      <c r="F269" s="127">
        <f t="shared" si="92"/>
        <v>0</v>
      </c>
      <c r="G269" s="127">
        <f t="shared" si="92"/>
        <v>0</v>
      </c>
      <c r="H269" s="127">
        <f t="shared" si="92"/>
        <v>0</v>
      </c>
      <c r="I269" s="127">
        <f t="shared" si="92"/>
        <v>0</v>
      </c>
      <c r="J269" s="127">
        <f t="shared" si="92"/>
        <v>0</v>
      </c>
      <c r="K269" s="127">
        <f t="shared" si="92"/>
        <v>0</v>
      </c>
      <c r="L269" s="127">
        <f t="shared" si="92"/>
        <v>0</v>
      </c>
      <c r="M269" s="127">
        <f t="shared" si="92"/>
        <v>0</v>
      </c>
      <c r="N269" s="127">
        <f t="shared" si="92"/>
        <v>0</v>
      </c>
      <c r="O269" s="127">
        <f t="shared" si="92"/>
        <v>0</v>
      </c>
      <c r="P269" s="127">
        <f t="shared" si="92"/>
        <v>0</v>
      </c>
      <c r="Q269" s="127">
        <f t="shared" si="92"/>
        <v>0</v>
      </c>
      <c r="R269" s="127">
        <f t="shared" si="92"/>
        <v>0</v>
      </c>
      <c r="S269" s="127">
        <f t="shared" si="92"/>
        <v>0</v>
      </c>
      <c r="T269" s="127">
        <f t="shared" si="92"/>
        <v>0</v>
      </c>
      <c r="U269" s="127">
        <f t="shared" si="92"/>
        <v>0</v>
      </c>
      <c r="V269" s="127">
        <f t="shared" si="92"/>
        <v>0</v>
      </c>
      <c r="W269" s="127">
        <f t="shared" si="92"/>
        <v>0</v>
      </c>
      <c r="X269" s="127">
        <f t="shared" si="92"/>
        <v>0</v>
      </c>
      <c r="Y269" s="127">
        <f t="shared" si="92"/>
        <v>0</v>
      </c>
      <c r="Z269" s="127">
        <f t="shared" si="92"/>
        <v>0</v>
      </c>
      <c r="AA269" s="127">
        <f t="shared" si="92"/>
        <v>0</v>
      </c>
      <c r="AB269" s="127">
        <f t="shared" si="92"/>
        <v>0</v>
      </c>
      <c r="AC269" s="127">
        <f t="shared" si="92"/>
        <v>0</v>
      </c>
      <c r="AD269" s="127">
        <f t="shared" si="92"/>
        <v>0</v>
      </c>
      <c r="AE269" s="127">
        <f t="shared" si="92"/>
        <v>0</v>
      </c>
      <c r="AF269" s="127">
        <f t="shared" si="92"/>
        <v>0</v>
      </c>
      <c r="AG269" s="127">
        <f t="shared" si="92"/>
        <v>0</v>
      </c>
      <c r="AH269" s="127">
        <f t="shared" si="92"/>
        <v>0</v>
      </c>
      <c r="AI269" s="127">
        <f t="shared" si="92"/>
        <v>0</v>
      </c>
      <c r="AJ269" s="127">
        <f t="shared" si="92"/>
        <v>0</v>
      </c>
      <c r="AK269" s="127">
        <f t="shared" si="92"/>
        <v>0</v>
      </c>
      <c r="AL269" s="127">
        <f t="shared" si="92"/>
        <v>0</v>
      </c>
      <c r="AM269" s="127">
        <f t="shared" si="92"/>
        <v>0</v>
      </c>
      <c r="AN269" s="127">
        <f t="shared" si="92"/>
        <v>0</v>
      </c>
      <c r="AO269" s="127">
        <f t="shared" si="92"/>
        <v>0</v>
      </c>
      <c r="AP269" s="127">
        <f t="shared" si="92"/>
        <v>0</v>
      </c>
      <c r="AQ269" s="127">
        <f t="shared" si="92"/>
        <v>0</v>
      </c>
      <c r="AR269" s="127">
        <f t="shared" si="92"/>
        <v>0</v>
      </c>
      <c r="AS269" s="127">
        <f t="shared" si="92"/>
        <v>0</v>
      </c>
      <c r="AT269" s="127">
        <f t="shared" si="92"/>
        <v>0</v>
      </c>
      <c r="AU269" s="127">
        <f t="shared" si="92"/>
        <v>0</v>
      </c>
      <c r="AV269" s="127">
        <f t="shared" si="92"/>
        <v>0</v>
      </c>
      <c r="AW269" s="127">
        <f t="shared" si="92"/>
        <v>0</v>
      </c>
      <c r="AX269" s="127">
        <f t="shared" si="92"/>
        <v>0</v>
      </c>
      <c r="AY269" s="127">
        <f t="shared" si="92"/>
        <v>0</v>
      </c>
      <c r="AZ269" s="127">
        <f t="shared" si="92"/>
        <v>0</v>
      </c>
      <c r="BA269" s="127">
        <f t="shared" si="92"/>
        <v>0</v>
      </c>
      <c r="BB269" s="127">
        <f t="shared" si="92"/>
        <v>0</v>
      </c>
      <c r="BC269" s="127">
        <f t="shared" si="92"/>
        <v>0</v>
      </c>
      <c r="BD269" s="127">
        <f t="shared" si="92"/>
        <v>0</v>
      </c>
      <c r="BE269" s="127">
        <f t="shared" si="92"/>
        <v>0</v>
      </c>
      <c r="BF269" s="127">
        <f t="shared" si="92"/>
        <v>0</v>
      </c>
      <c r="BG269" s="127">
        <f t="shared" si="92"/>
        <v>0</v>
      </c>
      <c r="BH269" s="127">
        <f t="shared" si="92"/>
        <v>0</v>
      </c>
      <c r="BI269" s="127">
        <f t="shared" si="92"/>
        <v>0</v>
      </c>
      <c r="BJ269" s="127">
        <f t="shared" si="92"/>
        <v>0</v>
      </c>
      <c r="BK269" s="127">
        <f t="shared" si="92"/>
        <v>0</v>
      </c>
      <c r="BL269" s="127">
        <f t="shared" ref="BL269:DW269" si="94">BL9-BL139</f>
        <v>0</v>
      </c>
      <c r="BM269" s="127">
        <f t="shared" si="86"/>
        <v>0</v>
      </c>
      <c r="BN269" s="127">
        <f t="shared" si="93"/>
        <v>0</v>
      </c>
      <c r="BO269" s="127">
        <f t="shared" si="93"/>
        <v>0</v>
      </c>
      <c r="BP269" s="127">
        <f t="shared" si="93"/>
        <v>0</v>
      </c>
      <c r="BQ269" s="127">
        <f t="shared" si="93"/>
        <v>0</v>
      </c>
      <c r="BR269" s="127">
        <f t="shared" si="93"/>
        <v>0</v>
      </c>
      <c r="BS269" s="127">
        <f t="shared" si="93"/>
        <v>0</v>
      </c>
      <c r="BT269" s="127">
        <f t="shared" si="93"/>
        <v>0</v>
      </c>
      <c r="BU269" s="127">
        <f t="shared" si="93"/>
        <v>0</v>
      </c>
      <c r="BV269" s="127">
        <f t="shared" si="93"/>
        <v>0</v>
      </c>
      <c r="BW269" s="127">
        <f t="shared" si="93"/>
        <v>0</v>
      </c>
      <c r="BX269" s="127">
        <f t="shared" si="93"/>
        <v>0</v>
      </c>
      <c r="BY269" s="127">
        <f t="shared" si="93"/>
        <v>0</v>
      </c>
      <c r="BZ269" s="127">
        <f t="shared" si="93"/>
        <v>0</v>
      </c>
      <c r="CA269" s="127">
        <f t="shared" si="93"/>
        <v>0</v>
      </c>
      <c r="CB269" s="127">
        <f t="shared" si="93"/>
        <v>0</v>
      </c>
      <c r="CC269" s="127">
        <f t="shared" si="93"/>
        <v>0</v>
      </c>
      <c r="CD269" s="127">
        <f t="shared" si="93"/>
        <v>0</v>
      </c>
      <c r="CE269" s="127">
        <f t="shared" si="93"/>
        <v>0</v>
      </c>
      <c r="CF269" s="127">
        <f t="shared" si="93"/>
        <v>0</v>
      </c>
      <c r="CG269" s="127">
        <f t="shared" si="93"/>
        <v>0</v>
      </c>
      <c r="CH269" s="127">
        <f t="shared" si="93"/>
        <v>0</v>
      </c>
      <c r="CI269" s="127">
        <f t="shared" si="93"/>
        <v>0</v>
      </c>
      <c r="CJ269" s="127">
        <f t="shared" si="93"/>
        <v>0</v>
      </c>
      <c r="CK269" s="127">
        <f t="shared" si="93"/>
        <v>0</v>
      </c>
      <c r="CL269" s="127">
        <f t="shared" si="93"/>
        <v>0</v>
      </c>
      <c r="CM269" s="127">
        <f t="shared" si="93"/>
        <v>0</v>
      </c>
      <c r="CN269" s="127">
        <f t="shared" si="93"/>
        <v>0</v>
      </c>
      <c r="CO269" s="127">
        <f t="shared" si="93"/>
        <v>0</v>
      </c>
      <c r="CP269" s="127">
        <f t="shared" si="93"/>
        <v>0</v>
      </c>
      <c r="CQ269" s="127">
        <f t="shared" si="93"/>
        <v>0</v>
      </c>
      <c r="CR269" s="127">
        <f t="shared" si="93"/>
        <v>0</v>
      </c>
      <c r="CS269" s="127">
        <f t="shared" si="93"/>
        <v>0</v>
      </c>
      <c r="CT269" s="127">
        <f t="shared" si="93"/>
        <v>0</v>
      </c>
      <c r="CU269" s="127">
        <f t="shared" si="93"/>
        <v>0</v>
      </c>
      <c r="CV269" s="127">
        <f t="shared" si="93"/>
        <v>0</v>
      </c>
      <c r="CW269" s="127">
        <f t="shared" si="93"/>
        <v>0</v>
      </c>
      <c r="CX269" s="127">
        <f t="shared" si="93"/>
        <v>0</v>
      </c>
      <c r="CY269" s="127">
        <f t="shared" si="93"/>
        <v>0</v>
      </c>
      <c r="CZ269" s="127">
        <f t="shared" si="93"/>
        <v>0</v>
      </c>
      <c r="DA269" s="127">
        <f t="shared" si="93"/>
        <v>0</v>
      </c>
      <c r="DB269" s="127">
        <f t="shared" si="93"/>
        <v>0</v>
      </c>
      <c r="DC269" s="127">
        <f t="shared" si="93"/>
        <v>0</v>
      </c>
      <c r="DD269" s="127">
        <f t="shared" si="93"/>
        <v>0</v>
      </c>
      <c r="DE269" s="127">
        <f t="shared" si="93"/>
        <v>0</v>
      </c>
      <c r="DF269" s="127">
        <f t="shared" si="93"/>
        <v>0</v>
      </c>
      <c r="DG269" s="127">
        <f t="shared" si="93"/>
        <v>0</v>
      </c>
      <c r="DH269" s="127">
        <f t="shared" si="93"/>
        <v>0</v>
      </c>
      <c r="DI269" s="127">
        <f t="shared" si="93"/>
        <v>0</v>
      </c>
      <c r="DJ269" s="127">
        <f t="shared" si="93"/>
        <v>0</v>
      </c>
      <c r="DK269" s="127">
        <f t="shared" si="93"/>
        <v>0</v>
      </c>
      <c r="DL269" s="127">
        <f t="shared" si="93"/>
        <v>0</v>
      </c>
      <c r="DM269" s="127">
        <f t="shared" si="93"/>
        <v>0</v>
      </c>
      <c r="DN269" s="127">
        <f t="shared" si="93"/>
        <v>0</v>
      </c>
      <c r="DO269" s="127">
        <f t="shared" si="93"/>
        <v>0</v>
      </c>
      <c r="DP269" s="127">
        <f t="shared" si="93"/>
        <v>0</v>
      </c>
      <c r="DQ269" s="127">
        <f t="shared" si="93"/>
        <v>0</v>
      </c>
      <c r="DR269" s="127">
        <f t="shared" si="93"/>
        <v>0</v>
      </c>
      <c r="DS269" s="127">
        <f t="shared" si="93"/>
        <v>0</v>
      </c>
      <c r="DT269" s="127">
        <f t="shared" si="93"/>
        <v>0</v>
      </c>
      <c r="DU269" s="127">
        <f t="shared" si="93"/>
        <v>0</v>
      </c>
      <c r="DV269" s="127">
        <f t="shared" si="93"/>
        <v>0</v>
      </c>
      <c r="DW269" s="127">
        <f t="shared" si="93"/>
        <v>0</v>
      </c>
      <c r="DX269" s="127">
        <f t="shared" si="93"/>
        <v>0</v>
      </c>
    </row>
    <row r="270" spans="1:128" x14ac:dyDescent="0.3">
      <c r="A270" s="127">
        <f t="shared" ref="A270:BL273" si="95">A10-A140</f>
        <v>0</v>
      </c>
      <c r="B270" s="127">
        <f t="shared" si="95"/>
        <v>0</v>
      </c>
      <c r="C270" s="127">
        <f t="shared" si="95"/>
        <v>0</v>
      </c>
      <c r="D270" s="127">
        <f t="shared" si="95"/>
        <v>0</v>
      </c>
      <c r="E270" s="127">
        <f t="shared" si="95"/>
        <v>0</v>
      </c>
      <c r="F270" s="127">
        <f t="shared" si="95"/>
        <v>0</v>
      </c>
      <c r="G270" s="127">
        <f t="shared" si="95"/>
        <v>0</v>
      </c>
      <c r="H270" s="127">
        <f t="shared" si="95"/>
        <v>0</v>
      </c>
      <c r="I270" s="127">
        <f t="shared" si="95"/>
        <v>0</v>
      </c>
      <c r="J270" s="127">
        <f t="shared" si="95"/>
        <v>0</v>
      </c>
      <c r="K270" s="127">
        <f t="shared" si="95"/>
        <v>0</v>
      </c>
      <c r="L270" s="127">
        <f t="shared" si="95"/>
        <v>0</v>
      </c>
      <c r="M270" s="127">
        <f t="shared" si="95"/>
        <v>0</v>
      </c>
      <c r="N270" s="127">
        <f t="shared" si="95"/>
        <v>0</v>
      </c>
      <c r="O270" s="127">
        <f t="shared" si="95"/>
        <v>0</v>
      </c>
      <c r="P270" s="127">
        <f t="shared" si="95"/>
        <v>0</v>
      </c>
      <c r="Q270" s="127">
        <f t="shared" si="95"/>
        <v>0</v>
      </c>
      <c r="R270" s="127">
        <f t="shared" si="95"/>
        <v>0</v>
      </c>
      <c r="S270" s="127">
        <f t="shared" si="95"/>
        <v>0</v>
      </c>
      <c r="T270" s="127">
        <f t="shared" si="95"/>
        <v>0</v>
      </c>
      <c r="U270" s="127">
        <f t="shared" si="95"/>
        <v>0</v>
      </c>
      <c r="V270" s="127">
        <f t="shared" si="95"/>
        <v>0</v>
      </c>
      <c r="W270" s="127">
        <f t="shared" si="95"/>
        <v>0</v>
      </c>
      <c r="X270" s="127">
        <f t="shared" si="95"/>
        <v>0</v>
      </c>
      <c r="Y270" s="127">
        <f t="shared" si="95"/>
        <v>0</v>
      </c>
      <c r="Z270" s="127">
        <f t="shared" si="95"/>
        <v>0</v>
      </c>
      <c r="AA270" s="127">
        <f t="shared" si="95"/>
        <v>0</v>
      </c>
      <c r="AB270" s="127">
        <f t="shared" si="95"/>
        <v>0</v>
      </c>
      <c r="AC270" s="127">
        <f t="shared" si="95"/>
        <v>0</v>
      </c>
      <c r="AD270" s="127">
        <f t="shared" si="95"/>
        <v>0</v>
      </c>
      <c r="AE270" s="127">
        <f t="shared" si="95"/>
        <v>0</v>
      </c>
      <c r="AF270" s="127">
        <f t="shared" si="95"/>
        <v>0</v>
      </c>
      <c r="AG270" s="127">
        <f t="shared" si="95"/>
        <v>0</v>
      </c>
      <c r="AH270" s="127">
        <f t="shared" si="95"/>
        <v>0</v>
      </c>
      <c r="AI270" s="127">
        <f t="shared" si="95"/>
        <v>0</v>
      </c>
      <c r="AJ270" s="127">
        <f t="shared" si="95"/>
        <v>0</v>
      </c>
      <c r="AK270" s="127">
        <f t="shared" si="95"/>
        <v>0</v>
      </c>
      <c r="AL270" s="127">
        <f t="shared" si="95"/>
        <v>0</v>
      </c>
      <c r="AM270" s="127">
        <f t="shared" si="95"/>
        <v>0</v>
      </c>
      <c r="AN270" s="127">
        <f t="shared" si="95"/>
        <v>0</v>
      </c>
      <c r="AO270" s="127">
        <f t="shared" si="95"/>
        <v>0</v>
      </c>
      <c r="AP270" s="127">
        <f t="shared" si="95"/>
        <v>0</v>
      </c>
      <c r="AQ270" s="127">
        <f t="shared" si="95"/>
        <v>0</v>
      </c>
      <c r="AR270" s="127">
        <f t="shared" si="95"/>
        <v>0</v>
      </c>
      <c r="AS270" s="127">
        <f t="shared" si="95"/>
        <v>0</v>
      </c>
      <c r="AT270" s="127">
        <f t="shared" si="95"/>
        <v>0</v>
      </c>
      <c r="AU270" s="127">
        <f t="shared" si="95"/>
        <v>0</v>
      </c>
      <c r="AV270" s="127">
        <f t="shared" si="95"/>
        <v>0</v>
      </c>
      <c r="AW270" s="127">
        <f t="shared" si="95"/>
        <v>0</v>
      </c>
      <c r="AX270" s="127">
        <f t="shared" si="95"/>
        <v>0</v>
      </c>
      <c r="AY270" s="127">
        <f t="shared" si="95"/>
        <v>0</v>
      </c>
      <c r="AZ270" s="127">
        <f t="shared" si="95"/>
        <v>0</v>
      </c>
      <c r="BA270" s="127">
        <f t="shared" si="95"/>
        <v>0</v>
      </c>
      <c r="BB270" s="127">
        <f t="shared" si="95"/>
        <v>0</v>
      </c>
      <c r="BC270" s="127">
        <f t="shared" si="95"/>
        <v>0</v>
      </c>
      <c r="BD270" s="127">
        <f t="shared" si="95"/>
        <v>0</v>
      </c>
      <c r="BE270" s="127">
        <f t="shared" si="95"/>
        <v>0</v>
      </c>
      <c r="BF270" s="127">
        <f t="shared" si="95"/>
        <v>0</v>
      </c>
      <c r="BG270" s="127">
        <f t="shared" si="95"/>
        <v>0</v>
      </c>
      <c r="BH270" s="127">
        <f t="shared" si="95"/>
        <v>0</v>
      </c>
      <c r="BI270" s="127">
        <f t="shared" si="95"/>
        <v>0</v>
      </c>
      <c r="BJ270" s="127">
        <f t="shared" si="95"/>
        <v>0</v>
      </c>
      <c r="BK270" s="127">
        <f t="shared" si="95"/>
        <v>0</v>
      </c>
      <c r="BL270" s="127">
        <f t="shared" si="95"/>
        <v>0</v>
      </c>
      <c r="BM270" s="127">
        <f t="shared" si="86"/>
        <v>0</v>
      </c>
      <c r="BN270" s="127">
        <f t="shared" si="93"/>
        <v>0</v>
      </c>
      <c r="BO270" s="127">
        <f t="shared" si="93"/>
        <v>0</v>
      </c>
      <c r="BP270" s="127">
        <f t="shared" si="93"/>
        <v>0</v>
      </c>
      <c r="BQ270" s="127">
        <f t="shared" ref="BQ270:EB270" si="96">BQ10-BQ140</f>
        <v>0</v>
      </c>
      <c r="BR270" s="127">
        <f t="shared" si="96"/>
        <v>0</v>
      </c>
      <c r="BS270" s="127">
        <f t="shared" si="96"/>
        <v>0</v>
      </c>
      <c r="BT270" s="127">
        <f t="shared" si="96"/>
        <v>0</v>
      </c>
      <c r="BU270" s="127">
        <f t="shared" si="96"/>
        <v>0</v>
      </c>
      <c r="BV270" s="127">
        <f t="shared" si="96"/>
        <v>0</v>
      </c>
      <c r="BW270" s="127">
        <f t="shared" si="96"/>
        <v>0</v>
      </c>
      <c r="BX270" s="127">
        <f t="shared" si="96"/>
        <v>0</v>
      </c>
      <c r="BY270" s="127">
        <f t="shared" si="96"/>
        <v>0</v>
      </c>
      <c r="BZ270" s="127">
        <f t="shared" si="96"/>
        <v>0</v>
      </c>
      <c r="CA270" s="127">
        <f t="shared" si="96"/>
        <v>0</v>
      </c>
      <c r="CB270" s="127">
        <f t="shared" si="96"/>
        <v>0</v>
      </c>
      <c r="CC270" s="127">
        <f t="shared" si="96"/>
        <v>0</v>
      </c>
      <c r="CD270" s="127">
        <f t="shared" si="96"/>
        <v>0</v>
      </c>
      <c r="CE270" s="127">
        <f t="shared" si="96"/>
        <v>0</v>
      </c>
      <c r="CF270" s="127">
        <f t="shared" si="96"/>
        <v>0</v>
      </c>
      <c r="CG270" s="127">
        <f t="shared" si="96"/>
        <v>0</v>
      </c>
      <c r="CH270" s="127">
        <f t="shared" si="96"/>
        <v>0</v>
      </c>
      <c r="CI270" s="127">
        <f t="shared" si="96"/>
        <v>0</v>
      </c>
      <c r="CJ270" s="127">
        <f t="shared" si="96"/>
        <v>0</v>
      </c>
      <c r="CK270" s="127">
        <f t="shared" si="96"/>
        <v>0</v>
      </c>
      <c r="CL270" s="127">
        <f t="shared" si="96"/>
        <v>0</v>
      </c>
      <c r="CM270" s="127">
        <f t="shared" si="96"/>
        <v>0</v>
      </c>
      <c r="CN270" s="127">
        <f t="shared" si="96"/>
        <v>0</v>
      </c>
      <c r="CO270" s="127">
        <f t="shared" si="96"/>
        <v>0</v>
      </c>
      <c r="CP270" s="127">
        <f t="shared" si="96"/>
        <v>0</v>
      </c>
      <c r="CQ270" s="127">
        <f t="shared" si="96"/>
        <v>0</v>
      </c>
      <c r="CR270" s="127">
        <f t="shared" si="96"/>
        <v>0</v>
      </c>
      <c r="CS270" s="127">
        <f t="shared" si="96"/>
        <v>0</v>
      </c>
      <c r="CT270" s="127">
        <f t="shared" si="96"/>
        <v>0</v>
      </c>
      <c r="CU270" s="127">
        <f t="shared" si="96"/>
        <v>0</v>
      </c>
      <c r="CV270" s="127">
        <f t="shared" si="96"/>
        <v>0</v>
      </c>
      <c r="CW270" s="127">
        <f t="shared" si="96"/>
        <v>0</v>
      </c>
      <c r="CX270" s="127">
        <f t="shared" si="96"/>
        <v>0</v>
      </c>
      <c r="CY270" s="127">
        <f t="shared" si="96"/>
        <v>0</v>
      </c>
      <c r="CZ270" s="127">
        <f t="shared" si="96"/>
        <v>0</v>
      </c>
      <c r="DA270" s="127">
        <f t="shared" si="96"/>
        <v>0</v>
      </c>
      <c r="DB270" s="127">
        <f t="shared" si="96"/>
        <v>0</v>
      </c>
      <c r="DC270" s="127">
        <f t="shared" si="96"/>
        <v>0</v>
      </c>
      <c r="DD270" s="127">
        <f t="shared" si="96"/>
        <v>0</v>
      </c>
      <c r="DE270" s="127">
        <f t="shared" si="96"/>
        <v>0</v>
      </c>
      <c r="DF270" s="127">
        <f t="shared" si="96"/>
        <v>0</v>
      </c>
      <c r="DG270" s="127">
        <f t="shared" si="96"/>
        <v>0</v>
      </c>
      <c r="DH270" s="127">
        <f t="shared" si="96"/>
        <v>0</v>
      </c>
      <c r="DI270" s="127">
        <f t="shared" si="96"/>
        <v>0</v>
      </c>
      <c r="DJ270" s="127">
        <f t="shared" si="96"/>
        <v>0</v>
      </c>
      <c r="DK270" s="127">
        <f t="shared" si="96"/>
        <v>0</v>
      </c>
      <c r="DL270" s="127">
        <f t="shared" si="96"/>
        <v>0</v>
      </c>
      <c r="DM270" s="127">
        <f t="shared" si="96"/>
        <v>0</v>
      </c>
      <c r="DN270" s="127">
        <f t="shared" si="96"/>
        <v>0</v>
      </c>
      <c r="DO270" s="127">
        <f t="shared" si="96"/>
        <v>0</v>
      </c>
      <c r="DP270" s="127">
        <f t="shared" si="96"/>
        <v>0</v>
      </c>
      <c r="DQ270" s="127">
        <f t="shared" si="96"/>
        <v>0</v>
      </c>
      <c r="DR270" s="127">
        <f t="shared" si="96"/>
        <v>0</v>
      </c>
      <c r="DS270" s="127">
        <f t="shared" si="96"/>
        <v>0</v>
      </c>
      <c r="DT270" s="127">
        <f t="shared" si="96"/>
        <v>0</v>
      </c>
      <c r="DU270" s="127">
        <f t="shared" si="96"/>
        <v>0</v>
      </c>
      <c r="DV270" s="127">
        <f t="shared" si="96"/>
        <v>0</v>
      </c>
      <c r="DW270" s="127">
        <f t="shared" si="96"/>
        <v>0</v>
      </c>
      <c r="DX270" s="127">
        <f t="shared" si="96"/>
        <v>0</v>
      </c>
    </row>
    <row r="271" spans="1:128" x14ac:dyDescent="0.3">
      <c r="A271" s="127">
        <f t="shared" si="95"/>
        <v>0</v>
      </c>
      <c r="B271" s="127">
        <f t="shared" si="95"/>
        <v>0</v>
      </c>
      <c r="C271" s="127">
        <f t="shared" si="95"/>
        <v>0</v>
      </c>
      <c r="D271" s="127">
        <f t="shared" si="95"/>
        <v>0</v>
      </c>
      <c r="E271" s="127">
        <f t="shared" si="95"/>
        <v>0</v>
      </c>
      <c r="F271" s="127">
        <f t="shared" si="95"/>
        <v>0</v>
      </c>
      <c r="G271" s="127">
        <f t="shared" si="95"/>
        <v>0</v>
      </c>
      <c r="H271" s="127">
        <f t="shared" si="95"/>
        <v>0</v>
      </c>
      <c r="I271" s="127">
        <f t="shared" si="95"/>
        <v>0</v>
      </c>
      <c r="J271" s="127">
        <f t="shared" si="95"/>
        <v>0</v>
      </c>
      <c r="K271" s="127">
        <f t="shared" si="95"/>
        <v>0</v>
      </c>
      <c r="L271" s="127">
        <f t="shared" si="95"/>
        <v>0</v>
      </c>
      <c r="M271" s="127">
        <f t="shared" si="95"/>
        <v>0</v>
      </c>
      <c r="N271" s="127">
        <f t="shared" si="95"/>
        <v>0</v>
      </c>
      <c r="O271" s="127">
        <f t="shared" si="95"/>
        <v>0</v>
      </c>
      <c r="P271" s="127">
        <f t="shared" si="95"/>
        <v>0</v>
      </c>
      <c r="Q271" s="127">
        <f t="shared" si="95"/>
        <v>0</v>
      </c>
      <c r="R271" s="127">
        <f t="shared" si="95"/>
        <v>0</v>
      </c>
      <c r="S271" s="127">
        <f t="shared" si="95"/>
        <v>0</v>
      </c>
      <c r="T271" s="127">
        <f t="shared" si="95"/>
        <v>0</v>
      </c>
      <c r="U271" s="127">
        <f t="shared" si="95"/>
        <v>0</v>
      </c>
      <c r="V271" s="127">
        <f t="shared" si="95"/>
        <v>0</v>
      </c>
      <c r="W271" s="127">
        <f t="shared" si="95"/>
        <v>0</v>
      </c>
      <c r="X271" s="127">
        <f t="shared" si="95"/>
        <v>0</v>
      </c>
      <c r="Y271" s="127">
        <f t="shared" si="95"/>
        <v>0</v>
      </c>
      <c r="Z271" s="127">
        <f t="shared" si="95"/>
        <v>0</v>
      </c>
      <c r="AA271" s="127">
        <f t="shared" si="95"/>
        <v>0</v>
      </c>
      <c r="AB271" s="127">
        <f t="shared" si="95"/>
        <v>0</v>
      </c>
      <c r="AC271" s="127">
        <f t="shared" si="95"/>
        <v>0</v>
      </c>
      <c r="AD271" s="127">
        <f t="shared" si="95"/>
        <v>0</v>
      </c>
      <c r="AE271" s="127">
        <f t="shared" si="95"/>
        <v>0</v>
      </c>
      <c r="AF271" s="127">
        <f t="shared" si="95"/>
        <v>0</v>
      </c>
      <c r="AG271" s="127">
        <f t="shared" si="95"/>
        <v>0</v>
      </c>
      <c r="AH271" s="127">
        <f t="shared" si="95"/>
        <v>0</v>
      </c>
      <c r="AI271" s="127">
        <f t="shared" si="95"/>
        <v>0</v>
      </c>
      <c r="AJ271" s="127">
        <f t="shared" si="95"/>
        <v>0</v>
      </c>
      <c r="AK271" s="127">
        <f t="shared" si="95"/>
        <v>0</v>
      </c>
      <c r="AL271" s="127">
        <f t="shared" si="95"/>
        <v>0</v>
      </c>
      <c r="AM271" s="127">
        <f t="shared" si="95"/>
        <v>0</v>
      </c>
      <c r="AN271" s="127">
        <f t="shared" si="95"/>
        <v>0</v>
      </c>
      <c r="AO271" s="127">
        <f t="shared" si="95"/>
        <v>0</v>
      </c>
      <c r="AP271" s="127">
        <f t="shared" si="95"/>
        <v>0</v>
      </c>
      <c r="AQ271" s="127">
        <f t="shared" si="95"/>
        <v>0</v>
      </c>
      <c r="AR271" s="127">
        <f t="shared" si="95"/>
        <v>0</v>
      </c>
      <c r="AS271" s="127">
        <f t="shared" si="95"/>
        <v>0</v>
      </c>
      <c r="AT271" s="127">
        <f t="shared" si="95"/>
        <v>0</v>
      </c>
      <c r="AU271" s="127">
        <f t="shared" si="95"/>
        <v>0</v>
      </c>
      <c r="AV271" s="127">
        <f t="shared" si="95"/>
        <v>0</v>
      </c>
      <c r="AW271" s="127">
        <f t="shared" si="95"/>
        <v>0</v>
      </c>
      <c r="AX271" s="127">
        <f t="shared" si="95"/>
        <v>0</v>
      </c>
      <c r="AY271" s="127">
        <f t="shared" si="95"/>
        <v>0</v>
      </c>
      <c r="AZ271" s="127">
        <f t="shared" si="95"/>
        <v>0</v>
      </c>
      <c r="BA271" s="127">
        <f t="shared" si="95"/>
        <v>0</v>
      </c>
      <c r="BB271" s="127">
        <f t="shared" si="95"/>
        <v>0</v>
      </c>
      <c r="BC271" s="127">
        <f t="shared" si="95"/>
        <v>0</v>
      </c>
      <c r="BD271" s="127">
        <f t="shared" si="95"/>
        <v>0</v>
      </c>
      <c r="BE271" s="127">
        <f t="shared" si="95"/>
        <v>0</v>
      </c>
      <c r="BF271" s="127">
        <f t="shared" si="95"/>
        <v>0</v>
      </c>
      <c r="BG271" s="127">
        <f t="shared" si="95"/>
        <v>0</v>
      </c>
      <c r="BH271" s="127">
        <f t="shared" si="95"/>
        <v>0</v>
      </c>
      <c r="BI271" s="127">
        <f t="shared" si="95"/>
        <v>0</v>
      </c>
      <c r="BJ271" s="127">
        <f t="shared" si="95"/>
        <v>0</v>
      </c>
      <c r="BK271" s="127">
        <f t="shared" si="95"/>
        <v>0</v>
      </c>
      <c r="BL271" s="127">
        <f t="shared" si="95"/>
        <v>0</v>
      </c>
      <c r="BM271" s="127">
        <f t="shared" si="86"/>
        <v>0</v>
      </c>
      <c r="BN271" s="127">
        <f t="shared" ref="BN271:DY275" si="97">BN11-BN141</f>
        <v>0</v>
      </c>
      <c r="BO271" s="127">
        <f t="shared" si="97"/>
        <v>0</v>
      </c>
      <c r="BP271" s="127">
        <f t="shared" si="97"/>
        <v>0</v>
      </c>
      <c r="BQ271" s="127">
        <f t="shared" si="97"/>
        <v>0</v>
      </c>
      <c r="BR271" s="127">
        <f t="shared" si="97"/>
        <v>0</v>
      </c>
      <c r="BS271" s="127">
        <f t="shared" si="97"/>
        <v>0</v>
      </c>
      <c r="BT271" s="127">
        <f t="shared" si="97"/>
        <v>0</v>
      </c>
      <c r="BU271" s="127">
        <f t="shared" si="97"/>
        <v>0</v>
      </c>
      <c r="BV271" s="127">
        <f t="shared" si="97"/>
        <v>0</v>
      </c>
      <c r="BW271" s="127">
        <f t="shared" si="97"/>
        <v>0</v>
      </c>
      <c r="BX271" s="127">
        <f t="shared" si="97"/>
        <v>0</v>
      </c>
      <c r="BY271" s="127">
        <f t="shared" si="97"/>
        <v>0</v>
      </c>
      <c r="BZ271" s="127">
        <f t="shared" si="97"/>
        <v>0</v>
      </c>
      <c r="CA271" s="127">
        <f t="shared" si="97"/>
        <v>0</v>
      </c>
      <c r="CB271" s="127">
        <f t="shared" si="97"/>
        <v>0</v>
      </c>
      <c r="CC271" s="127">
        <f t="shared" si="97"/>
        <v>0</v>
      </c>
      <c r="CD271" s="127">
        <f t="shared" si="97"/>
        <v>0</v>
      </c>
      <c r="CE271" s="127">
        <f t="shared" si="97"/>
        <v>0</v>
      </c>
      <c r="CF271" s="127">
        <f t="shared" si="97"/>
        <v>0</v>
      </c>
      <c r="CG271" s="127">
        <f t="shared" si="97"/>
        <v>0</v>
      </c>
      <c r="CH271" s="127">
        <f t="shared" si="97"/>
        <v>0</v>
      </c>
      <c r="CI271" s="127">
        <f t="shared" si="97"/>
        <v>0</v>
      </c>
      <c r="CJ271" s="127">
        <f t="shared" si="97"/>
        <v>0</v>
      </c>
      <c r="CK271" s="127">
        <f t="shared" si="97"/>
        <v>0</v>
      </c>
      <c r="CL271" s="127">
        <f t="shared" si="97"/>
        <v>0</v>
      </c>
      <c r="CM271" s="127">
        <f t="shared" si="97"/>
        <v>0</v>
      </c>
      <c r="CN271" s="127">
        <f t="shared" si="97"/>
        <v>0</v>
      </c>
      <c r="CO271" s="127">
        <f t="shared" si="97"/>
        <v>0</v>
      </c>
      <c r="CP271" s="127">
        <f t="shared" si="97"/>
        <v>0</v>
      </c>
      <c r="CQ271" s="127">
        <f t="shared" si="97"/>
        <v>0</v>
      </c>
      <c r="CR271" s="127">
        <f t="shared" si="97"/>
        <v>0</v>
      </c>
      <c r="CS271" s="127">
        <f t="shared" si="97"/>
        <v>0</v>
      </c>
      <c r="CT271" s="127">
        <f t="shared" si="97"/>
        <v>0</v>
      </c>
      <c r="CU271" s="127">
        <f t="shared" si="97"/>
        <v>0</v>
      </c>
      <c r="CV271" s="127">
        <f t="shared" si="97"/>
        <v>0</v>
      </c>
      <c r="CW271" s="127">
        <f t="shared" si="97"/>
        <v>0</v>
      </c>
      <c r="CX271" s="127">
        <f t="shared" si="97"/>
        <v>0</v>
      </c>
      <c r="CY271" s="127">
        <f t="shared" si="97"/>
        <v>0</v>
      </c>
      <c r="CZ271" s="127">
        <f t="shared" si="97"/>
        <v>0</v>
      </c>
      <c r="DA271" s="127">
        <f t="shared" si="97"/>
        <v>0</v>
      </c>
      <c r="DB271" s="127">
        <f t="shared" si="97"/>
        <v>0</v>
      </c>
      <c r="DC271" s="127">
        <f t="shared" si="97"/>
        <v>0</v>
      </c>
      <c r="DD271" s="127">
        <f t="shared" si="97"/>
        <v>0</v>
      </c>
      <c r="DE271" s="127">
        <f t="shared" si="97"/>
        <v>0</v>
      </c>
      <c r="DF271" s="127">
        <f t="shared" si="97"/>
        <v>0</v>
      </c>
      <c r="DG271" s="127">
        <f t="shared" si="97"/>
        <v>0</v>
      </c>
      <c r="DH271" s="127">
        <f t="shared" si="97"/>
        <v>0</v>
      </c>
      <c r="DI271" s="127">
        <f t="shared" si="97"/>
        <v>0</v>
      </c>
      <c r="DJ271" s="127">
        <f t="shared" si="97"/>
        <v>0</v>
      </c>
      <c r="DK271" s="127">
        <f t="shared" si="97"/>
        <v>0</v>
      </c>
      <c r="DL271" s="127">
        <f t="shared" si="97"/>
        <v>0</v>
      </c>
      <c r="DM271" s="127">
        <f t="shared" si="97"/>
        <v>0</v>
      </c>
      <c r="DN271" s="127">
        <f t="shared" si="97"/>
        <v>0</v>
      </c>
      <c r="DO271" s="127">
        <f t="shared" si="97"/>
        <v>0</v>
      </c>
      <c r="DP271" s="127">
        <f t="shared" si="97"/>
        <v>0</v>
      </c>
      <c r="DQ271" s="127">
        <f t="shared" si="97"/>
        <v>0</v>
      </c>
      <c r="DR271" s="127">
        <f t="shared" si="97"/>
        <v>0</v>
      </c>
      <c r="DS271" s="127">
        <f t="shared" si="97"/>
        <v>0</v>
      </c>
      <c r="DT271" s="127">
        <f t="shared" si="97"/>
        <v>0</v>
      </c>
      <c r="DU271" s="127">
        <f t="shared" si="97"/>
        <v>0</v>
      </c>
      <c r="DV271" s="127">
        <f t="shared" si="97"/>
        <v>0</v>
      </c>
      <c r="DW271" s="127">
        <f t="shared" si="97"/>
        <v>0</v>
      </c>
      <c r="DX271" s="127">
        <f t="shared" si="97"/>
        <v>0</v>
      </c>
    </row>
    <row r="272" spans="1:128" x14ac:dyDescent="0.3">
      <c r="A272" s="127">
        <f t="shared" si="95"/>
        <v>0</v>
      </c>
      <c r="B272" s="127">
        <f t="shared" si="95"/>
        <v>0</v>
      </c>
      <c r="C272" s="127">
        <f t="shared" si="95"/>
        <v>0</v>
      </c>
      <c r="D272" s="127">
        <f t="shared" si="95"/>
        <v>0</v>
      </c>
      <c r="E272" s="127">
        <f t="shared" si="95"/>
        <v>0</v>
      </c>
      <c r="F272" s="127">
        <f t="shared" si="95"/>
        <v>0</v>
      </c>
      <c r="G272" s="127">
        <f t="shared" si="95"/>
        <v>0</v>
      </c>
      <c r="H272" s="127">
        <f t="shared" si="95"/>
        <v>0</v>
      </c>
      <c r="I272" s="127">
        <f t="shared" si="95"/>
        <v>0</v>
      </c>
      <c r="J272" s="127">
        <f t="shared" si="95"/>
        <v>0</v>
      </c>
      <c r="K272" s="127">
        <f t="shared" si="95"/>
        <v>0</v>
      </c>
      <c r="L272" s="127">
        <f t="shared" si="95"/>
        <v>0</v>
      </c>
      <c r="M272" s="127">
        <f t="shared" si="95"/>
        <v>0</v>
      </c>
      <c r="N272" s="127">
        <f t="shared" si="95"/>
        <v>0</v>
      </c>
      <c r="O272" s="127">
        <f t="shared" si="95"/>
        <v>0</v>
      </c>
      <c r="P272" s="127">
        <f t="shared" si="95"/>
        <v>0</v>
      </c>
      <c r="Q272" s="127">
        <f t="shared" si="95"/>
        <v>0</v>
      </c>
      <c r="R272" s="127">
        <f t="shared" si="95"/>
        <v>0</v>
      </c>
      <c r="S272" s="127">
        <f t="shared" si="95"/>
        <v>0</v>
      </c>
      <c r="T272" s="127">
        <f t="shared" si="95"/>
        <v>0</v>
      </c>
      <c r="U272" s="127">
        <f t="shared" si="95"/>
        <v>0</v>
      </c>
      <c r="V272" s="127">
        <f t="shared" si="95"/>
        <v>0</v>
      </c>
      <c r="W272" s="127">
        <f t="shared" si="95"/>
        <v>0</v>
      </c>
      <c r="X272" s="127">
        <f t="shared" si="95"/>
        <v>0</v>
      </c>
      <c r="Y272" s="127">
        <f t="shared" si="95"/>
        <v>0</v>
      </c>
      <c r="Z272" s="127">
        <f t="shared" si="95"/>
        <v>0</v>
      </c>
      <c r="AA272" s="127">
        <f t="shared" si="95"/>
        <v>0</v>
      </c>
      <c r="AB272" s="127">
        <f t="shared" si="95"/>
        <v>0</v>
      </c>
      <c r="AC272" s="127">
        <f t="shared" si="95"/>
        <v>0</v>
      </c>
      <c r="AD272" s="127">
        <f t="shared" si="95"/>
        <v>0</v>
      </c>
      <c r="AE272" s="127">
        <f t="shared" si="95"/>
        <v>0</v>
      </c>
      <c r="AF272" s="127">
        <f t="shared" si="95"/>
        <v>0</v>
      </c>
      <c r="AG272" s="127">
        <f t="shared" si="95"/>
        <v>0</v>
      </c>
      <c r="AH272" s="127">
        <f t="shared" si="95"/>
        <v>0</v>
      </c>
      <c r="AI272" s="127">
        <f t="shared" si="95"/>
        <v>0</v>
      </c>
      <c r="AJ272" s="127">
        <f t="shared" si="95"/>
        <v>0</v>
      </c>
      <c r="AK272" s="127">
        <f t="shared" si="95"/>
        <v>0</v>
      </c>
      <c r="AL272" s="127">
        <f t="shared" si="95"/>
        <v>0</v>
      </c>
      <c r="AM272" s="127">
        <f t="shared" si="95"/>
        <v>0</v>
      </c>
      <c r="AN272" s="127">
        <f t="shared" si="95"/>
        <v>0</v>
      </c>
      <c r="AO272" s="127">
        <f t="shared" si="95"/>
        <v>0</v>
      </c>
      <c r="AP272" s="127">
        <f t="shared" si="95"/>
        <v>0</v>
      </c>
      <c r="AQ272" s="127">
        <f t="shared" si="95"/>
        <v>0</v>
      </c>
      <c r="AR272" s="127">
        <f t="shared" si="95"/>
        <v>0</v>
      </c>
      <c r="AS272" s="127">
        <f t="shared" si="95"/>
        <v>0</v>
      </c>
      <c r="AT272" s="127">
        <f t="shared" si="95"/>
        <v>0</v>
      </c>
      <c r="AU272" s="127">
        <f t="shared" si="95"/>
        <v>0</v>
      </c>
      <c r="AV272" s="127">
        <f t="shared" si="95"/>
        <v>0</v>
      </c>
      <c r="AW272" s="127">
        <f t="shared" si="95"/>
        <v>0</v>
      </c>
      <c r="AX272" s="127">
        <f t="shared" si="95"/>
        <v>0</v>
      </c>
      <c r="AY272" s="127">
        <f t="shared" si="95"/>
        <v>0</v>
      </c>
      <c r="AZ272" s="127">
        <f t="shared" si="95"/>
        <v>0</v>
      </c>
      <c r="BA272" s="127">
        <f t="shared" si="95"/>
        <v>0</v>
      </c>
      <c r="BB272" s="127">
        <f t="shared" si="95"/>
        <v>0</v>
      </c>
      <c r="BC272" s="127">
        <f t="shared" si="95"/>
        <v>0</v>
      </c>
      <c r="BD272" s="127">
        <f t="shared" si="95"/>
        <v>0</v>
      </c>
      <c r="BE272" s="127">
        <f t="shared" si="95"/>
        <v>0</v>
      </c>
      <c r="BF272" s="127">
        <f t="shared" si="95"/>
        <v>0</v>
      </c>
      <c r="BG272" s="127">
        <f t="shared" si="95"/>
        <v>0</v>
      </c>
      <c r="BH272" s="127">
        <f t="shared" si="95"/>
        <v>0</v>
      </c>
      <c r="BI272" s="127">
        <f t="shared" si="95"/>
        <v>0</v>
      </c>
      <c r="BJ272" s="127">
        <f t="shared" si="95"/>
        <v>0</v>
      </c>
      <c r="BK272" s="127">
        <f t="shared" si="95"/>
        <v>0</v>
      </c>
      <c r="BL272" s="127">
        <f t="shared" si="95"/>
        <v>0</v>
      </c>
      <c r="BM272" s="127">
        <f t="shared" si="86"/>
        <v>0</v>
      </c>
      <c r="BN272" s="127">
        <f t="shared" si="97"/>
        <v>0</v>
      </c>
      <c r="BO272" s="127">
        <f t="shared" si="97"/>
        <v>0</v>
      </c>
      <c r="BP272" s="127">
        <f t="shared" si="97"/>
        <v>0</v>
      </c>
      <c r="BQ272" s="127">
        <f t="shared" si="97"/>
        <v>0</v>
      </c>
      <c r="BR272" s="127">
        <f t="shared" si="97"/>
        <v>0</v>
      </c>
      <c r="BS272" s="127">
        <f t="shared" si="97"/>
        <v>0</v>
      </c>
      <c r="BT272" s="127">
        <f t="shared" si="97"/>
        <v>0</v>
      </c>
      <c r="BU272" s="127">
        <f t="shared" si="97"/>
        <v>0</v>
      </c>
      <c r="BV272" s="127">
        <f t="shared" si="97"/>
        <v>0</v>
      </c>
      <c r="BW272" s="127">
        <f t="shared" si="97"/>
        <v>0</v>
      </c>
      <c r="BX272" s="127">
        <f t="shared" si="97"/>
        <v>0</v>
      </c>
      <c r="BY272" s="127">
        <f t="shared" si="97"/>
        <v>0</v>
      </c>
      <c r="BZ272" s="127">
        <f t="shared" si="97"/>
        <v>0</v>
      </c>
      <c r="CA272" s="127">
        <f t="shared" si="97"/>
        <v>0</v>
      </c>
      <c r="CB272" s="127">
        <f t="shared" si="97"/>
        <v>0</v>
      </c>
      <c r="CC272" s="127">
        <f t="shared" si="97"/>
        <v>0</v>
      </c>
      <c r="CD272" s="127">
        <f t="shared" si="97"/>
        <v>0</v>
      </c>
      <c r="CE272" s="127">
        <f t="shared" si="97"/>
        <v>0</v>
      </c>
      <c r="CF272" s="127">
        <f t="shared" si="97"/>
        <v>0</v>
      </c>
      <c r="CG272" s="127">
        <f t="shared" si="97"/>
        <v>0</v>
      </c>
      <c r="CH272" s="127">
        <f t="shared" si="97"/>
        <v>0</v>
      </c>
      <c r="CI272" s="127">
        <f t="shared" si="97"/>
        <v>0</v>
      </c>
      <c r="CJ272" s="127">
        <f t="shared" si="97"/>
        <v>0</v>
      </c>
      <c r="CK272" s="127">
        <f t="shared" si="97"/>
        <v>0</v>
      </c>
      <c r="CL272" s="127">
        <f t="shared" si="97"/>
        <v>0</v>
      </c>
      <c r="CM272" s="127">
        <f t="shared" si="97"/>
        <v>0</v>
      </c>
      <c r="CN272" s="127">
        <f t="shared" si="97"/>
        <v>0</v>
      </c>
      <c r="CO272" s="127">
        <f t="shared" si="97"/>
        <v>0</v>
      </c>
      <c r="CP272" s="127">
        <f t="shared" si="97"/>
        <v>0</v>
      </c>
      <c r="CQ272" s="127">
        <f t="shared" si="97"/>
        <v>0</v>
      </c>
      <c r="CR272" s="127">
        <f t="shared" si="97"/>
        <v>0</v>
      </c>
      <c r="CS272" s="127">
        <f t="shared" si="97"/>
        <v>0</v>
      </c>
      <c r="CT272" s="127">
        <f t="shared" si="97"/>
        <v>0</v>
      </c>
      <c r="CU272" s="127">
        <f t="shared" si="97"/>
        <v>0</v>
      </c>
      <c r="CV272" s="127">
        <f t="shared" si="97"/>
        <v>0</v>
      </c>
      <c r="CW272" s="127">
        <f t="shared" si="97"/>
        <v>0</v>
      </c>
      <c r="CX272" s="127">
        <f t="shared" si="97"/>
        <v>0</v>
      </c>
      <c r="CY272" s="127">
        <f t="shared" si="97"/>
        <v>0</v>
      </c>
      <c r="CZ272" s="127">
        <f t="shared" si="97"/>
        <v>0</v>
      </c>
      <c r="DA272" s="127">
        <f t="shared" si="97"/>
        <v>0</v>
      </c>
      <c r="DB272" s="127">
        <f t="shared" si="97"/>
        <v>0</v>
      </c>
      <c r="DC272" s="127">
        <f t="shared" si="97"/>
        <v>0</v>
      </c>
      <c r="DD272" s="127">
        <f t="shared" si="97"/>
        <v>0</v>
      </c>
      <c r="DE272" s="127">
        <f t="shared" si="97"/>
        <v>0</v>
      </c>
      <c r="DF272" s="127">
        <f t="shared" si="97"/>
        <v>0</v>
      </c>
      <c r="DG272" s="127">
        <f t="shared" si="97"/>
        <v>0</v>
      </c>
      <c r="DH272" s="127">
        <f t="shared" si="97"/>
        <v>0</v>
      </c>
      <c r="DI272" s="127">
        <f t="shared" si="97"/>
        <v>0</v>
      </c>
      <c r="DJ272" s="127">
        <f t="shared" si="97"/>
        <v>0</v>
      </c>
      <c r="DK272" s="127">
        <f t="shared" si="97"/>
        <v>0</v>
      </c>
      <c r="DL272" s="127">
        <f t="shared" si="97"/>
        <v>0</v>
      </c>
      <c r="DM272" s="127">
        <f t="shared" si="97"/>
        <v>0</v>
      </c>
      <c r="DN272" s="127">
        <f t="shared" si="97"/>
        <v>0</v>
      </c>
      <c r="DO272" s="127">
        <f t="shared" si="97"/>
        <v>0</v>
      </c>
      <c r="DP272" s="127">
        <f t="shared" si="97"/>
        <v>0</v>
      </c>
      <c r="DQ272" s="127">
        <f t="shared" si="97"/>
        <v>0</v>
      </c>
      <c r="DR272" s="127">
        <f t="shared" si="97"/>
        <v>0</v>
      </c>
      <c r="DS272" s="127">
        <f t="shared" si="97"/>
        <v>0</v>
      </c>
      <c r="DT272" s="127">
        <f t="shared" si="97"/>
        <v>0</v>
      </c>
      <c r="DU272" s="127">
        <f t="shared" si="97"/>
        <v>0</v>
      </c>
      <c r="DV272" s="127">
        <f t="shared" si="97"/>
        <v>0</v>
      </c>
      <c r="DW272" s="127">
        <f t="shared" si="97"/>
        <v>0</v>
      </c>
      <c r="DX272" s="127">
        <f t="shared" si="97"/>
        <v>0</v>
      </c>
    </row>
    <row r="273" spans="1:128" x14ac:dyDescent="0.3">
      <c r="A273" s="127">
        <f t="shared" si="95"/>
        <v>0</v>
      </c>
      <c r="B273" s="127">
        <f t="shared" si="95"/>
        <v>0</v>
      </c>
      <c r="C273" s="127">
        <f t="shared" si="95"/>
        <v>0</v>
      </c>
      <c r="D273" s="127">
        <f t="shared" si="95"/>
        <v>0</v>
      </c>
      <c r="E273" s="127">
        <f t="shared" si="95"/>
        <v>0</v>
      </c>
      <c r="F273" s="127">
        <f t="shared" si="95"/>
        <v>0</v>
      </c>
      <c r="G273" s="127">
        <f t="shared" si="95"/>
        <v>0</v>
      </c>
      <c r="H273" s="127">
        <f t="shared" si="95"/>
        <v>0</v>
      </c>
      <c r="I273" s="127">
        <f t="shared" si="95"/>
        <v>0</v>
      </c>
      <c r="J273" s="127">
        <f t="shared" si="95"/>
        <v>0</v>
      </c>
      <c r="K273" s="127">
        <f t="shared" si="95"/>
        <v>0</v>
      </c>
      <c r="L273" s="127">
        <f t="shared" si="95"/>
        <v>0</v>
      </c>
      <c r="M273" s="127">
        <f t="shared" si="95"/>
        <v>0</v>
      </c>
      <c r="N273" s="127">
        <f t="shared" si="95"/>
        <v>0</v>
      </c>
      <c r="O273" s="127">
        <f t="shared" si="95"/>
        <v>0</v>
      </c>
      <c r="P273" s="127">
        <f t="shared" si="95"/>
        <v>0</v>
      </c>
      <c r="Q273" s="127">
        <f t="shared" si="95"/>
        <v>0</v>
      </c>
      <c r="R273" s="127">
        <f t="shared" si="95"/>
        <v>0</v>
      </c>
      <c r="S273" s="127">
        <f t="shared" si="95"/>
        <v>0</v>
      </c>
      <c r="T273" s="127">
        <f t="shared" si="95"/>
        <v>0</v>
      </c>
      <c r="U273" s="127">
        <f t="shared" si="95"/>
        <v>0</v>
      </c>
      <c r="V273" s="127">
        <f t="shared" si="95"/>
        <v>0</v>
      </c>
      <c r="W273" s="127">
        <f t="shared" si="95"/>
        <v>0</v>
      </c>
      <c r="X273" s="127">
        <f t="shared" si="95"/>
        <v>0</v>
      </c>
      <c r="Y273" s="127">
        <f t="shared" si="95"/>
        <v>0</v>
      </c>
      <c r="Z273" s="127">
        <f t="shared" si="95"/>
        <v>0</v>
      </c>
      <c r="AA273" s="127">
        <f t="shared" si="95"/>
        <v>0</v>
      </c>
      <c r="AB273" s="127">
        <f t="shared" si="95"/>
        <v>0</v>
      </c>
      <c r="AC273" s="127">
        <f t="shared" si="95"/>
        <v>0</v>
      </c>
      <c r="AD273" s="127">
        <f t="shared" si="95"/>
        <v>0</v>
      </c>
      <c r="AE273" s="127">
        <f t="shared" si="95"/>
        <v>0</v>
      </c>
      <c r="AF273" s="127">
        <f t="shared" si="95"/>
        <v>0</v>
      </c>
      <c r="AG273" s="127">
        <f t="shared" si="95"/>
        <v>0</v>
      </c>
      <c r="AH273" s="127">
        <f t="shared" si="95"/>
        <v>0</v>
      </c>
      <c r="AI273" s="127">
        <f t="shared" si="95"/>
        <v>0</v>
      </c>
      <c r="AJ273" s="127">
        <f t="shared" si="95"/>
        <v>0</v>
      </c>
      <c r="AK273" s="127">
        <f t="shared" si="95"/>
        <v>0</v>
      </c>
      <c r="AL273" s="127">
        <f t="shared" si="95"/>
        <v>0</v>
      </c>
      <c r="AM273" s="127">
        <f t="shared" si="95"/>
        <v>0</v>
      </c>
      <c r="AN273" s="127">
        <f t="shared" si="95"/>
        <v>0</v>
      </c>
      <c r="AO273" s="127">
        <f t="shared" si="95"/>
        <v>0</v>
      </c>
      <c r="AP273" s="127">
        <f t="shared" si="95"/>
        <v>0</v>
      </c>
      <c r="AQ273" s="127">
        <f t="shared" si="95"/>
        <v>0</v>
      </c>
      <c r="AR273" s="127">
        <f t="shared" si="95"/>
        <v>0</v>
      </c>
      <c r="AS273" s="127">
        <f t="shared" si="95"/>
        <v>0</v>
      </c>
      <c r="AT273" s="127">
        <f t="shared" si="95"/>
        <v>0</v>
      </c>
      <c r="AU273" s="127">
        <f t="shared" si="95"/>
        <v>0</v>
      </c>
      <c r="AV273" s="127">
        <f t="shared" si="95"/>
        <v>0</v>
      </c>
      <c r="AW273" s="127">
        <f t="shared" si="95"/>
        <v>0</v>
      </c>
      <c r="AX273" s="127">
        <f t="shared" si="95"/>
        <v>0</v>
      </c>
      <c r="AY273" s="127">
        <f t="shared" si="95"/>
        <v>0</v>
      </c>
      <c r="AZ273" s="127">
        <f t="shared" si="95"/>
        <v>0</v>
      </c>
      <c r="BA273" s="127">
        <f t="shared" si="95"/>
        <v>0</v>
      </c>
      <c r="BB273" s="127">
        <f t="shared" si="95"/>
        <v>0</v>
      </c>
      <c r="BC273" s="127">
        <f t="shared" si="95"/>
        <v>0</v>
      </c>
      <c r="BD273" s="127">
        <f t="shared" si="95"/>
        <v>0</v>
      </c>
      <c r="BE273" s="127">
        <f t="shared" si="95"/>
        <v>0</v>
      </c>
      <c r="BF273" s="127">
        <f t="shared" si="95"/>
        <v>0</v>
      </c>
      <c r="BG273" s="127">
        <f t="shared" si="95"/>
        <v>0</v>
      </c>
      <c r="BH273" s="127">
        <f t="shared" si="95"/>
        <v>0</v>
      </c>
      <c r="BI273" s="127">
        <f t="shared" si="95"/>
        <v>0</v>
      </c>
      <c r="BJ273" s="127">
        <f t="shared" si="95"/>
        <v>0</v>
      </c>
      <c r="BK273" s="127">
        <f t="shared" si="95"/>
        <v>0</v>
      </c>
      <c r="BL273" s="127">
        <f t="shared" ref="BL273:DW273" si="98">BL13-BL143</f>
        <v>0</v>
      </c>
      <c r="BM273" s="127">
        <f t="shared" si="86"/>
        <v>0</v>
      </c>
      <c r="BN273" s="127">
        <f t="shared" si="97"/>
        <v>0</v>
      </c>
      <c r="BO273" s="127">
        <f t="shared" si="97"/>
        <v>0</v>
      </c>
      <c r="BP273" s="127">
        <f t="shared" si="97"/>
        <v>0</v>
      </c>
      <c r="BQ273" s="127">
        <f t="shared" si="97"/>
        <v>0</v>
      </c>
      <c r="BR273" s="127">
        <f t="shared" si="97"/>
        <v>0</v>
      </c>
      <c r="BS273" s="127">
        <f t="shared" si="97"/>
        <v>0</v>
      </c>
      <c r="BT273" s="127">
        <f t="shared" si="97"/>
        <v>0</v>
      </c>
      <c r="BU273" s="127">
        <f t="shared" si="97"/>
        <v>0</v>
      </c>
      <c r="BV273" s="127">
        <f t="shared" si="97"/>
        <v>0</v>
      </c>
      <c r="BW273" s="127">
        <f t="shared" si="97"/>
        <v>0</v>
      </c>
      <c r="BX273" s="127">
        <f t="shared" si="97"/>
        <v>0</v>
      </c>
      <c r="BY273" s="127">
        <f t="shared" si="97"/>
        <v>0</v>
      </c>
      <c r="BZ273" s="127">
        <f t="shared" si="97"/>
        <v>0</v>
      </c>
      <c r="CA273" s="127">
        <f t="shared" si="97"/>
        <v>0</v>
      </c>
      <c r="CB273" s="127">
        <f t="shared" si="97"/>
        <v>0</v>
      </c>
      <c r="CC273" s="127">
        <f t="shared" si="97"/>
        <v>0</v>
      </c>
      <c r="CD273" s="127">
        <f t="shared" si="97"/>
        <v>0</v>
      </c>
      <c r="CE273" s="127">
        <f t="shared" si="97"/>
        <v>0</v>
      </c>
      <c r="CF273" s="127">
        <f t="shared" si="97"/>
        <v>0</v>
      </c>
      <c r="CG273" s="127">
        <f t="shared" si="97"/>
        <v>0</v>
      </c>
      <c r="CH273" s="127">
        <f t="shared" si="97"/>
        <v>0</v>
      </c>
      <c r="CI273" s="127">
        <f t="shared" si="97"/>
        <v>0</v>
      </c>
      <c r="CJ273" s="127">
        <f t="shared" si="97"/>
        <v>0</v>
      </c>
      <c r="CK273" s="127">
        <f t="shared" si="97"/>
        <v>0</v>
      </c>
      <c r="CL273" s="127">
        <f t="shared" si="97"/>
        <v>0</v>
      </c>
      <c r="CM273" s="127">
        <f t="shared" si="97"/>
        <v>0</v>
      </c>
      <c r="CN273" s="127">
        <f t="shared" si="97"/>
        <v>0</v>
      </c>
      <c r="CO273" s="127">
        <f t="shared" si="97"/>
        <v>0</v>
      </c>
      <c r="CP273" s="127">
        <f t="shared" si="97"/>
        <v>0</v>
      </c>
      <c r="CQ273" s="127">
        <f t="shared" si="97"/>
        <v>0</v>
      </c>
      <c r="CR273" s="127">
        <f t="shared" si="97"/>
        <v>0</v>
      </c>
      <c r="CS273" s="127">
        <f t="shared" si="97"/>
        <v>0</v>
      </c>
      <c r="CT273" s="127">
        <f t="shared" si="97"/>
        <v>0</v>
      </c>
      <c r="CU273" s="127">
        <f t="shared" si="97"/>
        <v>0</v>
      </c>
      <c r="CV273" s="127">
        <f t="shared" si="97"/>
        <v>0</v>
      </c>
      <c r="CW273" s="127">
        <f t="shared" si="97"/>
        <v>0</v>
      </c>
      <c r="CX273" s="127">
        <f t="shared" si="97"/>
        <v>0</v>
      </c>
      <c r="CY273" s="127">
        <f t="shared" si="97"/>
        <v>0</v>
      </c>
      <c r="CZ273" s="127">
        <f t="shared" si="97"/>
        <v>0</v>
      </c>
      <c r="DA273" s="127">
        <f t="shared" si="97"/>
        <v>0</v>
      </c>
      <c r="DB273" s="127">
        <f t="shared" si="97"/>
        <v>0</v>
      </c>
      <c r="DC273" s="127">
        <f t="shared" si="97"/>
        <v>0</v>
      </c>
      <c r="DD273" s="127">
        <f t="shared" si="97"/>
        <v>0</v>
      </c>
      <c r="DE273" s="127">
        <f t="shared" si="97"/>
        <v>0</v>
      </c>
      <c r="DF273" s="127">
        <f t="shared" si="97"/>
        <v>0</v>
      </c>
      <c r="DG273" s="127">
        <f t="shared" si="97"/>
        <v>0</v>
      </c>
      <c r="DH273" s="127">
        <f t="shared" si="97"/>
        <v>0</v>
      </c>
      <c r="DI273" s="127">
        <f t="shared" si="97"/>
        <v>0</v>
      </c>
      <c r="DJ273" s="127">
        <f t="shared" si="97"/>
        <v>0</v>
      </c>
      <c r="DK273" s="127">
        <f t="shared" si="97"/>
        <v>0</v>
      </c>
      <c r="DL273" s="127">
        <f t="shared" si="97"/>
        <v>0</v>
      </c>
      <c r="DM273" s="127">
        <f t="shared" si="97"/>
        <v>0</v>
      </c>
      <c r="DN273" s="127">
        <f t="shared" si="97"/>
        <v>0</v>
      </c>
      <c r="DO273" s="127">
        <f t="shared" si="97"/>
        <v>0</v>
      </c>
      <c r="DP273" s="127">
        <f t="shared" si="97"/>
        <v>0</v>
      </c>
      <c r="DQ273" s="127">
        <f t="shared" si="97"/>
        <v>0</v>
      </c>
      <c r="DR273" s="127">
        <f t="shared" si="97"/>
        <v>0</v>
      </c>
      <c r="DS273" s="127">
        <f t="shared" si="97"/>
        <v>0</v>
      </c>
      <c r="DT273" s="127">
        <f t="shared" si="97"/>
        <v>0</v>
      </c>
      <c r="DU273" s="127">
        <f t="shared" si="97"/>
        <v>0</v>
      </c>
      <c r="DV273" s="127">
        <f t="shared" si="97"/>
        <v>0</v>
      </c>
      <c r="DW273" s="127">
        <f t="shared" si="97"/>
        <v>0</v>
      </c>
      <c r="DX273" s="127">
        <f t="shared" si="97"/>
        <v>0</v>
      </c>
    </row>
    <row r="274" spans="1:128" x14ac:dyDescent="0.3">
      <c r="A274" s="127">
        <f t="shared" ref="A274:BL277" si="99">A14-A144</f>
        <v>0</v>
      </c>
      <c r="B274" s="127">
        <f t="shared" si="99"/>
        <v>0</v>
      </c>
      <c r="C274" s="127">
        <f t="shared" si="99"/>
        <v>0</v>
      </c>
      <c r="D274" s="127">
        <f t="shared" si="99"/>
        <v>0</v>
      </c>
      <c r="E274" s="127">
        <f t="shared" si="99"/>
        <v>0</v>
      </c>
      <c r="F274" s="127">
        <f t="shared" si="99"/>
        <v>0</v>
      </c>
      <c r="G274" s="127">
        <f t="shared" si="99"/>
        <v>0</v>
      </c>
      <c r="H274" s="127">
        <f t="shared" si="99"/>
        <v>0</v>
      </c>
      <c r="I274" s="127">
        <f t="shared" si="99"/>
        <v>0</v>
      </c>
      <c r="J274" s="127">
        <f t="shared" si="99"/>
        <v>0</v>
      </c>
      <c r="K274" s="127">
        <f t="shared" si="99"/>
        <v>0</v>
      </c>
      <c r="L274" s="127">
        <f t="shared" si="99"/>
        <v>0</v>
      </c>
      <c r="M274" s="127">
        <f t="shared" si="99"/>
        <v>0</v>
      </c>
      <c r="N274" s="127">
        <f t="shared" si="99"/>
        <v>0</v>
      </c>
      <c r="O274" s="127">
        <f t="shared" si="99"/>
        <v>0</v>
      </c>
      <c r="P274" s="127">
        <f t="shared" si="99"/>
        <v>0</v>
      </c>
      <c r="Q274" s="127">
        <f t="shared" si="99"/>
        <v>0</v>
      </c>
      <c r="R274" s="127">
        <f t="shared" si="99"/>
        <v>0</v>
      </c>
      <c r="S274" s="127">
        <f t="shared" si="99"/>
        <v>0</v>
      </c>
      <c r="T274" s="127">
        <f t="shared" si="99"/>
        <v>0</v>
      </c>
      <c r="U274" s="127">
        <f t="shared" si="99"/>
        <v>0</v>
      </c>
      <c r="V274" s="127">
        <f t="shared" si="99"/>
        <v>0</v>
      </c>
      <c r="W274" s="127">
        <f t="shared" si="99"/>
        <v>0</v>
      </c>
      <c r="X274" s="127">
        <f t="shared" si="99"/>
        <v>0</v>
      </c>
      <c r="Y274" s="127">
        <f t="shared" si="99"/>
        <v>0</v>
      </c>
      <c r="Z274" s="127">
        <f t="shared" si="99"/>
        <v>0</v>
      </c>
      <c r="AA274" s="127">
        <f t="shared" si="99"/>
        <v>0</v>
      </c>
      <c r="AB274" s="127">
        <f t="shared" si="99"/>
        <v>0</v>
      </c>
      <c r="AC274" s="127">
        <f t="shared" si="99"/>
        <v>0</v>
      </c>
      <c r="AD274" s="127">
        <f t="shared" si="99"/>
        <v>0</v>
      </c>
      <c r="AE274" s="127">
        <f t="shared" si="99"/>
        <v>0</v>
      </c>
      <c r="AF274" s="127">
        <f t="shared" si="99"/>
        <v>0</v>
      </c>
      <c r="AG274" s="127">
        <f t="shared" si="99"/>
        <v>0</v>
      </c>
      <c r="AH274" s="127">
        <f t="shared" si="99"/>
        <v>0</v>
      </c>
      <c r="AI274" s="127">
        <f t="shared" si="99"/>
        <v>0</v>
      </c>
      <c r="AJ274" s="127">
        <f t="shared" si="99"/>
        <v>0</v>
      </c>
      <c r="AK274" s="127">
        <f t="shared" si="99"/>
        <v>0</v>
      </c>
      <c r="AL274" s="127">
        <f t="shared" si="99"/>
        <v>0</v>
      </c>
      <c r="AM274" s="127">
        <f t="shared" si="99"/>
        <v>0</v>
      </c>
      <c r="AN274" s="127">
        <f t="shared" si="99"/>
        <v>0</v>
      </c>
      <c r="AO274" s="127">
        <f t="shared" si="99"/>
        <v>0</v>
      </c>
      <c r="AP274" s="127">
        <f t="shared" si="99"/>
        <v>0</v>
      </c>
      <c r="AQ274" s="127">
        <f t="shared" si="99"/>
        <v>0</v>
      </c>
      <c r="AR274" s="127">
        <f t="shared" si="99"/>
        <v>0</v>
      </c>
      <c r="AS274" s="127">
        <f t="shared" si="99"/>
        <v>0</v>
      </c>
      <c r="AT274" s="127">
        <f t="shared" si="99"/>
        <v>0</v>
      </c>
      <c r="AU274" s="127">
        <f t="shared" si="99"/>
        <v>0</v>
      </c>
      <c r="AV274" s="127">
        <f t="shared" si="99"/>
        <v>0</v>
      </c>
      <c r="AW274" s="127">
        <f t="shared" si="99"/>
        <v>0</v>
      </c>
      <c r="AX274" s="127">
        <f t="shared" si="99"/>
        <v>0</v>
      </c>
      <c r="AY274" s="127">
        <f t="shared" si="99"/>
        <v>0</v>
      </c>
      <c r="AZ274" s="127">
        <f t="shared" si="99"/>
        <v>0</v>
      </c>
      <c r="BA274" s="127">
        <f t="shared" si="99"/>
        <v>0</v>
      </c>
      <c r="BB274" s="127">
        <f t="shared" si="99"/>
        <v>0</v>
      </c>
      <c r="BC274" s="127">
        <f t="shared" si="99"/>
        <v>0</v>
      </c>
      <c r="BD274" s="127">
        <f t="shared" si="99"/>
        <v>0</v>
      </c>
      <c r="BE274" s="127">
        <f t="shared" si="99"/>
        <v>0</v>
      </c>
      <c r="BF274" s="127">
        <f t="shared" si="99"/>
        <v>0</v>
      </c>
      <c r="BG274" s="127">
        <f t="shared" si="99"/>
        <v>0</v>
      </c>
      <c r="BH274" s="127">
        <f t="shared" si="99"/>
        <v>0</v>
      </c>
      <c r="BI274" s="127">
        <f t="shared" si="99"/>
        <v>0</v>
      </c>
      <c r="BJ274" s="127">
        <f t="shared" si="99"/>
        <v>0</v>
      </c>
      <c r="BK274" s="127">
        <f t="shared" si="99"/>
        <v>0</v>
      </c>
      <c r="BL274" s="127">
        <f t="shared" si="99"/>
        <v>0</v>
      </c>
      <c r="BM274" s="127">
        <f t="shared" si="86"/>
        <v>0</v>
      </c>
      <c r="BN274" s="127">
        <f t="shared" si="97"/>
        <v>0</v>
      </c>
      <c r="BO274" s="127">
        <f t="shared" si="97"/>
        <v>0</v>
      </c>
      <c r="BP274" s="127">
        <f t="shared" si="97"/>
        <v>0</v>
      </c>
      <c r="BQ274" s="127">
        <f t="shared" si="97"/>
        <v>0</v>
      </c>
      <c r="BR274" s="127">
        <f t="shared" si="97"/>
        <v>0</v>
      </c>
      <c r="BS274" s="127">
        <f t="shared" si="97"/>
        <v>0</v>
      </c>
      <c r="BT274" s="127">
        <f t="shared" si="97"/>
        <v>0</v>
      </c>
      <c r="BU274" s="127">
        <f t="shared" si="97"/>
        <v>0</v>
      </c>
      <c r="BV274" s="127">
        <f t="shared" si="97"/>
        <v>0</v>
      </c>
      <c r="BW274" s="127">
        <f t="shared" si="97"/>
        <v>0</v>
      </c>
      <c r="BX274" s="127">
        <f t="shared" si="97"/>
        <v>0</v>
      </c>
      <c r="BY274" s="127">
        <f t="shared" si="97"/>
        <v>0</v>
      </c>
      <c r="BZ274" s="127">
        <f t="shared" si="97"/>
        <v>0</v>
      </c>
      <c r="CA274" s="127">
        <f t="shared" si="97"/>
        <v>0</v>
      </c>
      <c r="CB274" s="127">
        <f t="shared" si="97"/>
        <v>0</v>
      </c>
      <c r="CC274" s="127">
        <f t="shared" si="97"/>
        <v>0</v>
      </c>
      <c r="CD274" s="127">
        <f t="shared" si="97"/>
        <v>0</v>
      </c>
      <c r="CE274" s="127">
        <f t="shared" si="97"/>
        <v>0</v>
      </c>
      <c r="CF274" s="127">
        <f t="shared" si="97"/>
        <v>0</v>
      </c>
      <c r="CG274" s="127">
        <f t="shared" si="97"/>
        <v>0</v>
      </c>
      <c r="CH274" s="127">
        <f t="shared" si="97"/>
        <v>0</v>
      </c>
      <c r="CI274" s="127">
        <f t="shared" si="97"/>
        <v>0</v>
      </c>
      <c r="CJ274" s="127">
        <f t="shared" si="97"/>
        <v>0</v>
      </c>
      <c r="CK274" s="127">
        <f t="shared" si="97"/>
        <v>0</v>
      </c>
      <c r="CL274" s="127">
        <f t="shared" si="97"/>
        <v>0</v>
      </c>
      <c r="CM274" s="127">
        <f t="shared" si="97"/>
        <v>0</v>
      </c>
      <c r="CN274" s="127">
        <f t="shared" si="97"/>
        <v>0</v>
      </c>
      <c r="CO274" s="127">
        <f t="shared" si="97"/>
        <v>0</v>
      </c>
      <c r="CP274" s="127">
        <f t="shared" si="97"/>
        <v>0</v>
      </c>
      <c r="CQ274" s="127">
        <f t="shared" si="97"/>
        <v>0</v>
      </c>
      <c r="CR274" s="127">
        <f t="shared" si="97"/>
        <v>0</v>
      </c>
      <c r="CS274" s="127">
        <f t="shared" si="97"/>
        <v>0</v>
      </c>
      <c r="CT274" s="127">
        <f t="shared" si="97"/>
        <v>0</v>
      </c>
      <c r="CU274" s="127">
        <f t="shared" si="97"/>
        <v>0</v>
      </c>
      <c r="CV274" s="127">
        <f t="shared" si="97"/>
        <v>0</v>
      </c>
      <c r="CW274" s="127">
        <f t="shared" si="97"/>
        <v>0</v>
      </c>
      <c r="CX274" s="127">
        <f t="shared" si="97"/>
        <v>0</v>
      </c>
      <c r="CY274" s="127">
        <f t="shared" si="97"/>
        <v>0</v>
      </c>
      <c r="CZ274" s="127">
        <f t="shared" si="97"/>
        <v>0</v>
      </c>
      <c r="DA274" s="127">
        <f t="shared" si="97"/>
        <v>0</v>
      </c>
      <c r="DB274" s="127">
        <f t="shared" si="97"/>
        <v>0</v>
      </c>
      <c r="DC274" s="127">
        <f t="shared" si="97"/>
        <v>0</v>
      </c>
      <c r="DD274" s="127">
        <f t="shared" si="97"/>
        <v>0</v>
      </c>
      <c r="DE274" s="127">
        <f t="shared" si="97"/>
        <v>0</v>
      </c>
      <c r="DF274" s="127">
        <f t="shared" si="97"/>
        <v>0</v>
      </c>
      <c r="DG274" s="127">
        <f t="shared" si="97"/>
        <v>0</v>
      </c>
      <c r="DH274" s="127">
        <f t="shared" si="97"/>
        <v>0</v>
      </c>
      <c r="DI274" s="127">
        <f t="shared" si="97"/>
        <v>0</v>
      </c>
      <c r="DJ274" s="127">
        <f t="shared" si="97"/>
        <v>0</v>
      </c>
      <c r="DK274" s="127">
        <f t="shared" si="97"/>
        <v>0</v>
      </c>
      <c r="DL274" s="127">
        <f t="shared" si="97"/>
        <v>0</v>
      </c>
      <c r="DM274" s="127">
        <f t="shared" si="97"/>
        <v>0</v>
      </c>
      <c r="DN274" s="127">
        <f t="shared" si="97"/>
        <v>0</v>
      </c>
      <c r="DO274" s="127">
        <f t="shared" si="97"/>
        <v>0</v>
      </c>
      <c r="DP274" s="127">
        <f t="shared" si="97"/>
        <v>0</v>
      </c>
      <c r="DQ274" s="127">
        <f t="shared" si="97"/>
        <v>0</v>
      </c>
      <c r="DR274" s="127">
        <f t="shared" si="97"/>
        <v>0</v>
      </c>
      <c r="DS274" s="127">
        <f t="shared" si="97"/>
        <v>0</v>
      </c>
      <c r="DT274" s="127">
        <f t="shared" si="97"/>
        <v>0</v>
      </c>
      <c r="DU274" s="127">
        <f t="shared" si="97"/>
        <v>0</v>
      </c>
      <c r="DV274" s="127">
        <f t="shared" si="97"/>
        <v>0</v>
      </c>
      <c r="DW274" s="127">
        <f t="shared" si="97"/>
        <v>0</v>
      </c>
      <c r="DX274" s="127">
        <f t="shared" si="97"/>
        <v>0</v>
      </c>
    </row>
    <row r="275" spans="1:128" x14ac:dyDescent="0.3">
      <c r="A275" s="127">
        <f t="shared" si="99"/>
        <v>0</v>
      </c>
      <c r="B275" s="127">
        <f t="shared" si="99"/>
        <v>0</v>
      </c>
      <c r="C275" s="127">
        <f t="shared" si="99"/>
        <v>0</v>
      </c>
      <c r="D275" s="127">
        <f t="shared" si="99"/>
        <v>0</v>
      </c>
      <c r="E275" s="127">
        <f t="shared" si="99"/>
        <v>0</v>
      </c>
      <c r="F275" s="127">
        <f t="shared" si="99"/>
        <v>0</v>
      </c>
      <c r="G275" s="127">
        <f t="shared" si="99"/>
        <v>0</v>
      </c>
      <c r="H275" s="127">
        <f t="shared" si="99"/>
        <v>0</v>
      </c>
      <c r="I275" s="127">
        <f t="shared" si="99"/>
        <v>0</v>
      </c>
      <c r="J275" s="127">
        <f t="shared" si="99"/>
        <v>0</v>
      </c>
      <c r="K275" s="127">
        <f t="shared" si="99"/>
        <v>0</v>
      </c>
      <c r="L275" s="127">
        <f t="shared" si="99"/>
        <v>0</v>
      </c>
      <c r="M275" s="127">
        <f t="shared" si="99"/>
        <v>0</v>
      </c>
      <c r="N275" s="127">
        <f t="shared" si="99"/>
        <v>0</v>
      </c>
      <c r="O275" s="127">
        <f t="shared" si="99"/>
        <v>0</v>
      </c>
      <c r="P275" s="127">
        <f t="shared" si="99"/>
        <v>0</v>
      </c>
      <c r="Q275" s="127">
        <f t="shared" si="99"/>
        <v>0</v>
      </c>
      <c r="R275" s="127">
        <f t="shared" si="99"/>
        <v>0</v>
      </c>
      <c r="S275" s="127">
        <f t="shared" si="99"/>
        <v>0</v>
      </c>
      <c r="T275" s="127">
        <f t="shared" si="99"/>
        <v>0</v>
      </c>
      <c r="U275" s="127">
        <f t="shared" si="99"/>
        <v>0</v>
      </c>
      <c r="V275" s="127">
        <f t="shared" si="99"/>
        <v>0</v>
      </c>
      <c r="W275" s="127">
        <f t="shared" si="99"/>
        <v>0</v>
      </c>
      <c r="X275" s="127">
        <f t="shared" si="99"/>
        <v>0</v>
      </c>
      <c r="Y275" s="127">
        <f t="shared" si="99"/>
        <v>0</v>
      </c>
      <c r="Z275" s="127">
        <f t="shared" si="99"/>
        <v>0</v>
      </c>
      <c r="AA275" s="127">
        <f t="shared" si="99"/>
        <v>0</v>
      </c>
      <c r="AB275" s="127">
        <f t="shared" si="99"/>
        <v>0</v>
      </c>
      <c r="AC275" s="127">
        <f t="shared" si="99"/>
        <v>0</v>
      </c>
      <c r="AD275" s="127">
        <f t="shared" si="99"/>
        <v>0</v>
      </c>
      <c r="AE275" s="127">
        <f t="shared" si="99"/>
        <v>0</v>
      </c>
      <c r="AF275" s="127">
        <f t="shared" si="99"/>
        <v>0</v>
      </c>
      <c r="AG275" s="127">
        <f t="shared" si="99"/>
        <v>0</v>
      </c>
      <c r="AH275" s="127">
        <f t="shared" si="99"/>
        <v>0</v>
      </c>
      <c r="AI275" s="127">
        <f t="shared" si="99"/>
        <v>0</v>
      </c>
      <c r="AJ275" s="127">
        <f t="shared" si="99"/>
        <v>0</v>
      </c>
      <c r="AK275" s="127">
        <f t="shared" si="99"/>
        <v>0</v>
      </c>
      <c r="AL275" s="127">
        <f t="shared" si="99"/>
        <v>0</v>
      </c>
      <c r="AM275" s="127">
        <f t="shared" si="99"/>
        <v>0</v>
      </c>
      <c r="AN275" s="127">
        <f t="shared" si="99"/>
        <v>0</v>
      </c>
      <c r="AO275" s="127">
        <f t="shared" si="99"/>
        <v>0</v>
      </c>
      <c r="AP275" s="127">
        <f t="shared" si="99"/>
        <v>0</v>
      </c>
      <c r="AQ275" s="127">
        <f t="shared" si="99"/>
        <v>0</v>
      </c>
      <c r="AR275" s="127">
        <f t="shared" si="99"/>
        <v>0</v>
      </c>
      <c r="AS275" s="127">
        <f t="shared" si="99"/>
        <v>0</v>
      </c>
      <c r="AT275" s="127">
        <f t="shared" si="99"/>
        <v>0</v>
      </c>
      <c r="AU275" s="127">
        <f t="shared" si="99"/>
        <v>0</v>
      </c>
      <c r="AV275" s="127">
        <f t="shared" si="99"/>
        <v>0</v>
      </c>
      <c r="AW275" s="127">
        <f t="shared" si="99"/>
        <v>0</v>
      </c>
      <c r="AX275" s="127">
        <f t="shared" si="99"/>
        <v>0</v>
      </c>
      <c r="AY275" s="127">
        <f t="shared" si="99"/>
        <v>0</v>
      </c>
      <c r="AZ275" s="127">
        <f t="shared" si="99"/>
        <v>0</v>
      </c>
      <c r="BA275" s="127">
        <f t="shared" si="99"/>
        <v>0</v>
      </c>
      <c r="BB275" s="127">
        <f t="shared" si="99"/>
        <v>0</v>
      </c>
      <c r="BC275" s="127">
        <f t="shared" si="99"/>
        <v>0</v>
      </c>
      <c r="BD275" s="127">
        <f t="shared" si="99"/>
        <v>0</v>
      </c>
      <c r="BE275" s="127">
        <f t="shared" si="99"/>
        <v>0</v>
      </c>
      <c r="BF275" s="127">
        <f t="shared" si="99"/>
        <v>0</v>
      </c>
      <c r="BG275" s="127">
        <f t="shared" si="99"/>
        <v>0</v>
      </c>
      <c r="BH275" s="127">
        <f t="shared" si="99"/>
        <v>0</v>
      </c>
      <c r="BI275" s="127">
        <f t="shared" si="99"/>
        <v>0</v>
      </c>
      <c r="BJ275" s="127">
        <f t="shared" si="99"/>
        <v>0</v>
      </c>
      <c r="BK275" s="127">
        <f t="shared" si="99"/>
        <v>0</v>
      </c>
      <c r="BL275" s="127">
        <f t="shared" si="99"/>
        <v>0</v>
      </c>
      <c r="BM275" s="127">
        <f t="shared" si="86"/>
        <v>0</v>
      </c>
      <c r="BN275" s="127">
        <f t="shared" si="97"/>
        <v>0</v>
      </c>
      <c r="BO275" s="127">
        <f t="shared" si="97"/>
        <v>0</v>
      </c>
      <c r="BP275" s="127">
        <f t="shared" si="97"/>
        <v>0</v>
      </c>
      <c r="BQ275" s="127">
        <f t="shared" ref="BQ275:EB275" si="100">BQ15-BQ145</f>
        <v>0</v>
      </c>
      <c r="BR275" s="127">
        <f t="shared" si="100"/>
        <v>0</v>
      </c>
      <c r="BS275" s="127">
        <f t="shared" si="100"/>
        <v>0</v>
      </c>
      <c r="BT275" s="127">
        <f t="shared" si="100"/>
        <v>0</v>
      </c>
      <c r="BU275" s="127">
        <f t="shared" si="100"/>
        <v>0</v>
      </c>
      <c r="BV275" s="127">
        <f t="shared" si="100"/>
        <v>0</v>
      </c>
      <c r="BW275" s="127">
        <f t="shared" si="100"/>
        <v>0</v>
      </c>
      <c r="BX275" s="127">
        <f t="shared" si="100"/>
        <v>0</v>
      </c>
      <c r="BY275" s="127">
        <f t="shared" si="100"/>
        <v>0</v>
      </c>
      <c r="BZ275" s="127">
        <f t="shared" si="100"/>
        <v>0</v>
      </c>
      <c r="CA275" s="127">
        <f t="shared" si="100"/>
        <v>0</v>
      </c>
      <c r="CB275" s="127">
        <f t="shared" si="100"/>
        <v>0</v>
      </c>
      <c r="CC275" s="127">
        <f t="shared" si="100"/>
        <v>0</v>
      </c>
      <c r="CD275" s="127">
        <f t="shared" si="100"/>
        <v>0</v>
      </c>
      <c r="CE275" s="127">
        <f t="shared" si="100"/>
        <v>0</v>
      </c>
      <c r="CF275" s="127">
        <f t="shared" si="100"/>
        <v>0</v>
      </c>
      <c r="CG275" s="127">
        <f t="shared" si="100"/>
        <v>0</v>
      </c>
      <c r="CH275" s="127">
        <f t="shared" si="100"/>
        <v>0</v>
      </c>
      <c r="CI275" s="127">
        <f t="shared" si="100"/>
        <v>0</v>
      </c>
      <c r="CJ275" s="127">
        <f t="shared" si="100"/>
        <v>0</v>
      </c>
      <c r="CK275" s="127">
        <f t="shared" si="100"/>
        <v>0</v>
      </c>
      <c r="CL275" s="127">
        <f t="shared" si="100"/>
        <v>0</v>
      </c>
      <c r="CM275" s="127">
        <f t="shared" si="100"/>
        <v>0</v>
      </c>
      <c r="CN275" s="127">
        <f t="shared" si="100"/>
        <v>0</v>
      </c>
      <c r="CO275" s="127">
        <f t="shared" si="100"/>
        <v>0</v>
      </c>
      <c r="CP275" s="127">
        <f t="shared" si="100"/>
        <v>0</v>
      </c>
      <c r="CQ275" s="127">
        <f t="shared" si="100"/>
        <v>0</v>
      </c>
      <c r="CR275" s="127">
        <f t="shared" si="100"/>
        <v>0</v>
      </c>
      <c r="CS275" s="127">
        <f t="shared" si="100"/>
        <v>0</v>
      </c>
      <c r="CT275" s="127">
        <f t="shared" si="100"/>
        <v>0</v>
      </c>
      <c r="CU275" s="127">
        <f t="shared" si="100"/>
        <v>0</v>
      </c>
      <c r="CV275" s="127">
        <f t="shared" si="100"/>
        <v>0</v>
      </c>
      <c r="CW275" s="127">
        <f t="shared" si="100"/>
        <v>0</v>
      </c>
      <c r="CX275" s="127">
        <f t="shared" si="100"/>
        <v>0</v>
      </c>
      <c r="CY275" s="127">
        <f t="shared" si="100"/>
        <v>0</v>
      </c>
      <c r="CZ275" s="127">
        <f t="shared" si="100"/>
        <v>0</v>
      </c>
      <c r="DA275" s="127">
        <f t="shared" si="100"/>
        <v>0</v>
      </c>
      <c r="DB275" s="127">
        <f t="shared" si="100"/>
        <v>0</v>
      </c>
      <c r="DC275" s="127">
        <f t="shared" si="100"/>
        <v>0</v>
      </c>
      <c r="DD275" s="127">
        <f t="shared" si="100"/>
        <v>0</v>
      </c>
      <c r="DE275" s="127">
        <f t="shared" si="100"/>
        <v>0</v>
      </c>
      <c r="DF275" s="127">
        <f t="shared" si="100"/>
        <v>0</v>
      </c>
      <c r="DG275" s="127">
        <f t="shared" si="100"/>
        <v>0</v>
      </c>
      <c r="DH275" s="127">
        <f t="shared" si="100"/>
        <v>0</v>
      </c>
      <c r="DI275" s="127">
        <f t="shared" si="100"/>
        <v>0</v>
      </c>
      <c r="DJ275" s="127">
        <f t="shared" si="100"/>
        <v>0</v>
      </c>
      <c r="DK275" s="127">
        <f t="shared" si="100"/>
        <v>0</v>
      </c>
      <c r="DL275" s="127">
        <f t="shared" si="100"/>
        <v>0</v>
      </c>
      <c r="DM275" s="127">
        <f t="shared" si="100"/>
        <v>0</v>
      </c>
      <c r="DN275" s="127">
        <f t="shared" si="100"/>
        <v>0</v>
      </c>
      <c r="DO275" s="127">
        <f t="shared" si="100"/>
        <v>0</v>
      </c>
      <c r="DP275" s="127">
        <f t="shared" si="100"/>
        <v>0</v>
      </c>
      <c r="DQ275" s="127">
        <f t="shared" si="100"/>
        <v>0</v>
      </c>
      <c r="DR275" s="127">
        <f t="shared" si="100"/>
        <v>0</v>
      </c>
      <c r="DS275" s="127">
        <f t="shared" si="100"/>
        <v>0</v>
      </c>
      <c r="DT275" s="127">
        <f t="shared" si="100"/>
        <v>0</v>
      </c>
      <c r="DU275" s="127">
        <f t="shared" si="100"/>
        <v>0</v>
      </c>
      <c r="DV275" s="127">
        <f t="shared" si="100"/>
        <v>0</v>
      </c>
      <c r="DW275" s="127">
        <f t="shared" si="100"/>
        <v>0</v>
      </c>
      <c r="DX275" s="127">
        <f t="shared" si="100"/>
        <v>0</v>
      </c>
    </row>
    <row r="276" spans="1:128" x14ac:dyDescent="0.3">
      <c r="A276" s="127">
        <f t="shared" si="99"/>
        <v>0</v>
      </c>
      <c r="B276" s="127">
        <f t="shared" si="99"/>
        <v>0</v>
      </c>
      <c r="C276" s="127">
        <f t="shared" si="99"/>
        <v>0</v>
      </c>
      <c r="D276" s="127">
        <f t="shared" si="99"/>
        <v>0</v>
      </c>
      <c r="E276" s="127">
        <f t="shared" si="99"/>
        <v>0</v>
      </c>
      <c r="F276" s="127">
        <f t="shared" si="99"/>
        <v>0</v>
      </c>
      <c r="G276" s="127">
        <f t="shared" si="99"/>
        <v>0</v>
      </c>
      <c r="H276" s="127">
        <f t="shared" si="99"/>
        <v>0</v>
      </c>
      <c r="I276" s="127">
        <f t="shared" si="99"/>
        <v>0</v>
      </c>
      <c r="J276" s="127">
        <f t="shared" si="99"/>
        <v>0</v>
      </c>
      <c r="K276" s="127">
        <f t="shared" si="99"/>
        <v>0</v>
      </c>
      <c r="L276" s="127">
        <f t="shared" si="99"/>
        <v>0</v>
      </c>
      <c r="M276" s="127">
        <f t="shared" si="99"/>
        <v>0</v>
      </c>
      <c r="N276" s="127">
        <f t="shared" si="99"/>
        <v>0</v>
      </c>
      <c r="O276" s="127">
        <f t="shared" si="99"/>
        <v>0</v>
      </c>
      <c r="P276" s="127">
        <f t="shared" si="99"/>
        <v>0</v>
      </c>
      <c r="Q276" s="127">
        <f t="shared" si="99"/>
        <v>0</v>
      </c>
      <c r="R276" s="127">
        <f t="shared" si="99"/>
        <v>0</v>
      </c>
      <c r="S276" s="127">
        <f t="shared" si="99"/>
        <v>0</v>
      </c>
      <c r="T276" s="127">
        <f t="shared" si="99"/>
        <v>0</v>
      </c>
      <c r="U276" s="127">
        <f t="shared" si="99"/>
        <v>0</v>
      </c>
      <c r="V276" s="127">
        <f t="shared" si="99"/>
        <v>0</v>
      </c>
      <c r="W276" s="127">
        <f t="shared" si="99"/>
        <v>0</v>
      </c>
      <c r="X276" s="127">
        <f t="shared" si="99"/>
        <v>0</v>
      </c>
      <c r="Y276" s="127">
        <f t="shared" si="99"/>
        <v>0</v>
      </c>
      <c r="Z276" s="127">
        <f t="shared" si="99"/>
        <v>0</v>
      </c>
      <c r="AA276" s="127">
        <f t="shared" si="99"/>
        <v>0</v>
      </c>
      <c r="AB276" s="127">
        <f t="shared" si="99"/>
        <v>0</v>
      </c>
      <c r="AC276" s="127">
        <f t="shared" si="99"/>
        <v>0</v>
      </c>
      <c r="AD276" s="127">
        <f t="shared" si="99"/>
        <v>0</v>
      </c>
      <c r="AE276" s="127">
        <f t="shared" si="99"/>
        <v>0</v>
      </c>
      <c r="AF276" s="127">
        <f t="shared" si="99"/>
        <v>0</v>
      </c>
      <c r="AG276" s="127">
        <f t="shared" si="99"/>
        <v>0</v>
      </c>
      <c r="AH276" s="127">
        <f t="shared" si="99"/>
        <v>0</v>
      </c>
      <c r="AI276" s="127">
        <f t="shared" si="99"/>
        <v>0</v>
      </c>
      <c r="AJ276" s="127">
        <f t="shared" si="99"/>
        <v>0</v>
      </c>
      <c r="AK276" s="127">
        <f t="shared" si="99"/>
        <v>0</v>
      </c>
      <c r="AL276" s="127">
        <f t="shared" si="99"/>
        <v>0</v>
      </c>
      <c r="AM276" s="127">
        <f t="shared" si="99"/>
        <v>0</v>
      </c>
      <c r="AN276" s="127">
        <f t="shared" si="99"/>
        <v>0</v>
      </c>
      <c r="AO276" s="127">
        <f t="shared" si="99"/>
        <v>0</v>
      </c>
      <c r="AP276" s="127">
        <f t="shared" si="99"/>
        <v>0</v>
      </c>
      <c r="AQ276" s="127">
        <f t="shared" si="99"/>
        <v>0</v>
      </c>
      <c r="AR276" s="127">
        <f t="shared" si="99"/>
        <v>0</v>
      </c>
      <c r="AS276" s="127">
        <f t="shared" si="99"/>
        <v>0</v>
      </c>
      <c r="AT276" s="127">
        <f t="shared" si="99"/>
        <v>0</v>
      </c>
      <c r="AU276" s="127">
        <f t="shared" si="99"/>
        <v>0</v>
      </c>
      <c r="AV276" s="127">
        <f t="shared" si="99"/>
        <v>0</v>
      </c>
      <c r="AW276" s="127">
        <f t="shared" si="99"/>
        <v>0</v>
      </c>
      <c r="AX276" s="127">
        <f t="shared" si="99"/>
        <v>0</v>
      </c>
      <c r="AY276" s="127">
        <f t="shared" si="99"/>
        <v>0</v>
      </c>
      <c r="AZ276" s="127">
        <f t="shared" si="99"/>
        <v>0</v>
      </c>
      <c r="BA276" s="127">
        <f t="shared" si="99"/>
        <v>0</v>
      </c>
      <c r="BB276" s="127">
        <f t="shared" si="99"/>
        <v>0</v>
      </c>
      <c r="BC276" s="127">
        <f t="shared" si="99"/>
        <v>0</v>
      </c>
      <c r="BD276" s="127">
        <f t="shared" si="99"/>
        <v>0</v>
      </c>
      <c r="BE276" s="127">
        <f t="shared" si="99"/>
        <v>0</v>
      </c>
      <c r="BF276" s="127">
        <f t="shared" si="99"/>
        <v>0</v>
      </c>
      <c r="BG276" s="127">
        <f t="shared" si="99"/>
        <v>0</v>
      </c>
      <c r="BH276" s="127">
        <f t="shared" si="99"/>
        <v>0</v>
      </c>
      <c r="BI276" s="127">
        <f t="shared" si="99"/>
        <v>0</v>
      </c>
      <c r="BJ276" s="127">
        <f t="shared" si="99"/>
        <v>0</v>
      </c>
      <c r="BK276" s="127">
        <f t="shared" si="99"/>
        <v>0</v>
      </c>
      <c r="BL276" s="127">
        <f t="shared" si="99"/>
        <v>0</v>
      </c>
      <c r="BM276" s="127">
        <f t="shared" si="86"/>
        <v>0</v>
      </c>
      <c r="BN276" s="127">
        <f t="shared" ref="BN276:DY280" si="101">BN16-BN146</f>
        <v>0</v>
      </c>
      <c r="BO276" s="127">
        <f t="shared" si="101"/>
        <v>0</v>
      </c>
      <c r="BP276" s="127">
        <f t="shared" si="101"/>
        <v>0</v>
      </c>
      <c r="BQ276" s="127">
        <f t="shared" si="101"/>
        <v>0</v>
      </c>
      <c r="BR276" s="127">
        <f t="shared" si="101"/>
        <v>0</v>
      </c>
      <c r="BS276" s="127">
        <f t="shared" si="101"/>
        <v>0</v>
      </c>
      <c r="BT276" s="127">
        <f t="shared" si="101"/>
        <v>0</v>
      </c>
      <c r="BU276" s="127">
        <f t="shared" si="101"/>
        <v>0</v>
      </c>
      <c r="BV276" s="127">
        <f t="shared" si="101"/>
        <v>0</v>
      </c>
      <c r="BW276" s="127">
        <f t="shared" si="101"/>
        <v>0</v>
      </c>
      <c r="BX276" s="127">
        <f t="shared" si="101"/>
        <v>0</v>
      </c>
      <c r="BY276" s="127">
        <f t="shared" si="101"/>
        <v>0</v>
      </c>
      <c r="BZ276" s="127">
        <f t="shared" si="101"/>
        <v>0</v>
      </c>
      <c r="CA276" s="127">
        <f t="shared" si="101"/>
        <v>0</v>
      </c>
      <c r="CB276" s="127">
        <f t="shared" si="101"/>
        <v>0</v>
      </c>
      <c r="CC276" s="127">
        <f t="shared" si="101"/>
        <v>0</v>
      </c>
      <c r="CD276" s="127">
        <f t="shared" si="101"/>
        <v>0</v>
      </c>
      <c r="CE276" s="127">
        <f t="shared" si="101"/>
        <v>0</v>
      </c>
      <c r="CF276" s="127">
        <f t="shared" si="101"/>
        <v>0</v>
      </c>
      <c r="CG276" s="127">
        <f t="shared" si="101"/>
        <v>0</v>
      </c>
      <c r="CH276" s="127">
        <f t="shared" si="101"/>
        <v>0</v>
      </c>
      <c r="CI276" s="127">
        <f t="shared" si="101"/>
        <v>0</v>
      </c>
      <c r="CJ276" s="127">
        <f t="shared" si="101"/>
        <v>0</v>
      </c>
      <c r="CK276" s="127">
        <f t="shared" si="101"/>
        <v>0</v>
      </c>
      <c r="CL276" s="127">
        <f t="shared" si="101"/>
        <v>0</v>
      </c>
      <c r="CM276" s="127">
        <f t="shared" si="101"/>
        <v>0</v>
      </c>
      <c r="CN276" s="127">
        <f t="shared" si="101"/>
        <v>0</v>
      </c>
      <c r="CO276" s="127">
        <f t="shared" si="101"/>
        <v>0</v>
      </c>
      <c r="CP276" s="127">
        <f t="shared" si="101"/>
        <v>0</v>
      </c>
      <c r="CQ276" s="127">
        <f t="shared" si="101"/>
        <v>0</v>
      </c>
      <c r="CR276" s="127">
        <f t="shared" si="101"/>
        <v>0</v>
      </c>
      <c r="CS276" s="127">
        <f t="shared" si="101"/>
        <v>0</v>
      </c>
      <c r="CT276" s="127">
        <f t="shared" si="101"/>
        <v>0</v>
      </c>
      <c r="CU276" s="127">
        <f t="shared" si="101"/>
        <v>0</v>
      </c>
      <c r="CV276" s="127">
        <f t="shared" si="101"/>
        <v>0</v>
      </c>
      <c r="CW276" s="127">
        <f t="shared" si="101"/>
        <v>0</v>
      </c>
      <c r="CX276" s="127">
        <f t="shared" si="101"/>
        <v>0</v>
      </c>
      <c r="CY276" s="127">
        <f t="shared" si="101"/>
        <v>0</v>
      </c>
      <c r="CZ276" s="127">
        <f t="shared" si="101"/>
        <v>0</v>
      </c>
      <c r="DA276" s="127">
        <f t="shared" si="101"/>
        <v>0</v>
      </c>
      <c r="DB276" s="127">
        <f t="shared" si="101"/>
        <v>0</v>
      </c>
      <c r="DC276" s="127">
        <f t="shared" si="101"/>
        <v>0</v>
      </c>
      <c r="DD276" s="127">
        <f t="shared" si="101"/>
        <v>0</v>
      </c>
      <c r="DE276" s="127">
        <f t="shared" si="101"/>
        <v>0</v>
      </c>
      <c r="DF276" s="127">
        <f t="shared" si="101"/>
        <v>0</v>
      </c>
      <c r="DG276" s="127">
        <f t="shared" si="101"/>
        <v>0</v>
      </c>
      <c r="DH276" s="127">
        <f t="shared" si="101"/>
        <v>0</v>
      </c>
      <c r="DI276" s="127">
        <f t="shared" si="101"/>
        <v>0</v>
      </c>
      <c r="DJ276" s="127">
        <f t="shared" si="101"/>
        <v>0</v>
      </c>
      <c r="DK276" s="127">
        <f t="shared" si="101"/>
        <v>0</v>
      </c>
      <c r="DL276" s="127">
        <f t="shared" si="101"/>
        <v>0</v>
      </c>
      <c r="DM276" s="127">
        <f t="shared" si="101"/>
        <v>0</v>
      </c>
      <c r="DN276" s="127">
        <f t="shared" si="101"/>
        <v>0</v>
      </c>
      <c r="DO276" s="127">
        <f t="shared" si="101"/>
        <v>0</v>
      </c>
      <c r="DP276" s="127">
        <f t="shared" si="101"/>
        <v>0</v>
      </c>
      <c r="DQ276" s="127">
        <f t="shared" si="101"/>
        <v>0</v>
      </c>
      <c r="DR276" s="127">
        <f t="shared" si="101"/>
        <v>0</v>
      </c>
      <c r="DS276" s="127">
        <f t="shared" si="101"/>
        <v>0</v>
      </c>
      <c r="DT276" s="127">
        <f t="shared" si="101"/>
        <v>0</v>
      </c>
      <c r="DU276" s="127">
        <f t="shared" si="101"/>
        <v>0</v>
      </c>
      <c r="DV276" s="127">
        <f t="shared" si="101"/>
        <v>0</v>
      </c>
      <c r="DW276" s="127">
        <f t="shared" si="101"/>
        <v>0</v>
      </c>
      <c r="DX276" s="127">
        <f t="shared" si="101"/>
        <v>0</v>
      </c>
    </row>
    <row r="277" spans="1:128" x14ac:dyDescent="0.3">
      <c r="A277" s="127">
        <f t="shared" si="99"/>
        <v>0</v>
      </c>
      <c r="B277" s="127">
        <f t="shared" si="99"/>
        <v>0</v>
      </c>
      <c r="C277" s="127">
        <f t="shared" si="99"/>
        <v>0</v>
      </c>
      <c r="D277" s="127">
        <f t="shared" si="99"/>
        <v>0</v>
      </c>
      <c r="E277" s="127">
        <f t="shared" si="99"/>
        <v>0</v>
      </c>
      <c r="F277" s="127">
        <f t="shared" si="99"/>
        <v>0</v>
      </c>
      <c r="G277" s="127">
        <f t="shared" si="99"/>
        <v>0</v>
      </c>
      <c r="H277" s="127">
        <f t="shared" si="99"/>
        <v>0</v>
      </c>
      <c r="I277" s="127">
        <f t="shared" si="99"/>
        <v>0</v>
      </c>
      <c r="J277" s="127">
        <f t="shared" si="99"/>
        <v>0</v>
      </c>
      <c r="K277" s="127">
        <f t="shared" si="99"/>
        <v>0</v>
      </c>
      <c r="L277" s="127">
        <f t="shared" si="99"/>
        <v>0</v>
      </c>
      <c r="M277" s="127">
        <f t="shared" si="99"/>
        <v>0</v>
      </c>
      <c r="N277" s="127">
        <f t="shared" si="99"/>
        <v>0</v>
      </c>
      <c r="O277" s="127">
        <f t="shared" si="99"/>
        <v>0</v>
      </c>
      <c r="P277" s="127">
        <f t="shared" si="99"/>
        <v>0</v>
      </c>
      <c r="Q277" s="127">
        <f t="shared" si="99"/>
        <v>0</v>
      </c>
      <c r="R277" s="127">
        <f t="shared" si="99"/>
        <v>0</v>
      </c>
      <c r="S277" s="127">
        <f t="shared" si="99"/>
        <v>0</v>
      </c>
      <c r="T277" s="127">
        <f t="shared" si="99"/>
        <v>0</v>
      </c>
      <c r="U277" s="127">
        <f t="shared" si="99"/>
        <v>0</v>
      </c>
      <c r="V277" s="127">
        <f t="shared" si="99"/>
        <v>0</v>
      </c>
      <c r="W277" s="127">
        <f t="shared" si="99"/>
        <v>0</v>
      </c>
      <c r="X277" s="127">
        <f t="shared" si="99"/>
        <v>0</v>
      </c>
      <c r="Y277" s="127">
        <f t="shared" si="99"/>
        <v>0</v>
      </c>
      <c r="Z277" s="127">
        <f t="shared" si="99"/>
        <v>0</v>
      </c>
      <c r="AA277" s="127">
        <f t="shared" si="99"/>
        <v>0</v>
      </c>
      <c r="AB277" s="127">
        <f t="shared" si="99"/>
        <v>0</v>
      </c>
      <c r="AC277" s="127">
        <f t="shared" si="99"/>
        <v>0</v>
      </c>
      <c r="AD277" s="127">
        <f t="shared" si="99"/>
        <v>0</v>
      </c>
      <c r="AE277" s="127">
        <f t="shared" si="99"/>
        <v>0</v>
      </c>
      <c r="AF277" s="127">
        <f t="shared" si="99"/>
        <v>0</v>
      </c>
      <c r="AG277" s="127">
        <f t="shared" si="99"/>
        <v>0</v>
      </c>
      <c r="AH277" s="127">
        <f t="shared" si="99"/>
        <v>0</v>
      </c>
      <c r="AI277" s="127">
        <f t="shared" si="99"/>
        <v>0</v>
      </c>
      <c r="AJ277" s="127">
        <f t="shared" si="99"/>
        <v>0</v>
      </c>
      <c r="AK277" s="127">
        <f t="shared" si="99"/>
        <v>0</v>
      </c>
      <c r="AL277" s="127">
        <f t="shared" si="99"/>
        <v>0</v>
      </c>
      <c r="AM277" s="127">
        <f t="shared" si="99"/>
        <v>0</v>
      </c>
      <c r="AN277" s="127">
        <f t="shared" si="99"/>
        <v>0</v>
      </c>
      <c r="AO277" s="127">
        <f t="shared" si="99"/>
        <v>0</v>
      </c>
      <c r="AP277" s="127">
        <f t="shared" si="99"/>
        <v>0</v>
      </c>
      <c r="AQ277" s="127">
        <f t="shared" si="99"/>
        <v>0</v>
      </c>
      <c r="AR277" s="127">
        <f t="shared" si="99"/>
        <v>0</v>
      </c>
      <c r="AS277" s="127">
        <f t="shared" si="99"/>
        <v>0</v>
      </c>
      <c r="AT277" s="127">
        <f t="shared" si="99"/>
        <v>0</v>
      </c>
      <c r="AU277" s="127">
        <f t="shared" si="99"/>
        <v>0</v>
      </c>
      <c r="AV277" s="127">
        <f t="shared" si="99"/>
        <v>0</v>
      </c>
      <c r="AW277" s="127">
        <f t="shared" si="99"/>
        <v>0</v>
      </c>
      <c r="AX277" s="127">
        <f t="shared" si="99"/>
        <v>0</v>
      </c>
      <c r="AY277" s="127">
        <f t="shared" si="99"/>
        <v>0</v>
      </c>
      <c r="AZ277" s="127">
        <f t="shared" si="99"/>
        <v>0</v>
      </c>
      <c r="BA277" s="127">
        <f t="shared" si="99"/>
        <v>0</v>
      </c>
      <c r="BB277" s="127">
        <f t="shared" si="99"/>
        <v>0</v>
      </c>
      <c r="BC277" s="127">
        <f t="shared" si="99"/>
        <v>0</v>
      </c>
      <c r="BD277" s="127">
        <f t="shared" si="99"/>
        <v>0</v>
      </c>
      <c r="BE277" s="127">
        <f t="shared" si="99"/>
        <v>0</v>
      </c>
      <c r="BF277" s="127">
        <f t="shared" si="99"/>
        <v>0</v>
      </c>
      <c r="BG277" s="127">
        <f t="shared" si="99"/>
        <v>0</v>
      </c>
      <c r="BH277" s="127">
        <f t="shared" si="99"/>
        <v>0</v>
      </c>
      <c r="BI277" s="127">
        <f t="shared" si="99"/>
        <v>0</v>
      </c>
      <c r="BJ277" s="127">
        <f t="shared" si="99"/>
        <v>0</v>
      </c>
      <c r="BK277" s="127">
        <f t="shared" si="99"/>
        <v>0</v>
      </c>
      <c r="BL277" s="127">
        <f t="shared" ref="BL277:DW281" si="102">BL17-BL147</f>
        <v>0</v>
      </c>
      <c r="BM277" s="127">
        <f t="shared" si="102"/>
        <v>0</v>
      </c>
      <c r="BN277" s="127">
        <f t="shared" si="102"/>
        <v>0</v>
      </c>
      <c r="BO277" s="127">
        <f t="shared" si="102"/>
        <v>0</v>
      </c>
      <c r="BP277" s="127">
        <f t="shared" si="102"/>
        <v>0</v>
      </c>
      <c r="BQ277" s="127">
        <f t="shared" si="102"/>
        <v>0</v>
      </c>
      <c r="BR277" s="127">
        <f t="shared" si="102"/>
        <v>0</v>
      </c>
      <c r="BS277" s="127">
        <f t="shared" si="102"/>
        <v>0</v>
      </c>
      <c r="BT277" s="127">
        <f t="shared" si="102"/>
        <v>0</v>
      </c>
      <c r="BU277" s="127">
        <f t="shared" si="102"/>
        <v>0</v>
      </c>
      <c r="BV277" s="127">
        <f t="shared" si="102"/>
        <v>0</v>
      </c>
      <c r="BW277" s="127">
        <f t="shared" si="102"/>
        <v>0</v>
      </c>
      <c r="BX277" s="127">
        <f t="shared" si="102"/>
        <v>0</v>
      </c>
      <c r="BY277" s="127">
        <f t="shared" si="102"/>
        <v>0</v>
      </c>
      <c r="BZ277" s="127">
        <f t="shared" si="102"/>
        <v>0</v>
      </c>
      <c r="CA277" s="127">
        <f t="shared" si="102"/>
        <v>0</v>
      </c>
      <c r="CB277" s="127">
        <f t="shared" si="102"/>
        <v>0</v>
      </c>
      <c r="CC277" s="127">
        <f t="shared" si="102"/>
        <v>0</v>
      </c>
      <c r="CD277" s="127">
        <f t="shared" si="102"/>
        <v>0</v>
      </c>
      <c r="CE277" s="127">
        <f t="shared" si="102"/>
        <v>0</v>
      </c>
      <c r="CF277" s="127">
        <f t="shared" si="102"/>
        <v>0</v>
      </c>
      <c r="CG277" s="127">
        <f t="shared" si="102"/>
        <v>0</v>
      </c>
      <c r="CH277" s="127">
        <f t="shared" si="102"/>
        <v>0</v>
      </c>
      <c r="CI277" s="127">
        <f t="shared" si="102"/>
        <v>0</v>
      </c>
      <c r="CJ277" s="127">
        <f t="shared" si="102"/>
        <v>0</v>
      </c>
      <c r="CK277" s="127">
        <f t="shared" si="102"/>
        <v>0</v>
      </c>
      <c r="CL277" s="127">
        <f t="shared" si="102"/>
        <v>0</v>
      </c>
      <c r="CM277" s="127">
        <f t="shared" si="102"/>
        <v>0</v>
      </c>
      <c r="CN277" s="127">
        <f t="shared" si="102"/>
        <v>0</v>
      </c>
      <c r="CO277" s="127">
        <f t="shared" si="102"/>
        <v>0</v>
      </c>
      <c r="CP277" s="127">
        <f t="shared" si="102"/>
        <v>0</v>
      </c>
      <c r="CQ277" s="127">
        <f t="shared" si="102"/>
        <v>0</v>
      </c>
      <c r="CR277" s="127">
        <f t="shared" si="102"/>
        <v>0</v>
      </c>
      <c r="CS277" s="127">
        <f t="shared" si="102"/>
        <v>0</v>
      </c>
      <c r="CT277" s="127">
        <f t="shared" si="102"/>
        <v>0</v>
      </c>
      <c r="CU277" s="127">
        <f t="shared" si="102"/>
        <v>0</v>
      </c>
      <c r="CV277" s="127">
        <f t="shared" si="102"/>
        <v>0</v>
      </c>
      <c r="CW277" s="127">
        <f t="shared" si="102"/>
        <v>0</v>
      </c>
      <c r="CX277" s="127">
        <f t="shared" si="102"/>
        <v>0</v>
      </c>
      <c r="CY277" s="127">
        <f t="shared" si="102"/>
        <v>0</v>
      </c>
      <c r="CZ277" s="127">
        <f t="shared" si="102"/>
        <v>0</v>
      </c>
      <c r="DA277" s="127">
        <f t="shared" si="102"/>
        <v>0</v>
      </c>
      <c r="DB277" s="127">
        <f t="shared" si="102"/>
        <v>0</v>
      </c>
      <c r="DC277" s="127">
        <f t="shared" si="102"/>
        <v>0</v>
      </c>
      <c r="DD277" s="127">
        <f t="shared" si="102"/>
        <v>0</v>
      </c>
      <c r="DE277" s="127">
        <f t="shared" si="102"/>
        <v>0</v>
      </c>
      <c r="DF277" s="127">
        <f t="shared" si="102"/>
        <v>0</v>
      </c>
      <c r="DG277" s="127">
        <f t="shared" si="102"/>
        <v>0</v>
      </c>
      <c r="DH277" s="127">
        <f t="shared" si="102"/>
        <v>0</v>
      </c>
      <c r="DI277" s="127">
        <f t="shared" si="102"/>
        <v>0</v>
      </c>
      <c r="DJ277" s="127">
        <f t="shared" si="102"/>
        <v>0</v>
      </c>
      <c r="DK277" s="127">
        <f t="shared" si="102"/>
        <v>0</v>
      </c>
      <c r="DL277" s="127">
        <f t="shared" si="102"/>
        <v>0</v>
      </c>
      <c r="DM277" s="127">
        <f t="shared" si="102"/>
        <v>0</v>
      </c>
      <c r="DN277" s="127">
        <f t="shared" si="102"/>
        <v>0</v>
      </c>
      <c r="DO277" s="127">
        <f t="shared" si="102"/>
        <v>0</v>
      </c>
      <c r="DP277" s="127">
        <f t="shared" si="102"/>
        <v>0</v>
      </c>
      <c r="DQ277" s="127">
        <f t="shared" si="102"/>
        <v>0</v>
      </c>
      <c r="DR277" s="127">
        <f t="shared" si="102"/>
        <v>0</v>
      </c>
      <c r="DS277" s="127">
        <f t="shared" si="102"/>
        <v>0</v>
      </c>
      <c r="DT277" s="127">
        <f t="shared" si="102"/>
        <v>0</v>
      </c>
      <c r="DU277" s="127">
        <f t="shared" si="102"/>
        <v>0</v>
      </c>
      <c r="DV277" s="127">
        <f t="shared" si="102"/>
        <v>0</v>
      </c>
      <c r="DW277" s="127">
        <f t="shared" si="102"/>
        <v>0</v>
      </c>
      <c r="DX277" s="127">
        <f t="shared" si="101"/>
        <v>0</v>
      </c>
    </row>
    <row r="278" spans="1:128" x14ac:dyDescent="0.3">
      <c r="A278" s="127">
        <f t="shared" ref="A278:BL281" si="103">A18-A148</f>
        <v>0</v>
      </c>
      <c r="B278" s="127">
        <f t="shared" si="103"/>
        <v>0</v>
      </c>
      <c r="C278" s="127">
        <f t="shared" si="103"/>
        <v>0</v>
      </c>
      <c r="D278" s="127">
        <f t="shared" si="103"/>
        <v>0</v>
      </c>
      <c r="E278" s="127">
        <f t="shared" si="103"/>
        <v>0</v>
      </c>
      <c r="F278" s="127">
        <f t="shared" si="103"/>
        <v>0</v>
      </c>
      <c r="G278" s="127">
        <f t="shared" si="103"/>
        <v>0</v>
      </c>
      <c r="H278" s="127">
        <f t="shared" si="103"/>
        <v>0</v>
      </c>
      <c r="I278" s="127">
        <f t="shared" si="103"/>
        <v>0</v>
      </c>
      <c r="J278" s="127">
        <f t="shared" si="103"/>
        <v>0</v>
      </c>
      <c r="K278" s="127">
        <f t="shared" si="103"/>
        <v>0</v>
      </c>
      <c r="L278" s="127">
        <f t="shared" si="103"/>
        <v>0</v>
      </c>
      <c r="M278" s="127">
        <f t="shared" si="103"/>
        <v>0</v>
      </c>
      <c r="N278" s="127">
        <f t="shared" si="103"/>
        <v>0</v>
      </c>
      <c r="O278" s="127">
        <f t="shared" si="103"/>
        <v>0</v>
      </c>
      <c r="P278" s="127">
        <f t="shared" si="103"/>
        <v>0</v>
      </c>
      <c r="Q278" s="127">
        <f t="shared" si="103"/>
        <v>0</v>
      </c>
      <c r="R278" s="127">
        <f t="shared" si="103"/>
        <v>0</v>
      </c>
      <c r="S278" s="127">
        <f t="shared" si="103"/>
        <v>0</v>
      </c>
      <c r="T278" s="127">
        <f t="shared" si="103"/>
        <v>0</v>
      </c>
      <c r="U278" s="127">
        <f t="shared" si="103"/>
        <v>0</v>
      </c>
      <c r="V278" s="127">
        <f t="shared" si="103"/>
        <v>0</v>
      </c>
      <c r="W278" s="127">
        <f t="shared" si="103"/>
        <v>0</v>
      </c>
      <c r="X278" s="127">
        <f t="shared" si="103"/>
        <v>0</v>
      </c>
      <c r="Y278" s="127">
        <f t="shared" si="103"/>
        <v>0</v>
      </c>
      <c r="Z278" s="127">
        <f t="shared" si="103"/>
        <v>0</v>
      </c>
      <c r="AA278" s="127">
        <f t="shared" si="103"/>
        <v>0</v>
      </c>
      <c r="AB278" s="127">
        <f t="shared" si="103"/>
        <v>0</v>
      </c>
      <c r="AC278" s="127">
        <f t="shared" si="103"/>
        <v>0</v>
      </c>
      <c r="AD278" s="127">
        <f t="shared" si="103"/>
        <v>0</v>
      </c>
      <c r="AE278" s="127">
        <f t="shared" si="103"/>
        <v>0</v>
      </c>
      <c r="AF278" s="127">
        <f t="shared" si="103"/>
        <v>0</v>
      </c>
      <c r="AG278" s="127">
        <f t="shared" si="103"/>
        <v>0</v>
      </c>
      <c r="AH278" s="127">
        <f t="shared" si="103"/>
        <v>0</v>
      </c>
      <c r="AI278" s="127">
        <f t="shared" si="103"/>
        <v>0</v>
      </c>
      <c r="AJ278" s="127">
        <f t="shared" si="103"/>
        <v>0</v>
      </c>
      <c r="AK278" s="127">
        <f t="shared" si="103"/>
        <v>0</v>
      </c>
      <c r="AL278" s="127">
        <f t="shared" si="103"/>
        <v>0</v>
      </c>
      <c r="AM278" s="127">
        <f t="shared" si="103"/>
        <v>0</v>
      </c>
      <c r="AN278" s="127">
        <f t="shared" si="103"/>
        <v>0</v>
      </c>
      <c r="AO278" s="127">
        <f t="shared" si="103"/>
        <v>0</v>
      </c>
      <c r="AP278" s="127">
        <f t="shared" si="103"/>
        <v>0</v>
      </c>
      <c r="AQ278" s="127">
        <f t="shared" si="103"/>
        <v>0</v>
      </c>
      <c r="AR278" s="127">
        <f t="shared" si="103"/>
        <v>0</v>
      </c>
      <c r="AS278" s="127">
        <f t="shared" si="103"/>
        <v>0</v>
      </c>
      <c r="AT278" s="127">
        <f t="shared" si="103"/>
        <v>0</v>
      </c>
      <c r="AU278" s="127">
        <f t="shared" si="103"/>
        <v>0</v>
      </c>
      <c r="AV278" s="127">
        <f t="shared" si="103"/>
        <v>0</v>
      </c>
      <c r="AW278" s="127">
        <f t="shared" si="103"/>
        <v>0</v>
      </c>
      <c r="AX278" s="127">
        <f t="shared" si="103"/>
        <v>0</v>
      </c>
      <c r="AY278" s="127">
        <f t="shared" si="103"/>
        <v>0</v>
      </c>
      <c r="AZ278" s="127">
        <f t="shared" si="103"/>
        <v>0</v>
      </c>
      <c r="BA278" s="127">
        <f t="shared" si="103"/>
        <v>0</v>
      </c>
      <c r="BB278" s="127">
        <f t="shared" si="103"/>
        <v>0</v>
      </c>
      <c r="BC278" s="127">
        <f t="shared" si="103"/>
        <v>0</v>
      </c>
      <c r="BD278" s="127">
        <f t="shared" si="103"/>
        <v>0</v>
      </c>
      <c r="BE278" s="127">
        <f t="shared" si="103"/>
        <v>0</v>
      </c>
      <c r="BF278" s="127">
        <f t="shared" si="103"/>
        <v>0</v>
      </c>
      <c r="BG278" s="127">
        <f t="shared" si="103"/>
        <v>0</v>
      </c>
      <c r="BH278" s="127">
        <f t="shared" si="103"/>
        <v>0</v>
      </c>
      <c r="BI278" s="127">
        <f t="shared" si="103"/>
        <v>0</v>
      </c>
      <c r="BJ278" s="127">
        <f t="shared" si="103"/>
        <v>0</v>
      </c>
      <c r="BK278" s="127">
        <f t="shared" si="103"/>
        <v>0</v>
      </c>
      <c r="BL278" s="127">
        <f t="shared" si="103"/>
        <v>0</v>
      </c>
      <c r="BM278" s="127">
        <f t="shared" si="102"/>
        <v>0</v>
      </c>
      <c r="BN278" s="127">
        <f t="shared" si="102"/>
        <v>0</v>
      </c>
      <c r="BO278" s="127">
        <f t="shared" si="102"/>
        <v>0</v>
      </c>
      <c r="BP278" s="127">
        <f t="shared" si="102"/>
        <v>0</v>
      </c>
      <c r="BQ278" s="127">
        <f t="shared" si="102"/>
        <v>0</v>
      </c>
      <c r="BR278" s="127">
        <f t="shared" si="102"/>
        <v>0</v>
      </c>
      <c r="BS278" s="127">
        <f t="shared" si="102"/>
        <v>0</v>
      </c>
      <c r="BT278" s="127">
        <f t="shared" si="102"/>
        <v>0</v>
      </c>
      <c r="BU278" s="127">
        <f t="shared" si="102"/>
        <v>0</v>
      </c>
      <c r="BV278" s="127">
        <f t="shared" si="102"/>
        <v>0</v>
      </c>
      <c r="BW278" s="127">
        <f t="shared" si="102"/>
        <v>0</v>
      </c>
      <c r="BX278" s="127">
        <f t="shared" si="102"/>
        <v>0</v>
      </c>
      <c r="BY278" s="127">
        <f t="shared" si="102"/>
        <v>0</v>
      </c>
      <c r="BZ278" s="127">
        <f t="shared" si="102"/>
        <v>0</v>
      </c>
      <c r="CA278" s="127">
        <f t="shared" si="102"/>
        <v>0</v>
      </c>
      <c r="CB278" s="127">
        <f t="shared" si="102"/>
        <v>0</v>
      </c>
      <c r="CC278" s="127">
        <f t="shared" si="102"/>
        <v>0</v>
      </c>
      <c r="CD278" s="127">
        <f t="shared" si="102"/>
        <v>0</v>
      </c>
      <c r="CE278" s="127">
        <f t="shared" si="102"/>
        <v>0</v>
      </c>
      <c r="CF278" s="127">
        <f t="shared" si="102"/>
        <v>0</v>
      </c>
      <c r="CG278" s="127">
        <f t="shared" si="102"/>
        <v>0</v>
      </c>
      <c r="CH278" s="127">
        <f t="shared" si="102"/>
        <v>0</v>
      </c>
      <c r="CI278" s="127">
        <f t="shared" si="102"/>
        <v>0</v>
      </c>
      <c r="CJ278" s="127">
        <f t="shared" si="102"/>
        <v>0</v>
      </c>
      <c r="CK278" s="127">
        <f t="shared" si="102"/>
        <v>0</v>
      </c>
      <c r="CL278" s="127">
        <f t="shared" si="102"/>
        <v>0</v>
      </c>
      <c r="CM278" s="127">
        <f t="shared" si="102"/>
        <v>0</v>
      </c>
      <c r="CN278" s="127">
        <f t="shared" si="102"/>
        <v>0</v>
      </c>
      <c r="CO278" s="127">
        <f t="shared" si="102"/>
        <v>0</v>
      </c>
      <c r="CP278" s="127">
        <f t="shared" si="102"/>
        <v>0</v>
      </c>
      <c r="CQ278" s="127">
        <f t="shared" si="102"/>
        <v>0</v>
      </c>
      <c r="CR278" s="127">
        <f t="shared" si="102"/>
        <v>0</v>
      </c>
      <c r="CS278" s="127">
        <f t="shared" si="102"/>
        <v>0</v>
      </c>
      <c r="CT278" s="127">
        <f t="shared" si="102"/>
        <v>0</v>
      </c>
      <c r="CU278" s="127">
        <f t="shared" si="102"/>
        <v>0</v>
      </c>
      <c r="CV278" s="127">
        <f t="shared" si="102"/>
        <v>0</v>
      </c>
      <c r="CW278" s="127">
        <f t="shared" si="102"/>
        <v>0</v>
      </c>
      <c r="CX278" s="127">
        <f t="shared" si="102"/>
        <v>0</v>
      </c>
      <c r="CY278" s="127">
        <f t="shared" si="102"/>
        <v>0</v>
      </c>
      <c r="CZ278" s="127">
        <f t="shared" si="102"/>
        <v>0</v>
      </c>
      <c r="DA278" s="127">
        <f t="shared" si="102"/>
        <v>0</v>
      </c>
      <c r="DB278" s="127">
        <f t="shared" si="102"/>
        <v>0</v>
      </c>
      <c r="DC278" s="127">
        <f t="shared" si="102"/>
        <v>0</v>
      </c>
      <c r="DD278" s="127">
        <f t="shared" si="102"/>
        <v>0</v>
      </c>
      <c r="DE278" s="127">
        <f t="shared" si="102"/>
        <v>0</v>
      </c>
      <c r="DF278" s="127">
        <f t="shared" si="102"/>
        <v>0</v>
      </c>
      <c r="DG278" s="127">
        <f t="shared" si="102"/>
        <v>0</v>
      </c>
      <c r="DH278" s="127">
        <f t="shared" si="102"/>
        <v>0</v>
      </c>
      <c r="DI278" s="127">
        <f t="shared" si="102"/>
        <v>0</v>
      </c>
      <c r="DJ278" s="127">
        <f t="shared" si="102"/>
        <v>0</v>
      </c>
      <c r="DK278" s="127">
        <f t="shared" si="102"/>
        <v>0</v>
      </c>
      <c r="DL278" s="127">
        <f t="shared" si="102"/>
        <v>0</v>
      </c>
      <c r="DM278" s="127">
        <f t="shared" si="102"/>
        <v>0</v>
      </c>
      <c r="DN278" s="127">
        <f t="shared" si="102"/>
        <v>0</v>
      </c>
      <c r="DO278" s="127">
        <f t="shared" si="102"/>
        <v>0</v>
      </c>
      <c r="DP278" s="127">
        <f t="shared" si="102"/>
        <v>0</v>
      </c>
      <c r="DQ278" s="127">
        <f t="shared" si="102"/>
        <v>0</v>
      </c>
      <c r="DR278" s="127">
        <f t="shared" si="102"/>
        <v>0</v>
      </c>
      <c r="DS278" s="127">
        <f t="shared" si="102"/>
        <v>0</v>
      </c>
      <c r="DT278" s="127">
        <f t="shared" si="102"/>
        <v>0</v>
      </c>
      <c r="DU278" s="127">
        <f t="shared" si="102"/>
        <v>0</v>
      </c>
      <c r="DV278" s="127">
        <f t="shared" si="102"/>
        <v>0</v>
      </c>
      <c r="DW278" s="127">
        <f t="shared" si="102"/>
        <v>0</v>
      </c>
      <c r="DX278" s="127">
        <f t="shared" si="101"/>
        <v>0</v>
      </c>
    </row>
    <row r="279" spans="1:128" x14ac:dyDescent="0.3">
      <c r="A279" s="127">
        <f t="shared" si="103"/>
        <v>0</v>
      </c>
      <c r="B279" s="127">
        <f t="shared" si="103"/>
        <v>0</v>
      </c>
      <c r="C279" s="127">
        <f t="shared" si="103"/>
        <v>0</v>
      </c>
      <c r="D279" s="127">
        <f t="shared" si="103"/>
        <v>0</v>
      </c>
      <c r="E279" s="127">
        <f t="shared" si="103"/>
        <v>0</v>
      </c>
      <c r="F279" s="127">
        <f t="shared" si="103"/>
        <v>0</v>
      </c>
      <c r="G279" s="127">
        <f t="shared" si="103"/>
        <v>0</v>
      </c>
      <c r="H279" s="127">
        <f t="shared" si="103"/>
        <v>0</v>
      </c>
      <c r="I279" s="127">
        <f t="shared" si="103"/>
        <v>0</v>
      </c>
      <c r="J279" s="127">
        <f t="shared" si="103"/>
        <v>0</v>
      </c>
      <c r="K279" s="127">
        <f t="shared" si="103"/>
        <v>0</v>
      </c>
      <c r="L279" s="127">
        <f t="shared" si="103"/>
        <v>0</v>
      </c>
      <c r="M279" s="127">
        <f t="shared" si="103"/>
        <v>0</v>
      </c>
      <c r="N279" s="127">
        <f t="shared" si="103"/>
        <v>0</v>
      </c>
      <c r="O279" s="127">
        <f t="shared" si="103"/>
        <v>0</v>
      </c>
      <c r="P279" s="127">
        <f t="shared" si="103"/>
        <v>0</v>
      </c>
      <c r="Q279" s="127">
        <f t="shared" si="103"/>
        <v>0</v>
      </c>
      <c r="R279" s="127">
        <f t="shared" si="103"/>
        <v>0</v>
      </c>
      <c r="S279" s="127">
        <f t="shared" si="103"/>
        <v>0</v>
      </c>
      <c r="T279" s="127">
        <f t="shared" si="103"/>
        <v>0</v>
      </c>
      <c r="U279" s="127">
        <f t="shared" si="103"/>
        <v>0</v>
      </c>
      <c r="V279" s="127">
        <f t="shared" si="103"/>
        <v>0</v>
      </c>
      <c r="W279" s="127">
        <f t="shared" si="103"/>
        <v>0</v>
      </c>
      <c r="X279" s="127">
        <f t="shared" si="103"/>
        <v>0</v>
      </c>
      <c r="Y279" s="127">
        <f t="shared" si="103"/>
        <v>0</v>
      </c>
      <c r="Z279" s="127">
        <f t="shared" si="103"/>
        <v>0</v>
      </c>
      <c r="AA279" s="127">
        <f t="shared" si="103"/>
        <v>0</v>
      </c>
      <c r="AB279" s="127">
        <f t="shared" si="103"/>
        <v>0</v>
      </c>
      <c r="AC279" s="127">
        <f t="shared" si="103"/>
        <v>0</v>
      </c>
      <c r="AD279" s="127">
        <f t="shared" si="103"/>
        <v>0</v>
      </c>
      <c r="AE279" s="127">
        <f t="shared" si="103"/>
        <v>0</v>
      </c>
      <c r="AF279" s="127">
        <f t="shared" si="103"/>
        <v>0</v>
      </c>
      <c r="AG279" s="127">
        <f t="shared" si="103"/>
        <v>0</v>
      </c>
      <c r="AH279" s="127">
        <f t="shared" si="103"/>
        <v>0</v>
      </c>
      <c r="AI279" s="127">
        <f t="shared" si="103"/>
        <v>0</v>
      </c>
      <c r="AJ279" s="127">
        <f t="shared" si="103"/>
        <v>0</v>
      </c>
      <c r="AK279" s="127">
        <f t="shared" si="103"/>
        <v>0</v>
      </c>
      <c r="AL279" s="127">
        <f t="shared" si="103"/>
        <v>0</v>
      </c>
      <c r="AM279" s="127">
        <f t="shared" si="103"/>
        <v>0</v>
      </c>
      <c r="AN279" s="127">
        <f t="shared" si="103"/>
        <v>0</v>
      </c>
      <c r="AO279" s="127">
        <f t="shared" si="103"/>
        <v>0</v>
      </c>
      <c r="AP279" s="127">
        <f t="shared" si="103"/>
        <v>0</v>
      </c>
      <c r="AQ279" s="127">
        <f t="shared" si="103"/>
        <v>0</v>
      </c>
      <c r="AR279" s="127">
        <f t="shared" si="103"/>
        <v>0</v>
      </c>
      <c r="AS279" s="127">
        <f t="shared" si="103"/>
        <v>0</v>
      </c>
      <c r="AT279" s="127">
        <f t="shared" si="103"/>
        <v>0</v>
      </c>
      <c r="AU279" s="127">
        <f t="shared" si="103"/>
        <v>0</v>
      </c>
      <c r="AV279" s="127">
        <f t="shared" si="103"/>
        <v>0</v>
      </c>
      <c r="AW279" s="127">
        <f t="shared" si="103"/>
        <v>0</v>
      </c>
      <c r="AX279" s="127">
        <f t="shared" si="103"/>
        <v>0</v>
      </c>
      <c r="AY279" s="127">
        <f t="shared" si="103"/>
        <v>0</v>
      </c>
      <c r="AZ279" s="127">
        <f t="shared" si="103"/>
        <v>0</v>
      </c>
      <c r="BA279" s="127">
        <f t="shared" si="103"/>
        <v>0</v>
      </c>
      <c r="BB279" s="127">
        <f t="shared" si="103"/>
        <v>0</v>
      </c>
      <c r="BC279" s="127">
        <f t="shared" si="103"/>
        <v>0</v>
      </c>
      <c r="BD279" s="127">
        <f t="shared" si="103"/>
        <v>0</v>
      </c>
      <c r="BE279" s="127">
        <f t="shared" si="103"/>
        <v>0</v>
      </c>
      <c r="BF279" s="127">
        <f t="shared" si="103"/>
        <v>0</v>
      </c>
      <c r="BG279" s="127">
        <f t="shared" si="103"/>
        <v>0</v>
      </c>
      <c r="BH279" s="127">
        <f t="shared" si="103"/>
        <v>0</v>
      </c>
      <c r="BI279" s="127">
        <f t="shared" si="103"/>
        <v>0</v>
      </c>
      <c r="BJ279" s="127">
        <f t="shared" si="103"/>
        <v>0</v>
      </c>
      <c r="BK279" s="127">
        <f t="shared" si="103"/>
        <v>0</v>
      </c>
      <c r="BL279" s="127">
        <f t="shared" si="103"/>
        <v>0</v>
      </c>
      <c r="BM279" s="127">
        <f t="shared" si="102"/>
        <v>0</v>
      </c>
      <c r="BN279" s="127">
        <f t="shared" si="102"/>
        <v>0</v>
      </c>
      <c r="BO279" s="127">
        <f t="shared" si="102"/>
        <v>0</v>
      </c>
      <c r="BP279" s="127">
        <f t="shared" si="102"/>
        <v>0</v>
      </c>
      <c r="BQ279" s="127">
        <f t="shared" si="102"/>
        <v>0</v>
      </c>
      <c r="BR279" s="127">
        <f t="shared" si="102"/>
        <v>0</v>
      </c>
      <c r="BS279" s="127">
        <f t="shared" si="102"/>
        <v>0</v>
      </c>
      <c r="BT279" s="127">
        <f t="shared" si="102"/>
        <v>0</v>
      </c>
      <c r="BU279" s="127">
        <f t="shared" si="102"/>
        <v>0</v>
      </c>
      <c r="BV279" s="127">
        <f t="shared" si="102"/>
        <v>0</v>
      </c>
      <c r="BW279" s="127">
        <f t="shared" si="102"/>
        <v>0</v>
      </c>
      <c r="BX279" s="127">
        <f t="shared" si="102"/>
        <v>0</v>
      </c>
      <c r="BY279" s="127">
        <f t="shared" si="102"/>
        <v>0</v>
      </c>
      <c r="BZ279" s="127">
        <f t="shared" si="102"/>
        <v>0</v>
      </c>
      <c r="CA279" s="127">
        <f t="shared" si="102"/>
        <v>0</v>
      </c>
      <c r="CB279" s="127">
        <f t="shared" si="102"/>
        <v>0</v>
      </c>
      <c r="CC279" s="127">
        <f t="shared" si="102"/>
        <v>0</v>
      </c>
      <c r="CD279" s="127">
        <f t="shared" si="102"/>
        <v>0</v>
      </c>
      <c r="CE279" s="127">
        <f t="shared" si="102"/>
        <v>0</v>
      </c>
      <c r="CF279" s="127">
        <f t="shared" si="102"/>
        <v>0</v>
      </c>
      <c r="CG279" s="127">
        <f t="shared" si="102"/>
        <v>0</v>
      </c>
      <c r="CH279" s="127">
        <f t="shared" si="102"/>
        <v>0</v>
      </c>
      <c r="CI279" s="127">
        <f t="shared" si="102"/>
        <v>0</v>
      </c>
      <c r="CJ279" s="127">
        <f t="shared" si="102"/>
        <v>0</v>
      </c>
      <c r="CK279" s="127">
        <f t="shared" si="102"/>
        <v>0</v>
      </c>
      <c r="CL279" s="127">
        <f t="shared" si="102"/>
        <v>0</v>
      </c>
      <c r="CM279" s="127">
        <f t="shared" si="102"/>
        <v>0</v>
      </c>
      <c r="CN279" s="127">
        <f t="shared" si="102"/>
        <v>0</v>
      </c>
      <c r="CO279" s="127">
        <f t="shared" si="102"/>
        <v>0</v>
      </c>
      <c r="CP279" s="127">
        <f t="shared" si="102"/>
        <v>0</v>
      </c>
      <c r="CQ279" s="127">
        <f t="shared" si="102"/>
        <v>0</v>
      </c>
      <c r="CR279" s="127">
        <f t="shared" si="102"/>
        <v>0</v>
      </c>
      <c r="CS279" s="127">
        <f t="shared" si="102"/>
        <v>0</v>
      </c>
      <c r="CT279" s="127">
        <f t="shared" si="102"/>
        <v>0</v>
      </c>
      <c r="CU279" s="127">
        <f t="shared" si="102"/>
        <v>0</v>
      </c>
      <c r="CV279" s="127">
        <f t="shared" si="102"/>
        <v>0</v>
      </c>
      <c r="CW279" s="127">
        <f t="shared" si="102"/>
        <v>0</v>
      </c>
      <c r="CX279" s="127">
        <f t="shared" si="102"/>
        <v>0</v>
      </c>
      <c r="CY279" s="127">
        <f t="shared" si="102"/>
        <v>0</v>
      </c>
      <c r="CZ279" s="127">
        <f t="shared" si="102"/>
        <v>0</v>
      </c>
      <c r="DA279" s="127">
        <f t="shared" si="102"/>
        <v>0</v>
      </c>
      <c r="DB279" s="127">
        <f t="shared" si="102"/>
        <v>0</v>
      </c>
      <c r="DC279" s="127">
        <f t="shared" si="102"/>
        <v>0</v>
      </c>
      <c r="DD279" s="127">
        <f t="shared" si="102"/>
        <v>0</v>
      </c>
      <c r="DE279" s="127">
        <f t="shared" si="102"/>
        <v>0</v>
      </c>
      <c r="DF279" s="127">
        <f t="shared" si="102"/>
        <v>0</v>
      </c>
      <c r="DG279" s="127">
        <f t="shared" si="102"/>
        <v>0</v>
      </c>
      <c r="DH279" s="127">
        <f t="shared" si="102"/>
        <v>0</v>
      </c>
      <c r="DI279" s="127">
        <f t="shared" si="102"/>
        <v>0</v>
      </c>
      <c r="DJ279" s="127">
        <f t="shared" si="102"/>
        <v>0</v>
      </c>
      <c r="DK279" s="127">
        <f t="shared" si="102"/>
        <v>0</v>
      </c>
      <c r="DL279" s="127">
        <f t="shared" si="102"/>
        <v>0</v>
      </c>
      <c r="DM279" s="127">
        <f t="shared" si="102"/>
        <v>0</v>
      </c>
      <c r="DN279" s="127">
        <f t="shared" si="102"/>
        <v>0</v>
      </c>
      <c r="DO279" s="127">
        <f t="shared" si="102"/>
        <v>0</v>
      </c>
      <c r="DP279" s="127">
        <f t="shared" si="102"/>
        <v>0</v>
      </c>
      <c r="DQ279" s="127">
        <f t="shared" si="102"/>
        <v>0</v>
      </c>
      <c r="DR279" s="127">
        <f t="shared" si="102"/>
        <v>0</v>
      </c>
      <c r="DS279" s="127">
        <f t="shared" si="102"/>
        <v>0</v>
      </c>
      <c r="DT279" s="127">
        <f t="shared" si="102"/>
        <v>0</v>
      </c>
      <c r="DU279" s="127">
        <f t="shared" si="102"/>
        <v>0</v>
      </c>
      <c r="DV279" s="127">
        <f t="shared" si="102"/>
        <v>0</v>
      </c>
      <c r="DW279" s="127">
        <f t="shared" si="102"/>
        <v>0</v>
      </c>
      <c r="DX279" s="127">
        <f t="shared" si="101"/>
        <v>0</v>
      </c>
    </row>
    <row r="280" spans="1:128" x14ac:dyDescent="0.3">
      <c r="A280" s="127">
        <f t="shared" si="103"/>
        <v>0</v>
      </c>
      <c r="B280" s="127">
        <f t="shared" si="103"/>
        <v>0</v>
      </c>
      <c r="C280" s="127">
        <f t="shared" si="103"/>
        <v>0</v>
      </c>
      <c r="D280" s="127">
        <f t="shared" si="103"/>
        <v>0</v>
      </c>
      <c r="E280" s="127">
        <f t="shared" si="103"/>
        <v>0</v>
      </c>
      <c r="F280" s="127">
        <f t="shared" si="103"/>
        <v>0</v>
      </c>
      <c r="G280" s="127">
        <f t="shared" si="103"/>
        <v>0</v>
      </c>
      <c r="H280" s="127">
        <f t="shared" si="103"/>
        <v>0</v>
      </c>
      <c r="I280" s="127">
        <f t="shared" si="103"/>
        <v>0</v>
      </c>
      <c r="J280" s="127">
        <f t="shared" si="103"/>
        <v>0</v>
      </c>
      <c r="K280" s="127">
        <f t="shared" si="103"/>
        <v>0</v>
      </c>
      <c r="L280" s="127">
        <f t="shared" si="103"/>
        <v>0</v>
      </c>
      <c r="M280" s="127">
        <f t="shared" si="103"/>
        <v>0</v>
      </c>
      <c r="N280" s="127">
        <f t="shared" si="103"/>
        <v>0</v>
      </c>
      <c r="O280" s="127">
        <f t="shared" si="103"/>
        <v>0</v>
      </c>
      <c r="P280" s="127">
        <f t="shared" si="103"/>
        <v>0</v>
      </c>
      <c r="Q280" s="127">
        <f t="shared" si="103"/>
        <v>0</v>
      </c>
      <c r="R280" s="127">
        <f t="shared" si="103"/>
        <v>0</v>
      </c>
      <c r="S280" s="127">
        <f t="shared" si="103"/>
        <v>0</v>
      </c>
      <c r="T280" s="127">
        <f t="shared" si="103"/>
        <v>0</v>
      </c>
      <c r="U280" s="127">
        <f t="shared" si="103"/>
        <v>0</v>
      </c>
      <c r="V280" s="127">
        <f t="shared" si="103"/>
        <v>0</v>
      </c>
      <c r="W280" s="127">
        <f t="shared" si="103"/>
        <v>0</v>
      </c>
      <c r="X280" s="127">
        <f t="shared" si="103"/>
        <v>0</v>
      </c>
      <c r="Y280" s="127">
        <f t="shared" si="103"/>
        <v>0</v>
      </c>
      <c r="Z280" s="127">
        <f t="shared" si="103"/>
        <v>0</v>
      </c>
      <c r="AA280" s="127">
        <f t="shared" si="103"/>
        <v>0</v>
      </c>
      <c r="AB280" s="127">
        <f t="shared" si="103"/>
        <v>0</v>
      </c>
      <c r="AC280" s="127">
        <f t="shared" si="103"/>
        <v>0</v>
      </c>
      <c r="AD280" s="127">
        <f t="shared" si="103"/>
        <v>0</v>
      </c>
      <c r="AE280" s="127">
        <f t="shared" si="103"/>
        <v>0</v>
      </c>
      <c r="AF280" s="127">
        <f t="shared" si="103"/>
        <v>0</v>
      </c>
      <c r="AG280" s="127">
        <f t="shared" si="103"/>
        <v>0</v>
      </c>
      <c r="AH280" s="127">
        <f t="shared" si="103"/>
        <v>0</v>
      </c>
      <c r="AI280" s="127">
        <f t="shared" si="103"/>
        <v>0</v>
      </c>
      <c r="AJ280" s="127">
        <f t="shared" si="103"/>
        <v>0</v>
      </c>
      <c r="AK280" s="127">
        <f t="shared" si="103"/>
        <v>0</v>
      </c>
      <c r="AL280" s="127">
        <f t="shared" si="103"/>
        <v>0</v>
      </c>
      <c r="AM280" s="127">
        <f t="shared" si="103"/>
        <v>0</v>
      </c>
      <c r="AN280" s="127">
        <f t="shared" si="103"/>
        <v>0</v>
      </c>
      <c r="AO280" s="127">
        <f t="shared" si="103"/>
        <v>0</v>
      </c>
      <c r="AP280" s="127">
        <f t="shared" si="103"/>
        <v>0</v>
      </c>
      <c r="AQ280" s="127">
        <f t="shared" si="103"/>
        <v>0</v>
      </c>
      <c r="AR280" s="127">
        <f t="shared" si="103"/>
        <v>0</v>
      </c>
      <c r="AS280" s="127">
        <f t="shared" si="103"/>
        <v>0</v>
      </c>
      <c r="AT280" s="127">
        <f t="shared" si="103"/>
        <v>0</v>
      </c>
      <c r="AU280" s="127">
        <f t="shared" si="103"/>
        <v>0</v>
      </c>
      <c r="AV280" s="127">
        <f t="shared" si="103"/>
        <v>0</v>
      </c>
      <c r="AW280" s="127">
        <f t="shared" si="103"/>
        <v>0</v>
      </c>
      <c r="AX280" s="127">
        <f t="shared" si="103"/>
        <v>0</v>
      </c>
      <c r="AY280" s="127">
        <f t="shared" si="103"/>
        <v>0</v>
      </c>
      <c r="AZ280" s="127">
        <f t="shared" si="103"/>
        <v>0</v>
      </c>
      <c r="BA280" s="127">
        <f t="shared" si="103"/>
        <v>0</v>
      </c>
      <c r="BB280" s="127">
        <f t="shared" si="103"/>
        <v>0</v>
      </c>
      <c r="BC280" s="127">
        <f t="shared" si="103"/>
        <v>0</v>
      </c>
      <c r="BD280" s="127">
        <f t="shared" si="103"/>
        <v>0</v>
      </c>
      <c r="BE280" s="127">
        <f t="shared" si="103"/>
        <v>0</v>
      </c>
      <c r="BF280" s="127">
        <f t="shared" si="103"/>
        <v>0</v>
      </c>
      <c r="BG280" s="127">
        <f t="shared" si="103"/>
        <v>0</v>
      </c>
      <c r="BH280" s="127">
        <f t="shared" si="103"/>
        <v>0</v>
      </c>
      <c r="BI280" s="127">
        <f t="shared" si="103"/>
        <v>0</v>
      </c>
      <c r="BJ280" s="127">
        <f t="shared" si="103"/>
        <v>0</v>
      </c>
      <c r="BK280" s="127">
        <f t="shared" si="103"/>
        <v>0</v>
      </c>
      <c r="BL280" s="127">
        <f t="shared" si="103"/>
        <v>0</v>
      </c>
      <c r="BM280" s="127">
        <f t="shared" si="102"/>
        <v>0</v>
      </c>
      <c r="BN280" s="127">
        <f t="shared" si="102"/>
        <v>0</v>
      </c>
      <c r="BO280" s="127">
        <f t="shared" si="102"/>
        <v>0</v>
      </c>
      <c r="BP280" s="127">
        <f t="shared" si="102"/>
        <v>0</v>
      </c>
      <c r="BQ280" s="127">
        <f t="shared" si="102"/>
        <v>0</v>
      </c>
      <c r="BR280" s="127">
        <f t="shared" si="102"/>
        <v>0</v>
      </c>
      <c r="BS280" s="127">
        <f t="shared" si="102"/>
        <v>0</v>
      </c>
      <c r="BT280" s="127">
        <f t="shared" si="102"/>
        <v>0</v>
      </c>
      <c r="BU280" s="127">
        <f t="shared" si="102"/>
        <v>0</v>
      </c>
      <c r="BV280" s="127">
        <f t="shared" si="102"/>
        <v>0</v>
      </c>
      <c r="BW280" s="127">
        <f t="shared" si="102"/>
        <v>0</v>
      </c>
      <c r="BX280" s="127">
        <f t="shared" si="102"/>
        <v>0</v>
      </c>
      <c r="BY280" s="127">
        <f t="shared" si="102"/>
        <v>0</v>
      </c>
      <c r="BZ280" s="127">
        <f t="shared" si="102"/>
        <v>0</v>
      </c>
      <c r="CA280" s="127">
        <f t="shared" si="102"/>
        <v>0</v>
      </c>
      <c r="CB280" s="127">
        <f t="shared" si="102"/>
        <v>0</v>
      </c>
      <c r="CC280" s="127">
        <f t="shared" si="102"/>
        <v>0</v>
      </c>
      <c r="CD280" s="127">
        <f t="shared" si="102"/>
        <v>0</v>
      </c>
      <c r="CE280" s="127">
        <f t="shared" si="102"/>
        <v>0</v>
      </c>
      <c r="CF280" s="127">
        <f t="shared" si="102"/>
        <v>0</v>
      </c>
      <c r="CG280" s="127">
        <f t="shared" si="102"/>
        <v>0</v>
      </c>
      <c r="CH280" s="127">
        <f t="shared" si="102"/>
        <v>0</v>
      </c>
      <c r="CI280" s="127">
        <f t="shared" si="102"/>
        <v>0</v>
      </c>
      <c r="CJ280" s="127">
        <f t="shared" si="102"/>
        <v>0</v>
      </c>
      <c r="CK280" s="127">
        <f t="shared" si="102"/>
        <v>0</v>
      </c>
      <c r="CL280" s="127">
        <f t="shared" si="102"/>
        <v>0</v>
      </c>
      <c r="CM280" s="127">
        <f t="shared" si="102"/>
        <v>0</v>
      </c>
      <c r="CN280" s="127">
        <f t="shared" si="102"/>
        <v>0</v>
      </c>
      <c r="CO280" s="127">
        <f t="shared" si="102"/>
        <v>0</v>
      </c>
      <c r="CP280" s="127">
        <f t="shared" si="102"/>
        <v>0</v>
      </c>
      <c r="CQ280" s="127">
        <f t="shared" si="102"/>
        <v>0</v>
      </c>
      <c r="CR280" s="127">
        <f t="shared" si="102"/>
        <v>0</v>
      </c>
      <c r="CS280" s="127">
        <f t="shared" si="102"/>
        <v>0</v>
      </c>
      <c r="CT280" s="127">
        <f t="shared" si="102"/>
        <v>0</v>
      </c>
      <c r="CU280" s="127">
        <f t="shared" si="102"/>
        <v>0</v>
      </c>
      <c r="CV280" s="127">
        <f t="shared" si="102"/>
        <v>0</v>
      </c>
      <c r="CW280" s="127">
        <f t="shared" si="102"/>
        <v>0</v>
      </c>
      <c r="CX280" s="127">
        <f t="shared" si="102"/>
        <v>0</v>
      </c>
      <c r="CY280" s="127">
        <f t="shared" si="102"/>
        <v>0</v>
      </c>
      <c r="CZ280" s="127">
        <f t="shared" si="102"/>
        <v>0</v>
      </c>
      <c r="DA280" s="127">
        <f t="shared" si="102"/>
        <v>0</v>
      </c>
      <c r="DB280" s="127">
        <f t="shared" si="102"/>
        <v>0</v>
      </c>
      <c r="DC280" s="127">
        <f t="shared" si="102"/>
        <v>0</v>
      </c>
      <c r="DD280" s="127">
        <f t="shared" si="102"/>
        <v>0</v>
      </c>
      <c r="DE280" s="127">
        <f t="shared" si="102"/>
        <v>0</v>
      </c>
      <c r="DF280" s="127">
        <f t="shared" si="102"/>
        <v>0</v>
      </c>
      <c r="DG280" s="127">
        <f t="shared" si="102"/>
        <v>0</v>
      </c>
      <c r="DH280" s="127">
        <f t="shared" si="102"/>
        <v>0</v>
      </c>
      <c r="DI280" s="127">
        <f t="shared" si="102"/>
        <v>0</v>
      </c>
      <c r="DJ280" s="127">
        <f t="shared" si="102"/>
        <v>0</v>
      </c>
      <c r="DK280" s="127">
        <f t="shared" si="102"/>
        <v>0</v>
      </c>
      <c r="DL280" s="127">
        <f t="shared" si="102"/>
        <v>0</v>
      </c>
      <c r="DM280" s="127">
        <f t="shared" si="102"/>
        <v>0</v>
      </c>
      <c r="DN280" s="127">
        <f t="shared" si="102"/>
        <v>0</v>
      </c>
      <c r="DO280" s="127">
        <f t="shared" si="102"/>
        <v>0</v>
      </c>
      <c r="DP280" s="127">
        <f t="shared" si="102"/>
        <v>0</v>
      </c>
      <c r="DQ280" s="127">
        <f t="shared" si="102"/>
        <v>0</v>
      </c>
      <c r="DR280" s="127">
        <f t="shared" si="102"/>
        <v>0</v>
      </c>
      <c r="DS280" s="127">
        <f t="shared" si="102"/>
        <v>0</v>
      </c>
      <c r="DT280" s="127">
        <f t="shared" si="102"/>
        <v>0</v>
      </c>
      <c r="DU280" s="127">
        <f t="shared" si="102"/>
        <v>0</v>
      </c>
      <c r="DV280" s="127">
        <f t="shared" si="102"/>
        <v>0</v>
      </c>
      <c r="DW280" s="127">
        <f t="shared" si="102"/>
        <v>0</v>
      </c>
      <c r="DX280" s="127">
        <f t="shared" si="101"/>
        <v>0</v>
      </c>
    </row>
    <row r="281" spans="1:128" x14ac:dyDescent="0.3">
      <c r="A281" s="127">
        <f t="shared" si="103"/>
        <v>0</v>
      </c>
      <c r="B281" s="127">
        <f t="shared" si="103"/>
        <v>0</v>
      </c>
      <c r="C281" s="127">
        <f t="shared" si="103"/>
        <v>0</v>
      </c>
      <c r="D281" s="127">
        <f t="shared" si="103"/>
        <v>0</v>
      </c>
      <c r="E281" s="127">
        <f t="shared" si="103"/>
        <v>0</v>
      </c>
      <c r="F281" s="127">
        <f t="shared" si="103"/>
        <v>0</v>
      </c>
      <c r="G281" s="127">
        <f t="shared" si="103"/>
        <v>0</v>
      </c>
      <c r="H281" s="127">
        <f t="shared" si="103"/>
        <v>0</v>
      </c>
      <c r="I281" s="127">
        <f t="shared" si="103"/>
        <v>0</v>
      </c>
      <c r="J281" s="127">
        <f t="shared" si="103"/>
        <v>0</v>
      </c>
      <c r="K281" s="127">
        <f t="shared" si="103"/>
        <v>0</v>
      </c>
      <c r="L281" s="127">
        <f t="shared" si="103"/>
        <v>0</v>
      </c>
      <c r="M281" s="127">
        <f t="shared" si="103"/>
        <v>0</v>
      </c>
      <c r="N281" s="127">
        <f t="shared" si="103"/>
        <v>0</v>
      </c>
      <c r="O281" s="127">
        <f t="shared" si="103"/>
        <v>0</v>
      </c>
      <c r="P281" s="127">
        <f t="shared" si="103"/>
        <v>0</v>
      </c>
      <c r="Q281" s="127">
        <f t="shared" si="103"/>
        <v>0</v>
      </c>
      <c r="R281" s="127">
        <f t="shared" si="103"/>
        <v>0</v>
      </c>
      <c r="S281" s="127">
        <f t="shared" si="103"/>
        <v>0</v>
      </c>
      <c r="T281" s="127">
        <f t="shared" si="103"/>
        <v>0</v>
      </c>
      <c r="U281" s="127">
        <f t="shared" si="103"/>
        <v>0</v>
      </c>
      <c r="V281" s="127">
        <f t="shared" si="103"/>
        <v>0</v>
      </c>
      <c r="W281" s="127">
        <f t="shared" si="103"/>
        <v>0</v>
      </c>
      <c r="X281" s="127">
        <f t="shared" si="103"/>
        <v>0</v>
      </c>
      <c r="Y281" s="127">
        <f t="shared" si="103"/>
        <v>0</v>
      </c>
      <c r="Z281" s="127">
        <f t="shared" si="103"/>
        <v>0</v>
      </c>
      <c r="AA281" s="127">
        <f t="shared" si="103"/>
        <v>0</v>
      </c>
      <c r="AB281" s="127">
        <f t="shared" si="103"/>
        <v>0</v>
      </c>
      <c r="AC281" s="127">
        <f t="shared" si="103"/>
        <v>0</v>
      </c>
      <c r="AD281" s="127">
        <f t="shared" si="103"/>
        <v>0</v>
      </c>
      <c r="AE281" s="127">
        <f t="shared" si="103"/>
        <v>0</v>
      </c>
      <c r="AF281" s="127">
        <f t="shared" si="103"/>
        <v>0</v>
      </c>
      <c r="AG281" s="127">
        <f t="shared" si="103"/>
        <v>0</v>
      </c>
      <c r="AH281" s="127">
        <f t="shared" si="103"/>
        <v>0</v>
      </c>
      <c r="AI281" s="127">
        <f t="shared" si="103"/>
        <v>0</v>
      </c>
      <c r="AJ281" s="127">
        <f t="shared" si="103"/>
        <v>0</v>
      </c>
      <c r="AK281" s="127">
        <f t="shared" si="103"/>
        <v>0</v>
      </c>
      <c r="AL281" s="127">
        <f t="shared" si="103"/>
        <v>0</v>
      </c>
      <c r="AM281" s="127">
        <f t="shared" si="103"/>
        <v>0</v>
      </c>
      <c r="AN281" s="127">
        <f t="shared" si="103"/>
        <v>0</v>
      </c>
      <c r="AO281" s="127">
        <f t="shared" si="103"/>
        <v>0</v>
      </c>
      <c r="AP281" s="127">
        <f t="shared" si="103"/>
        <v>0</v>
      </c>
      <c r="AQ281" s="127">
        <f t="shared" si="103"/>
        <v>0</v>
      </c>
      <c r="AR281" s="127">
        <f t="shared" si="103"/>
        <v>0</v>
      </c>
      <c r="AS281" s="127">
        <f t="shared" si="103"/>
        <v>0</v>
      </c>
      <c r="AT281" s="127">
        <f t="shared" si="103"/>
        <v>0</v>
      </c>
      <c r="AU281" s="127">
        <f t="shared" si="103"/>
        <v>0</v>
      </c>
      <c r="AV281" s="127">
        <f t="shared" si="103"/>
        <v>0</v>
      </c>
      <c r="AW281" s="127">
        <f t="shared" si="103"/>
        <v>0</v>
      </c>
      <c r="AX281" s="127">
        <f t="shared" si="103"/>
        <v>0</v>
      </c>
      <c r="AY281" s="127">
        <f t="shared" si="103"/>
        <v>0</v>
      </c>
      <c r="AZ281" s="127">
        <f t="shared" si="103"/>
        <v>0</v>
      </c>
      <c r="BA281" s="127">
        <f t="shared" si="103"/>
        <v>0</v>
      </c>
      <c r="BB281" s="127">
        <f t="shared" si="103"/>
        <v>0</v>
      </c>
      <c r="BC281" s="127">
        <f t="shared" si="103"/>
        <v>0</v>
      </c>
      <c r="BD281" s="127">
        <f t="shared" si="103"/>
        <v>0</v>
      </c>
      <c r="BE281" s="127">
        <f t="shared" si="103"/>
        <v>0</v>
      </c>
      <c r="BF281" s="127">
        <f t="shared" si="103"/>
        <v>0</v>
      </c>
      <c r="BG281" s="127">
        <f t="shared" si="103"/>
        <v>0</v>
      </c>
      <c r="BH281" s="127">
        <f t="shared" si="103"/>
        <v>0</v>
      </c>
      <c r="BI281" s="127">
        <f t="shared" si="103"/>
        <v>0</v>
      </c>
      <c r="BJ281" s="127">
        <f t="shared" si="103"/>
        <v>0</v>
      </c>
      <c r="BK281" s="127">
        <f t="shared" si="103"/>
        <v>0</v>
      </c>
      <c r="BL281" s="127">
        <f t="shared" ref="BL281:DW281" si="104">BL21-BL151</f>
        <v>0</v>
      </c>
      <c r="BM281" s="127">
        <f t="shared" si="102"/>
        <v>0</v>
      </c>
      <c r="BN281" s="127">
        <f t="shared" si="102"/>
        <v>0</v>
      </c>
      <c r="BO281" s="127">
        <f t="shared" ref="BO281:DZ281" si="105">BO21-BO151</f>
        <v>0</v>
      </c>
      <c r="BP281" s="127">
        <f t="shared" si="105"/>
        <v>0</v>
      </c>
      <c r="BQ281" s="127">
        <f t="shared" si="105"/>
        <v>0</v>
      </c>
      <c r="BR281" s="127">
        <f t="shared" si="105"/>
        <v>0</v>
      </c>
      <c r="BS281" s="127">
        <f t="shared" si="105"/>
        <v>0</v>
      </c>
      <c r="BT281" s="127">
        <f t="shared" si="105"/>
        <v>0</v>
      </c>
      <c r="BU281" s="127">
        <f t="shared" si="105"/>
        <v>0</v>
      </c>
      <c r="BV281" s="127">
        <f t="shared" si="105"/>
        <v>0</v>
      </c>
      <c r="BW281" s="127">
        <f t="shared" si="105"/>
        <v>0</v>
      </c>
      <c r="BX281" s="127">
        <f t="shared" si="105"/>
        <v>0</v>
      </c>
      <c r="BY281" s="127">
        <f t="shared" si="105"/>
        <v>0</v>
      </c>
      <c r="BZ281" s="127">
        <f t="shared" si="105"/>
        <v>0</v>
      </c>
      <c r="CA281" s="127">
        <f t="shared" si="105"/>
        <v>0</v>
      </c>
      <c r="CB281" s="127">
        <f t="shared" si="105"/>
        <v>0</v>
      </c>
      <c r="CC281" s="127">
        <f t="shared" si="105"/>
        <v>0</v>
      </c>
      <c r="CD281" s="127">
        <f t="shared" si="105"/>
        <v>0</v>
      </c>
      <c r="CE281" s="127">
        <f t="shared" si="105"/>
        <v>0</v>
      </c>
      <c r="CF281" s="127">
        <f t="shared" si="105"/>
        <v>0</v>
      </c>
      <c r="CG281" s="127">
        <f t="shared" si="105"/>
        <v>0</v>
      </c>
      <c r="CH281" s="127">
        <f t="shared" si="105"/>
        <v>0</v>
      </c>
      <c r="CI281" s="127">
        <f t="shared" si="105"/>
        <v>0</v>
      </c>
      <c r="CJ281" s="127">
        <f t="shared" si="105"/>
        <v>0</v>
      </c>
      <c r="CK281" s="127">
        <f t="shared" si="105"/>
        <v>0</v>
      </c>
      <c r="CL281" s="127">
        <f t="shared" si="105"/>
        <v>0</v>
      </c>
      <c r="CM281" s="127">
        <f t="shared" si="105"/>
        <v>0</v>
      </c>
      <c r="CN281" s="127">
        <f t="shared" si="105"/>
        <v>0</v>
      </c>
      <c r="CO281" s="127">
        <f t="shared" si="105"/>
        <v>0</v>
      </c>
      <c r="CP281" s="127">
        <f t="shared" si="105"/>
        <v>0</v>
      </c>
      <c r="CQ281" s="127">
        <f t="shared" si="105"/>
        <v>0</v>
      </c>
      <c r="CR281" s="127">
        <f t="shared" si="105"/>
        <v>0</v>
      </c>
      <c r="CS281" s="127">
        <f t="shared" si="105"/>
        <v>0</v>
      </c>
      <c r="CT281" s="127">
        <f t="shared" si="105"/>
        <v>0</v>
      </c>
      <c r="CU281" s="127">
        <f t="shared" si="105"/>
        <v>0</v>
      </c>
      <c r="CV281" s="127">
        <f t="shared" si="105"/>
        <v>0</v>
      </c>
      <c r="CW281" s="127">
        <f t="shared" si="105"/>
        <v>0</v>
      </c>
      <c r="CX281" s="127">
        <f t="shared" si="105"/>
        <v>0</v>
      </c>
      <c r="CY281" s="127">
        <f t="shared" si="105"/>
        <v>0</v>
      </c>
      <c r="CZ281" s="127">
        <f t="shared" si="105"/>
        <v>0</v>
      </c>
      <c r="DA281" s="127">
        <f t="shared" si="105"/>
        <v>0</v>
      </c>
      <c r="DB281" s="127">
        <f t="shared" si="105"/>
        <v>0</v>
      </c>
      <c r="DC281" s="127">
        <f t="shared" si="105"/>
        <v>0</v>
      </c>
      <c r="DD281" s="127">
        <f t="shared" si="105"/>
        <v>0</v>
      </c>
      <c r="DE281" s="127">
        <f t="shared" si="105"/>
        <v>0</v>
      </c>
      <c r="DF281" s="127">
        <f t="shared" si="105"/>
        <v>0</v>
      </c>
      <c r="DG281" s="127">
        <f t="shared" si="105"/>
        <v>0</v>
      </c>
      <c r="DH281" s="127">
        <f t="shared" si="105"/>
        <v>0</v>
      </c>
      <c r="DI281" s="127">
        <f t="shared" si="105"/>
        <v>0</v>
      </c>
      <c r="DJ281" s="127">
        <f t="shared" si="105"/>
        <v>0</v>
      </c>
      <c r="DK281" s="127">
        <f t="shared" si="105"/>
        <v>0</v>
      </c>
      <c r="DL281" s="127">
        <f t="shared" si="105"/>
        <v>0</v>
      </c>
      <c r="DM281" s="127">
        <f t="shared" si="105"/>
        <v>0</v>
      </c>
      <c r="DN281" s="127">
        <f t="shared" si="105"/>
        <v>0</v>
      </c>
      <c r="DO281" s="127">
        <f t="shared" si="105"/>
        <v>0</v>
      </c>
      <c r="DP281" s="127">
        <f t="shared" si="105"/>
        <v>0</v>
      </c>
      <c r="DQ281" s="127">
        <f t="shared" si="105"/>
        <v>0</v>
      </c>
      <c r="DR281" s="127">
        <f t="shared" si="105"/>
        <v>0</v>
      </c>
      <c r="DS281" s="127">
        <f t="shared" si="105"/>
        <v>0</v>
      </c>
      <c r="DT281" s="127">
        <f t="shared" si="105"/>
        <v>0</v>
      </c>
      <c r="DU281" s="127">
        <f t="shared" si="105"/>
        <v>0</v>
      </c>
      <c r="DV281" s="127">
        <f t="shared" si="105"/>
        <v>0</v>
      </c>
      <c r="DW281" s="127">
        <f t="shared" si="105"/>
        <v>0</v>
      </c>
      <c r="DX281" s="127">
        <f t="shared" si="105"/>
        <v>0</v>
      </c>
    </row>
    <row r="282" spans="1:128" x14ac:dyDescent="0.3">
      <c r="A282" s="127">
        <f t="shared" ref="A282:BL285" si="106">A22-A152</f>
        <v>0</v>
      </c>
      <c r="B282" s="127">
        <f t="shared" si="106"/>
        <v>0</v>
      </c>
      <c r="C282" s="127">
        <f t="shared" si="106"/>
        <v>0</v>
      </c>
      <c r="D282" s="127">
        <f t="shared" si="106"/>
        <v>0</v>
      </c>
      <c r="E282" s="127">
        <f t="shared" si="106"/>
        <v>0</v>
      </c>
      <c r="F282" s="127">
        <f t="shared" si="106"/>
        <v>0</v>
      </c>
      <c r="G282" s="127">
        <f t="shared" si="106"/>
        <v>0</v>
      </c>
      <c r="H282" s="127">
        <f t="shared" si="106"/>
        <v>0</v>
      </c>
      <c r="I282" s="127">
        <f t="shared" si="106"/>
        <v>0</v>
      </c>
      <c r="J282" s="127">
        <f t="shared" si="106"/>
        <v>0</v>
      </c>
      <c r="K282" s="127">
        <f t="shared" si="106"/>
        <v>0</v>
      </c>
      <c r="L282" s="127">
        <f t="shared" si="106"/>
        <v>0</v>
      </c>
      <c r="M282" s="127">
        <f t="shared" si="106"/>
        <v>0</v>
      </c>
      <c r="N282" s="127">
        <f t="shared" si="106"/>
        <v>0</v>
      </c>
      <c r="O282" s="127">
        <f t="shared" si="106"/>
        <v>0</v>
      </c>
      <c r="P282" s="127">
        <f t="shared" si="106"/>
        <v>0</v>
      </c>
      <c r="Q282" s="127">
        <f t="shared" si="106"/>
        <v>0</v>
      </c>
      <c r="R282" s="127">
        <f t="shared" si="106"/>
        <v>0</v>
      </c>
      <c r="S282" s="127">
        <f t="shared" si="106"/>
        <v>0</v>
      </c>
      <c r="T282" s="127">
        <f t="shared" si="106"/>
        <v>0</v>
      </c>
      <c r="U282" s="127">
        <f t="shared" si="106"/>
        <v>0</v>
      </c>
      <c r="V282" s="127">
        <f t="shared" si="106"/>
        <v>0</v>
      </c>
      <c r="W282" s="127">
        <f t="shared" si="106"/>
        <v>0</v>
      </c>
      <c r="X282" s="127">
        <f t="shared" si="106"/>
        <v>0</v>
      </c>
      <c r="Y282" s="127">
        <f t="shared" si="106"/>
        <v>0</v>
      </c>
      <c r="Z282" s="127">
        <f t="shared" si="106"/>
        <v>0</v>
      </c>
      <c r="AA282" s="127">
        <f t="shared" si="106"/>
        <v>0</v>
      </c>
      <c r="AB282" s="127">
        <f t="shared" si="106"/>
        <v>0</v>
      </c>
      <c r="AC282" s="127">
        <f t="shared" si="106"/>
        <v>0</v>
      </c>
      <c r="AD282" s="127">
        <f t="shared" si="106"/>
        <v>0</v>
      </c>
      <c r="AE282" s="127">
        <f t="shared" si="106"/>
        <v>0</v>
      </c>
      <c r="AF282" s="127">
        <f t="shared" si="106"/>
        <v>0</v>
      </c>
      <c r="AG282" s="127">
        <f t="shared" si="106"/>
        <v>0</v>
      </c>
      <c r="AH282" s="127">
        <f t="shared" si="106"/>
        <v>0</v>
      </c>
      <c r="AI282" s="127">
        <f t="shared" si="106"/>
        <v>0</v>
      </c>
      <c r="AJ282" s="127">
        <f t="shared" si="106"/>
        <v>0</v>
      </c>
      <c r="AK282" s="127">
        <f t="shared" si="106"/>
        <v>0</v>
      </c>
      <c r="AL282" s="127">
        <f t="shared" si="106"/>
        <v>0</v>
      </c>
      <c r="AM282" s="127">
        <f t="shared" si="106"/>
        <v>0</v>
      </c>
      <c r="AN282" s="127">
        <f t="shared" si="106"/>
        <v>0</v>
      </c>
      <c r="AO282" s="127">
        <f t="shared" si="106"/>
        <v>0</v>
      </c>
      <c r="AP282" s="127">
        <f t="shared" si="106"/>
        <v>0</v>
      </c>
      <c r="AQ282" s="127">
        <f t="shared" si="106"/>
        <v>0</v>
      </c>
      <c r="AR282" s="127">
        <f t="shared" si="106"/>
        <v>0</v>
      </c>
      <c r="AS282" s="127">
        <f t="shared" si="106"/>
        <v>0</v>
      </c>
      <c r="AT282" s="127">
        <f t="shared" si="106"/>
        <v>0</v>
      </c>
      <c r="AU282" s="127">
        <f t="shared" si="106"/>
        <v>0</v>
      </c>
      <c r="AV282" s="127">
        <f t="shared" si="106"/>
        <v>0</v>
      </c>
      <c r="AW282" s="127">
        <f t="shared" si="106"/>
        <v>0</v>
      </c>
      <c r="AX282" s="127">
        <f t="shared" si="106"/>
        <v>0</v>
      </c>
      <c r="AY282" s="127">
        <f t="shared" si="106"/>
        <v>0</v>
      </c>
      <c r="AZ282" s="127">
        <f t="shared" si="106"/>
        <v>0</v>
      </c>
      <c r="BA282" s="127">
        <f t="shared" si="106"/>
        <v>0</v>
      </c>
      <c r="BB282" s="127">
        <f t="shared" si="106"/>
        <v>0</v>
      </c>
      <c r="BC282" s="127">
        <f t="shared" si="106"/>
        <v>0</v>
      </c>
      <c r="BD282" s="127">
        <f t="shared" si="106"/>
        <v>0</v>
      </c>
      <c r="BE282" s="127">
        <f t="shared" si="106"/>
        <v>0</v>
      </c>
      <c r="BF282" s="127">
        <f t="shared" si="106"/>
        <v>0</v>
      </c>
      <c r="BG282" s="127">
        <f t="shared" si="106"/>
        <v>0</v>
      </c>
      <c r="BH282" s="127">
        <f t="shared" si="106"/>
        <v>0</v>
      </c>
      <c r="BI282" s="127">
        <f t="shared" si="106"/>
        <v>0</v>
      </c>
      <c r="BJ282" s="127">
        <f t="shared" si="106"/>
        <v>0</v>
      </c>
      <c r="BK282" s="127">
        <f t="shared" si="106"/>
        <v>0</v>
      </c>
      <c r="BL282" s="127">
        <f t="shared" si="106"/>
        <v>0</v>
      </c>
      <c r="BM282" s="127">
        <f t="shared" ref="BM282:DX285" si="107">BM22-BM152</f>
        <v>0</v>
      </c>
      <c r="BN282" s="127">
        <f t="shared" si="107"/>
        <v>0</v>
      </c>
      <c r="BO282" s="127">
        <f t="shared" si="107"/>
        <v>0</v>
      </c>
      <c r="BP282" s="127">
        <f t="shared" si="107"/>
        <v>0</v>
      </c>
      <c r="BQ282" s="127">
        <f t="shared" si="107"/>
        <v>0</v>
      </c>
      <c r="BR282" s="127">
        <f t="shared" si="107"/>
        <v>0</v>
      </c>
      <c r="BS282" s="127">
        <f t="shared" si="107"/>
        <v>0</v>
      </c>
      <c r="BT282" s="127">
        <f t="shared" si="107"/>
        <v>0</v>
      </c>
      <c r="BU282" s="127">
        <f t="shared" si="107"/>
        <v>0</v>
      </c>
      <c r="BV282" s="127">
        <f t="shared" si="107"/>
        <v>0</v>
      </c>
      <c r="BW282" s="127">
        <f t="shared" si="107"/>
        <v>0</v>
      </c>
      <c r="BX282" s="127">
        <f t="shared" si="107"/>
        <v>0</v>
      </c>
      <c r="BY282" s="127">
        <f t="shared" si="107"/>
        <v>0</v>
      </c>
      <c r="BZ282" s="127">
        <f t="shared" si="107"/>
        <v>0</v>
      </c>
      <c r="CA282" s="127">
        <f t="shared" si="107"/>
        <v>0</v>
      </c>
      <c r="CB282" s="127">
        <f t="shared" si="107"/>
        <v>0</v>
      </c>
      <c r="CC282" s="127">
        <f t="shared" si="107"/>
        <v>0</v>
      </c>
      <c r="CD282" s="127">
        <f t="shared" si="107"/>
        <v>0</v>
      </c>
      <c r="CE282" s="127">
        <f t="shared" si="107"/>
        <v>0</v>
      </c>
      <c r="CF282" s="127">
        <f t="shared" si="107"/>
        <v>0</v>
      </c>
      <c r="CG282" s="127">
        <f t="shared" si="107"/>
        <v>0</v>
      </c>
      <c r="CH282" s="127">
        <f t="shared" si="107"/>
        <v>0</v>
      </c>
      <c r="CI282" s="127">
        <f t="shared" si="107"/>
        <v>0</v>
      </c>
      <c r="CJ282" s="127">
        <f t="shared" si="107"/>
        <v>0</v>
      </c>
      <c r="CK282" s="127">
        <f t="shared" si="107"/>
        <v>0</v>
      </c>
      <c r="CL282" s="127">
        <f t="shared" si="107"/>
        <v>0</v>
      </c>
      <c r="CM282" s="127">
        <f t="shared" si="107"/>
        <v>0</v>
      </c>
      <c r="CN282" s="127">
        <f t="shared" si="107"/>
        <v>0</v>
      </c>
      <c r="CO282" s="127">
        <f t="shared" si="107"/>
        <v>0</v>
      </c>
      <c r="CP282" s="127">
        <f t="shared" si="107"/>
        <v>0</v>
      </c>
      <c r="CQ282" s="127">
        <f t="shared" si="107"/>
        <v>0</v>
      </c>
      <c r="CR282" s="127">
        <f t="shared" si="107"/>
        <v>0</v>
      </c>
      <c r="CS282" s="127">
        <f t="shared" si="107"/>
        <v>0</v>
      </c>
      <c r="CT282" s="127">
        <f t="shared" si="107"/>
        <v>0</v>
      </c>
      <c r="CU282" s="127">
        <f t="shared" si="107"/>
        <v>0</v>
      </c>
      <c r="CV282" s="127">
        <f t="shared" si="107"/>
        <v>0</v>
      </c>
      <c r="CW282" s="127">
        <f t="shared" si="107"/>
        <v>0</v>
      </c>
      <c r="CX282" s="127">
        <f t="shared" si="107"/>
        <v>0</v>
      </c>
      <c r="CY282" s="127">
        <f t="shared" si="107"/>
        <v>0</v>
      </c>
      <c r="CZ282" s="127">
        <f t="shared" si="107"/>
        <v>0</v>
      </c>
      <c r="DA282" s="127">
        <f t="shared" si="107"/>
        <v>0</v>
      </c>
      <c r="DB282" s="127">
        <f t="shared" si="107"/>
        <v>0</v>
      </c>
      <c r="DC282" s="127">
        <f t="shared" si="107"/>
        <v>0</v>
      </c>
      <c r="DD282" s="127">
        <f t="shared" si="107"/>
        <v>0</v>
      </c>
      <c r="DE282" s="127">
        <f t="shared" si="107"/>
        <v>0</v>
      </c>
      <c r="DF282" s="127">
        <f t="shared" si="107"/>
        <v>0</v>
      </c>
      <c r="DG282" s="127">
        <f t="shared" si="107"/>
        <v>0</v>
      </c>
      <c r="DH282" s="127">
        <f t="shared" si="107"/>
        <v>0</v>
      </c>
      <c r="DI282" s="127">
        <f t="shared" si="107"/>
        <v>0</v>
      </c>
      <c r="DJ282" s="127">
        <f t="shared" si="107"/>
        <v>0</v>
      </c>
      <c r="DK282" s="127">
        <f t="shared" si="107"/>
        <v>0</v>
      </c>
      <c r="DL282" s="127">
        <f t="shared" si="107"/>
        <v>0</v>
      </c>
      <c r="DM282" s="127">
        <f t="shared" si="107"/>
        <v>0</v>
      </c>
      <c r="DN282" s="127">
        <f t="shared" si="107"/>
        <v>0</v>
      </c>
      <c r="DO282" s="127">
        <f t="shared" si="107"/>
        <v>0</v>
      </c>
      <c r="DP282" s="127">
        <f t="shared" si="107"/>
        <v>0</v>
      </c>
      <c r="DQ282" s="127">
        <f t="shared" si="107"/>
        <v>0</v>
      </c>
      <c r="DR282" s="127">
        <f t="shared" si="107"/>
        <v>0</v>
      </c>
      <c r="DS282" s="127">
        <f t="shared" si="107"/>
        <v>0</v>
      </c>
      <c r="DT282" s="127">
        <f t="shared" si="107"/>
        <v>0</v>
      </c>
      <c r="DU282" s="127">
        <f t="shared" si="107"/>
        <v>0</v>
      </c>
      <c r="DV282" s="127">
        <f t="shared" si="107"/>
        <v>0</v>
      </c>
      <c r="DW282" s="127">
        <f t="shared" si="107"/>
        <v>0</v>
      </c>
      <c r="DX282" s="127">
        <f t="shared" si="107"/>
        <v>0</v>
      </c>
    </row>
    <row r="283" spans="1:128" x14ac:dyDescent="0.3">
      <c r="A283" s="127">
        <f t="shared" si="106"/>
        <v>0</v>
      </c>
      <c r="B283" s="127">
        <f t="shared" si="106"/>
        <v>0</v>
      </c>
      <c r="C283" s="127">
        <f t="shared" si="106"/>
        <v>0</v>
      </c>
      <c r="D283" s="127">
        <f t="shared" si="106"/>
        <v>0</v>
      </c>
      <c r="E283" s="127">
        <f t="shared" si="106"/>
        <v>0</v>
      </c>
      <c r="F283" s="127">
        <f t="shared" si="106"/>
        <v>0</v>
      </c>
      <c r="G283" s="127">
        <f t="shared" si="106"/>
        <v>0</v>
      </c>
      <c r="H283" s="127">
        <f t="shared" si="106"/>
        <v>0</v>
      </c>
      <c r="I283" s="127">
        <f t="shared" si="106"/>
        <v>0</v>
      </c>
      <c r="J283" s="127">
        <f t="shared" si="106"/>
        <v>0</v>
      </c>
      <c r="K283" s="127">
        <f t="shared" si="106"/>
        <v>0</v>
      </c>
      <c r="L283" s="127">
        <f t="shared" si="106"/>
        <v>0</v>
      </c>
      <c r="M283" s="127">
        <f t="shared" si="106"/>
        <v>0</v>
      </c>
      <c r="N283" s="127">
        <f t="shared" si="106"/>
        <v>0</v>
      </c>
      <c r="O283" s="127">
        <f t="shared" si="106"/>
        <v>0</v>
      </c>
      <c r="P283" s="127">
        <f t="shared" si="106"/>
        <v>0</v>
      </c>
      <c r="Q283" s="127">
        <f t="shared" si="106"/>
        <v>0</v>
      </c>
      <c r="R283" s="127">
        <f t="shared" si="106"/>
        <v>0</v>
      </c>
      <c r="S283" s="127">
        <f t="shared" si="106"/>
        <v>0</v>
      </c>
      <c r="T283" s="127">
        <f t="shared" si="106"/>
        <v>0</v>
      </c>
      <c r="U283" s="127">
        <f t="shared" si="106"/>
        <v>0</v>
      </c>
      <c r="V283" s="127">
        <f t="shared" si="106"/>
        <v>0</v>
      </c>
      <c r="W283" s="127">
        <f t="shared" si="106"/>
        <v>0</v>
      </c>
      <c r="X283" s="127">
        <f t="shared" si="106"/>
        <v>0</v>
      </c>
      <c r="Y283" s="127">
        <f t="shared" si="106"/>
        <v>0</v>
      </c>
      <c r="Z283" s="127">
        <f t="shared" si="106"/>
        <v>0</v>
      </c>
      <c r="AA283" s="127">
        <f t="shared" si="106"/>
        <v>0</v>
      </c>
      <c r="AB283" s="127">
        <f t="shared" si="106"/>
        <v>0</v>
      </c>
      <c r="AC283" s="127">
        <f t="shared" si="106"/>
        <v>0</v>
      </c>
      <c r="AD283" s="127">
        <f t="shared" si="106"/>
        <v>0</v>
      </c>
      <c r="AE283" s="127">
        <f t="shared" si="106"/>
        <v>0</v>
      </c>
      <c r="AF283" s="127">
        <f t="shared" si="106"/>
        <v>0</v>
      </c>
      <c r="AG283" s="127">
        <f t="shared" si="106"/>
        <v>0</v>
      </c>
      <c r="AH283" s="127">
        <f t="shared" si="106"/>
        <v>0</v>
      </c>
      <c r="AI283" s="127">
        <f t="shared" si="106"/>
        <v>0</v>
      </c>
      <c r="AJ283" s="127">
        <f t="shared" si="106"/>
        <v>0</v>
      </c>
      <c r="AK283" s="127">
        <f t="shared" si="106"/>
        <v>0</v>
      </c>
      <c r="AL283" s="127">
        <f t="shared" si="106"/>
        <v>0</v>
      </c>
      <c r="AM283" s="127">
        <f t="shared" si="106"/>
        <v>0</v>
      </c>
      <c r="AN283" s="127">
        <f t="shared" si="106"/>
        <v>0</v>
      </c>
      <c r="AO283" s="127">
        <f t="shared" si="106"/>
        <v>0</v>
      </c>
      <c r="AP283" s="127">
        <f t="shared" si="106"/>
        <v>0</v>
      </c>
      <c r="AQ283" s="127">
        <f t="shared" si="106"/>
        <v>0</v>
      </c>
      <c r="AR283" s="127">
        <f t="shared" si="106"/>
        <v>0</v>
      </c>
      <c r="AS283" s="127">
        <f t="shared" si="106"/>
        <v>0</v>
      </c>
      <c r="AT283" s="127">
        <f t="shared" si="106"/>
        <v>0</v>
      </c>
      <c r="AU283" s="127">
        <f t="shared" si="106"/>
        <v>0</v>
      </c>
      <c r="AV283" s="127">
        <f t="shared" si="106"/>
        <v>0</v>
      </c>
      <c r="AW283" s="127">
        <f t="shared" si="106"/>
        <v>0</v>
      </c>
      <c r="AX283" s="127">
        <f t="shared" si="106"/>
        <v>0</v>
      </c>
      <c r="AY283" s="127">
        <f t="shared" si="106"/>
        <v>0</v>
      </c>
      <c r="AZ283" s="127">
        <f t="shared" si="106"/>
        <v>0</v>
      </c>
      <c r="BA283" s="127">
        <f t="shared" si="106"/>
        <v>0</v>
      </c>
      <c r="BB283" s="127">
        <f t="shared" si="106"/>
        <v>0</v>
      </c>
      <c r="BC283" s="127">
        <f t="shared" si="106"/>
        <v>0</v>
      </c>
      <c r="BD283" s="127">
        <f t="shared" si="106"/>
        <v>0</v>
      </c>
      <c r="BE283" s="127">
        <f t="shared" si="106"/>
        <v>0</v>
      </c>
      <c r="BF283" s="127">
        <f t="shared" si="106"/>
        <v>0</v>
      </c>
      <c r="BG283" s="127">
        <f t="shared" si="106"/>
        <v>0</v>
      </c>
      <c r="BH283" s="127">
        <f t="shared" si="106"/>
        <v>0</v>
      </c>
      <c r="BI283" s="127">
        <f t="shared" si="106"/>
        <v>0</v>
      </c>
      <c r="BJ283" s="127">
        <f t="shared" si="106"/>
        <v>0</v>
      </c>
      <c r="BK283" s="127">
        <f t="shared" si="106"/>
        <v>0</v>
      </c>
      <c r="BL283" s="127">
        <f t="shared" si="106"/>
        <v>0</v>
      </c>
      <c r="BM283" s="127">
        <f t="shared" si="107"/>
        <v>0</v>
      </c>
      <c r="BN283" s="127">
        <f t="shared" si="107"/>
        <v>0</v>
      </c>
      <c r="BO283" s="127">
        <f t="shared" si="107"/>
        <v>0</v>
      </c>
      <c r="BP283" s="127">
        <f t="shared" si="107"/>
        <v>0</v>
      </c>
      <c r="BQ283" s="127">
        <f t="shared" si="107"/>
        <v>0</v>
      </c>
      <c r="BR283" s="127">
        <f t="shared" si="107"/>
        <v>0</v>
      </c>
      <c r="BS283" s="127">
        <f t="shared" si="107"/>
        <v>0</v>
      </c>
      <c r="BT283" s="127">
        <f t="shared" si="107"/>
        <v>0</v>
      </c>
      <c r="BU283" s="127">
        <f t="shared" si="107"/>
        <v>0</v>
      </c>
      <c r="BV283" s="127">
        <f t="shared" si="107"/>
        <v>0</v>
      </c>
      <c r="BW283" s="127">
        <f t="shared" si="107"/>
        <v>0</v>
      </c>
      <c r="BX283" s="127">
        <f t="shared" si="107"/>
        <v>0</v>
      </c>
      <c r="BY283" s="127">
        <f t="shared" si="107"/>
        <v>0</v>
      </c>
      <c r="BZ283" s="127">
        <f t="shared" si="107"/>
        <v>0</v>
      </c>
      <c r="CA283" s="127">
        <f t="shared" si="107"/>
        <v>0</v>
      </c>
      <c r="CB283" s="127">
        <f t="shared" si="107"/>
        <v>0</v>
      </c>
      <c r="CC283" s="127">
        <f t="shared" si="107"/>
        <v>0</v>
      </c>
      <c r="CD283" s="127">
        <f t="shared" si="107"/>
        <v>0</v>
      </c>
      <c r="CE283" s="127">
        <f t="shared" si="107"/>
        <v>0</v>
      </c>
      <c r="CF283" s="127">
        <f t="shared" si="107"/>
        <v>0</v>
      </c>
      <c r="CG283" s="127">
        <f t="shared" si="107"/>
        <v>0</v>
      </c>
      <c r="CH283" s="127">
        <f t="shared" si="107"/>
        <v>0</v>
      </c>
      <c r="CI283" s="127">
        <f t="shared" si="107"/>
        <v>0</v>
      </c>
      <c r="CJ283" s="127">
        <f t="shared" si="107"/>
        <v>0</v>
      </c>
      <c r="CK283" s="127">
        <f t="shared" si="107"/>
        <v>0</v>
      </c>
      <c r="CL283" s="127">
        <f t="shared" si="107"/>
        <v>0</v>
      </c>
      <c r="CM283" s="127">
        <f t="shared" si="107"/>
        <v>0</v>
      </c>
      <c r="CN283" s="127">
        <f t="shared" si="107"/>
        <v>0</v>
      </c>
      <c r="CO283" s="127">
        <f t="shared" si="107"/>
        <v>0</v>
      </c>
      <c r="CP283" s="127">
        <f t="shared" si="107"/>
        <v>0</v>
      </c>
      <c r="CQ283" s="127">
        <f t="shared" si="107"/>
        <v>0</v>
      </c>
      <c r="CR283" s="127">
        <f t="shared" si="107"/>
        <v>0</v>
      </c>
      <c r="CS283" s="127">
        <f t="shared" si="107"/>
        <v>0</v>
      </c>
      <c r="CT283" s="127">
        <f t="shared" si="107"/>
        <v>0</v>
      </c>
      <c r="CU283" s="127">
        <f t="shared" si="107"/>
        <v>0</v>
      </c>
      <c r="CV283" s="127">
        <f t="shared" si="107"/>
        <v>0</v>
      </c>
      <c r="CW283" s="127">
        <f t="shared" si="107"/>
        <v>0</v>
      </c>
      <c r="CX283" s="127">
        <f t="shared" si="107"/>
        <v>0</v>
      </c>
      <c r="CY283" s="127">
        <f t="shared" si="107"/>
        <v>0</v>
      </c>
      <c r="CZ283" s="127">
        <f t="shared" si="107"/>
        <v>0</v>
      </c>
      <c r="DA283" s="127">
        <f t="shared" si="107"/>
        <v>0</v>
      </c>
      <c r="DB283" s="127">
        <f t="shared" si="107"/>
        <v>0</v>
      </c>
      <c r="DC283" s="127">
        <f t="shared" si="107"/>
        <v>0</v>
      </c>
      <c r="DD283" s="127">
        <f t="shared" si="107"/>
        <v>0</v>
      </c>
      <c r="DE283" s="127">
        <f t="shared" si="107"/>
        <v>0</v>
      </c>
      <c r="DF283" s="127">
        <f t="shared" si="107"/>
        <v>0</v>
      </c>
      <c r="DG283" s="127">
        <f t="shared" si="107"/>
        <v>0</v>
      </c>
      <c r="DH283" s="127">
        <f t="shared" si="107"/>
        <v>0</v>
      </c>
      <c r="DI283" s="127">
        <f t="shared" si="107"/>
        <v>0</v>
      </c>
      <c r="DJ283" s="127">
        <f t="shared" si="107"/>
        <v>0</v>
      </c>
      <c r="DK283" s="127">
        <f t="shared" si="107"/>
        <v>0</v>
      </c>
      <c r="DL283" s="127">
        <f t="shared" si="107"/>
        <v>0</v>
      </c>
      <c r="DM283" s="127">
        <f t="shared" si="107"/>
        <v>0</v>
      </c>
      <c r="DN283" s="127">
        <f t="shared" si="107"/>
        <v>0</v>
      </c>
      <c r="DO283" s="127">
        <f t="shared" si="107"/>
        <v>0</v>
      </c>
      <c r="DP283" s="127">
        <f t="shared" si="107"/>
        <v>0</v>
      </c>
      <c r="DQ283" s="127">
        <f t="shared" si="107"/>
        <v>0</v>
      </c>
      <c r="DR283" s="127">
        <f t="shared" si="107"/>
        <v>0</v>
      </c>
      <c r="DS283" s="127">
        <f t="shared" si="107"/>
        <v>0</v>
      </c>
      <c r="DT283" s="127">
        <f t="shared" si="107"/>
        <v>0</v>
      </c>
      <c r="DU283" s="127">
        <f t="shared" si="107"/>
        <v>0</v>
      </c>
      <c r="DV283" s="127">
        <f t="shared" si="107"/>
        <v>0</v>
      </c>
      <c r="DW283" s="127">
        <f t="shared" si="107"/>
        <v>0</v>
      </c>
      <c r="DX283" s="127">
        <f t="shared" si="107"/>
        <v>0</v>
      </c>
    </row>
    <row r="284" spans="1:128" x14ac:dyDescent="0.3">
      <c r="A284" s="127">
        <f t="shared" si="106"/>
        <v>0</v>
      </c>
      <c r="B284" s="127">
        <f t="shared" si="106"/>
        <v>0</v>
      </c>
      <c r="C284" s="127">
        <f t="shared" si="106"/>
        <v>0</v>
      </c>
      <c r="D284" s="127">
        <f t="shared" si="106"/>
        <v>0</v>
      </c>
      <c r="E284" s="127">
        <f t="shared" si="106"/>
        <v>0</v>
      </c>
      <c r="F284" s="127">
        <f t="shared" si="106"/>
        <v>0</v>
      </c>
      <c r="G284" s="127">
        <f t="shared" si="106"/>
        <v>0</v>
      </c>
      <c r="H284" s="127">
        <f t="shared" si="106"/>
        <v>0</v>
      </c>
      <c r="I284" s="127">
        <f t="shared" si="106"/>
        <v>0</v>
      </c>
      <c r="J284" s="127">
        <f t="shared" si="106"/>
        <v>0</v>
      </c>
      <c r="K284" s="127">
        <f t="shared" si="106"/>
        <v>0</v>
      </c>
      <c r="L284" s="127">
        <f t="shared" si="106"/>
        <v>0</v>
      </c>
      <c r="M284" s="127">
        <f t="shared" si="106"/>
        <v>0</v>
      </c>
      <c r="N284" s="127">
        <f t="shared" si="106"/>
        <v>0</v>
      </c>
      <c r="O284" s="127">
        <f t="shared" si="106"/>
        <v>0</v>
      </c>
      <c r="P284" s="127">
        <f t="shared" si="106"/>
        <v>0</v>
      </c>
      <c r="Q284" s="127">
        <f t="shared" si="106"/>
        <v>0</v>
      </c>
      <c r="R284" s="127">
        <f t="shared" si="106"/>
        <v>0</v>
      </c>
      <c r="S284" s="127">
        <f t="shared" si="106"/>
        <v>0</v>
      </c>
      <c r="T284" s="127">
        <f t="shared" si="106"/>
        <v>0</v>
      </c>
      <c r="U284" s="127">
        <f t="shared" si="106"/>
        <v>0</v>
      </c>
      <c r="V284" s="127">
        <f t="shared" si="106"/>
        <v>0</v>
      </c>
      <c r="W284" s="127">
        <f t="shared" si="106"/>
        <v>0</v>
      </c>
      <c r="X284" s="127">
        <f t="shared" si="106"/>
        <v>0</v>
      </c>
      <c r="Y284" s="127">
        <f t="shared" si="106"/>
        <v>0</v>
      </c>
      <c r="Z284" s="127">
        <f t="shared" si="106"/>
        <v>0</v>
      </c>
      <c r="AA284" s="127">
        <f t="shared" si="106"/>
        <v>0</v>
      </c>
      <c r="AB284" s="127">
        <f t="shared" si="106"/>
        <v>0</v>
      </c>
      <c r="AC284" s="127">
        <f t="shared" si="106"/>
        <v>0</v>
      </c>
      <c r="AD284" s="127">
        <f t="shared" si="106"/>
        <v>0</v>
      </c>
      <c r="AE284" s="127">
        <f t="shared" si="106"/>
        <v>0</v>
      </c>
      <c r="AF284" s="127">
        <f t="shared" si="106"/>
        <v>0</v>
      </c>
      <c r="AG284" s="127">
        <f t="shared" si="106"/>
        <v>0</v>
      </c>
      <c r="AH284" s="127">
        <f t="shared" si="106"/>
        <v>0</v>
      </c>
      <c r="AI284" s="127">
        <f t="shared" si="106"/>
        <v>0</v>
      </c>
      <c r="AJ284" s="127">
        <f t="shared" si="106"/>
        <v>0</v>
      </c>
      <c r="AK284" s="127">
        <f t="shared" si="106"/>
        <v>0</v>
      </c>
      <c r="AL284" s="127">
        <f t="shared" si="106"/>
        <v>0</v>
      </c>
      <c r="AM284" s="127">
        <f t="shared" si="106"/>
        <v>0</v>
      </c>
      <c r="AN284" s="127">
        <f t="shared" si="106"/>
        <v>0</v>
      </c>
      <c r="AO284" s="127">
        <f t="shared" si="106"/>
        <v>0</v>
      </c>
      <c r="AP284" s="127">
        <f t="shared" si="106"/>
        <v>0</v>
      </c>
      <c r="AQ284" s="127">
        <f t="shared" si="106"/>
        <v>0</v>
      </c>
      <c r="AR284" s="127">
        <f t="shared" si="106"/>
        <v>0</v>
      </c>
      <c r="AS284" s="127">
        <f t="shared" si="106"/>
        <v>0</v>
      </c>
      <c r="AT284" s="127">
        <f t="shared" si="106"/>
        <v>0</v>
      </c>
      <c r="AU284" s="127">
        <f t="shared" si="106"/>
        <v>0</v>
      </c>
      <c r="AV284" s="127">
        <f t="shared" si="106"/>
        <v>0</v>
      </c>
      <c r="AW284" s="127">
        <f t="shared" si="106"/>
        <v>0</v>
      </c>
      <c r="AX284" s="127">
        <f t="shared" si="106"/>
        <v>0</v>
      </c>
      <c r="AY284" s="127">
        <f t="shared" si="106"/>
        <v>0</v>
      </c>
      <c r="AZ284" s="127">
        <f t="shared" si="106"/>
        <v>0</v>
      </c>
      <c r="BA284" s="127">
        <f t="shared" si="106"/>
        <v>0</v>
      </c>
      <c r="BB284" s="127">
        <f t="shared" si="106"/>
        <v>0</v>
      </c>
      <c r="BC284" s="127">
        <f t="shared" si="106"/>
        <v>0</v>
      </c>
      <c r="BD284" s="127">
        <f t="shared" si="106"/>
        <v>0</v>
      </c>
      <c r="BE284" s="127">
        <f t="shared" si="106"/>
        <v>0</v>
      </c>
      <c r="BF284" s="127">
        <f t="shared" si="106"/>
        <v>0</v>
      </c>
      <c r="BG284" s="127">
        <f t="shared" si="106"/>
        <v>0</v>
      </c>
      <c r="BH284" s="127">
        <f t="shared" si="106"/>
        <v>0</v>
      </c>
      <c r="BI284" s="127">
        <f t="shared" si="106"/>
        <v>0</v>
      </c>
      <c r="BJ284" s="127">
        <f t="shared" si="106"/>
        <v>0</v>
      </c>
      <c r="BK284" s="127">
        <f t="shared" si="106"/>
        <v>0</v>
      </c>
      <c r="BL284" s="127">
        <f t="shared" si="106"/>
        <v>0</v>
      </c>
      <c r="BM284" s="127">
        <f t="shared" si="107"/>
        <v>0</v>
      </c>
      <c r="BN284" s="127">
        <f t="shared" si="107"/>
        <v>0</v>
      </c>
      <c r="BO284" s="127">
        <f t="shared" si="107"/>
        <v>0</v>
      </c>
      <c r="BP284" s="127">
        <f t="shared" si="107"/>
        <v>0</v>
      </c>
      <c r="BQ284" s="127">
        <f t="shared" si="107"/>
        <v>0</v>
      </c>
      <c r="BR284" s="127">
        <f t="shared" si="107"/>
        <v>0</v>
      </c>
      <c r="BS284" s="127">
        <f t="shared" si="107"/>
        <v>0</v>
      </c>
      <c r="BT284" s="127">
        <f t="shared" si="107"/>
        <v>0</v>
      </c>
      <c r="BU284" s="127">
        <f t="shared" si="107"/>
        <v>0</v>
      </c>
      <c r="BV284" s="127">
        <f t="shared" si="107"/>
        <v>0</v>
      </c>
      <c r="BW284" s="127">
        <f t="shared" si="107"/>
        <v>0</v>
      </c>
      <c r="BX284" s="127">
        <f t="shared" si="107"/>
        <v>0</v>
      </c>
      <c r="BY284" s="127">
        <f t="shared" si="107"/>
        <v>0</v>
      </c>
      <c r="BZ284" s="127">
        <f t="shared" si="107"/>
        <v>0</v>
      </c>
      <c r="CA284" s="127">
        <f t="shared" si="107"/>
        <v>0</v>
      </c>
      <c r="CB284" s="127">
        <f t="shared" si="107"/>
        <v>0</v>
      </c>
      <c r="CC284" s="127">
        <f t="shared" si="107"/>
        <v>0</v>
      </c>
      <c r="CD284" s="127">
        <f t="shared" si="107"/>
        <v>0</v>
      </c>
      <c r="CE284" s="127">
        <f t="shared" si="107"/>
        <v>0</v>
      </c>
      <c r="CF284" s="127">
        <f t="shared" si="107"/>
        <v>0</v>
      </c>
      <c r="CG284" s="127">
        <f t="shared" si="107"/>
        <v>0</v>
      </c>
      <c r="CH284" s="127">
        <f t="shared" si="107"/>
        <v>0</v>
      </c>
      <c r="CI284" s="127">
        <f t="shared" si="107"/>
        <v>0</v>
      </c>
      <c r="CJ284" s="127">
        <f t="shared" si="107"/>
        <v>0</v>
      </c>
      <c r="CK284" s="127">
        <f t="shared" si="107"/>
        <v>0</v>
      </c>
      <c r="CL284" s="127">
        <f t="shared" si="107"/>
        <v>0</v>
      </c>
      <c r="CM284" s="127">
        <f t="shared" si="107"/>
        <v>0</v>
      </c>
      <c r="CN284" s="127">
        <f t="shared" si="107"/>
        <v>0</v>
      </c>
      <c r="CO284" s="127">
        <f t="shared" si="107"/>
        <v>0</v>
      </c>
      <c r="CP284" s="127">
        <f t="shared" si="107"/>
        <v>0</v>
      </c>
      <c r="CQ284" s="127">
        <f t="shared" si="107"/>
        <v>0</v>
      </c>
      <c r="CR284" s="127">
        <f t="shared" si="107"/>
        <v>0</v>
      </c>
      <c r="CS284" s="127">
        <f t="shared" si="107"/>
        <v>0</v>
      </c>
      <c r="CT284" s="127">
        <f t="shared" si="107"/>
        <v>0</v>
      </c>
      <c r="CU284" s="127">
        <f t="shared" si="107"/>
        <v>0</v>
      </c>
      <c r="CV284" s="127">
        <f t="shared" si="107"/>
        <v>0</v>
      </c>
      <c r="CW284" s="127">
        <f t="shared" si="107"/>
        <v>0</v>
      </c>
      <c r="CX284" s="127">
        <f t="shared" si="107"/>
        <v>0</v>
      </c>
      <c r="CY284" s="127">
        <f t="shared" si="107"/>
        <v>0</v>
      </c>
      <c r="CZ284" s="127">
        <f t="shared" si="107"/>
        <v>0</v>
      </c>
      <c r="DA284" s="127">
        <f t="shared" si="107"/>
        <v>0</v>
      </c>
      <c r="DB284" s="127">
        <f t="shared" si="107"/>
        <v>0</v>
      </c>
      <c r="DC284" s="127">
        <f t="shared" si="107"/>
        <v>0</v>
      </c>
      <c r="DD284" s="127">
        <f t="shared" si="107"/>
        <v>0</v>
      </c>
      <c r="DE284" s="127">
        <f t="shared" si="107"/>
        <v>0</v>
      </c>
      <c r="DF284" s="127">
        <f t="shared" si="107"/>
        <v>0</v>
      </c>
      <c r="DG284" s="127">
        <f t="shared" si="107"/>
        <v>0</v>
      </c>
      <c r="DH284" s="127">
        <f t="shared" si="107"/>
        <v>0</v>
      </c>
      <c r="DI284" s="127">
        <f t="shared" si="107"/>
        <v>0</v>
      </c>
      <c r="DJ284" s="127">
        <f t="shared" si="107"/>
        <v>0</v>
      </c>
      <c r="DK284" s="127">
        <f t="shared" si="107"/>
        <v>0</v>
      </c>
      <c r="DL284" s="127">
        <f t="shared" si="107"/>
        <v>0</v>
      </c>
      <c r="DM284" s="127">
        <f t="shared" si="107"/>
        <v>0</v>
      </c>
      <c r="DN284" s="127">
        <f t="shared" si="107"/>
        <v>0</v>
      </c>
      <c r="DO284" s="127">
        <f t="shared" si="107"/>
        <v>0</v>
      </c>
      <c r="DP284" s="127">
        <f t="shared" si="107"/>
        <v>0</v>
      </c>
      <c r="DQ284" s="127">
        <f t="shared" si="107"/>
        <v>0</v>
      </c>
      <c r="DR284" s="127">
        <f t="shared" si="107"/>
        <v>0</v>
      </c>
      <c r="DS284" s="127">
        <f t="shared" si="107"/>
        <v>0</v>
      </c>
      <c r="DT284" s="127">
        <f t="shared" si="107"/>
        <v>0</v>
      </c>
      <c r="DU284" s="127">
        <f t="shared" si="107"/>
        <v>0</v>
      </c>
      <c r="DV284" s="127">
        <f t="shared" si="107"/>
        <v>0</v>
      </c>
      <c r="DW284" s="127">
        <f t="shared" si="107"/>
        <v>0</v>
      </c>
      <c r="DX284" s="127">
        <f t="shared" si="107"/>
        <v>0</v>
      </c>
    </row>
    <row r="285" spans="1:128" x14ac:dyDescent="0.3">
      <c r="A285" s="127">
        <f t="shared" si="106"/>
        <v>0</v>
      </c>
      <c r="B285" s="127">
        <f t="shared" si="106"/>
        <v>0</v>
      </c>
      <c r="C285" s="127">
        <f t="shared" si="106"/>
        <v>0</v>
      </c>
      <c r="D285" s="127">
        <f t="shared" si="106"/>
        <v>0</v>
      </c>
      <c r="E285" s="127">
        <f t="shared" si="106"/>
        <v>0</v>
      </c>
      <c r="F285" s="127">
        <f t="shared" si="106"/>
        <v>0</v>
      </c>
      <c r="G285" s="127">
        <f t="shared" si="106"/>
        <v>0</v>
      </c>
      <c r="H285" s="127">
        <f t="shared" si="106"/>
        <v>0</v>
      </c>
      <c r="I285" s="127">
        <f t="shared" si="106"/>
        <v>0</v>
      </c>
      <c r="J285" s="127">
        <f t="shared" si="106"/>
        <v>0</v>
      </c>
      <c r="K285" s="127">
        <f t="shared" si="106"/>
        <v>0</v>
      </c>
      <c r="L285" s="127">
        <f t="shared" si="106"/>
        <v>0</v>
      </c>
      <c r="M285" s="127">
        <f t="shared" si="106"/>
        <v>0</v>
      </c>
      <c r="N285" s="127">
        <f t="shared" si="106"/>
        <v>0</v>
      </c>
      <c r="O285" s="127">
        <f t="shared" si="106"/>
        <v>0</v>
      </c>
      <c r="P285" s="127">
        <f t="shared" si="106"/>
        <v>0</v>
      </c>
      <c r="Q285" s="127">
        <f t="shared" si="106"/>
        <v>0</v>
      </c>
      <c r="R285" s="127">
        <f t="shared" si="106"/>
        <v>0</v>
      </c>
      <c r="S285" s="127">
        <f t="shared" si="106"/>
        <v>0</v>
      </c>
      <c r="T285" s="127">
        <f t="shared" si="106"/>
        <v>0</v>
      </c>
      <c r="U285" s="127">
        <f t="shared" si="106"/>
        <v>0</v>
      </c>
      <c r="V285" s="127">
        <f t="shared" si="106"/>
        <v>0</v>
      </c>
      <c r="W285" s="127">
        <f t="shared" si="106"/>
        <v>0</v>
      </c>
      <c r="X285" s="127">
        <f t="shared" si="106"/>
        <v>0</v>
      </c>
      <c r="Y285" s="127">
        <f t="shared" si="106"/>
        <v>0</v>
      </c>
      <c r="Z285" s="127">
        <f t="shared" si="106"/>
        <v>0</v>
      </c>
      <c r="AA285" s="127">
        <f t="shared" si="106"/>
        <v>0</v>
      </c>
      <c r="AB285" s="127">
        <f t="shared" si="106"/>
        <v>0</v>
      </c>
      <c r="AC285" s="127">
        <f t="shared" si="106"/>
        <v>0</v>
      </c>
      <c r="AD285" s="127">
        <f t="shared" si="106"/>
        <v>0</v>
      </c>
      <c r="AE285" s="127">
        <f t="shared" si="106"/>
        <v>0</v>
      </c>
      <c r="AF285" s="127">
        <f t="shared" si="106"/>
        <v>0</v>
      </c>
      <c r="AG285" s="127">
        <f t="shared" si="106"/>
        <v>0</v>
      </c>
      <c r="AH285" s="127">
        <f t="shared" si="106"/>
        <v>0</v>
      </c>
      <c r="AI285" s="127">
        <f t="shared" si="106"/>
        <v>0</v>
      </c>
      <c r="AJ285" s="127">
        <f t="shared" si="106"/>
        <v>0</v>
      </c>
      <c r="AK285" s="127">
        <f t="shared" si="106"/>
        <v>0</v>
      </c>
      <c r="AL285" s="127">
        <f t="shared" si="106"/>
        <v>0</v>
      </c>
      <c r="AM285" s="127">
        <f t="shared" si="106"/>
        <v>0</v>
      </c>
      <c r="AN285" s="127">
        <f t="shared" si="106"/>
        <v>0</v>
      </c>
      <c r="AO285" s="127">
        <f t="shared" si="106"/>
        <v>0</v>
      </c>
      <c r="AP285" s="127">
        <f t="shared" si="106"/>
        <v>0</v>
      </c>
      <c r="AQ285" s="127">
        <f t="shared" si="106"/>
        <v>0</v>
      </c>
      <c r="AR285" s="127">
        <f t="shared" si="106"/>
        <v>0</v>
      </c>
      <c r="AS285" s="127">
        <f t="shared" si="106"/>
        <v>0</v>
      </c>
      <c r="AT285" s="127">
        <f t="shared" si="106"/>
        <v>0</v>
      </c>
      <c r="AU285" s="127">
        <f t="shared" si="106"/>
        <v>0</v>
      </c>
      <c r="AV285" s="127">
        <f t="shared" si="106"/>
        <v>0</v>
      </c>
      <c r="AW285" s="127">
        <f t="shared" si="106"/>
        <v>0</v>
      </c>
      <c r="AX285" s="127">
        <f t="shared" si="106"/>
        <v>0</v>
      </c>
      <c r="AY285" s="127">
        <f t="shared" si="106"/>
        <v>0</v>
      </c>
      <c r="AZ285" s="127">
        <f t="shared" si="106"/>
        <v>0</v>
      </c>
      <c r="BA285" s="127">
        <f t="shared" si="106"/>
        <v>0</v>
      </c>
      <c r="BB285" s="127">
        <f t="shared" si="106"/>
        <v>0</v>
      </c>
      <c r="BC285" s="127">
        <f t="shared" si="106"/>
        <v>0</v>
      </c>
      <c r="BD285" s="127">
        <f t="shared" si="106"/>
        <v>0</v>
      </c>
      <c r="BE285" s="127">
        <f t="shared" si="106"/>
        <v>0</v>
      </c>
      <c r="BF285" s="127">
        <f t="shared" si="106"/>
        <v>0</v>
      </c>
      <c r="BG285" s="127">
        <f t="shared" si="106"/>
        <v>0</v>
      </c>
      <c r="BH285" s="127">
        <f t="shared" si="106"/>
        <v>0</v>
      </c>
      <c r="BI285" s="127">
        <f t="shared" si="106"/>
        <v>0</v>
      </c>
      <c r="BJ285" s="127">
        <f t="shared" si="106"/>
        <v>0</v>
      </c>
      <c r="BK285" s="127">
        <f t="shared" si="106"/>
        <v>0</v>
      </c>
      <c r="BL285" s="127">
        <f t="shared" ref="BL285:DW285" si="108">BL25-BL155</f>
        <v>0</v>
      </c>
      <c r="BM285" s="127">
        <f t="shared" si="107"/>
        <v>0</v>
      </c>
      <c r="BN285" s="127">
        <f t="shared" si="107"/>
        <v>0</v>
      </c>
      <c r="BO285" s="127">
        <f t="shared" si="107"/>
        <v>0</v>
      </c>
      <c r="BP285" s="127">
        <f t="shared" si="107"/>
        <v>0</v>
      </c>
      <c r="BQ285" s="127">
        <f t="shared" si="107"/>
        <v>0</v>
      </c>
      <c r="BR285" s="127">
        <f t="shared" si="107"/>
        <v>0</v>
      </c>
      <c r="BS285" s="127">
        <f t="shared" si="107"/>
        <v>0</v>
      </c>
      <c r="BT285" s="127">
        <f t="shared" si="107"/>
        <v>0</v>
      </c>
      <c r="BU285" s="127">
        <f t="shared" si="107"/>
        <v>0</v>
      </c>
      <c r="BV285" s="127">
        <f t="shared" si="107"/>
        <v>0</v>
      </c>
      <c r="BW285" s="127">
        <f t="shared" si="107"/>
        <v>0</v>
      </c>
      <c r="BX285" s="127">
        <f t="shared" si="107"/>
        <v>0</v>
      </c>
      <c r="BY285" s="127">
        <f t="shared" si="107"/>
        <v>0</v>
      </c>
      <c r="BZ285" s="127">
        <f t="shared" si="107"/>
        <v>0</v>
      </c>
      <c r="CA285" s="127">
        <f t="shared" si="107"/>
        <v>0</v>
      </c>
      <c r="CB285" s="127">
        <f t="shared" si="107"/>
        <v>0</v>
      </c>
      <c r="CC285" s="127">
        <f t="shared" si="107"/>
        <v>0</v>
      </c>
      <c r="CD285" s="127">
        <f t="shared" si="107"/>
        <v>0</v>
      </c>
      <c r="CE285" s="127">
        <f t="shared" si="107"/>
        <v>0</v>
      </c>
      <c r="CF285" s="127">
        <f t="shared" si="107"/>
        <v>0</v>
      </c>
      <c r="CG285" s="127">
        <f t="shared" si="107"/>
        <v>0</v>
      </c>
      <c r="CH285" s="127">
        <f t="shared" si="107"/>
        <v>0</v>
      </c>
      <c r="CI285" s="127">
        <f t="shared" si="107"/>
        <v>0</v>
      </c>
      <c r="CJ285" s="127">
        <f t="shared" si="107"/>
        <v>0</v>
      </c>
      <c r="CK285" s="127">
        <f t="shared" si="107"/>
        <v>0</v>
      </c>
      <c r="CL285" s="127">
        <f t="shared" si="107"/>
        <v>0</v>
      </c>
      <c r="CM285" s="127">
        <f t="shared" si="107"/>
        <v>0</v>
      </c>
      <c r="CN285" s="127">
        <f t="shared" si="107"/>
        <v>0</v>
      </c>
      <c r="CO285" s="127">
        <f t="shared" si="107"/>
        <v>0</v>
      </c>
      <c r="CP285" s="127">
        <f t="shared" si="107"/>
        <v>0</v>
      </c>
      <c r="CQ285" s="127">
        <f t="shared" si="107"/>
        <v>0</v>
      </c>
      <c r="CR285" s="127">
        <f t="shared" si="107"/>
        <v>0</v>
      </c>
      <c r="CS285" s="127">
        <f t="shared" si="107"/>
        <v>0</v>
      </c>
      <c r="CT285" s="127">
        <f t="shared" si="107"/>
        <v>0</v>
      </c>
      <c r="CU285" s="127">
        <f t="shared" si="107"/>
        <v>0</v>
      </c>
      <c r="CV285" s="127">
        <f t="shared" si="107"/>
        <v>0</v>
      </c>
      <c r="CW285" s="127">
        <f t="shared" si="107"/>
        <v>0</v>
      </c>
      <c r="CX285" s="127">
        <f t="shared" si="107"/>
        <v>0</v>
      </c>
      <c r="CY285" s="127">
        <f t="shared" si="107"/>
        <v>0</v>
      </c>
      <c r="CZ285" s="127">
        <f t="shared" si="107"/>
        <v>0</v>
      </c>
      <c r="DA285" s="127">
        <f t="shared" si="107"/>
        <v>0</v>
      </c>
      <c r="DB285" s="127">
        <f t="shared" si="107"/>
        <v>0</v>
      </c>
      <c r="DC285" s="127">
        <f t="shared" si="107"/>
        <v>0</v>
      </c>
      <c r="DD285" s="127">
        <f t="shared" si="107"/>
        <v>0</v>
      </c>
      <c r="DE285" s="127">
        <f t="shared" si="107"/>
        <v>0</v>
      </c>
      <c r="DF285" s="127">
        <f t="shared" si="107"/>
        <v>0</v>
      </c>
      <c r="DG285" s="127">
        <f t="shared" si="107"/>
        <v>0</v>
      </c>
      <c r="DH285" s="127">
        <f t="shared" si="107"/>
        <v>0</v>
      </c>
      <c r="DI285" s="127">
        <f t="shared" si="107"/>
        <v>0</v>
      </c>
      <c r="DJ285" s="127">
        <f t="shared" si="107"/>
        <v>0</v>
      </c>
      <c r="DK285" s="127">
        <f t="shared" si="107"/>
        <v>0</v>
      </c>
      <c r="DL285" s="127">
        <f t="shared" si="107"/>
        <v>0</v>
      </c>
      <c r="DM285" s="127">
        <f t="shared" si="107"/>
        <v>0</v>
      </c>
      <c r="DN285" s="127">
        <f t="shared" si="107"/>
        <v>0</v>
      </c>
      <c r="DO285" s="127">
        <f t="shared" si="107"/>
        <v>0</v>
      </c>
      <c r="DP285" s="127">
        <f t="shared" si="107"/>
        <v>0</v>
      </c>
      <c r="DQ285" s="127">
        <f t="shared" si="107"/>
        <v>0</v>
      </c>
      <c r="DR285" s="127">
        <f t="shared" si="107"/>
        <v>0</v>
      </c>
      <c r="DS285" s="127">
        <f t="shared" si="107"/>
        <v>0</v>
      </c>
      <c r="DT285" s="127">
        <f t="shared" si="107"/>
        <v>0</v>
      </c>
      <c r="DU285" s="127">
        <f t="shared" si="107"/>
        <v>0</v>
      </c>
      <c r="DV285" s="127">
        <f t="shared" si="107"/>
        <v>0</v>
      </c>
      <c r="DW285" s="127">
        <f t="shared" si="107"/>
        <v>0</v>
      </c>
      <c r="DX285" s="127">
        <f t="shared" ref="DX285:GI285" si="109">DX25-DX155</f>
        <v>0</v>
      </c>
    </row>
    <row r="286" spans="1:128" x14ac:dyDescent="0.3">
      <c r="A286" s="127">
        <f t="shared" ref="A286:BL289" si="110">A26-A156</f>
        <v>0</v>
      </c>
      <c r="B286" s="127">
        <f t="shared" si="110"/>
        <v>0</v>
      </c>
      <c r="C286" s="127">
        <f t="shared" si="110"/>
        <v>0</v>
      </c>
      <c r="D286" s="127">
        <f t="shared" si="110"/>
        <v>0</v>
      </c>
      <c r="E286" s="127">
        <f t="shared" si="110"/>
        <v>0</v>
      </c>
      <c r="F286" s="127">
        <f t="shared" si="110"/>
        <v>0</v>
      </c>
      <c r="G286" s="127">
        <f t="shared" si="110"/>
        <v>0</v>
      </c>
      <c r="H286" s="127">
        <f t="shared" si="110"/>
        <v>0</v>
      </c>
      <c r="I286" s="127">
        <f t="shared" si="110"/>
        <v>0</v>
      </c>
      <c r="J286" s="127">
        <f t="shared" si="110"/>
        <v>0</v>
      </c>
      <c r="K286" s="127">
        <f t="shared" si="110"/>
        <v>0</v>
      </c>
      <c r="L286" s="127">
        <f t="shared" si="110"/>
        <v>0</v>
      </c>
      <c r="M286" s="127">
        <f t="shared" si="110"/>
        <v>0</v>
      </c>
      <c r="N286" s="127">
        <f t="shared" si="110"/>
        <v>0</v>
      </c>
      <c r="O286" s="127">
        <f t="shared" si="110"/>
        <v>0</v>
      </c>
      <c r="P286" s="127">
        <f t="shared" si="110"/>
        <v>0</v>
      </c>
      <c r="Q286" s="127">
        <f t="shared" si="110"/>
        <v>0</v>
      </c>
      <c r="R286" s="127">
        <f t="shared" si="110"/>
        <v>0</v>
      </c>
      <c r="S286" s="127">
        <f t="shared" si="110"/>
        <v>0</v>
      </c>
      <c r="T286" s="127">
        <f t="shared" si="110"/>
        <v>0</v>
      </c>
      <c r="U286" s="127">
        <f t="shared" si="110"/>
        <v>0</v>
      </c>
      <c r="V286" s="127">
        <f t="shared" si="110"/>
        <v>0</v>
      </c>
      <c r="W286" s="127">
        <f t="shared" si="110"/>
        <v>0</v>
      </c>
      <c r="X286" s="127">
        <f t="shared" si="110"/>
        <v>0</v>
      </c>
      <c r="Y286" s="127">
        <f t="shared" si="110"/>
        <v>0</v>
      </c>
      <c r="Z286" s="127">
        <f t="shared" si="110"/>
        <v>0</v>
      </c>
      <c r="AA286" s="127">
        <f t="shared" si="110"/>
        <v>0</v>
      </c>
      <c r="AB286" s="127">
        <f t="shared" si="110"/>
        <v>0</v>
      </c>
      <c r="AC286" s="127">
        <f t="shared" si="110"/>
        <v>0</v>
      </c>
      <c r="AD286" s="127">
        <f t="shared" si="110"/>
        <v>0</v>
      </c>
      <c r="AE286" s="127">
        <f t="shared" si="110"/>
        <v>0</v>
      </c>
      <c r="AF286" s="127">
        <f t="shared" si="110"/>
        <v>0</v>
      </c>
      <c r="AG286" s="127">
        <f t="shared" si="110"/>
        <v>0</v>
      </c>
      <c r="AH286" s="127">
        <f t="shared" si="110"/>
        <v>0</v>
      </c>
      <c r="AI286" s="127">
        <f t="shared" si="110"/>
        <v>0</v>
      </c>
      <c r="AJ286" s="127">
        <f t="shared" si="110"/>
        <v>0</v>
      </c>
      <c r="AK286" s="127">
        <f t="shared" si="110"/>
        <v>0</v>
      </c>
      <c r="AL286" s="127">
        <f t="shared" si="110"/>
        <v>0</v>
      </c>
      <c r="AM286" s="127">
        <f t="shared" si="110"/>
        <v>0</v>
      </c>
      <c r="AN286" s="127">
        <f t="shared" si="110"/>
        <v>0</v>
      </c>
      <c r="AO286" s="127">
        <f t="shared" si="110"/>
        <v>0</v>
      </c>
      <c r="AP286" s="127">
        <f t="shared" si="110"/>
        <v>0</v>
      </c>
      <c r="AQ286" s="127">
        <f t="shared" si="110"/>
        <v>0</v>
      </c>
      <c r="AR286" s="127">
        <f t="shared" si="110"/>
        <v>0</v>
      </c>
      <c r="AS286" s="127">
        <f t="shared" si="110"/>
        <v>0</v>
      </c>
      <c r="AT286" s="127">
        <f t="shared" si="110"/>
        <v>0</v>
      </c>
      <c r="AU286" s="127">
        <f t="shared" si="110"/>
        <v>0</v>
      </c>
      <c r="AV286" s="127">
        <f t="shared" si="110"/>
        <v>0</v>
      </c>
      <c r="AW286" s="127">
        <f t="shared" si="110"/>
        <v>0</v>
      </c>
      <c r="AX286" s="127">
        <f t="shared" si="110"/>
        <v>0</v>
      </c>
      <c r="AY286" s="127">
        <f t="shared" si="110"/>
        <v>0</v>
      </c>
      <c r="AZ286" s="127">
        <f t="shared" si="110"/>
        <v>0</v>
      </c>
      <c r="BA286" s="127">
        <f t="shared" si="110"/>
        <v>0</v>
      </c>
      <c r="BB286" s="127">
        <f t="shared" si="110"/>
        <v>0</v>
      </c>
      <c r="BC286" s="127">
        <f t="shared" si="110"/>
        <v>0</v>
      </c>
      <c r="BD286" s="127">
        <f t="shared" si="110"/>
        <v>0</v>
      </c>
      <c r="BE286" s="127">
        <f t="shared" si="110"/>
        <v>0</v>
      </c>
      <c r="BF286" s="127">
        <f t="shared" si="110"/>
        <v>0</v>
      </c>
      <c r="BG286" s="127">
        <f t="shared" si="110"/>
        <v>0</v>
      </c>
      <c r="BH286" s="127">
        <f t="shared" si="110"/>
        <v>0</v>
      </c>
      <c r="BI286" s="127">
        <f t="shared" si="110"/>
        <v>0</v>
      </c>
      <c r="BJ286" s="127">
        <f t="shared" si="110"/>
        <v>0</v>
      </c>
      <c r="BK286" s="127">
        <f t="shared" si="110"/>
        <v>0</v>
      </c>
      <c r="BL286" s="127">
        <f t="shared" si="110"/>
        <v>0</v>
      </c>
      <c r="BM286" s="127">
        <f t="shared" ref="BM286:DX289" si="111">BM26-BM156</f>
        <v>0</v>
      </c>
      <c r="BN286" s="127">
        <f t="shared" si="111"/>
        <v>0</v>
      </c>
      <c r="BO286" s="127">
        <f t="shared" si="111"/>
        <v>0</v>
      </c>
      <c r="BP286" s="127">
        <f t="shared" si="111"/>
        <v>0</v>
      </c>
      <c r="BQ286" s="127">
        <f t="shared" si="111"/>
        <v>0</v>
      </c>
      <c r="BR286" s="127">
        <f t="shared" si="111"/>
        <v>0</v>
      </c>
      <c r="BS286" s="127">
        <f t="shared" si="111"/>
        <v>0</v>
      </c>
      <c r="BT286" s="127">
        <f t="shared" si="111"/>
        <v>0</v>
      </c>
      <c r="BU286" s="127">
        <f t="shared" si="111"/>
        <v>0</v>
      </c>
      <c r="BV286" s="127">
        <f t="shared" si="111"/>
        <v>0</v>
      </c>
      <c r="BW286" s="127">
        <f t="shared" si="111"/>
        <v>0</v>
      </c>
      <c r="BX286" s="127">
        <f t="shared" si="111"/>
        <v>0</v>
      </c>
      <c r="BY286" s="127">
        <f t="shared" si="111"/>
        <v>0</v>
      </c>
      <c r="BZ286" s="127">
        <f t="shared" si="111"/>
        <v>0</v>
      </c>
      <c r="CA286" s="127">
        <f t="shared" si="111"/>
        <v>0</v>
      </c>
      <c r="CB286" s="127">
        <f t="shared" si="111"/>
        <v>0</v>
      </c>
      <c r="CC286" s="127">
        <f t="shared" si="111"/>
        <v>0</v>
      </c>
      <c r="CD286" s="127">
        <f t="shared" si="111"/>
        <v>0</v>
      </c>
      <c r="CE286" s="127">
        <f t="shared" si="111"/>
        <v>0</v>
      </c>
      <c r="CF286" s="127">
        <f t="shared" si="111"/>
        <v>0</v>
      </c>
      <c r="CG286" s="127">
        <f t="shared" si="111"/>
        <v>0</v>
      </c>
      <c r="CH286" s="127">
        <f t="shared" si="111"/>
        <v>0</v>
      </c>
      <c r="CI286" s="127">
        <f t="shared" si="111"/>
        <v>0</v>
      </c>
      <c r="CJ286" s="127">
        <f t="shared" si="111"/>
        <v>0</v>
      </c>
      <c r="CK286" s="127">
        <f t="shared" si="111"/>
        <v>0</v>
      </c>
      <c r="CL286" s="127">
        <f t="shared" si="111"/>
        <v>0</v>
      </c>
      <c r="CM286" s="127">
        <f t="shared" si="111"/>
        <v>0</v>
      </c>
      <c r="CN286" s="127">
        <f t="shared" si="111"/>
        <v>0</v>
      </c>
      <c r="CO286" s="127">
        <f t="shared" si="111"/>
        <v>0</v>
      </c>
      <c r="CP286" s="127">
        <f t="shared" si="111"/>
        <v>0</v>
      </c>
      <c r="CQ286" s="127">
        <f t="shared" si="111"/>
        <v>0</v>
      </c>
      <c r="CR286" s="127">
        <f t="shared" si="111"/>
        <v>0</v>
      </c>
      <c r="CS286" s="127">
        <f t="shared" si="111"/>
        <v>0</v>
      </c>
      <c r="CT286" s="127">
        <f t="shared" si="111"/>
        <v>0</v>
      </c>
      <c r="CU286" s="127">
        <f t="shared" si="111"/>
        <v>0</v>
      </c>
      <c r="CV286" s="127">
        <f t="shared" si="111"/>
        <v>0</v>
      </c>
      <c r="CW286" s="127">
        <f t="shared" si="111"/>
        <v>0</v>
      </c>
      <c r="CX286" s="127">
        <f t="shared" si="111"/>
        <v>0</v>
      </c>
      <c r="CY286" s="127">
        <f t="shared" si="111"/>
        <v>0</v>
      </c>
      <c r="CZ286" s="127">
        <f t="shared" si="111"/>
        <v>0</v>
      </c>
      <c r="DA286" s="127">
        <f t="shared" si="111"/>
        <v>0</v>
      </c>
      <c r="DB286" s="127">
        <f t="shared" si="111"/>
        <v>0</v>
      </c>
      <c r="DC286" s="127">
        <f t="shared" si="111"/>
        <v>0</v>
      </c>
      <c r="DD286" s="127">
        <f t="shared" si="111"/>
        <v>0</v>
      </c>
      <c r="DE286" s="127">
        <f t="shared" si="111"/>
        <v>0</v>
      </c>
      <c r="DF286" s="127">
        <f t="shared" si="111"/>
        <v>0</v>
      </c>
      <c r="DG286" s="127">
        <f t="shared" si="111"/>
        <v>0</v>
      </c>
      <c r="DH286" s="127">
        <f t="shared" si="111"/>
        <v>0</v>
      </c>
      <c r="DI286" s="127">
        <f t="shared" si="111"/>
        <v>0</v>
      </c>
      <c r="DJ286" s="127">
        <f t="shared" si="111"/>
        <v>0</v>
      </c>
      <c r="DK286" s="127">
        <f t="shared" si="111"/>
        <v>0</v>
      </c>
      <c r="DL286" s="127">
        <f t="shared" si="111"/>
        <v>0</v>
      </c>
      <c r="DM286" s="127">
        <f t="shared" si="111"/>
        <v>0</v>
      </c>
      <c r="DN286" s="127">
        <f t="shared" si="111"/>
        <v>0</v>
      </c>
      <c r="DO286" s="127">
        <f t="shared" si="111"/>
        <v>0</v>
      </c>
      <c r="DP286" s="127">
        <f t="shared" si="111"/>
        <v>0</v>
      </c>
      <c r="DQ286" s="127">
        <f t="shared" si="111"/>
        <v>0</v>
      </c>
      <c r="DR286" s="127">
        <f t="shared" si="111"/>
        <v>0</v>
      </c>
      <c r="DS286" s="127">
        <f t="shared" si="111"/>
        <v>0</v>
      </c>
      <c r="DT286" s="127">
        <f t="shared" si="111"/>
        <v>0</v>
      </c>
      <c r="DU286" s="127">
        <f t="shared" si="111"/>
        <v>0</v>
      </c>
      <c r="DV286" s="127">
        <f t="shared" si="111"/>
        <v>0</v>
      </c>
      <c r="DW286" s="127">
        <f t="shared" si="111"/>
        <v>0</v>
      </c>
      <c r="DX286" s="127">
        <f t="shared" si="111"/>
        <v>0</v>
      </c>
    </row>
    <row r="287" spans="1:128" x14ac:dyDescent="0.3">
      <c r="A287" s="127">
        <f t="shared" si="110"/>
        <v>0</v>
      </c>
      <c r="B287" s="127">
        <f t="shared" si="110"/>
        <v>0</v>
      </c>
      <c r="C287" s="127">
        <f t="shared" si="110"/>
        <v>0</v>
      </c>
      <c r="D287" s="127">
        <f t="shared" si="110"/>
        <v>0</v>
      </c>
      <c r="E287" s="127">
        <f t="shared" si="110"/>
        <v>0</v>
      </c>
      <c r="F287" s="127">
        <f t="shared" si="110"/>
        <v>0</v>
      </c>
      <c r="G287" s="127">
        <f t="shared" si="110"/>
        <v>0</v>
      </c>
      <c r="H287" s="127">
        <f t="shared" si="110"/>
        <v>0</v>
      </c>
      <c r="I287" s="127">
        <f t="shared" si="110"/>
        <v>0</v>
      </c>
      <c r="J287" s="127">
        <f t="shared" si="110"/>
        <v>0</v>
      </c>
      <c r="K287" s="127">
        <f t="shared" si="110"/>
        <v>0</v>
      </c>
      <c r="L287" s="127">
        <f t="shared" si="110"/>
        <v>0</v>
      </c>
      <c r="M287" s="127">
        <f t="shared" si="110"/>
        <v>0</v>
      </c>
      <c r="N287" s="127">
        <f t="shared" si="110"/>
        <v>0</v>
      </c>
      <c r="O287" s="127">
        <f t="shared" si="110"/>
        <v>0</v>
      </c>
      <c r="P287" s="127">
        <f t="shared" si="110"/>
        <v>0</v>
      </c>
      <c r="Q287" s="127">
        <f t="shared" si="110"/>
        <v>0</v>
      </c>
      <c r="R287" s="127">
        <f t="shared" si="110"/>
        <v>0</v>
      </c>
      <c r="S287" s="127">
        <f t="shared" si="110"/>
        <v>0</v>
      </c>
      <c r="T287" s="127">
        <f t="shared" si="110"/>
        <v>0</v>
      </c>
      <c r="U287" s="127">
        <f t="shared" si="110"/>
        <v>0</v>
      </c>
      <c r="V287" s="127">
        <f t="shared" si="110"/>
        <v>0</v>
      </c>
      <c r="W287" s="127">
        <f t="shared" si="110"/>
        <v>0</v>
      </c>
      <c r="X287" s="127">
        <f t="shared" si="110"/>
        <v>0</v>
      </c>
      <c r="Y287" s="127">
        <f t="shared" si="110"/>
        <v>0</v>
      </c>
      <c r="Z287" s="127">
        <f t="shared" si="110"/>
        <v>0</v>
      </c>
      <c r="AA287" s="127">
        <f t="shared" si="110"/>
        <v>0</v>
      </c>
      <c r="AB287" s="127">
        <f t="shared" si="110"/>
        <v>0</v>
      </c>
      <c r="AC287" s="127">
        <f t="shared" si="110"/>
        <v>0</v>
      </c>
      <c r="AD287" s="127">
        <f t="shared" si="110"/>
        <v>0</v>
      </c>
      <c r="AE287" s="127">
        <f t="shared" si="110"/>
        <v>0</v>
      </c>
      <c r="AF287" s="127">
        <f t="shared" si="110"/>
        <v>0</v>
      </c>
      <c r="AG287" s="127">
        <f t="shared" si="110"/>
        <v>0</v>
      </c>
      <c r="AH287" s="127">
        <f t="shared" si="110"/>
        <v>0</v>
      </c>
      <c r="AI287" s="127">
        <f t="shared" si="110"/>
        <v>0</v>
      </c>
      <c r="AJ287" s="127">
        <f t="shared" si="110"/>
        <v>0</v>
      </c>
      <c r="AK287" s="127">
        <f t="shared" si="110"/>
        <v>0</v>
      </c>
      <c r="AL287" s="127">
        <f t="shared" si="110"/>
        <v>0</v>
      </c>
      <c r="AM287" s="127">
        <f t="shared" si="110"/>
        <v>0</v>
      </c>
      <c r="AN287" s="127">
        <f t="shared" si="110"/>
        <v>0</v>
      </c>
      <c r="AO287" s="127">
        <f t="shared" si="110"/>
        <v>0</v>
      </c>
      <c r="AP287" s="127">
        <f t="shared" si="110"/>
        <v>0</v>
      </c>
      <c r="AQ287" s="127">
        <f t="shared" si="110"/>
        <v>0</v>
      </c>
      <c r="AR287" s="127">
        <f t="shared" si="110"/>
        <v>0</v>
      </c>
      <c r="AS287" s="127">
        <f t="shared" si="110"/>
        <v>0</v>
      </c>
      <c r="AT287" s="127">
        <f t="shared" si="110"/>
        <v>0</v>
      </c>
      <c r="AU287" s="127">
        <f t="shared" si="110"/>
        <v>0</v>
      </c>
      <c r="AV287" s="127">
        <f t="shared" si="110"/>
        <v>0</v>
      </c>
      <c r="AW287" s="127">
        <f t="shared" si="110"/>
        <v>0</v>
      </c>
      <c r="AX287" s="127">
        <f t="shared" si="110"/>
        <v>0</v>
      </c>
      <c r="AY287" s="127">
        <f t="shared" si="110"/>
        <v>0</v>
      </c>
      <c r="AZ287" s="127">
        <f t="shared" si="110"/>
        <v>0</v>
      </c>
      <c r="BA287" s="127">
        <f t="shared" si="110"/>
        <v>0</v>
      </c>
      <c r="BB287" s="127">
        <f t="shared" si="110"/>
        <v>0</v>
      </c>
      <c r="BC287" s="127">
        <f t="shared" si="110"/>
        <v>0</v>
      </c>
      <c r="BD287" s="127">
        <f t="shared" si="110"/>
        <v>0</v>
      </c>
      <c r="BE287" s="127">
        <f t="shared" si="110"/>
        <v>0</v>
      </c>
      <c r="BF287" s="127">
        <f t="shared" si="110"/>
        <v>0</v>
      </c>
      <c r="BG287" s="127">
        <f t="shared" si="110"/>
        <v>0</v>
      </c>
      <c r="BH287" s="127">
        <f t="shared" si="110"/>
        <v>0</v>
      </c>
      <c r="BI287" s="127">
        <f t="shared" si="110"/>
        <v>0</v>
      </c>
      <c r="BJ287" s="127">
        <f t="shared" si="110"/>
        <v>0</v>
      </c>
      <c r="BK287" s="127">
        <f t="shared" si="110"/>
        <v>0</v>
      </c>
      <c r="BL287" s="127">
        <f t="shared" si="110"/>
        <v>0</v>
      </c>
      <c r="BM287" s="127">
        <f t="shared" si="111"/>
        <v>0</v>
      </c>
      <c r="BN287" s="127">
        <f t="shared" si="111"/>
        <v>0</v>
      </c>
      <c r="BO287" s="127">
        <f t="shared" si="111"/>
        <v>0</v>
      </c>
      <c r="BP287" s="127">
        <f t="shared" si="111"/>
        <v>0</v>
      </c>
      <c r="BQ287" s="127">
        <f t="shared" si="111"/>
        <v>0</v>
      </c>
      <c r="BR287" s="127">
        <f t="shared" si="111"/>
        <v>0</v>
      </c>
      <c r="BS287" s="127">
        <f t="shared" si="111"/>
        <v>0</v>
      </c>
      <c r="BT287" s="127">
        <f t="shared" si="111"/>
        <v>0</v>
      </c>
      <c r="BU287" s="127">
        <f t="shared" si="111"/>
        <v>0</v>
      </c>
      <c r="BV287" s="127">
        <f t="shared" si="111"/>
        <v>0</v>
      </c>
      <c r="BW287" s="127">
        <f t="shared" si="111"/>
        <v>0</v>
      </c>
      <c r="BX287" s="127">
        <f t="shared" si="111"/>
        <v>0</v>
      </c>
      <c r="BY287" s="127">
        <f t="shared" si="111"/>
        <v>0</v>
      </c>
      <c r="BZ287" s="127">
        <f t="shared" si="111"/>
        <v>0</v>
      </c>
      <c r="CA287" s="127">
        <f t="shared" si="111"/>
        <v>0</v>
      </c>
      <c r="CB287" s="127">
        <f t="shared" si="111"/>
        <v>0</v>
      </c>
      <c r="CC287" s="127">
        <f t="shared" si="111"/>
        <v>0</v>
      </c>
      <c r="CD287" s="127">
        <f t="shared" si="111"/>
        <v>0</v>
      </c>
      <c r="CE287" s="127">
        <f t="shared" si="111"/>
        <v>0</v>
      </c>
      <c r="CF287" s="127">
        <f t="shared" si="111"/>
        <v>0</v>
      </c>
      <c r="CG287" s="127">
        <f t="shared" si="111"/>
        <v>0</v>
      </c>
      <c r="CH287" s="127">
        <f t="shared" si="111"/>
        <v>0</v>
      </c>
      <c r="CI287" s="127">
        <f t="shared" si="111"/>
        <v>0</v>
      </c>
      <c r="CJ287" s="127">
        <f t="shared" si="111"/>
        <v>0</v>
      </c>
      <c r="CK287" s="127">
        <f t="shared" si="111"/>
        <v>0</v>
      </c>
      <c r="CL287" s="127">
        <f t="shared" si="111"/>
        <v>0</v>
      </c>
      <c r="CM287" s="127">
        <f t="shared" si="111"/>
        <v>0</v>
      </c>
      <c r="CN287" s="127">
        <f t="shared" si="111"/>
        <v>0</v>
      </c>
      <c r="CO287" s="127">
        <f t="shared" si="111"/>
        <v>0</v>
      </c>
      <c r="CP287" s="127">
        <f t="shared" si="111"/>
        <v>0</v>
      </c>
      <c r="CQ287" s="127">
        <f t="shared" si="111"/>
        <v>0</v>
      </c>
      <c r="CR287" s="127">
        <f t="shared" si="111"/>
        <v>0</v>
      </c>
      <c r="CS287" s="127">
        <f t="shared" si="111"/>
        <v>0</v>
      </c>
      <c r="CT287" s="127">
        <f t="shared" si="111"/>
        <v>0</v>
      </c>
      <c r="CU287" s="127">
        <f t="shared" si="111"/>
        <v>0</v>
      </c>
      <c r="CV287" s="127">
        <f t="shared" si="111"/>
        <v>0</v>
      </c>
      <c r="CW287" s="127">
        <f t="shared" si="111"/>
        <v>0</v>
      </c>
      <c r="CX287" s="127">
        <f t="shared" si="111"/>
        <v>0</v>
      </c>
      <c r="CY287" s="127">
        <f t="shared" si="111"/>
        <v>0</v>
      </c>
      <c r="CZ287" s="127">
        <f t="shared" si="111"/>
        <v>0</v>
      </c>
      <c r="DA287" s="127">
        <f t="shared" si="111"/>
        <v>0</v>
      </c>
      <c r="DB287" s="127">
        <f t="shared" si="111"/>
        <v>0</v>
      </c>
      <c r="DC287" s="127">
        <f t="shared" si="111"/>
        <v>0</v>
      </c>
      <c r="DD287" s="127">
        <f t="shared" si="111"/>
        <v>0</v>
      </c>
      <c r="DE287" s="127">
        <f t="shared" si="111"/>
        <v>0</v>
      </c>
      <c r="DF287" s="127">
        <f t="shared" si="111"/>
        <v>0</v>
      </c>
      <c r="DG287" s="127">
        <f t="shared" si="111"/>
        <v>0</v>
      </c>
      <c r="DH287" s="127">
        <f t="shared" si="111"/>
        <v>0</v>
      </c>
      <c r="DI287" s="127">
        <f t="shared" si="111"/>
        <v>0</v>
      </c>
      <c r="DJ287" s="127">
        <f t="shared" si="111"/>
        <v>0</v>
      </c>
      <c r="DK287" s="127">
        <f t="shared" si="111"/>
        <v>0</v>
      </c>
      <c r="DL287" s="127">
        <f t="shared" si="111"/>
        <v>0</v>
      </c>
      <c r="DM287" s="127">
        <f t="shared" si="111"/>
        <v>0</v>
      </c>
      <c r="DN287" s="127">
        <f t="shared" si="111"/>
        <v>0</v>
      </c>
      <c r="DO287" s="127">
        <f t="shared" si="111"/>
        <v>0</v>
      </c>
      <c r="DP287" s="127">
        <f t="shared" si="111"/>
        <v>0</v>
      </c>
      <c r="DQ287" s="127">
        <f t="shared" si="111"/>
        <v>0</v>
      </c>
      <c r="DR287" s="127">
        <f t="shared" si="111"/>
        <v>0</v>
      </c>
      <c r="DS287" s="127">
        <f t="shared" si="111"/>
        <v>0</v>
      </c>
      <c r="DT287" s="127">
        <f t="shared" si="111"/>
        <v>0</v>
      </c>
      <c r="DU287" s="127">
        <f t="shared" si="111"/>
        <v>0</v>
      </c>
      <c r="DV287" s="127">
        <f t="shared" si="111"/>
        <v>0</v>
      </c>
      <c r="DW287" s="127">
        <f t="shared" si="111"/>
        <v>0</v>
      </c>
      <c r="DX287" s="127">
        <f t="shared" si="111"/>
        <v>0</v>
      </c>
    </row>
    <row r="288" spans="1:128" x14ac:dyDescent="0.3">
      <c r="A288" s="127">
        <f t="shared" si="110"/>
        <v>0</v>
      </c>
      <c r="B288" s="127">
        <f t="shared" si="110"/>
        <v>0</v>
      </c>
      <c r="C288" s="127">
        <f t="shared" si="110"/>
        <v>0</v>
      </c>
      <c r="D288" s="127">
        <f t="shared" si="110"/>
        <v>0</v>
      </c>
      <c r="E288" s="127">
        <f t="shared" si="110"/>
        <v>0</v>
      </c>
      <c r="F288" s="127">
        <f t="shared" si="110"/>
        <v>0</v>
      </c>
      <c r="G288" s="127">
        <f t="shared" si="110"/>
        <v>0</v>
      </c>
      <c r="H288" s="127">
        <f t="shared" si="110"/>
        <v>0</v>
      </c>
      <c r="I288" s="127">
        <f t="shared" si="110"/>
        <v>0</v>
      </c>
      <c r="J288" s="127">
        <f t="shared" si="110"/>
        <v>0</v>
      </c>
      <c r="K288" s="127">
        <f t="shared" si="110"/>
        <v>0</v>
      </c>
      <c r="L288" s="127">
        <f t="shared" si="110"/>
        <v>0</v>
      </c>
      <c r="M288" s="127">
        <f t="shared" si="110"/>
        <v>0</v>
      </c>
      <c r="N288" s="127">
        <f t="shared" si="110"/>
        <v>0</v>
      </c>
      <c r="O288" s="127">
        <f t="shared" si="110"/>
        <v>0</v>
      </c>
      <c r="P288" s="127">
        <f t="shared" si="110"/>
        <v>0</v>
      </c>
      <c r="Q288" s="127">
        <f t="shared" si="110"/>
        <v>0</v>
      </c>
      <c r="R288" s="127">
        <f t="shared" si="110"/>
        <v>0</v>
      </c>
      <c r="S288" s="127">
        <f t="shared" si="110"/>
        <v>0</v>
      </c>
      <c r="T288" s="127">
        <f t="shared" si="110"/>
        <v>0</v>
      </c>
      <c r="U288" s="127">
        <f t="shared" si="110"/>
        <v>0</v>
      </c>
      <c r="V288" s="127">
        <f t="shared" si="110"/>
        <v>0</v>
      </c>
      <c r="W288" s="127">
        <f t="shared" si="110"/>
        <v>0</v>
      </c>
      <c r="X288" s="127">
        <f t="shared" si="110"/>
        <v>0</v>
      </c>
      <c r="Y288" s="127">
        <f t="shared" si="110"/>
        <v>0</v>
      </c>
      <c r="Z288" s="127">
        <f t="shared" si="110"/>
        <v>0</v>
      </c>
      <c r="AA288" s="127">
        <f t="shared" si="110"/>
        <v>0</v>
      </c>
      <c r="AB288" s="127">
        <f t="shared" si="110"/>
        <v>0</v>
      </c>
      <c r="AC288" s="127">
        <f t="shared" si="110"/>
        <v>0</v>
      </c>
      <c r="AD288" s="127">
        <f t="shared" si="110"/>
        <v>0</v>
      </c>
      <c r="AE288" s="127">
        <f t="shared" si="110"/>
        <v>0</v>
      </c>
      <c r="AF288" s="127">
        <f t="shared" si="110"/>
        <v>0</v>
      </c>
      <c r="AG288" s="127">
        <f t="shared" si="110"/>
        <v>0</v>
      </c>
      <c r="AH288" s="127">
        <f t="shared" si="110"/>
        <v>0</v>
      </c>
      <c r="AI288" s="127">
        <f t="shared" si="110"/>
        <v>0</v>
      </c>
      <c r="AJ288" s="127">
        <f t="shared" si="110"/>
        <v>0</v>
      </c>
      <c r="AK288" s="127">
        <f t="shared" si="110"/>
        <v>0</v>
      </c>
      <c r="AL288" s="127">
        <f t="shared" si="110"/>
        <v>0</v>
      </c>
      <c r="AM288" s="127">
        <f t="shared" si="110"/>
        <v>0</v>
      </c>
      <c r="AN288" s="127">
        <f t="shared" si="110"/>
        <v>0</v>
      </c>
      <c r="AO288" s="127">
        <f t="shared" si="110"/>
        <v>0</v>
      </c>
      <c r="AP288" s="127">
        <f t="shared" si="110"/>
        <v>0</v>
      </c>
      <c r="AQ288" s="127">
        <f t="shared" si="110"/>
        <v>0</v>
      </c>
      <c r="AR288" s="127">
        <f t="shared" si="110"/>
        <v>0</v>
      </c>
      <c r="AS288" s="127">
        <f t="shared" si="110"/>
        <v>0</v>
      </c>
      <c r="AT288" s="127">
        <f t="shared" si="110"/>
        <v>0</v>
      </c>
      <c r="AU288" s="127">
        <f t="shared" si="110"/>
        <v>0</v>
      </c>
      <c r="AV288" s="127">
        <f t="shared" si="110"/>
        <v>0</v>
      </c>
      <c r="AW288" s="127">
        <f t="shared" si="110"/>
        <v>0</v>
      </c>
      <c r="AX288" s="127">
        <f t="shared" si="110"/>
        <v>0</v>
      </c>
      <c r="AY288" s="127">
        <f t="shared" si="110"/>
        <v>0</v>
      </c>
      <c r="AZ288" s="127">
        <f t="shared" si="110"/>
        <v>0</v>
      </c>
      <c r="BA288" s="127">
        <f t="shared" si="110"/>
        <v>0</v>
      </c>
      <c r="BB288" s="127">
        <f t="shared" si="110"/>
        <v>0</v>
      </c>
      <c r="BC288" s="127">
        <f t="shared" si="110"/>
        <v>0</v>
      </c>
      <c r="BD288" s="127">
        <f t="shared" si="110"/>
        <v>0</v>
      </c>
      <c r="BE288" s="127">
        <f t="shared" si="110"/>
        <v>0</v>
      </c>
      <c r="BF288" s="127">
        <f t="shared" si="110"/>
        <v>0</v>
      </c>
      <c r="BG288" s="127">
        <f t="shared" si="110"/>
        <v>0</v>
      </c>
      <c r="BH288" s="127">
        <f t="shared" si="110"/>
        <v>0</v>
      </c>
      <c r="BI288" s="127">
        <f t="shared" si="110"/>
        <v>0</v>
      </c>
      <c r="BJ288" s="127">
        <f t="shared" si="110"/>
        <v>0</v>
      </c>
      <c r="BK288" s="127">
        <f t="shared" si="110"/>
        <v>0</v>
      </c>
      <c r="BL288" s="127">
        <f t="shared" si="110"/>
        <v>0</v>
      </c>
      <c r="BM288" s="127">
        <f t="shared" si="111"/>
        <v>0</v>
      </c>
      <c r="BN288" s="127">
        <f t="shared" si="111"/>
        <v>0</v>
      </c>
      <c r="BO288" s="127">
        <f t="shared" si="111"/>
        <v>0</v>
      </c>
      <c r="BP288" s="127">
        <f t="shared" si="111"/>
        <v>0</v>
      </c>
      <c r="BQ288" s="127">
        <f t="shared" si="111"/>
        <v>0</v>
      </c>
      <c r="BR288" s="127">
        <f t="shared" si="111"/>
        <v>0</v>
      </c>
      <c r="BS288" s="127">
        <f t="shared" si="111"/>
        <v>0</v>
      </c>
      <c r="BT288" s="127">
        <f t="shared" si="111"/>
        <v>0</v>
      </c>
      <c r="BU288" s="127">
        <f t="shared" si="111"/>
        <v>0</v>
      </c>
      <c r="BV288" s="127">
        <f t="shared" si="111"/>
        <v>0</v>
      </c>
      <c r="BW288" s="127">
        <f t="shared" si="111"/>
        <v>0</v>
      </c>
      <c r="BX288" s="127">
        <f t="shared" si="111"/>
        <v>0</v>
      </c>
      <c r="BY288" s="127">
        <f t="shared" si="111"/>
        <v>0</v>
      </c>
      <c r="BZ288" s="127">
        <f t="shared" si="111"/>
        <v>0</v>
      </c>
      <c r="CA288" s="127">
        <f t="shared" si="111"/>
        <v>0</v>
      </c>
      <c r="CB288" s="127">
        <f t="shared" si="111"/>
        <v>0</v>
      </c>
      <c r="CC288" s="127">
        <f t="shared" si="111"/>
        <v>0</v>
      </c>
      <c r="CD288" s="127">
        <f t="shared" si="111"/>
        <v>0</v>
      </c>
      <c r="CE288" s="127">
        <f t="shared" si="111"/>
        <v>0</v>
      </c>
      <c r="CF288" s="127">
        <f t="shared" si="111"/>
        <v>0</v>
      </c>
      <c r="CG288" s="127">
        <f t="shared" si="111"/>
        <v>0</v>
      </c>
      <c r="CH288" s="127">
        <f t="shared" si="111"/>
        <v>0</v>
      </c>
      <c r="CI288" s="127">
        <f t="shared" si="111"/>
        <v>0</v>
      </c>
      <c r="CJ288" s="127">
        <f t="shared" si="111"/>
        <v>0</v>
      </c>
      <c r="CK288" s="127">
        <f t="shared" si="111"/>
        <v>0</v>
      </c>
      <c r="CL288" s="127">
        <f t="shared" si="111"/>
        <v>0</v>
      </c>
      <c r="CM288" s="127">
        <f t="shared" si="111"/>
        <v>0</v>
      </c>
      <c r="CN288" s="127">
        <f t="shared" si="111"/>
        <v>0</v>
      </c>
      <c r="CO288" s="127">
        <f t="shared" si="111"/>
        <v>0</v>
      </c>
      <c r="CP288" s="127">
        <f t="shared" si="111"/>
        <v>0</v>
      </c>
      <c r="CQ288" s="127">
        <f t="shared" si="111"/>
        <v>0</v>
      </c>
      <c r="CR288" s="127">
        <f t="shared" si="111"/>
        <v>0</v>
      </c>
      <c r="CS288" s="127">
        <f t="shared" si="111"/>
        <v>0</v>
      </c>
      <c r="CT288" s="127">
        <f t="shared" si="111"/>
        <v>0</v>
      </c>
      <c r="CU288" s="127">
        <f t="shared" si="111"/>
        <v>0</v>
      </c>
      <c r="CV288" s="127">
        <f t="shared" si="111"/>
        <v>0</v>
      </c>
      <c r="CW288" s="127">
        <f t="shared" si="111"/>
        <v>0</v>
      </c>
      <c r="CX288" s="127">
        <f t="shared" si="111"/>
        <v>0</v>
      </c>
      <c r="CY288" s="127">
        <f t="shared" si="111"/>
        <v>0</v>
      </c>
      <c r="CZ288" s="127">
        <f t="shared" si="111"/>
        <v>0</v>
      </c>
      <c r="DA288" s="127">
        <f t="shared" si="111"/>
        <v>0</v>
      </c>
      <c r="DB288" s="127">
        <f t="shared" si="111"/>
        <v>0</v>
      </c>
      <c r="DC288" s="127">
        <f t="shared" si="111"/>
        <v>0</v>
      </c>
      <c r="DD288" s="127">
        <f t="shared" si="111"/>
        <v>0</v>
      </c>
      <c r="DE288" s="127">
        <f t="shared" si="111"/>
        <v>0</v>
      </c>
      <c r="DF288" s="127">
        <f t="shared" si="111"/>
        <v>0</v>
      </c>
      <c r="DG288" s="127">
        <f t="shared" si="111"/>
        <v>0</v>
      </c>
      <c r="DH288" s="127">
        <f t="shared" si="111"/>
        <v>0</v>
      </c>
      <c r="DI288" s="127">
        <f t="shared" si="111"/>
        <v>0</v>
      </c>
      <c r="DJ288" s="127">
        <f t="shared" si="111"/>
        <v>0</v>
      </c>
      <c r="DK288" s="127">
        <f t="shared" si="111"/>
        <v>0</v>
      </c>
      <c r="DL288" s="127">
        <f t="shared" si="111"/>
        <v>0</v>
      </c>
      <c r="DM288" s="127">
        <f t="shared" si="111"/>
        <v>0</v>
      </c>
      <c r="DN288" s="127">
        <f t="shared" si="111"/>
        <v>0</v>
      </c>
      <c r="DO288" s="127">
        <f t="shared" si="111"/>
        <v>0</v>
      </c>
      <c r="DP288" s="127">
        <f t="shared" si="111"/>
        <v>0</v>
      </c>
      <c r="DQ288" s="127">
        <f t="shared" si="111"/>
        <v>0</v>
      </c>
      <c r="DR288" s="127">
        <f t="shared" si="111"/>
        <v>0</v>
      </c>
      <c r="DS288" s="127">
        <f t="shared" si="111"/>
        <v>0</v>
      </c>
      <c r="DT288" s="127">
        <f t="shared" si="111"/>
        <v>0</v>
      </c>
      <c r="DU288" s="127">
        <f t="shared" si="111"/>
        <v>0</v>
      </c>
      <c r="DV288" s="127">
        <f t="shared" si="111"/>
        <v>0</v>
      </c>
      <c r="DW288" s="127">
        <f t="shared" si="111"/>
        <v>0</v>
      </c>
      <c r="DX288" s="127">
        <f t="shared" si="111"/>
        <v>0</v>
      </c>
    </row>
    <row r="289" spans="1:128" x14ac:dyDescent="0.3">
      <c r="A289" s="127">
        <f t="shared" si="110"/>
        <v>0</v>
      </c>
      <c r="B289" s="127">
        <f t="shared" si="110"/>
        <v>0</v>
      </c>
      <c r="C289" s="127">
        <f t="shared" si="110"/>
        <v>0</v>
      </c>
      <c r="D289" s="127">
        <f t="shared" si="110"/>
        <v>0</v>
      </c>
      <c r="E289" s="127">
        <f t="shared" si="110"/>
        <v>0</v>
      </c>
      <c r="F289" s="127">
        <f t="shared" si="110"/>
        <v>0</v>
      </c>
      <c r="G289" s="127">
        <f t="shared" si="110"/>
        <v>0</v>
      </c>
      <c r="H289" s="127">
        <f t="shared" si="110"/>
        <v>0</v>
      </c>
      <c r="I289" s="127">
        <f t="shared" si="110"/>
        <v>0</v>
      </c>
      <c r="J289" s="127">
        <f t="shared" si="110"/>
        <v>0</v>
      </c>
      <c r="K289" s="127">
        <f t="shared" si="110"/>
        <v>0</v>
      </c>
      <c r="L289" s="127">
        <f t="shared" si="110"/>
        <v>0</v>
      </c>
      <c r="M289" s="127">
        <f t="shared" si="110"/>
        <v>0</v>
      </c>
      <c r="N289" s="127">
        <f t="shared" si="110"/>
        <v>0</v>
      </c>
      <c r="O289" s="127">
        <f t="shared" si="110"/>
        <v>0</v>
      </c>
      <c r="P289" s="127">
        <f t="shared" si="110"/>
        <v>0</v>
      </c>
      <c r="Q289" s="127">
        <f t="shared" si="110"/>
        <v>0</v>
      </c>
      <c r="R289" s="127">
        <f t="shared" si="110"/>
        <v>0</v>
      </c>
      <c r="S289" s="127">
        <f t="shared" si="110"/>
        <v>0</v>
      </c>
      <c r="T289" s="127">
        <f t="shared" si="110"/>
        <v>0</v>
      </c>
      <c r="U289" s="127">
        <f t="shared" si="110"/>
        <v>0</v>
      </c>
      <c r="V289" s="127">
        <f t="shared" si="110"/>
        <v>0</v>
      </c>
      <c r="W289" s="127">
        <f t="shared" si="110"/>
        <v>0</v>
      </c>
      <c r="X289" s="127">
        <f t="shared" si="110"/>
        <v>0</v>
      </c>
      <c r="Y289" s="127">
        <f t="shared" si="110"/>
        <v>0</v>
      </c>
      <c r="Z289" s="127">
        <f t="shared" si="110"/>
        <v>0</v>
      </c>
      <c r="AA289" s="127">
        <f t="shared" si="110"/>
        <v>0</v>
      </c>
      <c r="AB289" s="127">
        <f t="shared" si="110"/>
        <v>0</v>
      </c>
      <c r="AC289" s="127">
        <f t="shared" si="110"/>
        <v>0</v>
      </c>
      <c r="AD289" s="127">
        <f t="shared" si="110"/>
        <v>0</v>
      </c>
      <c r="AE289" s="127">
        <f t="shared" si="110"/>
        <v>0</v>
      </c>
      <c r="AF289" s="127">
        <f t="shared" si="110"/>
        <v>0</v>
      </c>
      <c r="AG289" s="127">
        <f t="shared" si="110"/>
        <v>0</v>
      </c>
      <c r="AH289" s="127">
        <f t="shared" si="110"/>
        <v>0</v>
      </c>
      <c r="AI289" s="127">
        <f t="shared" si="110"/>
        <v>0</v>
      </c>
      <c r="AJ289" s="127">
        <f t="shared" si="110"/>
        <v>0</v>
      </c>
      <c r="AK289" s="127">
        <f t="shared" si="110"/>
        <v>0</v>
      </c>
      <c r="AL289" s="127">
        <f t="shared" si="110"/>
        <v>0</v>
      </c>
      <c r="AM289" s="127">
        <f t="shared" si="110"/>
        <v>0</v>
      </c>
      <c r="AN289" s="127">
        <f t="shared" si="110"/>
        <v>0</v>
      </c>
      <c r="AO289" s="127">
        <f t="shared" si="110"/>
        <v>0</v>
      </c>
      <c r="AP289" s="127">
        <f t="shared" si="110"/>
        <v>0</v>
      </c>
      <c r="AQ289" s="127">
        <f t="shared" si="110"/>
        <v>0</v>
      </c>
      <c r="AR289" s="127">
        <f t="shared" si="110"/>
        <v>0</v>
      </c>
      <c r="AS289" s="127">
        <f t="shared" si="110"/>
        <v>0</v>
      </c>
      <c r="AT289" s="127">
        <f t="shared" si="110"/>
        <v>0</v>
      </c>
      <c r="AU289" s="127">
        <f t="shared" si="110"/>
        <v>0</v>
      </c>
      <c r="AV289" s="127">
        <f t="shared" si="110"/>
        <v>0</v>
      </c>
      <c r="AW289" s="127">
        <f t="shared" si="110"/>
        <v>0</v>
      </c>
      <c r="AX289" s="127">
        <f t="shared" si="110"/>
        <v>0</v>
      </c>
      <c r="AY289" s="127">
        <f t="shared" si="110"/>
        <v>0</v>
      </c>
      <c r="AZ289" s="127">
        <f t="shared" si="110"/>
        <v>0</v>
      </c>
      <c r="BA289" s="127">
        <f t="shared" si="110"/>
        <v>0</v>
      </c>
      <c r="BB289" s="127">
        <f t="shared" si="110"/>
        <v>0</v>
      </c>
      <c r="BC289" s="127">
        <f t="shared" si="110"/>
        <v>0</v>
      </c>
      <c r="BD289" s="127">
        <f t="shared" si="110"/>
        <v>0</v>
      </c>
      <c r="BE289" s="127">
        <f t="shared" si="110"/>
        <v>0</v>
      </c>
      <c r="BF289" s="127">
        <f t="shared" si="110"/>
        <v>0</v>
      </c>
      <c r="BG289" s="127">
        <f t="shared" si="110"/>
        <v>0</v>
      </c>
      <c r="BH289" s="127">
        <f t="shared" si="110"/>
        <v>0</v>
      </c>
      <c r="BI289" s="127">
        <f t="shared" si="110"/>
        <v>0</v>
      </c>
      <c r="BJ289" s="127">
        <f t="shared" si="110"/>
        <v>0</v>
      </c>
      <c r="BK289" s="127">
        <f t="shared" si="110"/>
        <v>0</v>
      </c>
      <c r="BL289" s="127">
        <f t="shared" ref="BL289:DW289" si="112">BL29-BL159</f>
        <v>0</v>
      </c>
      <c r="BM289" s="127">
        <f t="shared" si="111"/>
        <v>0</v>
      </c>
      <c r="BN289" s="127">
        <f t="shared" si="111"/>
        <v>0</v>
      </c>
      <c r="BO289" s="127">
        <f t="shared" si="111"/>
        <v>0</v>
      </c>
      <c r="BP289" s="127">
        <f t="shared" si="111"/>
        <v>0</v>
      </c>
      <c r="BQ289" s="127">
        <f t="shared" si="111"/>
        <v>0</v>
      </c>
      <c r="BR289" s="127">
        <f t="shared" si="111"/>
        <v>0</v>
      </c>
      <c r="BS289" s="127">
        <f t="shared" si="111"/>
        <v>0</v>
      </c>
      <c r="BT289" s="127">
        <f t="shared" si="111"/>
        <v>0</v>
      </c>
      <c r="BU289" s="127">
        <f t="shared" si="111"/>
        <v>0</v>
      </c>
      <c r="BV289" s="127">
        <f t="shared" si="111"/>
        <v>0</v>
      </c>
      <c r="BW289" s="127">
        <f t="shared" si="111"/>
        <v>0</v>
      </c>
      <c r="BX289" s="127">
        <f t="shared" si="111"/>
        <v>0</v>
      </c>
      <c r="BY289" s="127">
        <f t="shared" si="111"/>
        <v>0</v>
      </c>
      <c r="BZ289" s="127">
        <f t="shared" si="111"/>
        <v>0</v>
      </c>
      <c r="CA289" s="127">
        <f t="shared" si="111"/>
        <v>0</v>
      </c>
      <c r="CB289" s="127">
        <f t="shared" si="111"/>
        <v>0</v>
      </c>
      <c r="CC289" s="127">
        <f t="shared" si="111"/>
        <v>0</v>
      </c>
      <c r="CD289" s="127">
        <f t="shared" si="111"/>
        <v>0</v>
      </c>
      <c r="CE289" s="127">
        <f t="shared" si="111"/>
        <v>0</v>
      </c>
      <c r="CF289" s="127">
        <f t="shared" si="111"/>
        <v>0</v>
      </c>
      <c r="CG289" s="127">
        <f t="shared" si="111"/>
        <v>0</v>
      </c>
      <c r="CH289" s="127">
        <f t="shared" si="111"/>
        <v>0</v>
      </c>
      <c r="CI289" s="127">
        <f t="shared" si="111"/>
        <v>0</v>
      </c>
      <c r="CJ289" s="127">
        <f t="shared" si="111"/>
        <v>0</v>
      </c>
      <c r="CK289" s="127">
        <f t="shared" si="111"/>
        <v>0</v>
      </c>
      <c r="CL289" s="127">
        <f t="shared" si="111"/>
        <v>0</v>
      </c>
      <c r="CM289" s="127">
        <f t="shared" si="111"/>
        <v>0</v>
      </c>
      <c r="CN289" s="127">
        <f t="shared" si="111"/>
        <v>0</v>
      </c>
      <c r="CO289" s="127">
        <f t="shared" si="111"/>
        <v>0</v>
      </c>
      <c r="CP289" s="127">
        <f t="shared" si="111"/>
        <v>0</v>
      </c>
      <c r="CQ289" s="127">
        <f t="shared" si="111"/>
        <v>0</v>
      </c>
      <c r="CR289" s="127">
        <f t="shared" si="111"/>
        <v>0</v>
      </c>
      <c r="CS289" s="127">
        <f t="shared" si="111"/>
        <v>0</v>
      </c>
      <c r="CT289" s="127">
        <f t="shared" si="111"/>
        <v>0</v>
      </c>
      <c r="CU289" s="127">
        <f t="shared" si="111"/>
        <v>0</v>
      </c>
      <c r="CV289" s="127">
        <f t="shared" si="111"/>
        <v>0</v>
      </c>
      <c r="CW289" s="127">
        <f t="shared" si="111"/>
        <v>0</v>
      </c>
      <c r="CX289" s="127">
        <f t="shared" si="111"/>
        <v>0</v>
      </c>
      <c r="CY289" s="127">
        <f t="shared" si="111"/>
        <v>0</v>
      </c>
      <c r="CZ289" s="127">
        <f t="shared" si="111"/>
        <v>0</v>
      </c>
      <c r="DA289" s="127">
        <f t="shared" si="111"/>
        <v>0</v>
      </c>
      <c r="DB289" s="127">
        <f t="shared" si="111"/>
        <v>0</v>
      </c>
      <c r="DC289" s="127">
        <f t="shared" si="111"/>
        <v>0</v>
      </c>
      <c r="DD289" s="127">
        <f t="shared" si="111"/>
        <v>0</v>
      </c>
      <c r="DE289" s="127">
        <f t="shared" si="111"/>
        <v>0</v>
      </c>
      <c r="DF289" s="127">
        <f t="shared" si="111"/>
        <v>0</v>
      </c>
      <c r="DG289" s="127">
        <f t="shared" si="111"/>
        <v>0</v>
      </c>
      <c r="DH289" s="127">
        <f t="shared" si="111"/>
        <v>0</v>
      </c>
      <c r="DI289" s="127">
        <f t="shared" si="111"/>
        <v>0</v>
      </c>
      <c r="DJ289" s="127">
        <f t="shared" si="111"/>
        <v>0</v>
      </c>
      <c r="DK289" s="127">
        <f t="shared" si="111"/>
        <v>0</v>
      </c>
      <c r="DL289" s="127">
        <f t="shared" si="111"/>
        <v>0</v>
      </c>
      <c r="DM289" s="127">
        <f t="shared" si="111"/>
        <v>0</v>
      </c>
      <c r="DN289" s="127">
        <f t="shared" si="111"/>
        <v>0</v>
      </c>
      <c r="DO289" s="127">
        <f t="shared" si="111"/>
        <v>0</v>
      </c>
      <c r="DP289" s="127">
        <f t="shared" si="111"/>
        <v>0</v>
      </c>
      <c r="DQ289" s="127">
        <f t="shared" si="111"/>
        <v>0</v>
      </c>
      <c r="DR289" s="127">
        <f t="shared" si="111"/>
        <v>0</v>
      </c>
      <c r="DS289" s="127">
        <f t="shared" si="111"/>
        <v>0</v>
      </c>
      <c r="DT289" s="127">
        <f t="shared" si="111"/>
        <v>0</v>
      </c>
      <c r="DU289" s="127">
        <f t="shared" si="111"/>
        <v>0</v>
      </c>
      <c r="DV289" s="127">
        <f t="shared" si="111"/>
        <v>0</v>
      </c>
      <c r="DW289" s="127">
        <f t="shared" si="111"/>
        <v>0</v>
      </c>
      <c r="DX289" s="127">
        <f t="shared" ref="DX289:GI289" si="113">DX29-DX159</f>
        <v>0</v>
      </c>
    </row>
    <row r="290" spans="1:128" x14ac:dyDescent="0.3">
      <c r="A290" s="127">
        <f t="shared" ref="A290:BL293" si="114">A30-A160</f>
        <v>0</v>
      </c>
      <c r="B290" s="127">
        <f t="shared" si="114"/>
        <v>0</v>
      </c>
      <c r="C290" s="127">
        <f t="shared" si="114"/>
        <v>0</v>
      </c>
      <c r="D290" s="127">
        <f t="shared" si="114"/>
        <v>0</v>
      </c>
      <c r="E290" s="127">
        <f t="shared" si="114"/>
        <v>0</v>
      </c>
      <c r="F290" s="127">
        <f t="shared" si="114"/>
        <v>0</v>
      </c>
      <c r="G290" s="127">
        <f t="shared" si="114"/>
        <v>0</v>
      </c>
      <c r="H290" s="127">
        <f t="shared" si="114"/>
        <v>0</v>
      </c>
      <c r="I290" s="127">
        <f t="shared" si="114"/>
        <v>0</v>
      </c>
      <c r="J290" s="127">
        <f t="shared" si="114"/>
        <v>0</v>
      </c>
      <c r="K290" s="127">
        <f t="shared" si="114"/>
        <v>0</v>
      </c>
      <c r="L290" s="127">
        <f t="shared" si="114"/>
        <v>0</v>
      </c>
      <c r="M290" s="127">
        <f t="shared" si="114"/>
        <v>0</v>
      </c>
      <c r="N290" s="127">
        <f t="shared" si="114"/>
        <v>0</v>
      </c>
      <c r="O290" s="127">
        <f t="shared" si="114"/>
        <v>0</v>
      </c>
      <c r="P290" s="127">
        <f t="shared" si="114"/>
        <v>0</v>
      </c>
      <c r="Q290" s="127">
        <f t="shared" si="114"/>
        <v>0</v>
      </c>
      <c r="R290" s="127">
        <f t="shared" si="114"/>
        <v>0</v>
      </c>
      <c r="S290" s="127">
        <f t="shared" si="114"/>
        <v>0</v>
      </c>
      <c r="T290" s="127">
        <f t="shared" si="114"/>
        <v>0</v>
      </c>
      <c r="U290" s="127">
        <f t="shared" si="114"/>
        <v>0</v>
      </c>
      <c r="V290" s="127">
        <f t="shared" si="114"/>
        <v>0</v>
      </c>
      <c r="W290" s="127">
        <f t="shared" si="114"/>
        <v>0</v>
      </c>
      <c r="X290" s="127">
        <f t="shared" si="114"/>
        <v>0</v>
      </c>
      <c r="Y290" s="127">
        <f t="shared" si="114"/>
        <v>0</v>
      </c>
      <c r="Z290" s="127">
        <f t="shared" si="114"/>
        <v>0</v>
      </c>
      <c r="AA290" s="127">
        <f t="shared" si="114"/>
        <v>0</v>
      </c>
      <c r="AB290" s="127">
        <f t="shared" si="114"/>
        <v>0</v>
      </c>
      <c r="AC290" s="127">
        <f t="shared" si="114"/>
        <v>0</v>
      </c>
      <c r="AD290" s="127">
        <f t="shared" si="114"/>
        <v>0</v>
      </c>
      <c r="AE290" s="127">
        <f t="shared" si="114"/>
        <v>0</v>
      </c>
      <c r="AF290" s="127">
        <f t="shared" si="114"/>
        <v>0</v>
      </c>
      <c r="AG290" s="127">
        <f t="shared" si="114"/>
        <v>0</v>
      </c>
      <c r="AH290" s="127">
        <f t="shared" si="114"/>
        <v>0</v>
      </c>
      <c r="AI290" s="127">
        <f t="shared" si="114"/>
        <v>0</v>
      </c>
      <c r="AJ290" s="127">
        <f t="shared" si="114"/>
        <v>0</v>
      </c>
      <c r="AK290" s="127">
        <f t="shared" si="114"/>
        <v>0</v>
      </c>
      <c r="AL290" s="127">
        <f t="shared" si="114"/>
        <v>0</v>
      </c>
      <c r="AM290" s="127">
        <f t="shared" si="114"/>
        <v>0</v>
      </c>
      <c r="AN290" s="127">
        <f t="shared" si="114"/>
        <v>0</v>
      </c>
      <c r="AO290" s="127">
        <f t="shared" si="114"/>
        <v>0</v>
      </c>
      <c r="AP290" s="127">
        <f t="shared" si="114"/>
        <v>0</v>
      </c>
      <c r="AQ290" s="127">
        <f t="shared" si="114"/>
        <v>0</v>
      </c>
      <c r="AR290" s="127">
        <f t="shared" si="114"/>
        <v>0</v>
      </c>
      <c r="AS290" s="127">
        <f t="shared" si="114"/>
        <v>0</v>
      </c>
      <c r="AT290" s="127">
        <f t="shared" si="114"/>
        <v>0</v>
      </c>
      <c r="AU290" s="127">
        <f t="shared" si="114"/>
        <v>0</v>
      </c>
      <c r="AV290" s="127">
        <f t="shared" si="114"/>
        <v>0</v>
      </c>
      <c r="AW290" s="127">
        <f t="shared" si="114"/>
        <v>0</v>
      </c>
      <c r="AX290" s="127">
        <f t="shared" si="114"/>
        <v>0</v>
      </c>
      <c r="AY290" s="127">
        <f t="shared" si="114"/>
        <v>0</v>
      </c>
      <c r="AZ290" s="127">
        <f t="shared" si="114"/>
        <v>0</v>
      </c>
      <c r="BA290" s="127">
        <f t="shared" si="114"/>
        <v>0</v>
      </c>
      <c r="BB290" s="127">
        <f t="shared" si="114"/>
        <v>0</v>
      </c>
      <c r="BC290" s="127">
        <f t="shared" si="114"/>
        <v>0</v>
      </c>
      <c r="BD290" s="127">
        <f t="shared" si="114"/>
        <v>0</v>
      </c>
      <c r="BE290" s="127">
        <f t="shared" si="114"/>
        <v>0</v>
      </c>
      <c r="BF290" s="127">
        <f t="shared" si="114"/>
        <v>0</v>
      </c>
      <c r="BG290" s="127">
        <f t="shared" si="114"/>
        <v>0</v>
      </c>
      <c r="BH290" s="127">
        <f t="shared" si="114"/>
        <v>0</v>
      </c>
      <c r="BI290" s="127">
        <f t="shared" si="114"/>
        <v>0</v>
      </c>
      <c r="BJ290" s="127">
        <f t="shared" si="114"/>
        <v>0</v>
      </c>
      <c r="BK290" s="127">
        <f t="shared" si="114"/>
        <v>0</v>
      </c>
      <c r="BL290" s="127">
        <f t="shared" si="114"/>
        <v>0</v>
      </c>
      <c r="BM290" s="127">
        <f t="shared" ref="BM290:DX293" si="115">BM30-BM160</f>
        <v>0</v>
      </c>
      <c r="BN290" s="127">
        <f t="shared" si="115"/>
        <v>0</v>
      </c>
      <c r="BO290" s="127">
        <f t="shared" si="115"/>
        <v>0</v>
      </c>
      <c r="BP290" s="127">
        <f t="shared" si="115"/>
        <v>0</v>
      </c>
      <c r="BQ290" s="127">
        <f t="shared" si="115"/>
        <v>0</v>
      </c>
      <c r="BR290" s="127">
        <f t="shared" si="115"/>
        <v>0</v>
      </c>
      <c r="BS290" s="127">
        <f t="shared" si="115"/>
        <v>0</v>
      </c>
      <c r="BT290" s="127">
        <f t="shared" si="115"/>
        <v>0</v>
      </c>
      <c r="BU290" s="127">
        <f t="shared" si="115"/>
        <v>0</v>
      </c>
      <c r="BV290" s="127">
        <f t="shared" si="115"/>
        <v>0</v>
      </c>
      <c r="BW290" s="127">
        <f t="shared" si="115"/>
        <v>0</v>
      </c>
      <c r="BX290" s="127">
        <f t="shared" si="115"/>
        <v>0</v>
      </c>
      <c r="BY290" s="127">
        <f t="shared" si="115"/>
        <v>0</v>
      </c>
      <c r="BZ290" s="127">
        <f t="shared" si="115"/>
        <v>0</v>
      </c>
      <c r="CA290" s="127">
        <f t="shared" si="115"/>
        <v>0</v>
      </c>
      <c r="CB290" s="127">
        <f t="shared" si="115"/>
        <v>0</v>
      </c>
      <c r="CC290" s="127">
        <f t="shared" si="115"/>
        <v>0</v>
      </c>
      <c r="CD290" s="127">
        <f t="shared" si="115"/>
        <v>0</v>
      </c>
      <c r="CE290" s="127">
        <f t="shared" si="115"/>
        <v>0</v>
      </c>
      <c r="CF290" s="127">
        <f t="shared" si="115"/>
        <v>0</v>
      </c>
      <c r="CG290" s="127">
        <f t="shared" si="115"/>
        <v>0</v>
      </c>
      <c r="CH290" s="127">
        <f t="shared" si="115"/>
        <v>0</v>
      </c>
      <c r="CI290" s="127">
        <f t="shared" si="115"/>
        <v>0</v>
      </c>
      <c r="CJ290" s="127">
        <f t="shared" si="115"/>
        <v>0</v>
      </c>
      <c r="CK290" s="127">
        <f t="shared" si="115"/>
        <v>0</v>
      </c>
      <c r="CL290" s="127">
        <f t="shared" si="115"/>
        <v>0</v>
      </c>
      <c r="CM290" s="127">
        <f t="shared" si="115"/>
        <v>0</v>
      </c>
      <c r="CN290" s="127">
        <f t="shared" si="115"/>
        <v>0</v>
      </c>
      <c r="CO290" s="127">
        <f t="shared" si="115"/>
        <v>0</v>
      </c>
      <c r="CP290" s="127">
        <f t="shared" si="115"/>
        <v>0</v>
      </c>
      <c r="CQ290" s="127">
        <f t="shared" si="115"/>
        <v>0</v>
      </c>
      <c r="CR290" s="127">
        <f t="shared" si="115"/>
        <v>0</v>
      </c>
      <c r="CS290" s="127">
        <f t="shared" si="115"/>
        <v>0</v>
      </c>
      <c r="CT290" s="127">
        <f t="shared" si="115"/>
        <v>0</v>
      </c>
      <c r="CU290" s="127">
        <f t="shared" si="115"/>
        <v>0</v>
      </c>
      <c r="CV290" s="127">
        <f t="shared" si="115"/>
        <v>0</v>
      </c>
      <c r="CW290" s="127">
        <f t="shared" si="115"/>
        <v>0</v>
      </c>
      <c r="CX290" s="127">
        <f t="shared" si="115"/>
        <v>0</v>
      </c>
      <c r="CY290" s="127">
        <f t="shared" si="115"/>
        <v>0</v>
      </c>
      <c r="CZ290" s="127">
        <f t="shared" si="115"/>
        <v>0</v>
      </c>
      <c r="DA290" s="127">
        <f t="shared" si="115"/>
        <v>0</v>
      </c>
      <c r="DB290" s="127">
        <f t="shared" si="115"/>
        <v>0</v>
      </c>
      <c r="DC290" s="127">
        <f t="shared" si="115"/>
        <v>0</v>
      </c>
      <c r="DD290" s="127">
        <f t="shared" si="115"/>
        <v>0</v>
      </c>
      <c r="DE290" s="127">
        <f t="shared" si="115"/>
        <v>0</v>
      </c>
      <c r="DF290" s="127">
        <f t="shared" si="115"/>
        <v>0</v>
      </c>
      <c r="DG290" s="127">
        <f t="shared" si="115"/>
        <v>0</v>
      </c>
      <c r="DH290" s="127">
        <f t="shared" si="115"/>
        <v>0</v>
      </c>
      <c r="DI290" s="127">
        <f t="shared" si="115"/>
        <v>0</v>
      </c>
      <c r="DJ290" s="127">
        <f t="shared" si="115"/>
        <v>0</v>
      </c>
      <c r="DK290" s="127">
        <f t="shared" si="115"/>
        <v>0</v>
      </c>
      <c r="DL290" s="127">
        <f t="shared" si="115"/>
        <v>0</v>
      </c>
      <c r="DM290" s="127">
        <f t="shared" si="115"/>
        <v>0</v>
      </c>
      <c r="DN290" s="127">
        <f t="shared" si="115"/>
        <v>0</v>
      </c>
      <c r="DO290" s="127">
        <f t="shared" si="115"/>
        <v>0</v>
      </c>
      <c r="DP290" s="127">
        <f t="shared" si="115"/>
        <v>0</v>
      </c>
      <c r="DQ290" s="127">
        <f t="shared" si="115"/>
        <v>0</v>
      </c>
      <c r="DR290" s="127">
        <f t="shared" si="115"/>
        <v>0</v>
      </c>
      <c r="DS290" s="127">
        <f t="shared" si="115"/>
        <v>0</v>
      </c>
      <c r="DT290" s="127">
        <f t="shared" si="115"/>
        <v>0</v>
      </c>
      <c r="DU290" s="127">
        <f t="shared" si="115"/>
        <v>0</v>
      </c>
      <c r="DV290" s="127">
        <f t="shared" si="115"/>
        <v>0</v>
      </c>
      <c r="DW290" s="127">
        <f t="shared" si="115"/>
        <v>0</v>
      </c>
      <c r="DX290" s="127">
        <f t="shared" si="115"/>
        <v>0</v>
      </c>
    </row>
    <row r="291" spans="1:128" x14ac:dyDescent="0.3">
      <c r="A291" s="127">
        <f t="shared" si="114"/>
        <v>0</v>
      </c>
      <c r="B291" s="127">
        <f t="shared" si="114"/>
        <v>0</v>
      </c>
      <c r="C291" s="127">
        <f t="shared" si="114"/>
        <v>0</v>
      </c>
      <c r="D291" s="127">
        <f t="shared" si="114"/>
        <v>0</v>
      </c>
      <c r="E291" s="127">
        <f t="shared" si="114"/>
        <v>0</v>
      </c>
      <c r="F291" s="127">
        <f t="shared" si="114"/>
        <v>0</v>
      </c>
      <c r="G291" s="127">
        <f t="shared" si="114"/>
        <v>0</v>
      </c>
      <c r="H291" s="127">
        <f t="shared" si="114"/>
        <v>0</v>
      </c>
      <c r="I291" s="127">
        <f t="shared" si="114"/>
        <v>0</v>
      </c>
      <c r="J291" s="127">
        <f t="shared" si="114"/>
        <v>0</v>
      </c>
      <c r="K291" s="127">
        <f t="shared" si="114"/>
        <v>0</v>
      </c>
      <c r="L291" s="127">
        <f t="shared" si="114"/>
        <v>0</v>
      </c>
      <c r="M291" s="127">
        <f t="shared" si="114"/>
        <v>0</v>
      </c>
      <c r="N291" s="127">
        <f t="shared" si="114"/>
        <v>0</v>
      </c>
      <c r="O291" s="127">
        <f t="shared" si="114"/>
        <v>0</v>
      </c>
      <c r="P291" s="127">
        <f t="shared" si="114"/>
        <v>0</v>
      </c>
      <c r="Q291" s="127">
        <f t="shared" si="114"/>
        <v>0</v>
      </c>
      <c r="R291" s="127">
        <f t="shared" si="114"/>
        <v>0</v>
      </c>
      <c r="S291" s="127">
        <f t="shared" si="114"/>
        <v>0</v>
      </c>
      <c r="T291" s="127">
        <f t="shared" si="114"/>
        <v>0</v>
      </c>
      <c r="U291" s="127">
        <f t="shared" si="114"/>
        <v>0</v>
      </c>
      <c r="V291" s="127">
        <f t="shared" si="114"/>
        <v>0</v>
      </c>
      <c r="W291" s="127">
        <f t="shared" si="114"/>
        <v>0</v>
      </c>
      <c r="X291" s="127">
        <f t="shared" si="114"/>
        <v>0</v>
      </c>
      <c r="Y291" s="127">
        <f t="shared" si="114"/>
        <v>0</v>
      </c>
      <c r="Z291" s="127">
        <f t="shared" si="114"/>
        <v>0</v>
      </c>
      <c r="AA291" s="127">
        <f t="shared" si="114"/>
        <v>0</v>
      </c>
      <c r="AB291" s="127">
        <f t="shared" si="114"/>
        <v>0</v>
      </c>
      <c r="AC291" s="127">
        <f t="shared" si="114"/>
        <v>0</v>
      </c>
      <c r="AD291" s="127">
        <f t="shared" si="114"/>
        <v>0</v>
      </c>
      <c r="AE291" s="127">
        <f t="shared" si="114"/>
        <v>0</v>
      </c>
      <c r="AF291" s="127">
        <f t="shared" si="114"/>
        <v>0</v>
      </c>
      <c r="AG291" s="127">
        <f t="shared" si="114"/>
        <v>0</v>
      </c>
      <c r="AH291" s="127">
        <f t="shared" si="114"/>
        <v>0</v>
      </c>
      <c r="AI291" s="127">
        <f t="shared" si="114"/>
        <v>0</v>
      </c>
      <c r="AJ291" s="127">
        <f t="shared" si="114"/>
        <v>0</v>
      </c>
      <c r="AK291" s="127">
        <f t="shared" si="114"/>
        <v>0</v>
      </c>
      <c r="AL291" s="127">
        <f t="shared" si="114"/>
        <v>0</v>
      </c>
      <c r="AM291" s="127">
        <f t="shared" si="114"/>
        <v>0</v>
      </c>
      <c r="AN291" s="127">
        <f t="shared" si="114"/>
        <v>0</v>
      </c>
      <c r="AO291" s="127">
        <f t="shared" si="114"/>
        <v>0</v>
      </c>
      <c r="AP291" s="127">
        <f t="shared" si="114"/>
        <v>0</v>
      </c>
      <c r="AQ291" s="127">
        <f t="shared" si="114"/>
        <v>0</v>
      </c>
      <c r="AR291" s="127">
        <f t="shared" si="114"/>
        <v>0</v>
      </c>
      <c r="AS291" s="127">
        <f t="shared" si="114"/>
        <v>0</v>
      </c>
      <c r="AT291" s="127">
        <f t="shared" si="114"/>
        <v>0</v>
      </c>
      <c r="AU291" s="127">
        <f t="shared" si="114"/>
        <v>0</v>
      </c>
      <c r="AV291" s="127">
        <f t="shared" si="114"/>
        <v>0</v>
      </c>
      <c r="AW291" s="127">
        <f t="shared" si="114"/>
        <v>0</v>
      </c>
      <c r="AX291" s="127">
        <f t="shared" si="114"/>
        <v>0</v>
      </c>
      <c r="AY291" s="127">
        <f t="shared" si="114"/>
        <v>0</v>
      </c>
      <c r="AZ291" s="127">
        <f t="shared" si="114"/>
        <v>0</v>
      </c>
      <c r="BA291" s="127">
        <f t="shared" si="114"/>
        <v>0</v>
      </c>
      <c r="BB291" s="127">
        <f t="shared" si="114"/>
        <v>0</v>
      </c>
      <c r="BC291" s="127">
        <f t="shared" si="114"/>
        <v>0</v>
      </c>
      <c r="BD291" s="127">
        <f t="shared" si="114"/>
        <v>0</v>
      </c>
      <c r="BE291" s="127">
        <f t="shared" si="114"/>
        <v>0</v>
      </c>
      <c r="BF291" s="127">
        <f t="shared" si="114"/>
        <v>0</v>
      </c>
      <c r="BG291" s="127">
        <f t="shared" si="114"/>
        <v>0</v>
      </c>
      <c r="BH291" s="127">
        <f t="shared" si="114"/>
        <v>0</v>
      </c>
      <c r="BI291" s="127">
        <f t="shared" si="114"/>
        <v>0</v>
      </c>
      <c r="BJ291" s="127">
        <f t="shared" si="114"/>
        <v>0</v>
      </c>
      <c r="BK291" s="127">
        <f t="shared" si="114"/>
        <v>0</v>
      </c>
      <c r="BL291" s="127">
        <f t="shared" si="114"/>
        <v>0</v>
      </c>
      <c r="BM291" s="127">
        <f t="shared" si="115"/>
        <v>0</v>
      </c>
      <c r="BN291" s="127">
        <f t="shared" si="115"/>
        <v>0</v>
      </c>
      <c r="BO291" s="127">
        <f t="shared" si="115"/>
        <v>0</v>
      </c>
      <c r="BP291" s="127">
        <f t="shared" si="115"/>
        <v>0</v>
      </c>
      <c r="BQ291" s="127">
        <f t="shared" si="115"/>
        <v>0</v>
      </c>
      <c r="BR291" s="127">
        <f t="shared" si="115"/>
        <v>0</v>
      </c>
      <c r="BS291" s="127">
        <f t="shared" si="115"/>
        <v>0</v>
      </c>
      <c r="BT291" s="127">
        <f t="shared" si="115"/>
        <v>0</v>
      </c>
      <c r="BU291" s="127">
        <f t="shared" si="115"/>
        <v>0</v>
      </c>
      <c r="BV291" s="127">
        <f t="shared" si="115"/>
        <v>0</v>
      </c>
      <c r="BW291" s="127">
        <f t="shared" si="115"/>
        <v>0</v>
      </c>
      <c r="BX291" s="127">
        <f t="shared" si="115"/>
        <v>0</v>
      </c>
      <c r="BY291" s="127">
        <f t="shared" si="115"/>
        <v>0</v>
      </c>
      <c r="BZ291" s="127">
        <f t="shared" si="115"/>
        <v>0</v>
      </c>
      <c r="CA291" s="127">
        <f t="shared" si="115"/>
        <v>0</v>
      </c>
      <c r="CB291" s="127">
        <f t="shared" si="115"/>
        <v>0</v>
      </c>
      <c r="CC291" s="127">
        <f t="shared" si="115"/>
        <v>0</v>
      </c>
      <c r="CD291" s="127">
        <f t="shared" si="115"/>
        <v>0</v>
      </c>
      <c r="CE291" s="127">
        <f t="shared" si="115"/>
        <v>0</v>
      </c>
      <c r="CF291" s="127">
        <f t="shared" si="115"/>
        <v>0</v>
      </c>
      <c r="CG291" s="127">
        <f t="shared" si="115"/>
        <v>0</v>
      </c>
      <c r="CH291" s="127">
        <f t="shared" si="115"/>
        <v>0</v>
      </c>
      <c r="CI291" s="127">
        <f t="shared" si="115"/>
        <v>0</v>
      </c>
      <c r="CJ291" s="127">
        <f t="shared" si="115"/>
        <v>0</v>
      </c>
      <c r="CK291" s="127">
        <f t="shared" si="115"/>
        <v>0</v>
      </c>
      <c r="CL291" s="127">
        <f t="shared" si="115"/>
        <v>0</v>
      </c>
      <c r="CM291" s="127">
        <f t="shared" si="115"/>
        <v>0</v>
      </c>
      <c r="CN291" s="127">
        <f t="shared" si="115"/>
        <v>0</v>
      </c>
      <c r="CO291" s="127">
        <f t="shared" si="115"/>
        <v>0</v>
      </c>
      <c r="CP291" s="127">
        <f t="shared" si="115"/>
        <v>0</v>
      </c>
      <c r="CQ291" s="127">
        <f t="shared" si="115"/>
        <v>0</v>
      </c>
      <c r="CR291" s="127">
        <f t="shared" si="115"/>
        <v>0</v>
      </c>
      <c r="CS291" s="127">
        <f t="shared" si="115"/>
        <v>0</v>
      </c>
      <c r="CT291" s="127">
        <f t="shared" si="115"/>
        <v>0</v>
      </c>
      <c r="CU291" s="127">
        <f t="shared" si="115"/>
        <v>0</v>
      </c>
      <c r="CV291" s="127">
        <f t="shared" si="115"/>
        <v>0</v>
      </c>
      <c r="CW291" s="127">
        <f t="shared" si="115"/>
        <v>0</v>
      </c>
      <c r="CX291" s="127">
        <f t="shared" si="115"/>
        <v>0</v>
      </c>
      <c r="CY291" s="127">
        <f t="shared" si="115"/>
        <v>0</v>
      </c>
      <c r="CZ291" s="127">
        <f t="shared" si="115"/>
        <v>0</v>
      </c>
      <c r="DA291" s="127">
        <f t="shared" si="115"/>
        <v>0</v>
      </c>
      <c r="DB291" s="127">
        <f t="shared" si="115"/>
        <v>0</v>
      </c>
      <c r="DC291" s="127">
        <f t="shared" si="115"/>
        <v>0</v>
      </c>
      <c r="DD291" s="127">
        <f t="shared" si="115"/>
        <v>0</v>
      </c>
      <c r="DE291" s="127">
        <f t="shared" si="115"/>
        <v>0</v>
      </c>
      <c r="DF291" s="127">
        <f t="shared" si="115"/>
        <v>0</v>
      </c>
      <c r="DG291" s="127">
        <f t="shared" si="115"/>
        <v>0</v>
      </c>
      <c r="DH291" s="127">
        <f t="shared" si="115"/>
        <v>0</v>
      </c>
      <c r="DI291" s="127">
        <f t="shared" si="115"/>
        <v>0</v>
      </c>
      <c r="DJ291" s="127">
        <f t="shared" si="115"/>
        <v>0</v>
      </c>
      <c r="DK291" s="127">
        <f t="shared" si="115"/>
        <v>0</v>
      </c>
      <c r="DL291" s="127">
        <f t="shared" si="115"/>
        <v>0</v>
      </c>
      <c r="DM291" s="127">
        <f t="shared" si="115"/>
        <v>0</v>
      </c>
      <c r="DN291" s="127">
        <f t="shared" si="115"/>
        <v>0</v>
      </c>
      <c r="DO291" s="127">
        <f t="shared" si="115"/>
        <v>0</v>
      </c>
      <c r="DP291" s="127">
        <f t="shared" si="115"/>
        <v>0</v>
      </c>
      <c r="DQ291" s="127">
        <f t="shared" si="115"/>
        <v>0</v>
      </c>
      <c r="DR291" s="127">
        <f t="shared" si="115"/>
        <v>0</v>
      </c>
      <c r="DS291" s="127">
        <f t="shared" si="115"/>
        <v>0</v>
      </c>
      <c r="DT291" s="127">
        <f t="shared" si="115"/>
        <v>0</v>
      </c>
      <c r="DU291" s="127">
        <f t="shared" si="115"/>
        <v>0</v>
      </c>
      <c r="DV291" s="127">
        <f t="shared" si="115"/>
        <v>0</v>
      </c>
      <c r="DW291" s="127">
        <f t="shared" si="115"/>
        <v>0</v>
      </c>
      <c r="DX291" s="127">
        <f t="shared" si="115"/>
        <v>0</v>
      </c>
    </row>
    <row r="292" spans="1:128" x14ac:dyDescent="0.3">
      <c r="A292" s="127">
        <f t="shared" si="114"/>
        <v>0</v>
      </c>
      <c r="B292" s="127">
        <f t="shared" si="114"/>
        <v>0</v>
      </c>
      <c r="C292" s="127">
        <f t="shared" si="114"/>
        <v>0</v>
      </c>
      <c r="D292" s="127">
        <f t="shared" si="114"/>
        <v>0</v>
      </c>
      <c r="E292" s="127">
        <f t="shared" si="114"/>
        <v>0</v>
      </c>
      <c r="F292" s="127">
        <f t="shared" si="114"/>
        <v>0</v>
      </c>
      <c r="G292" s="127">
        <f t="shared" si="114"/>
        <v>0</v>
      </c>
      <c r="H292" s="127">
        <f t="shared" si="114"/>
        <v>0</v>
      </c>
      <c r="I292" s="127">
        <f t="shared" si="114"/>
        <v>0</v>
      </c>
      <c r="J292" s="127">
        <f t="shared" si="114"/>
        <v>0</v>
      </c>
      <c r="K292" s="127">
        <f t="shared" si="114"/>
        <v>0</v>
      </c>
      <c r="L292" s="127">
        <f t="shared" si="114"/>
        <v>0</v>
      </c>
      <c r="M292" s="127">
        <f t="shared" si="114"/>
        <v>0</v>
      </c>
      <c r="N292" s="127">
        <f t="shared" si="114"/>
        <v>0</v>
      </c>
      <c r="O292" s="127">
        <f t="shared" si="114"/>
        <v>0</v>
      </c>
      <c r="P292" s="127">
        <f t="shared" si="114"/>
        <v>0</v>
      </c>
      <c r="Q292" s="127">
        <f t="shared" si="114"/>
        <v>0</v>
      </c>
      <c r="R292" s="127">
        <f t="shared" si="114"/>
        <v>0</v>
      </c>
      <c r="S292" s="127">
        <f t="shared" si="114"/>
        <v>0</v>
      </c>
      <c r="T292" s="127">
        <f t="shared" si="114"/>
        <v>0</v>
      </c>
      <c r="U292" s="127">
        <f t="shared" si="114"/>
        <v>0</v>
      </c>
      <c r="V292" s="127">
        <f t="shared" si="114"/>
        <v>0</v>
      </c>
      <c r="W292" s="127">
        <f t="shared" si="114"/>
        <v>0</v>
      </c>
      <c r="X292" s="127">
        <f t="shared" si="114"/>
        <v>0</v>
      </c>
      <c r="Y292" s="127">
        <f t="shared" si="114"/>
        <v>0</v>
      </c>
      <c r="Z292" s="127">
        <f t="shared" si="114"/>
        <v>0</v>
      </c>
      <c r="AA292" s="127">
        <f t="shared" si="114"/>
        <v>0</v>
      </c>
      <c r="AB292" s="127">
        <f t="shared" si="114"/>
        <v>0</v>
      </c>
      <c r="AC292" s="127">
        <f t="shared" si="114"/>
        <v>0</v>
      </c>
      <c r="AD292" s="127">
        <f t="shared" si="114"/>
        <v>0</v>
      </c>
      <c r="AE292" s="127">
        <f t="shared" si="114"/>
        <v>0</v>
      </c>
      <c r="AF292" s="127">
        <f t="shared" si="114"/>
        <v>0</v>
      </c>
      <c r="AG292" s="127">
        <f t="shared" si="114"/>
        <v>0</v>
      </c>
      <c r="AH292" s="127">
        <f t="shared" si="114"/>
        <v>0</v>
      </c>
      <c r="AI292" s="127">
        <f t="shared" si="114"/>
        <v>0</v>
      </c>
      <c r="AJ292" s="127">
        <f t="shared" si="114"/>
        <v>0</v>
      </c>
      <c r="AK292" s="127">
        <f t="shared" si="114"/>
        <v>0</v>
      </c>
      <c r="AL292" s="127">
        <f t="shared" si="114"/>
        <v>0</v>
      </c>
      <c r="AM292" s="127">
        <f t="shared" si="114"/>
        <v>0</v>
      </c>
      <c r="AN292" s="127">
        <f t="shared" si="114"/>
        <v>0</v>
      </c>
      <c r="AO292" s="127">
        <f t="shared" si="114"/>
        <v>0</v>
      </c>
      <c r="AP292" s="127">
        <f t="shared" si="114"/>
        <v>0</v>
      </c>
      <c r="AQ292" s="127">
        <f t="shared" si="114"/>
        <v>0</v>
      </c>
      <c r="AR292" s="127">
        <f t="shared" si="114"/>
        <v>0</v>
      </c>
      <c r="AS292" s="127">
        <f t="shared" si="114"/>
        <v>0</v>
      </c>
      <c r="AT292" s="127">
        <f t="shared" si="114"/>
        <v>0</v>
      </c>
      <c r="AU292" s="127">
        <f t="shared" si="114"/>
        <v>0</v>
      </c>
      <c r="AV292" s="127">
        <f t="shared" si="114"/>
        <v>0</v>
      </c>
      <c r="AW292" s="127">
        <f t="shared" si="114"/>
        <v>0</v>
      </c>
      <c r="AX292" s="127">
        <f t="shared" si="114"/>
        <v>0</v>
      </c>
      <c r="AY292" s="127">
        <f t="shared" si="114"/>
        <v>0</v>
      </c>
      <c r="AZ292" s="127">
        <f t="shared" si="114"/>
        <v>0</v>
      </c>
      <c r="BA292" s="127">
        <f t="shared" si="114"/>
        <v>0</v>
      </c>
      <c r="BB292" s="127">
        <f t="shared" si="114"/>
        <v>0</v>
      </c>
      <c r="BC292" s="127">
        <f t="shared" si="114"/>
        <v>0</v>
      </c>
      <c r="BD292" s="127">
        <f t="shared" si="114"/>
        <v>0</v>
      </c>
      <c r="BE292" s="127">
        <f t="shared" si="114"/>
        <v>0</v>
      </c>
      <c r="BF292" s="127">
        <f t="shared" si="114"/>
        <v>0</v>
      </c>
      <c r="BG292" s="127">
        <f t="shared" si="114"/>
        <v>0</v>
      </c>
      <c r="BH292" s="127">
        <f t="shared" si="114"/>
        <v>0</v>
      </c>
      <c r="BI292" s="127">
        <f t="shared" si="114"/>
        <v>0</v>
      </c>
      <c r="BJ292" s="127">
        <f t="shared" si="114"/>
        <v>0</v>
      </c>
      <c r="BK292" s="127">
        <f t="shared" si="114"/>
        <v>0</v>
      </c>
      <c r="BL292" s="127">
        <f t="shared" si="114"/>
        <v>0</v>
      </c>
      <c r="BM292" s="127">
        <f t="shared" si="115"/>
        <v>0</v>
      </c>
      <c r="BN292" s="127">
        <f t="shared" si="115"/>
        <v>0</v>
      </c>
      <c r="BO292" s="127">
        <f t="shared" si="115"/>
        <v>0</v>
      </c>
      <c r="BP292" s="127">
        <f t="shared" si="115"/>
        <v>0</v>
      </c>
      <c r="BQ292" s="127">
        <f t="shared" si="115"/>
        <v>0</v>
      </c>
      <c r="BR292" s="127">
        <f t="shared" si="115"/>
        <v>0</v>
      </c>
      <c r="BS292" s="127">
        <f t="shared" si="115"/>
        <v>0</v>
      </c>
      <c r="BT292" s="127">
        <f t="shared" si="115"/>
        <v>0</v>
      </c>
      <c r="BU292" s="127">
        <f t="shared" si="115"/>
        <v>0</v>
      </c>
      <c r="BV292" s="127">
        <f t="shared" si="115"/>
        <v>0</v>
      </c>
      <c r="BW292" s="127">
        <f t="shared" si="115"/>
        <v>0</v>
      </c>
      <c r="BX292" s="127">
        <f t="shared" si="115"/>
        <v>0</v>
      </c>
      <c r="BY292" s="127">
        <f t="shared" si="115"/>
        <v>0</v>
      </c>
      <c r="BZ292" s="127">
        <f t="shared" si="115"/>
        <v>0</v>
      </c>
      <c r="CA292" s="127">
        <f t="shared" si="115"/>
        <v>0</v>
      </c>
      <c r="CB292" s="127">
        <f t="shared" si="115"/>
        <v>0</v>
      </c>
      <c r="CC292" s="127">
        <f t="shared" si="115"/>
        <v>0</v>
      </c>
      <c r="CD292" s="127">
        <f t="shared" si="115"/>
        <v>0</v>
      </c>
      <c r="CE292" s="127">
        <f t="shared" si="115"/>
        <v>0</v>
      </c>
      <c r="CF292" s="127">
        <f t="shared" si="115"/>
        <v>0</v>
      </c>
      <c r="CG292" s="127">
        <f t="shared" si="115"/>
        <v>0</v>
      </c>
      <c r="CH292" s="127">
        <f t="shared" si="115"/>
        <v>0</v>
      </c>
      <c r="CI292" s="127">
        <f t="shared" si="115"/>
        <v>0</v>
      </c>
      <c r="CJ292" s="127">
        <f t="shared" si="115"/>
        <v>0</v>
      </c>
      <c r="CK292" s="127">
        <f t="shared" si="115"/>
        <v>0</v>
      </c>
      <c r="CL292" s="127">
        <f t="shared" si="115"/>
        <v>0</v>
      </c>
      <c r="CM292" s="127">
        <f t="shared" si="115"/>
        <v>0</v>
      </c>
      <c r="CN292" s="127">
        <f t="shared" si="115"/>
        <v>0</v>
      </c>
      <c r="CO292" s="127">
        <f t="shared" si="115"/>
        <v>0</v>
      </c>
      <c r="CP292" s="127">
        <f t="shared" si="115"/>
        <v>0</v>
      </c>
      <c r="CQ292" s="127">
        <f t="shared" si="115"/>
        <v>0</v>
      </c>
      <c r="CR292" s="127">
        <f t="shared" si="115"/>
        <v>0</v>
      </c>
      <c r="CS292" s="127">
        <f t="shared" si="115"/>
        <v>0</v>
      </c>
      <c r="CT292" s="127">
        <f t="shared" si="115"/>
        <v>0</v>
      </c>
      <c r="CU292" s="127">
        <f t="shared" si="115"/>
        <v>0</v>
      </c>
      <c r="CV292" s="127">
        <f t="shared" si="115"/>
        <v>0</v>
      </c>
      <c r="CW292" s="127">
        <f t="shared" si="115"/>
        <v>0</v>
      </c>
      <c r="CX292" s="127">
        <f t="shared" si="115"/>
        <v>0</v>
      </c>
      <c r="CY292" s="127">
        <f t="shared" si="115"/>
        <v>0</v>
      </c>
      <c r="CZ292" s="127">
        <f t="shared" si="115"/>
        <v>0</v>
      </c>
      <c r="DA292" s="127">
        <f t="shared" si="115"/>
        <v>0</v>
      </c>
      <c r="DB292" s="127">
        <f t="shared" si="115"/>
        <v>0</v>
      </c>
      <c r="DC292" s="127">
        <f t="shared" si="115"/>
        <v>0</v>
      </c>
      <c r="DD292" s="127">
        <f t="shared" si="115"/>
        <v>0</v>
      </c>
      <c r="DE292" s="127">
        <f t="shared" si="115"/>
        <v>0</v>
      </c>
      <c r="DF292" s="127">
        <f t="shared" si="115"/>
        <v>0</v>
      </c>
      <c r="DG292" s="127">
        <f t="shared" si="115"/>
        <v>0</v>
      </c>
      <c r="DH292" s="127">
        <f t="shared" si="115"/>
        <v>0</v>
      </c>
      <c r="DI292" s="127">
        <f t="shared" si="115"/>
        <v>0</v>
      </c>
      <c r="DJ292" s="127">
        <f t="shared" si="115"/>
        <v>0</v>
      </c>
      <c r="DK292" s="127">
        <f t="shared" si="115"/>
        <v>0</v>
      </c>
      <c r="DL292" s="127">
        <f t="shared" si="115"/>
        <v>0</v>
      </c>
      <c r="DM292" s="127">
        <f t="shared" si="115"/>
        <v>0</v>
      </c>
      <c r="DN292" s="127">
        <f t="shared" si="115"/>
        <v>0</v>
      </c>
      <c r="DO292" s="127">
        <f t="shared" si="115"/>
        <v>0</v>
      </c>
      <c r="DP292" s="127">
        <f t="shared" si="115"/>
        <v>0</v>
      </c>
      <c r="DQ292" s="127">
        <f t="shared" si="115"/>
        <v>0</v>
      </c>
      <c r="DR292" s="127">
        <f t="shared" si="115"/>
        <v>0</v>
      </c>
      <c r="DS292" s="127">
        <f t="shared" si="115"/>
        <v>0</v>
      </c>
      <c r="DT292" s="127">
        <f t="shared" si="115"/>
        <v>0</v>
      </c>
      <c r="DU292" s="127">
        <f t="shared" si="115"/>
        <v>0</v>
      </c>
      <c r="DV292" s="127">
        <f t="shared" si="115"/>
        <v>0</v>
      </c>
      <c r="DW292" s="127">
        <f t="shared" si="115"/>
        <v>0</v>
      </c>
      <c r="DX292" s="127">
        <f t="shared" si="115"/>
        <v>0</v>
      </c>
    </row>
    <row r="293" spans="1:128" x14ac:dyDescent="0.3">
      <c r="A293" s="127">
        <f t="shared" si="114"/>
        <v>0</v>
      </c>
      <c r="B293" s="127">
        <f t="shared" si="114"/>
        <v>0</v>
      </c>
      <c r="C293" s="127">
        <f t="shared" si="114"/>
        <v>0</v>
      </c>
      <c r="D293" s="127">
        <f t="shared" si="114"/>
        <v>0</v>
      </c>
      <c r="E293" s="127">
        <f t="shared" si="114"/>
        <v>0</v>
      </c>
      <c r="F293" s="127">
        <f t="shared" si="114"/>
        <v>0</v>
      </c>
      <c r="G293" s="127">
        <f t="shared" si="114"/>
        <v>0</v>
      </c>
      <c r="H293" s="127">
        <f t="shared" si="114"/>
        <v>0</v>
      </c>
      <c r="I293" s="127">
        <f t="shared" si="114"/>
        <v>0</v>
      </c>
      <c r="J293" s="127">
        <f t="shared" si="114"/>
        <v>0</v>
      </c>
      <c r="K293" s="127">
        <f t="shared" si="114"/>
        <v>0</v>
      </c>
      <c r="L293" s="127">
        <f t="shared" si="114"/>
        <v>0</v>
      </c>
      <c r="M293" s="127">
        <f t="shared" si="114"/>
        <v>0</v>
      </c>
      <c r="N293" s="127">
        <f t="shared" si="114"/>
        <v>0</v>
      </c>
      <c r="O293" s="127">
        <f t="shared" si="114"/>
        <v>0</v>
      </c>
      <c r="P293" s="127">
        <f t="shared" si="114"/>
        <v>0</v>
      </c>
      <c r="Q293" s="127">
        <f t="shared" si="114"/>
        <v>0</v>
      </c>
      <c r="R293" s="127">
        <f t="shared" si="114"/>
        <v>0</v>
      </c>
      <c r="S293" s="127">
        <f t="shared" si="114"/>
        <v>0</v>
      </c>
      <c r="T293" s="127">
        <f t="shared" si="114"/>
        <v>0</v>
      </c>
      <c r="U293" s="127">
        <f t="shared" si="114"/>
        <v>0</v>
      </c>
      <c r="V293" s="127">
        <f t="shared" si="114"/>
        <v>0</v>
      </c>
      <c r="W293" s="127">
        <f t="shared" si="114"/>
        <v>0</v>
      </c>
      <c r="X293" s="127">
        <f t="shared" si="114"/>
        <v>0</v>
      </c>
      <c r="Y293" s="127">
        <f t="shared" si="114"/>
        <v>0</v>
      </c>
      <c r="Z293" s="127">
        <f t="shared" si="114"/>
        <v>0</v>
      </c>
      <c r="AA293" s="127">
        <f t="shared" si="114"/>
        <v>0</v>
      </c>
      <c r="AB293" s="127">
        <f t="shared" si="114"/>
        <v>0</v>
      </c>
      <c r="AC293" s="127">
        <f t="shared" si="114"/>
        <v>0</v>
      </c>
      <c r="AD293" s="127">
        <f t="shared" si="114"/>
        <v>0</v>
      </c>
      <c r="AE293" s="127">
        <f t="shared" si="114"/>
        <v>0</v>
      </c>
      <c r="AF293" s="127">
        <f t="shared" si="114"/>
        <v>0</v>
      </c>
      <c r="AG293" s="127">
        <f t="shared" si="114"/>
        <v>0</v>
      </c>
      <c r="AH293" s="127">
        <f t="shared" si="114"/>
        <v>0</v>
      </c>
      <c r="AI293" s="127">
        <f t="shared" si="114"/>
        <v>0</v>
      </c>
      <c r="AJ293" s="127">
        <f t="shared" si="114"/>
        <v>0</v>
      </c>
      <c r="AK293" s="127">
        <f t="shared" si="114"/>
        <v>0</v>
      </c>
      <c r="AL293" s="127">
        <f t="shared" si="114"/>
        <v>0</v>
      </c>
      <c r="AM293" s="127">
        <f t="shared" si="114"/>
        <v>0</v>
      </c>
      <c r="AN293" s="127">
        <f t="shared" si="114"/>
        <v>0</v>
      </c>
      <c r="AO293" s="127">
        <f t="shared" si="114"/>
        <v>0</v>
      </c>
      <c r="AP293" s="127">
        <f t="shared" si="114"/>
        <v>0</v>
      </c>
      <c r="AQ293" s="127">
        <f t="shared" si="114"/>
        <v>0</v>
      </c>
      <c r="AR293" s="127">
        <f t="shared" si="114"/>
        <v>0</v>
      </c>
      <c r="AS293" s="127">
        <f t="shared" si="114"/>
        <v>0</v>
      </c>
      <c r="AT293" s="127">
        <f t="shared" si="114"/>
        <v>0</v>
      </c>
      <c r="AU293" s="127">
        <f t="shared" si="114"/>
        <v>0</v>
      </c>
      <c r="AV293" s="127">
        <f t="shared" si="114"/>
        <v>0</v>
      </c>
      <c r="AW293" s="127">
        <f t="shared" si="114"/>
        <v>0</v>
      </c>
      <c r="AX293" s="127">
        <f t="shared" si="114"/>
        <v>0</v>
      </c>
      <c r="AY293" s="127">
        <f t="shared" si="114"/>
        <v>0</v>
      </c>
      <c r="AZ293" s="127">
        <f t="shared" si="114"/>
        <v>0</v>
      </c>
      <c r="BA293" s="127">
        <f t="shared" si="114"/>
        <v>0</v>
      </c>
      <c r="BB293" s="127">
        <f t="shared" si="114"/>
        <v>0</v>
      </c>
      <c r="BC293" s="127">
        <f t="shared" si="114"/>
        <v>0</v>
      </c>
      <c r="BD293" s="127">
        <f t="shared" si="114"/>
        <v>0</v>
      </c>
      <c r="BE293" s="127">
        <f t="shared" si="114"/>
        <v>0</v>
      </c>
      <c r="BF293" s="127">
        <f t="shared" si="114"/>
        <v>0</v>
      </c>
      <c r="BG293" s="127">
        <f t="shared" si="114"/>
        <v>0</v>
      </c>
      <c r="BH293" s="127">
        <f t="shared" si="114"/>
        <v>0</v>
      </c>
      <c r="BI293" s="127">
        <f t="shared" si="114"/>
        <v>0</v>
      </c>
      <c r="BJ293" s="127">
        <f t="shared" si="114"/>
        <v>0</v>
      </c>
      <c r="BK293" s="127">
        <f t="shared" si="114"/>
        <v>0</v>
      </c>
      <c r="BL293" s="127">
        <f t="shared" ref="BL293:DW293" si="116">BL33-BL163</f>
        <v>0</v>
      </c>
      <c r="BM293" s="127">
        <f t="shared" si="115"/>
        <v>0</v>
      </c>
      <c r="BN293" s="127">
        <f t="shared" si="115"/>
        <v>0</v>
      </c>
      <c r="BO293" s="127">
        <f t="shared" si="115"/>
        <v>0</v>
      </c>
      <c r="BP293" s="127">
        <f t="shared" si="115"/>
        <v>0</v>
      </c>
      <c r="BQ293" s="127">
        <f t="shared" si="115"/>
        <v>0</v>
      </c>
      <c r="BR293" s="127">
        <f t="shared" si="115"/>
        <v>0</v>
      </c>
      <c r="BS293" s="127">
        <f t="shared" si="115"/>
        <v>0</v>
      </c>
      <c r="BT293" s="127">
        <f t="shared" si="115"/>
        <v>0</v>
      </c>
      <c r="BU293" s="127">
        <f t="shared" si="115"/>
        <v>0</v>
      </c>
      <c r="BV293" s="127">
        <f t="shared" si="115"/>
        <v>0</v>
      </c>
      <c r="BW293" s="127">
        <f t="shared" si="115"/>
        <v>0</v>
      </c>
      <c r="BX293" s="127">
        <f t="shared" si="115"/>
        <v>0</v>
      </c>
      <c r="BY293" s="127">
        <f t="shared" si="115"/>
        <v>0</v>
      </c>
      <c r="BZ293" s="127">
        <f t="shared" si="115"/>
        <v>0</v>
      </c>
      <c r="CA293" s="127">
        <f t="shared" si="115"/>
        <v>0</v>
      </c>
      <c r="CB293" s="127">
        <f t="shared" si="115"/>
        <v>0</v>
      </c>
      <c r="CC293" s="127">
        <f t="shared" si="115"/>
        <v>0</v>
      </c>
      <c r="CD293" s="127">
        <f t="shared" si="115"/>
        <v>0</v>
      </c>
      <c r="CE293" s="127">
        <f t="shared" si="115"/>
        <v>0</v>
      </c>
      <c r="CF293" s="127">
        <f t="shared" si="115"/>
        <v>0</v>
      </c>
      <c r="CG293" s="127">
        <f t="shared" si="115"/>
        <v>0</v>
      </c>
      <c r="CH293" s="127">
        <f t="shared" si="115"/>
        <v>0</v>
      </c>
      <c r="CI293" s="127">
        <f t="shared" si="115"/>
        <v>0</v>
      </c>
      <c r="CJ293" s="127">
        <f t="shared" si="115"/>
        <v>0</v>
      </c>
      <c r="CK293" s="127">
        <f t="shared" si="115"/>
        <v>0</v>
      </c>
      <c r="CL293" s="127">
        <f t="shared" si="115"/>
        <v>0</v>
      </c>
      <c r="CM293" s="127">
        <f t="shared" si="115"/>
        <v>0</v>
      </c>
      <c r="CN293" s="127">
        <f t="shared" si="115"/>
        <v>0</v>
      </c>
      <c r="CO293" s="127">
        <f t="shared" si="115"/>
        <v>0</v>
      </c>
      <c r="CP293" s="127">
        <f t="shared" si="115"/>
        <v>0</v>
      </c>
      <c r="CQ293" s="127">
        <f t="shared" si="115"/>
        <v>0</v>
      </c>
      <c r="CR293" s="127">
        <f t="shared" si="115"/>
        <v>0</v>
      </c>
      <c r="CS293" s="127">
        <f t="shared" si="115"/>
        <v>0</v>
      </c>
      <c r="CT293" s="127">
        <f t="shared" si="115"/>
        <v>0</v>
      </c>
      <c r="CU293" s="127">
        <f t="shared" si="115"/>
        <v>0</v>
      </c>
      <c r="CV293" s="127">
        <f t="shared" si="115"/>
        <v>0</v>
      </c>
      <c r="CW293" s="127">
        <f t="shared" si="115"/>
        <v>0</v>
      </c>
      <c r="CX293" s="127">
        <f t="shared" si="115"/>
        <v>0</v>
      </c>
      <c r="CY293" s="127">
        <f t="shared" si="115"/>
        <v>0</v>
      </c>
      <c r="CZ293" s="127">
        <f t="shared" si="115"/>
        <v>0</v>
      </c>
      <c r="DA293" s="127">
        <f t="shared" si="115"/>
        <v>0</v>
      </c>
      <c r="DB293" s="127">
        <f t="shared" si="115"/>
        <v>0</v>
      </c>
      <c r="DC293" s="127">
        <f t="shared" si="115"/>
        <v>0</v>
      </c>
      <c r="DD293" s="127">
        <f t="shared" si="115"/>
        <v>0</v>
      </c>
      <c r="DE293" s="127">
        <f t="shared" si="115"/>
        <v>0</v>
      </c>
      <c r="DF293" s="127">
        <f t="shared" si="115"/>
        <v>0</v>
      </c>
      <c r="DG293" s="127">
        <f t="shared" si="115"/>
        <v>0</v>
      </c>
      <c r="DH293" s="127">
        <f t="shared" si="115"/>
        <v>0</v>
      </c>
      <c r="DI293" s="127">
        <f t="shared" si="115"/>
        <v>0</v>
      </c>
      <c r="DJ293" s="127">
        <f t="shared" si="115"/>
        <v>0</v>
      </c>
      <c r="DK293" s="127">
        <f t="shared" si="115"/>
        <v>0</v>
      </c>
      <c r="DL293" s="127">
        <f t="shared" si="115"/>
        <v>0</v>
      </c>
      <c r="DM293" s="127">
        <f t="shared" si="115"/>
        <v>0</v>
      </c>
      <c r="DN293" s="127">
        <f t="shared" si="115"/>
        <v>0</v>
      </c>
      <c r="DO293" s="127">
        <f t="shared" si="115"/>
        <v>0</v>
      </c>
      <c r="DP293" s="127">
        <f t="shared" si="115"/>
        <v>0</v>
      </c>
      <c r="DQ293" s="127">
        <f t="shared" si="115"/>
        <v>0</v>
      </c>
      <c r="DR293" s="127">
        <f t="shared" si="115"/>
        <v>0</v>
      </c>
      <c r="DS293" s="127">
        <f t="shared" si="115"/>
        <v>0</v>
      </c>
      <c r="DT293" s="127">
        <f t="shared" si="115"/>
        <v>0</v>
      </c>
      <c r="DU293" s="127">
        <f t="shared" si="115"/>
        <v>0</v>
      </c>
      <c r="DV293" s="127">
        <f t="shared" si="115"/>
        <v>0</v>
      </c>
      <c r="DW293" s="127">
        <f t="shared" si="115"/>
        <v>0</v>
      </c>
      <c r="DX293" s="127">
        <f t="shared" ref="DX293:GI293" si="117">DX33-DX163</f>
        <v>0</v>
      </c>
    </row>
    <row r="294" spans="1:128" x14ac:dyDescent="0.3">
      <c r="A294" s="127">
        <f t="shared" ref="A294:BL297" si="118">A34-A164</f>
        <v>0</v>
      </c>
      <c r="B294" s="127">
        <f t="shared" si="118"/>
        <v>0</v>
      </c>
      <c r="C294" s="127">
        <f t="shared" si="118"/>
        <v>0</v>
      </c>
      <c r="D294" s="127">
        <f t="shared" si="118"/>
        <v>0</v>
      </c>
      <c r="E294" s="127">
        <f t="shared" si="118"/>
        <v>0</v>
      </c>
      <c r="F294" s="127">
        <f t="shared" si="118"/>
        <v>0</v>
      </c>
      <c r="G294" s="127">
        <f t="shared" si="118"/>
        <v>0</v>
      </c>
      <c r="H294" s="127">
        <f t="shared" si="118"/>
        <v>0</v>
      </c>
      <c r="I294" s="127">
        <f t="shared" si="118"/>
        <v>0</v>
      </c>
      <c r="J294" s="127">
        <f t="shared" si="118"/>
        <v>0</v>
      </c>
      <c r="K294" s="127">
        <f t="shared" si="118"/>
        <v>0</v>
      </c>
      <c r="L294" s="127">
        <f t="shared" si="118"/>
        <v>0</v>
      </c>
      <c r="M294" s="127">
        <f t="shared" si="118"/>
        <v>0</v>
      </c>
      <c r="N294" s="127">
        <f t="shared" si="118"/>
        <v>0</v>
      </c>
      <c r="O294" s="127">
        <f t="shared" si="118"/>
        <v>0</v>
      </c>
      <c r="P294" s="127">
        <f t="shared" si="118"/>
        <v>0</v>
      </c>
      <c r="Q294" s="127">
        <f t="shared" si="118"/>
        <v>0</v>
      </c>
      <c r="R294" s="127">
        <f t="shared" si="118"/>
        <v>0</v>
      </c>
      <c r="S294" s="127">
        <f t="shared" si="118"/>
        <v>0</v>
      </c>
      <c r="T294" s="127">
        <f t="shared" si="118"/>
        <v>0</v>
      </c>
      <c r="U294" s="127">
        <f t="shared" si="118"/>
        <v>0</v>
      </c>
      <c r="V294" s="127">
        <f t="shared" si="118"/>
        <v>0</v>
      </c>
      <c r="W294" s="127">
        <f t="shared" si="118"/>
        <v>0</v>
      </c>
      <c r="X294" s="127">
        <f t="shared" si="118"/>
        <v>0</v>
      </c>
      <c r="Y294" s="127">
        <f t="shared" si="118"/>
        <v>0</v>
      </c>
      <c r="Z294" s="127">
        <f t="shared" si="118"/>
        <v>0</v>
      </c>
      <c r="AA294" s="127">
        <f t="shared" si="118"/>
        <v>0</v>
      </c>
      <c r="AB294" s="127">
        <f t="shared" si="118"/>
        <v>0</v>
      </c>
      <c r="AC294" s="127">
        <f t="shared" si="118"/>
        <v>0</v>
      </c>
      <c r="AD294" s="127">
        <f t="shared" si="118"/>
        <v>0</v>
      </c>
      <c r="AE294" s="127">
        <f t="shared" si="118"/>
        <v>0</v>
      </c>
      <c r="AF294" s="127">
        <f t="shared" si="118"/>
        <v>0</v>
      </c>
      <c r="AG294" s="127">
        <f t="shared" si="118"/>
        <v>0</v>
      </c>
      <c r="AH294" s="127">
        <f t="shared" si="118"/>
        <v>0</v>
      </c>
      <c r="AI294" s="127">
        <f t="shared" si="118"/>
        <v>0</v>
      </c>
      <c r="AJ294" s="127">
        <f t="shared" si="118"/>
        <v>0</v>
      </c>
      <c r="AK294" s="127">
        <f t="shared" si="118"/>
        <v>0</v>
      </c>
      <c r="AL294" s="127">
        <f t="shared" si="118"/>
        <v>0</v>
      </c>
      <c r="AM294" s="127">
        <f t="shared" si="118"/>
        <v>0</v>
      </c>
      <c r="AN294" s="127">
        <f t="shared" si="118"/>
        <v>0</v>
      </c>
      <c r="AO294" s="127">
        <f t="shared" si="118"/>
        <v>0</v>
      </c>
      <c r="AP294" s="127">
        <f t="shared" si="118"/>
        <v>0</v>
      </c>
      <c r="AQ294" s="127">
        <f t="shared" si="118"/>
        <v>0</v>
      </c>
      <c r="AR294" s="127">
        <f t="shared" si="118"/>
        <v>0</v>
      </c>
      <c r="AS294" s="127">
        <f t="shared" si="118"/>
        <v>0</v>
      </c>
      <c r="AT294" s="127">
        <f t="shared" si="118"/>
        <v>0</v>
      </c>
      <c r="AU294" s="127">
        <f t="shared" si="118"/>
        <v>0</v>
      </c>
      <c r="AV294" s="127">
        <f t="shared" si="118"/>
        <v>0</v>
      </c>
      <c r="AW294" s="127">
        <f t="shared" si="118"/>
        <v>0</v>
      </c>
      <c r="AX294" s="127">
        <f t="shared" si="118"/>
        <v>0</v>
      </c>
      <c r="AY294" s="127">
        <f t="shared" si="118"/>
        <v>0</v>
      </c>
      <c r="AZ294" s="127">
        <f t="shared" si="118"/>
        <v>0</v>
      </c>
      <c r="BA294" s="127">
        <f t="shared" si="118"/>
        <v>0</v>
      </c>
      <c r="BB294" s="127">
        <f t="shared" si="118"/>
        <v>0</v>
      </c>
      <c r="BC294" s="127">
        <f t="shared" si="118"/>
        <v>0</v>
      </c>
      <c r="BD294" s="127">
        <f t="shared" si="118"/>
        <v>0</v>
      </c>
      <c r="BE294" s="127">
        <f t="shared" si="118"/>
        <v>0</v>
      </c>
      <c r="BF294" s="127">
        <f t="shared" si="118"/>
        <v>0</v>
      </c>
      <c r="BG294" s="127">
        <f t="shared" si="118"/>
        <v>0</v>
      </c>
      <c r="BH294" s="127">
        <f t="shared" si="118"/>
        <v>0</v>
      </c>
      <c r="BI294" s="127">
        <f t="shared" si="118"/>
        <v>0</v>
      </c>
      <c r="BJ294" s="127">
        <f t="shared" si="118"/>
        <v>0</v>
      </c>
      <c r="BK294" s="127">
        <f t="shared" si="118"/>
        <v>0</v>
      </c>
      <c r="BL294" s="127">
        <f t="shared" si="118"/>
        <v>0</v>
      </c>
      <c r="BM294" s="127">
        <f t="shared" ref="BM294:DX297" si="119">BM34-BM164</f>
        <v>0</v>
      </c>
      <c r="BN294" s="127">
        <f t="shared" si="119"/>
        <v>0</v>
      </c>
      <c r="BO294" s="127">
        <f t="shared" si="119"/>
        <v>0</v>
      </c>
      <c r="BP294" s="127">
        <f t="shared" si="119"/>
        <v>0</v>
      </c>
      <c r="BQ294" s="127">
        <f t="shared" si="119"/>
        <v>0</v>
      </c>
      <c r="BR294" s="127">
        <f t="shared" si="119"/>
        <v>0</v>
      </c>
      <c r="BS294" s="127">
        <f t="shared" si="119"/>
        <v>0</v>
      </c>
      <c r="BT294" s="127">
        <f t="shared" si="119"/>
        <v>0</v>
      </c>
      <c r="BU294" s="127">
        <f t="shared" si="119"/>
        <v>0</v>
      </c>
      <c r="BV294" s="127">
        <f t="shared" si="119"/>
        <v>0</v>
      </c>
      <c r="BW294" s="127">
        <f t="shared" si="119"/>
        <v>0</v>
      </c>
      <c r="BX294" s="127">
        <f t="shared" si="119"/>
        <v>0</v>
      </c>
      <c r="BY294" s="127">
        <f t="shared" si="119"/>
        <v>0</v>
      </c>
      <c r="BZ294" s="127">
        <f t="shared" si="119"/>
        <v>0</v>
      </c>
      <c r="CA294" s="127">
        <f t="shared" si="119"/>
        <v>0</v>
      </c>
      <c r="CB294" s="127">
        <f t="shared" si="119"/>
        <v>0</v>
      </c>
      <c r="CC294" s="127">
        <f t="shared" si="119"/>
        <v>0</v>
      </c>
      <c r="CD294" s="127">
        <f t="shared" si="119"/>
        <v>0</v>
      </c>
      <c r="CE294" s="127">
        <f t="shared" si="119"/>
        <v>0</v>
      </c>
      <c r="CF294" s="127">
        <f t="shared" si="119"/>
        <v>0</v>
      </c>
      <c r="CG294" s="127">
        <f t="shared" si="119"/>
        <v>0</v>
      </c>
      <c r="CH294" s="127">
        <f t="shared" si="119"/>
        <v>0</v>
      </c>
      <c r="CI294" s="127">
        <f t="shared" si="119"/>
        <v>0</v>
      </c>
      <c r="CJ294" s="127">
        <f t="shared" si="119"/>
        <v>0</v>
      </c>
      <c r="CK294" s="127">
        <f t="shared" si="119"/>
        <v>0</v>
      </c>
      <c r="CL294" s="127">
        <f t="shared" si="119"/>
        <v>0</v>
      </c>
      <c r="CM294" s="127">
        <f t="shared" si="119"/>
        <v>0</v>
      </c>
      <c r="CN294" s="127">
        <f t="shared" si="119"/>
        <v>0</v>
      </c>
      <c r="CO294" s="127">
        <f t="shared" si="119"/>
        <v>0</v>
      </c>
      <c r="CP294" s="127">
        <f t="shared" si="119"/>
        <v>0</v>
      </c>
      <c r="CQ294" s="127">
        <f t="shared" si="119"/>
        <v>0</v>
      </c>
      <c r="CR294" s="127">
        <f t="shared" si="119"/>
        <v>0</v>
      </c>
      <c r="CS294" s="127">
        <f t="shared" si="119"/>
        <v>0</v>
      </c>
      <c r="CT294" s="127">
        <f t="shared" si="119"/>
        <v>0</v>
      </c>
      <c r="CU294" s="127">
        <f t="shared" si="119"/>
        <v>0</v>
      </c>
      <c r="CV294" s="127">
        <f t="shared" si="119"/>
        <v>0</v>
      </c>
      <c r="CW294" s="127">
        <f t="shared" si="119"/>
        <v>0</v>
      </c>
      <c r="CX294" s="127">
        <f t="shared" si="119"/>
        <v>0</v>
      </c>
      <c r="CY294" s="127">
        <f t="shared" si="119"/>
        <v>0</v>
      </c>
      <c r="CZ294" s="127">
        <f t="shared" si="119"/>
        <v>0</v>
      </c>
      <c r="DA294" s="127">
        <f t="shared" si="119"/>
        <v>0</v>
      </c>
      <c r="DB294" s="127">
        <f t="shared" si="119"/>
        <v>0</v>
      </c>
      <c r="DC294" s="127">
        <f t="shared" si="119"/>
        <v>0</v>
      </c>
      <c r="DD294" s="127">
        <f t="shared" si="119"/>
        <v>0</v>
      </c>
      <c r="DE294" s="127">
        <f t="shared" si="119"/>
        <v>0</v>
      </c>
      <c r="DF294" s="127">
        <f t="shared" si="119"/>
        <v>0</v>
      </c>
      <c r="DG294" s="127">
        <f t="shared" si="119"/>
        <v>0</v>
      </c>
      <c r="DH294" s="127">
        <f t="shared" si="119"/>
        <v>0</v>
      </c>
      <c r="DI294" s="127">
        <f t="shared" si="119"/>
        <v>0</v>
      </c>
      <c r="DJ294" s="127">
        <f t="shared" si="119"/>
        <v>0</v>
      </c>
      <c r="DK294" s="127">
        <f t="shared" si="119"/>
        <v>0</v>
      </c>
      <c r="DL294" s="127">
        <f t="shared" si="119"/>
        <v>0</v>
      </c>
      <c r="DM294" s="127">
        <f t="shared" si="119"/>
        <v>0</v>
      </c>
      <c r="DN294" s="127">
        <f t="shared" si="119"/>
        <v>0</v>
      </c>
      <c r="DO294" s="127">
        <f t="shared" si="119"/>
        <v>0</v>
      </c>
      <c r="DP294" s="127">
        <f t="shared" si="119"/>
        <v>0</v>
      </c>
      <c r="DQ294" s="127">
        <f t="shared" si="119"/>
        <v>0</v>
      </c>
      <c r="DR294" s="127">
        <f t="shared" si="119"/>
        <v>0</v>
      </c>
      <c r="DS294" s="127">
        <f t="shared" si="119"/>
        <v>0</v>
      </c>
      <c r="DT294" s="127">
        <f t="shared" si="119"/>
        <v>0</v>
      </c>
      <c r="DU294" s="127">
        <f t="shared" si="119"/>
        <v>0</v>
      </c>
      <c r="DV294" s="127">
        <f t="shared" si="119"/>
        <v>0</v>
      </c>
      <c r="DW294" s="127">
        <f t="shared" si="119"/>
        <v>0</v>
      </c>
      <c r="DX294" s="127">
        <f t="shared" si="119"/>
        <v>0</v>
      </c>
    </row>
    <row r="295" spans="1:128" x14ac:dyDescent="0.3">
      <c r="A295" s="127">
        <f t="shared" si="118"/>
        <v>0</v>
      </c>
      <c r="B295" s="127">
        <f t="shared" si="118"/>
        <v>0</v>
      </c>
      <c r="C295" s="127">
        <f t="shared" si="118"/>
        <v>0</v>
      </c>
      <c r="D295" s="127">
        <f t="shared" si="118"/>
        <v>0</v>
      </c>
      <c r="E295" s="127">
        <f t="shared" si="118"/>
        <v>0</v>
      </c>
      <c r="F295" s="127">
        <f t="shared" si="118"/>
        <v>0</v>
      </c>
      <c r="G295" s="127">
        <f t="shared" si="118"/>
        <v>0</v>
      </c>
      <c r="H295" s="127">
        <f t="shared" si="118"/>
        <v>0</v>
      </c>
      <c r="I295" s="127">
        <f t="shared" si="118"/>
        <v>0</v>
      </c>
      <c r="J295" s="127">
        <f t="shared" si="118"/>
        <v>0</v>
      </c>
      <c r="K295" s="127">
        <f t="shared" si="118"/>
        <v>0</v>
      </c>
      <c r="L295" s="127">
        <f t="shared" si="118"/>
        <v>0</v>
      </c>
      <c r="M295" s="127">
        <f t="shared" si="118"/>
        <v>0</v>
      </c>
      <c r="N295" s="127">
        <f t="shared" si="118"/>
        <v>0</v>
      </c>
      <c r="O295" s="127">
        <f t="shared" si="118"/>
        <v>0</v>
      </c>
      <c r="P295" s="127">
        <f t="shared" si="118"/>
        <v>0</v>
      </c>
      <c r="Q295" s="127">
        <f t="shared" si="118"/>
        <v>0</v>
      </c>
      <c r="R295" s="127">
        <f t="shared" si="118"/>
        <v>0</v>
      </c>
      <c r="S295" s="127">
        <f t="shared" si="118"/>
        <v>0</v>
      </c>
      <c r="T295" s="127">
        <f t="shared" si="118"/>
        <v>0</v>
      </c>
      <c r="U295" s="127">
        <f t="shared" si="118"/>
        <v>0</v>
      </c>
      <c r="V295" s="127">
        <f t="shared" si="118"/>
        <v>0</v>
      </c>
      <c r="W295" s="127">
        <f t="shared" si="118"/>
        <v>0</v>
      </c>
      <c r="X295" s="127">
        <f t="shared" si="118"/>
        <v>0</v>
      </c>
      <c r="Y295" s="127">
        <f t="shared" si="118"/>
        <v>0</v>
      </c>
      <c r="Z295" s="127">
        <f t="shared" si="118"/>
        <v>0</v>
      </c>
      <c r="AA295" s="127">
        <f t="shared" si="118"/>
        <v>0</v>
      </c>
      <c r="AB295" s="127">
        <f t="shared" si="118"/>
        <v>0</v>
      </c>
      <c r="AC295" s="127">
        <f t="shared" si="118"/>
        <v>0</v>
      </c>
      <c r="AD295" s="127">
        <f t="shared" si="118"/>
        <v>0</v>
      </c>
      <c r="AE295" s="127">
        <f t="shared" si="118"/>
        <v>0</v>
      </c>
      <c r="AF295" s="127">
        <f t="shared" si="118"/>
        <v>0</v>
      </c>
      <c r="AG295" s="127">
        <f t="shared" si="118"/>
        <v>0</v>
      </c>
      <c r="AH295" s="127">
        <f t="shared" si="118"/>
        <v>0</v>
      </c>
      <c r="AI295" s="127">
        <f t="shared" si="118"/>
        <v>0</v>
      </c>
      <c r="AJ295" s="127">
        <f t="shared" si="118"/>
        <v>0</v>
      </c>
      <c r="AK295" s="127">
        <f t="shared" si="118"/>
        <v>0</v>
      </c>
      <c r="AL295" s="127">
        <f t="shared" si="118"/>
        <v>0</v>
      </c>
      <c r="AM295" s="127">
        <f t="shared" si="118"/>
        <v>0</v>
      </c>
      <c r="AN295" s="127">
        <f t="shared" si="118"/>
        <v>0</v>
      </c>
      <c r="AO295" s="127">
        <f t="shared" si="118"/>
        <v>0</v>
      </c>
      <c r="AP295" s="127">
        <f t="shared" si="118"/>
        <v>0</v>
      </c>
      <c r="AQ295" s="127">
        <f t="shared" si="118"/>
        <v>0</v>
      </c>
      <c r="AR295" s="127">
        <f t="shared" si="118"/>
        <v>0</v>
      </c>
      <c r="AS295" s="127">
        <f t="shared" si="118"/>
        <v>0</v>
      </c>
      <c r="AT295" s="127">
        <f t="shared" si="118"/>
        <v>0</v>
      </c>
      <c r="AU295" s="127">
        <f t="shared" si="118"/>
        <v>0</v>
      </c>
      <c r="AV295" s="127">
        <f t="shared" si="118"/>
        <v>0</v>
      </c>
      <c r="AW295" s="127">
        <f t="shared" si="118"/>
        <v>0</v>
      </c>
      <c r="AX295" s="127">
        <f t="shared" si="118"/>
        <v>0</v>
      </c>
      <c r="AY295" s="127">
        <f t="shared" si="118"/>
        <v>0</v>
      </c>
      <c r="AZ295" s="127">
        <f t="shared" si="118"/>
        <v>0</v>
      </c>
      <c r="BA295" s="127">
        <f t="shared" si="118"/>
        <v>0</v>
      </c>
      <c r="BB295" s="127">
        <f t="shared" si="118"/>
        <v>0</v>
      </c>
      <c r="BC295" s="127">
        <f t="shared" si="118"/>
        <v>0</v>
      </c>
      <c r="BD295" s="127">
        <f t="shared" si="118"/>
        <v>0</v>
      </c>
      <c r="BE295" s="127">
        <f t="shared" si="118"/>
        <v>0</v>
      </c>
      <c r="BF295" s="127">
        <f t="shared" si="118"/>
        <v>0</v>
      </c>
      <c r="BG295" s="127">
        <f t="shared" si="118"/>
        <v>0</v>
      </c>
      <c r="BH295" s="127">
        <f t="shared" si="118"/>
        <v>0</v>
      </c>
      <c r="BI295" s="127">
        <f t="shared" si="118"/>
        <v>0</v>
      </c>
      <c r="BJ295" s="127">
        <f t="shared" si="118"/>
        <v>0</v>
      </c>
      <c r="BK295" s="127">
        <f t="shared" si="118"/>
        <v>0</v>
      </c>
      <c r="BL295" s="127">
        <f t="shared" si="118"/>
        <v>0</v>
      </c>
      <c r="BM295" s="127">
        <f t="shared" si="119"/>
        <v>0</v>
      </c>
      <c r="BN295" s="127">
        <f t="shared" si="119"/>
        <v>0</v>
      </c>
      <c r="BO295" s="127">
        <f t="shared" si="119"/>
        <v>0</v>
      </c>
      <c r="BP295" s="127">
        <f t="shared" si="119"/>
        <v>0</v>
      </c>
      <c r="BQ295" s="127">
        <f t="shared" si="119"/>
        <v>0</v>
      </c>
      <c r="BR295" s="127">
        <f t="shared" si="119"/>
        <v>0</v>
      </c>
      <c r="BS295" s="127">
        <f t="shared" si="119"/>
        <v>0</v>
      </c>
      <c r="BT295" s="127">
        <f t="shared" si="119"/>
        <v>0</v>
      </c>
      <c r="BU295" s="127">
        <f t="shared" si="119"/>
        <v>0</v>
      </c>
      <c r="BV295" s="127">
        <f t="shared" si="119"/>
        <v>0</v>
      </c>
      <c r="BW295" s="127">
        <f t="shared" si="119"/>
        <v>0</v>
      </c>
      <c r="BX295" s="127">
        <f t="shared" si="119"/>
        <v>0</v>
      </c>
      <c r="BY295" s="127">
        <f t="shared" si="119"/>
        <v>0</v>
      </c>
      <c r="BZ295" s="127">
        <f t="shared" si="119"/>
        <v>0</v>
      </c>
      <c r="CA295" s="127">
        <f t="shared" si="119"/>
        <v>0</v>
      </c>
      <c r="CB295" s="127">
        <f t="shared" si="119"/>
        <v>0</v>
      </c>
      <c r="CC295" s="127">
        <f t="shared" si="119"/>
        <v>0</v>
      </c>
      <c r="CD295" s="127">
        <f t="shared" si="119"/>
        <v>0</v>
      </c>
      <c r="CE295" s="127">
        <f t="shared" si="119"/>
        <v>0</v>
      </c>
      <c r="CF295" s="127">
        <f t="shared" si="119"/>
        <v>0</v>
      </c>
      <c r="CG295" s="127">
        <f t="shared" si="119"/>
        <v>0</v>
      </c>
      <c r="CH295" s="127">
        <f t="shared" si="119"/>
        <v>0</v>
      </c>
      <c r="CI295" s="127">
        <f t="shared" si="119"/>
        <v>0</v>
      </c>
      <c r="CJ295" s="127">
        <f t="shared" si="119"/>
        <v>0</v>
      </c>
      <c r="CK295" s="127">
        <f t="shared" si="119"/>
        <v>0</v>
      </c>
      <c r="CL295" s="127">
        <f t="shared" si="119"/>
        <v>0</v>
      </c>
      <c r="CM295" s="127">
        <f t="shared" si="119"/>
        <v>0</v>
      </c>
      <c r="CN295" s="127">
        <f t="shared" si="119"/>
        <v>0</v>
      </c>
      <c r="CO295" s="127">
        <f t="shared" si="119"/>
        <v>0</v>
      </c>
      <c r="CP295" s="127">
        <f t="shared" si="119"/>
        <v>0</v>
      </c>
      <c r="CQ295" s="127">
        <f t="shared" si="119"/>
        <v>0</v>
      </c>
      <c r="CR295" s="127">
        <f t="shared" si="119"/>
        <v>0</v>
      </c>
      <c r="CS295" s="127">
        <f t="shared" si="119"/>
        <v>0</v>
      </c>
      <c r="CT295" s="127">
        <f t="shared" si="119"/>
        <v>0</v>
      </c>
      <c r="CU295" s="127">
        <f t="shared" si="119"/>
        <v>0</v>
      </c>
      <c r="CV295" s="127">
        <f t="shared" si="119"/>
        <v>0</v>
      </c>
      <c r="CW295" s="127">
        <f t="shared" si="119"/>
        <v>0</v>
      </c>
      <c r="CX295" s="127">
        <f t="shared" si="119"/>
        <v>0</v>
      </c>
      <c r="CY295" s="127">
        <f t="shared" si="119"/>
        <v>0</v>
      </c>
      <c r="CZ295" s="127">
        <f t="shared" si="119"/>
        <v>0</v>
      </c>
      <c r="DA295" s="127">
        <f t="shared" si="119"/>
        <v>0</v>
      </c>
      <c r="DB295" s="127">
        <f t="shared" si="119"/>
        <v>0</v>
      </c>
      <c r="DC295" s="127">
        <f t="shared" si="119"/>
        <v>0</v>
      </c>
      <c r="DD295" s="127">
        <f t="shared" si="119"/>
        <v>0</v>
      </c>
      <c r="DE295" s="127">
        <f t="shared" si="119"/>
        <v>0</v>
      </c>
      <c r="DF295" s="127">
        <f t="shared" si="119"/>
        <v>0</v>
      </c>
      <c r="DG295" s="127">
        <f t="shared" si="119"/>
        <v>0</v>
      </c>
      <c r="DH295" s="127">
        <f t="shared" si="119"/>
        <v>0</v>
      </c>
      <c r="DI295" s="127">
        <f t="shared" si="119"/>
        <v>0</v>
      </c>
      <c r="DJ295" s="127">
        <f t="shared" si="119"/>
        <v>0</v>
      </c>
      <c r="DK295" s="127">
        <f t="shared" si="119"/>
        <v>0</v>
      </c>
      <c r="DL295" s="127">
        <f t="shared" si="119"/>
        <v>0</v>
      </c>
      <c r="DM295" s="127">
        <f t="shared" si="119"/>
        <v>0</v>
      </c>
      <c r="DN295" s="127">
        <f t="shared" si="119"/>
        <v>0</v>
      </c>
      <c r="DO295" s="127">
        <f t="shared" si="119"/>
        <v>0</v>
      </c>
      <c r="DP295" s="127">
        <f t="shared" si="119"/>
        <v>0</v>
      </c>
      <c r="DQ295" s="127">
        <f t="shared" si="119"/>
        <v>0</v>
      </c>
      <c r="DR295" s="127">
        <f t="shared" si="119"/>
        <v>0</v>
      </c>
      <c r="DS295" s="127">
        <f t="shared" si="119"/>
        <v>0</v>
      </c>
      <c r="DT295" s="127">
        <f t="shared" si="119"/>
        <v>0</v>
      </c>
      <c r="DU295" s="127">
        <f t="shared" si="119"/>
        <v>0</v>
      </c>
      <c r="DV295" s="127">
        <f t="shared" si="119"/>
        <v>0</v>
      </c>
      <c r="DW295" s="127">
        <f t="shared" si="119"/>
        <v>0</v>
      </c>
      <c r="DX295" s="127">
        <f t="shared" si="119"/>
        <v>0</v>
      </c>
    </row>
    <row r="296" spans="1:128" x14ac:dyDescent="0.3">
      <c r="A296" s="127">
        <f t="shared" si="118"/>
        <v>0</v>
      </c>
      <c r="B296" s="127">
        <f t="shared" si="118"/>
        <v>0</v>
      </c>
      <c r="C296" s="127">
        <f t="shared" si="118"/>
        <v>0</v>
      </c>
      <c r="D296" s="127">
        <f t="shared" si="118"/>
        <v>0</v>
      </c>
      <c r="E296" s="127">
        <f t="shared" si="118"/>
        <v>0</v>
      </c>
      <c r="F296" s="127">
        <f t="shared" si="118"/>
        <v>0</v>
      </c>
      <c r="G296" s="127">
        <f t="shared" si="118"/>
        <v>0</v>
      </c>
      <c r="H296" s="127">
        <f t="shared" si="118"/>
        <v>0</v>
      </c>
      <c r="I296" s="127">
        <f t="shared" si="118"/>
        <v>0</v>
      </c>
      <c r="J296" s="127">
        <f t="shared" si="118"/>
        <v>0</v>
      </c>
      <c r="K296" s="127">
        <f t="shared" si="118"/>
        <v>0</v>
      </c>
      <c r="L296" s="127">
        <f t="shared" si="118"/>
        <v>0</v>
      </c>
      <c r="M296" s="127">
        <f t="shared" si="118"/>
        <v>0</v>
      </c>
      <c r="N296" s="127">
        <f t="shared" si="118"/>
        <v>0</v>
      </c>
      <c r="O296" s="127">
        <f t="shared" si="118"/>
        <v>0</v>
      </c>
      <c r="P296" s="127">
        <f t="shared" si="118"/>
        <v>0</v>
      </c>
      <c r="Q296" s="127">
        <f t="shared" si="118"/>
        <v>0</v>
      </c>
      <c r="R296" s="127">
        <f t="shared" si="118"/>
        <v>0</v>
      </c>
      <c r="S296" s="127">
        <f t="shared" si="118"/>
        <v>0</v>
      </c>
      <c r="T296" s="127">
        <f t="shared" si="118"/>
        <v>0</v>
      </c>
      <c r="U296" s="127">
        <f t="shared" si="118"/>
        <v>0</v>
      </c>
      <c r="V296" s="127">
        <f t="shared" si="118"/>
        <v>0</v>
      </c>
      <c r="W296" s="127">
        <f t="shared" si="118"/>
        <v>0</v>
      </c>
      <c r="X296" s="127">
        <f t="shared" si="118"/>
        <v>0</v>
      </c>
      <c r="Y296" s="127">
        <f t="shared" si="118"/>
        <v>0</v>
      </c>
      <c r="Z296" s="127">
        <f t="shared" si="118"/>
        <v>0</v>
      </c>
      <c r="AA296" s="127">
        <f t="shared" si="118"/>
        <v>0</v>
      </c>
      <c r="AB296" s="127">
        <f t="shared" si="118"/>
        <v>0</v>
      </c>
      <c r="AC296" s="127">
        <f t="shared" si="118"/>
        <v>0</v>
      </c>
      <c r="AD296" s="127">
        <f t="shared" si="118"/>
        <v>0</v>
      </c>
      <c r="AE296" s="127">
        <f t="shared" si="118"/>
        <v>0</v>
      </c>
      <c r="AF296" s="127">
        <f t="shared" si="118"/>
        <v>0</v>
      </c>
      <c r="AG296" s="127">
        <f t="shared" si="118"/>
        <v>0</v>
      </c>
      <c r="AH296" s="127">
        <f t="shared" si="118"/>
        <v>0</v>
      </c>
      <c r="AI296" s="127">
        <f t="shared" si="118"/>
        <v>0</v>
      </c>
      <c r="AJ296" s="127">
        <f t="shared" si="118"/>
        <v>0</v>
      </c>
      <c r="AK296" s="127">
        <f t="shared" si="118"/>
        <v>0</v>
      </c>
      <c r="AL296" s="127">
        <f t="shared" si="118"/>
        <v>0</v>
      </c>
      <c r="AM296" s="127">
        <f t="shared" si="118"/>
        <v>0</v>
      </c>
      <c r="AN296" s="127">
        <f t="shared" si="118"/>
        <v>0</v>
      </c>
      <c r="AO296" s="127">
        <f t="shared" si="118"/>
        <v>0</v>
      </c>
      <c r="AP296" s="127">
        <f t="shared" si="118"/>
        <v>0</v>
      </c>
      <c r="AQ296" s="127">
        <f t="shared" si="118"/>
        <v>0</v>
      </c>
      <c r="AR296" s="127">
        <f t="shared" si="118"/>
        <v>0</v>
      </c>
      <c r="AS296" s="127">
        <f t="shared" si="118"/>
        <v>0</v>
      </c>
      <c r="AT296" s="127">
        <f t="shared" si="118"/>
        <v>0</v>
      </c>
      <c r="AU296" s="127">
        <f t="shared" si="118"/>
        <v>0</v>
      </c>
      <c r="AV296" s="127">
        <f t="shared" si="118"/>
        <v>0</v>
      </c>
      <c r="AW296" s="127">
        <f t="shared" si="118"/>
        <v>0</v>
      </c>
      <c r="AX296" s="127">
        <f t="shared" si="118"/>
        <v>0</v>
      </c>
      <c r="AY296" s="127">
        <f t="shared" si="118"/>
        <v>0</v>
      </c>
      <c r="AZ296" s="127">
        <f t="shared" si="118"/>
        <v>0</v>
      </c>
      <c r="BA296" s="127">
        <f t="shared" si="118"/>
        <v>0</v>
      </c>
      <c r="BB296" s="127">
        <f t="shared" si="118"/>
        <v>0</v>
      </c>
      <c r="BC296" s="127">
        <f t="shared" si="118"/>
        <v>0</v>
      </c>
      <c r="BD296" s="127">
        <f t="shared" si="118"/>
        <v>0</v>
      </c>
      <c r="BE296" s="127">
        <f t="shared" si="118"/>
        <v>0</v>
      </c>
      <c r="BF296" s="127">
        <f t="shared" si="118"/>
        <v>0</v>
      </c>
      <c r="BG296" s="127">
        <f t="shared" si="118"/>
        <v>0</v>
      </c>
      <c r="BH296" s="127">
        <f t="shared" si="118"/>
        <v>0</v>
      </c>
      <c r="BI296" s="127">
        <f t="shared" si="118"/>
        <v>0</v>
      </c>
      <c r="BJ296" s="127">
        <f t="shared" si="118"/>
        <v>0</v>
      </c>
      <c r="BK296" s="127">
        <f t="shared" si="118"/>
        <v>0</v>
      </c>
      <c r="BL296" s="127">
        <f t="shared" si="118"/>
        <v>0</v>
      </c>
      <c r="BM296" s="127">
        <f t="shared" si="119"/>
        <v>0</v>
      </c>
      <c r="BN296" s="127">
        <f t="shared" si="119"/>
        <v>0</v>
      </c>
      <c r="BO296" s="127">
        <f t="shared" si="119"/>
        <v>0</v>
      </c>
      <c r="BP296" s="127">
        <f t="shared" si="119"/>
        <v>0</v>
      </c>
      <c r="BQ296" s="127">
        <f t="shared" si="119"/>
        <v>0</v>
      </c>
      <c r="BR296" s="127">
        <f t="shared" si="119"/>
        <v>0</v>
      </c>
      <c r="BS296" s="127">
        <f t="shared" si="119"/>
        <v>0</v>
      </c>
      <c r="BT296" s="127">
        <f t="shared" si="119"/>
        <v>0</v>
      </c>
      <c r="BU296" s="127">
        <f t="shared" si="119"/>
        <v>0</v>
      </c>
      <c r="BV296" s="127">
        <f t="shared" si="119"/>
        <v>0</v>
      </c>
      <c r="BW296" s="127">
        <f t="shared" si="119"/>
        <v>0</v>
      </c>
      <c r="BX296" s="127">
        <f t="shared" si="119"/>
        <v>0</v>
      </c>
      <c r="BY296" s="127">
        <f t="shared" si="119"/>
        <v>0</v>
      </c>
      <c r="BZ296" s="127">
        <f t="shared" si="119"/>
        <v>0</v>
      </c>
      <c r="CA296" s="127">
        <f t="shared" si="119"/>
        <v>0</v>
      </c>
      <c r="CB296" s="127">
        <f t="shared" si="119"/>
        <v>0</v>
      </c>
      <c r="CC296" s="127">
        <f t="shared" si="119"/>
        <v>0</v>
      </c>
      <c r="CD296" s="127">
        <f t="shared" si="119"/>
        <v>0</v>
      </c>
      <c r="CE296" s="127">
        <f t="shared" si="119"/>
        <v>0</v>
      </c>
      <c r="CF296" s="127">
        <f t="shared" si="119"/>
        <v>0</v>
      </c>
      <c r="CG296" s="127">
        <f t="shared" si="119"/>
        <v>0</v>
      </c>
      <c r="CH296" s="127">
        <f t="shared" si="119"/>
        <v>0</v>
      </c>
      <c r="CI296" s="127">
        <f t="shared" si="119"/>
        <v>0</v>
      </c>
      <c r="CJ296" s="127">
        <f t="shared" si="119"/>
        <v>0</v>
      </c>
      <c r="CK296" s="127">
        <f t="shared" si="119"/>
        <v>0</v>
      </c>
      <c r="CL296" s="127">
        <f t="shared" si="119"/>
        <v>0</v>
      </c>
      <c r="CM296" s="127">
        <f t="shared" si="119"/>
        <v>0</v>
      </c>
      <c r="CN296" s="127">
        <f t="shared" si="119"/>
        <v>0</v>
      </c>
      <c r="CO296" s="127">
        <f t="shared" si="119"/>
        <v>0</v>
      </c>
      <c r="CP296" s="127">
        <f t="shared" si="119"/>
        <v>0</v>
      </c>
      <c r="CQ296" s="127">
        <f t="shared" si="119"/>
        <v>0</v>
      </c>
      <c r="CR296" s="127">
        <f t="shared" si="119"/>
        <v>0</v>
      </c>
      <c r="CS296" s="127">
        <f t="shared" si="119"/>
        <v>0</v>
      </c>
      <c r="CT296" s="127">
        <f t="shared" si="119"/>
        <v>0</v>
      </c>
      <c r="CU296" s="127">
        <f t="shared" si="119"/>
        <v>0</v>
      </c>
      <c r="CV296" s="127">
        <f t="shared" si="119"/>
        <v>0</v>
      </c>
      <c r="CW296" s="127">
        <f t="shared" si="119"/>
        <v>0</v>
      </c>
      <c r="CX296" s="127">
        <f t="shared" si="119"/>
        <v>0</v>
      </c>
      <c r="CY296" s="127">
        <f t="shared" si="119"/>
        <v>0</v>
      </c>
      <c r="CZ296" s="127">
        <f t="shared" si="119"/>
        <v>0</v>
      </c>
      <c r="DA296" s="127">
        <f t="shared" si="119"/>
        <v>0</v>
      </c>
      <c r="DB296" s="127">
        <f t="shared" si="119"/>
        <v>0</v>
      </c>
      <c r="DC296" s="127">
        <f t="shared" si="119"/>
        <v>0</v>
      </c>
      <c r="DD296" s="127">
        <f t="shared" si="119"/>
        <v>0</v>
      </c>
      <c r="DE296" s="127">
        <f t="shared" si="119"/>
        <v>0</v>
      </c>
      <c r="DF296" s="127">
        <f t="shared" si="119"/>
        <v>0</v>
      </c>
      <c r="DG296" s="127">
        <f t="shared" si="119"/>
        <v>0</v>
      </c>
      <c r="DH296" s="127">
        <f t="shared" si="119"/>
        <v>0</v>
      </c>
      <c r="DI296" s="127">
        <f t="shared" si="119"/>
        <v>0</v>
      </c>
      <c r="DJ296" s="127">
        <f t="shared" si="119"/>
        <v>0</v>
      </c>
      <c r="DK296" s="127">
        <f t="shared" si="119"/>
        <v>0</v>
      </c>
      <c r="DL296" s="127">
        <f t="shared" si="119"/>
        <v>0</v>
      </c>
      <c r="DM296" s="127">
        <f t="shared" si="119"/>
        <v>0</v>
      </c>
      <c r="DN296" s="127">
        <f t="shared" si="119"/>
        <v>0</v>
      </c>
      <c r="DO296" s="127">
        <f t="shared" si="119"/>
        <v>0</v>
      </c>
      <c r="DP296" s="127">
        <f t="shared" si="119"/>
        <v>0</v>
      </c>
      <c r="DQ296" s="127">
        <f t="shared" si="119"/>
        <v>0</v>
      </c>
      <c r="DR296" s="127">
        <f t="shared" si="119"/>
        <v>0</v>
      </c>
      <c r="DS296" s="127">
        <f t="shared" si="119"/>
        <v>0</v>
      </c>
      <c r="DT296" s="127">
        <f t="shared" si="119"/>
        <v>0</v>
      </c>
      <c r="DU296" s="127">
        <f t="shared" si="119"/>
        <v>0</v>
      </c>
      <c r="DV296" s="127">
        <f t="shared" si="119"/>
        <v>0</v>
      </c>
      <c r="DW296" s="127">
        <f t="shared" si="119"/>
        <v>0</v>
      </c>
      <c r="DX296" s="127">
        <f t="shared" si="119"/>
        <v>0</v>
      </c>
    </row>
    <row r="297" spans="1:128" x14ac:dyDescent="0.3">
      <c r="A297" s="127">
        <f t="shared" si="118"/>
        <v>0</v>
      </c>
      <c r="B297" s="127">
        <f t="shared" si="118"/>
        <v>0</v>
      </c>
      <c r="C297" s="127">
        <f t="shared" si="118"/>
        <v>0</v>
      </c>
      <c r="D297" s="127">
        <f t="shared" si="118"/>
        <v>0</v>
      </c>
      <c r="E297" s="127">
        <f t="shared" si="118"/>
        <v>0</v>
      </c>
      <c r="F297" s="127">
        <f t="shared" si="118"/>
        <v>0</v>
      </c>
      <c r="G297" s="127">
        <f t="shared" si="118"/>
        <v>0</v>
      </c>
      <c r="H297" s="127">
        <f t="shared" si="118"/>
        <v>0</v>
      </c>
      <c r="I297" s="127">
        <f t="shared" si="118"/>
        <v>0</v>
      </c>
      <c r="J297" s="127">
        <f t="shared" si="118"/>
        <v>0</v>
      </c>
      <c r="K297" s="127">
        <f t="shared" si="118"/>
        <v>0</v>
      </c>
      <c r="L297" s="127">
        <f t="shared" si="118"/>
        <v>0</v>
      </c>
      <c r="M297" s="127">
        <f t="shared" si="118"/>
        <v>0</v>
      </c>
      <c r="N297" s="127">
        <f t="shared" si="118"/>
        <v>0</v>
      </c>
      <c r="O297" s="127">
        <f t="shared" si="118"/>
        <v>0</v>
      </c>
      <c r="P297" s="127">
        <f t="shared" si="118"/>
        <v>0</v>
      </c>
      <c r="Q297" s="127">
        <f t="shared" si="118"/>
        <v>0</v>
      </c>
      <c r="R297" s="127">
        <f t="shared" si="118"/>
        <v>0</v>
      </c>
      <c r="S297" s="127">
        <f t="shared" si="118"/>
        <v>0</v>
      </c>
      <c r="T297" s="127">
        <f t="shared" si="118"/>
        <v>0</v>
      </c>
      <c r="U297" s="127">
        <f t="shared" si="118"/>
        <v>0</v>
      </c>
      <c r="V297" s="127">
        <f t="shared" si="118"/>
        <v>0</v>
      </c>
      <c r="W297" s="127">
        <f t="shared" si="118"/>
        <v>0</v>
      </c>
      <c r="X297" s="127">
        <f t="shared" si="118"/>
        <v>0</v>
      </c>
      <c r="Y297" s="127">
        <f t="shared" si="118"/>
        <v>0</v>
      </c>
      <c r="Z297" s="127">
        <f t="shared" si="118"/>
        <v>0</v>
      </c>
      <c r="AA297" s="127">
        <f t="shared" si="118"/>
        <v>0</v>
      </c>
      <c r="AB297" s="127">
        <f t="shared" si="118"/>
        <v>0</v>
      </c>
      <c r="AC297" s="127">
        <f t="shared" si="118"/>
        <v>0</v>
      </c>
      <c r="AD297" s="127">
        <f t="shared" si="118"/>
        <v>0</v>
      </c>
      <c r="AE297" s="127">
        <f t="shared" si="118"/>
        <v>0</v>
      </c>
      <c r="AF297" s="127">
        <f t="shared" si="118"/>
        <v>0</v>
      </c>
      <c r="AG297" s="127">
        <f t="shared" si="118"/>
        <v>0</v>
      </c>
      <c r="AH297" s="127">
        <f t="shared" si="118"/>
        <v>0</v>
      </c>
      <c r="AI297" s="127">
        <f t="shared" si="118"/>
        <v>0</v>
      </c>
      <c r="AJ297" s="127">
        <f t="shared" si="118"/>
        <v>0</v>
      </c>
      <c r="AK297" s="127">
        <f t="shared" si="118"/>
        <v>0</v>
      </c>
      <c r="AL297" s="127">
        <f t="shared" si="118"/>
        <v>0</v>
      </c>
      <c r="AM297" s="127">
        <f t="shared" si="118"/>
        <v>0</v>
      </c>
      <c r="AN297" s="127">
        <f t="shared" si="118"/>
        <v>0</v>
      </c>
      <c r="AO297" s="127">
        <f t="shared" si="118"/>
        <v>0</v>
      </c>
      <c r="AP297" s="127">
        <f t="shared" si="118"/>
        <v>0</v>
      </c>
      <c r="AQ297" s="127">
        <f t="shared" si="118"/>
        <v>0</v>
      </c>
      <c r="AR297" s="127">
        <f t="shared" si="118"/>
        <v>0</v>
      </c>
      <c r="AS297" s="127">
        <f t="shared" si="118"/>
        <v>0</v>
      </c>
      <c r="AT297" s="127">
        <f t="shared" si="118"/>
        <v>0</v>
      </c>
      <c r="AU297" s="127">
        <f t="shared" si="118"/>
        <v>0</v>
      </c>
      <c r="AV297" s="127">
        <f t="shared" si="118"/>
        <v>0</v>
      </c>
      <c r="AW297" s="127">
        <f t="shared" si="118"/>
        <v>0</v>
      </c>
      <c r="AX297" s="127">
        <f t="shared" si="118"/>
        <v>0</v>
      </c>
      <c r="AY297" s="127">
        <f t="shared" si="118"/>
        <v>0</v>
      </c>
      <c r="AZ297" s="127">
        <f t="shared" si="118"/>
        <v>0</v>
      </c>
      <c r="BA297" s="127">
        <f t="shared" si="118"/>
        <v>0</v>
      </c>
      <c r="BB297" s="127">
        <f t="shared" si="118"/>
        <v>0</v>
      </c>
      <c r="BC297" s="127">
        <f t="shared" si="118"/>
        <v>0</v>
      </c>
      <c r="BD297" s="127">
        <f t="shared" si="118"/>
        <v>0</v>
      </c>
      <c r="BE297" s="127">
        <f t="shared" si="118"/>
        <v>0</v>
      </c>
      <c r="BF297" s="127">
        <f t="shared" si="118"/>
        <v>0</v>
      </c>
      <c r="BG297" s="127">
        <f t="shared" si="118"/>
        <v>0</v>
      </c>
      <c r="BH297" s="127">
        <f t="shared" si="118"/>
        <v>0</v>
      </c>
      <c r="BI297" s="127">
        <f t="shared" si="118"/>
        <v>0</v>
      </c>
      <c r="BJ297" s="127">
        <f t="shared" si="118"/>
        <v>0</v>
      </c>
      <c r="BK297" s="127">
        <f t="shared" si="118"/>
        <v>0</v>
      </c>
      <c r="BL297" s="127">
        <f t="shared" ref="BL297:DW297" si="120">BL37-BL167</f>
        <v>0</v>
      </c>
      <c r="BM297" s="127">
        <f t="shared" si="119"/>
        <v>0</v>
      </c>
      <c r="BN297" s="127">
        <f t="shared" si="119"/>
        <v>0</v>
      </c>
      <c r="BO297" s="127">
        <f t="shared" si="119"/>
        <v>0</v>
      </c>
      <c r="BP297" s="127">
        <f t="shared" si="119"/>
        <v>0</v>
      </c>
      <c r="BQ297" s="127">
        <f t="shared" si="119"/>
        <v>0</v>
      </c>
      <c r="BR297" s="127">
        <f t="shared" si="119"/>
        <v>0</v>
      </c>
      <c r="BS297" s="127">
        <f t="shared" si="119"/>
        <v>0</v>
      </c>
      <c r="BT297" s="127">
        <f t="shared" si="119"/>
        <v>0</v>
      </c>
      <c r="BU297" s="127">
        <f t="shared" si="119"/>
        <v>0</v>
      </c>
      <c r="BV297" s="127">
        <f t="shared" si="119"/>
        <v>0</v>
      </c>
      <c r="BW297" s="127">
        <f t="shared" si="119"/>
        <v>0</v>
      </c>
      <c r="BX297" s="127">
        <f t="shared" si="119"/>
        <v>0</v>
      </c>
      <c r="BY297" s="127">
        <f t="shared" si="119"/>
        <v>0</v>
      </c>
      <c r="BZ297" s="127">
        <f t="shared" si="119"/>
        <v>0</v>
      </c>
      <c r="CA297" s="127">
        <f t="shared" si="119"/>
        <v>0</v>
      </c>
      <c r="CB297" s="127">
        <f t="shared" si="119"/>
        <v>0</v>
      </c>
      <c r="CC297" s="127">
        <f t="shared" si="119"/>
        <v>0</v>
      </c>
      <c r="CD297" s="127">
        <f t="shared" si="119"/>
        <v>0</v>
      </c>
      <c r="CE297" s="127">
        <f t="shared" si="119"/>
        <v>0</v>
      </c>
      <c r="CF297" s="127">
        <f t="shared" si="119"/>
        <v>0</v>
      </c>
      <c r="CG297" s="127">
        <f t="shared" si="119"/>
        <v>0</v>
      </c>
      <c r="CH297" s="127">
        <f t="shared" si="119"/>
        <v>0</v>
      </c>
      <c r="CI297" s="127">
        <f t="shared" si="119"/>
        <v>0</v>
      </c>
      <c r="CJ297" s="127">
        <f t="shared" si="119"/>
        <v>0</v>
      </c>
      <c r="CK297" s="127">
        <f t="shared" si="119"/>
        <v>0</v>
      </c>
      <c r="CL297" s="127">
        <f t="shared" si="119"/>
        <v>0</v>
      </c>
      <c r="CM297" s="127">
        <f t="shared" si="119"/>
        <v>0</v>
      </c>
      <c r="CN297" s="127">
        <f t="shared" si="119"/>
        <v>0</v>
      </c>
      <c r="CO297" s="127">
        <f t="shared" si="119"/>
        <v>0</v>
      </c>
      <c r="CP297" s="127">
        <f t="shared" si="119"/>
        <v>0</v>
      </c>
      <c r="CQ297" s="127">
        <f t="shared" si="119"/>
        <v>0</v>
      </c>
      <c r="CR297" s="127">
        <f t="shared" si="119"/>
        <v>0</v>
      </c>
      <c r="CS297" s="127">
        <f t="shared" si="119"/>
        <v>0</v>
      </c>
      <c r="CT297" s="127">
        <f t="shared" si="119"/>
        <v>0</v>
      </c>
      <c r="CU297" s="127">
        <f t="shared" si="119"/>
        <v>0</v>
      </c>
      <c r="CV297" s="127">
        <f t="shared" si="119"/>
        <v>0</v>
      </c>
      <c r="CW297" s="127">
        <f t="shared" si="119"/>
        <v>0</v>
      </c>
      <c r="CX297" s="127">
        <f t="shared" si="119"/>
        <v>0</v>
      </c>
      <c r="CY297" s="127">
        <f t="shared" si="119"/>
        <v>0</v>
      </c>
      <c r="CZ297" s="127">
        <f t="shared" si="119"/>
        <v>0</v>
      </c>
      <c r="DA297" s="127">
        <f t="shared" si="119"/>
        <v>0</v>
      </c>
      <c r="DB297" s="127">
        <f t="shared" si="119"/>
        <v>0</v>
      </c>
      <c r="DC297" s="127">
        <f t="shared" si="119"/>
        <v>0</v>
      </c>
      <c r="DD297" s="127">
        <f t="shared" si="119"/>
        <v>0</v>
      </c>
      <c r="DE297" s="127">
        <f t="shared" si="119"/>
        <v>0</v>
      </c>
      <c r="DF297" s="127">
        <f t="shared" si="119"/>
        <v>0</v>
      </c>
      <c r="DG297" s="127">
        <f t="shared" si="119"/>
        <v>0</v>
      </c>
      <c r="DH297" s="127">
        <f t="shared" si="119"/>
        <v>0</v>
      </c>
      <c r="DI297" s="127">
        <f t="shared" si="119"/>
        <v>0</v>
      </c>
      <c r="DJ297" s="127">
        <f t="shared" si="119"/>
        <v>0</v>
      </c>
      <c r="DK297" s="127">
        <f t="shared" si="119"/>
        <v>0</v>
      </c>
      <c r="DL297" s="127">
        <f t="shared" si="119"/>
        <v>0</v>
      </c>
      <c r="DM297" s="127">
        <f t="shared" si="119"/>
        <v>0</v>
      </c>
      <c r="DN297" s="127">
        <f t="shared" si="119"/>
        <v>0</v>
      </c>
      <c r="DO297" s="127">
        <f t="shared" si="119"/>
        <v>0</v>
      </c>
      <c r="DP297" s="127">
        <f t="shared" si="119"/>
        <v>0</v>
      </c>
      <c r="DQ297" s="127">
        <f t="shared" si="119"/>
        <v>0</v>
      </c>
      <c r="DR297" s="127">
        <f t="shared" si="119"/>
        <v>0</v>
      </c>
      <c r="DS297" s="127">
        <f t="shared" si="119"/>
        <v>0</v>
      </c>
      <c r="DT297" s="127">
        <f t="shared" si="119"/>
        <v>0</v>
      </c>
      <c r="DU297" s="127">
        <f t="shared" si="119"/>
        <v>0</v>
      </c>
      <c r="DV297" s="127">
        <f t="shared" si="119"/>
        <v>0</v>
      </c>
      <c r="DW297" s="127">
        <f t="shared" si="119"/>
        <v>0</v>
      </c>
      <c r="DX297" s="127">
        <f t="shared" ref="DX297:GI297" si="121">DX37-DX167</f>
        <v>0</v>
      </c>
    </row>
    <row r="298" spans="1:128" x14ac:dyDescent="0.3">
      <c r="A298" s="127">
        <f t="shared" ref="A298:BL301" si="122">A38-A168</f>
        <v>0</v>
      </c>
      <c r="B298" s="127">
        <f t="shared" si="122"/>
        <v>0</v>
      </c>
      <c r="C298" s="127">
        <f t="shared" si="122"/>
        <v>0</v>
      </c>
      <c r="D298" s="127">
        <f t="shared" si="122"/>
        <v>0</v>
      </c>
      <c r="E298" s="127">
        <f t="shared" si="122"/>
        <v>0</v>
      </c>
      <c r="F298" s="127">
        <f t="shared" si="122"/>
        <v>0</v>
      </c>
      <c r="G298" s="127">
        <f t="shared" si="122"/>
        <v>0</v>
      </c>
      <c r="H298" s="127">
        <f t="shared" si="122"/>
        <v>0</v>
      </c>
      <c r="I298" s="127">
        <f t="shared" si="122"/>
        <v>0</v>
      </c>
      <c r="J298" s="127">
        <f t="shared" si="122"/>
        <v>0</v>
      </c>
      <c r="K298" s="127">
        <f t="shared" si="122"/>
        <v>0</v>
      </c>
      <c r="L298" s="127">
        <f t="shared" si="122"/>
        <v>0</v>
      </c>
      <c r="M298" s="127">
        <f t="shared" si="122"/>
        <v>0</v>
      </c>
      <c r="N298" s="127">
        <f t="shared" si="122"/>
        <v>0</v>
      </c>
      <c r="O298" s="127">
        <f t="shared" si="122"/>
        <v>0</v>
      </c>
      <c r="P298" s="127">
        <f t="shared" si="122"/>
        <v>0</v>
      </c>
      <c r="Q298" s="127">
        <f t="shared" si="122"/>
        <v>0</v>
      </c>
      <c r="R298" s="127">
        <f t="shared" si="122"/>
        <v>0</v>
      </c>
      <c r="S298" s="127">
        <f t="shared" si="122"/>
        <v>0</v>
      </c>
      <c r="T298" s="127">
        <f t="shared" si="122"/>
        <v>0</v>
      </c>
      <c r="U298" s="127">
        <f t="shared" si="122"/>
        <v>0</v>
      </c>
      <c r="V298" s="127">
        <f t="shared" si="122"/>
        <v>0</v>
      </c>
      <c r="W298" s="127">
        <f t="shared" si="122"/>
        <v>0</v>
      </c>
      <c r="X298" s="127">
        <f t="shared" si="122"/>
        <v>0</v>
      </c>
      <c r="Y298" s="127">
        <f t="shared" si="122"/>
        <v>0</v>
      </c>
      <c r="Z298" s="127">
        <f t="shared" si="122"/>
        <v>0</v>
      </c>
      <c r="AA298" s="127">
        <f t="shared" si="122"/>
        <v>0</v>
      </c>
      <c r="AB298" s="127">
        <f t="shared" si="122"/>
        <v>0</v>
      </c>
      <c r="AC298" s="127">
        <f t="shared" si="122"/>
        <v>0</v>
      </c>
      <c r="AD298" s="127">
        <f t="shared" si="122"/>
        <v>0</v>
      </c>
      <c r="AE298" s="127">
        <f t="shared" si="122"/>
        <v>0</v>
      </c>
      <c r="AF298" s="127">
        <f t="shared" si="122"/>
        <v>0</v>
      </c>
      <c r="AG298" s="127">
        <f t="shared" si="122"/>
        <v>0</v>
      </c>
      <c r="AH298" s="127">
        <f t="shared" si="122"/>
        <v>0</v>
      </c>
      <c r="AI298" s="127">
        <f t="shared" si="122"/>
        <v>0</v>
      </c>
      <c r="AJ298" s="127">
        <f t="shared" si="122"/>
        <v>0</v>
      </c>
      <c r="AK298" s="127">
        <f t="shared" si="122"/>
        <v>0</v>
      </c>
      <c r="AL298" s="127">
        <f t="shared" si="122"/>
        <v>0</v>
      </c>
      <c r="AM298" s="127">
        <f t="shared" si="122"/>
        <v>0</v>
      </c>
      <c r="AN298" s="127">
        <f t="shared" si="122"/>
        <v>0</v>
      </c>
      <c r="AO298" s="127">
        <f t="shared" si="122"/>
        <v>0</v>
      </c>
      <c r="AP298" s="127">
        <f t="shared" si="122"/>
        <v>0</v>
      </c>
      <c r="AQ298" s="127">
        <f t="shared" si="122"/>
        <v>0</v>
      </c>
      <c r="AR298" s="127">
        <f t="shared" si="122"/>
        <v>0</v>
      </c>
      <c r="AS298" s="127">
        <f t="shared" si="122"/>
        <v>0</v>
      </c>
      <c r="AT298" s="127">
        <f t="shared" si="122"/>
        <v>0</v>
      </c>
      <c r="AU298" s="127">
        <f t="shared" si="122"/>
        <v>0</v>
      </c>
      <c r="AV298" s="127">
        <f t="shared" si="122"/>
        <v>0</v>
      </c>
      <c r="AW298" s="127">
        <f t="shared" si="122"/>
        <v>0</v>
      </c>
      <c r="AX298" s="127">
        <f t="shared" si="122"/>
        <v>0</v>
      </c>
      <c r="AY298" s="127">
        <f t="shared" si="122"/>
        <v>0</v>
      </c>
      <c r="AZ298" s="127">
        <f t="shared" si="122"/>
        <v>0</v>
      </c>
      <c r="BA298" s="127">
        <f t="shared" si="122"/>
        <v>0</v>
      </c>
      <c r="BB298" s="127">
        <f t="shared" si="122"/>
        <v>0</v>
      </c>
      <c r="BC298" s="127">
        <f t="shared" si="122"/>
        <v>0</v>
      </c>
      <c r="BD298" s="127">
        <f t="shared" si="122"/>
        <v>0</v>
      </c>
      <c r="BE298" s="127">
        <f t="shared" si="122"/>
        <v>0</v>
      </c>
      <c r="BF298" s="127">
        <f t="shared" si="122"/>
        <v>0</v>
      </c>
      <c r="BG298" s="127">
        <f t="shared" si="122"/>
        <v>0</v>
      </c>
      <c r="BH298" s="127">
        <f t="shared" si="122"/>
        <v>0</v>
      </c>
      <c r="BI298" s="127">
        <f t="shared" si="122"/>
        <v>0</v>
      </c>
      <c r="BJ298" s="127">
        <f t="shared" si="122"/>
        <v>0</v>
      </c>
      <c r="BK298" s="127">
        <f t="shared" si="122"/>
        <v>0</v>
      </c>
      <c r="BL298" s="127">
        <f t="shared" si="122"/>
        <v>0</v>
      </c>
      <c r="BM298" s="127">
        <f t="shared" ref="BM298:DX301" si="123">BM38-BM168</f>
        <v>0</v>
      </c>
      <c r="BN298" s="127">
        <f t="shared" si="123"/>
        <v>0</v>
      </c>
      <c r="BO298" s="127">
        <f t="shared" si="123"/>
        <v>0</v>
      </c>
      <c r="BP298" s="127">
        <f t="shared" si="123"/>
        <v>0</v>
      </c>
      <c r="BQ298" s="127">
        <f t="shared" si="123"/>
        <v>0</v>
      </c>
      <c r="BR298" s="127">
        <f t="shared" si="123"/>
        <v>0</v>
      </c>
      <c r="BS298" s="127">
        <f t="shared" si="123"/>
        <v>0</v>
      </c>
      <c r="BT298" s="127">
        <f t="shared" si="123"/>
        <v>0</v>
      </c>
      <c r="BU298" s="127">
        <f t="shared" si="123"/>
        <v>0</v>
      </c>
      <c r="BV298" s="127">
        <f t="shared" si="123"/>
        <v>0</v>
      </c>
      <c r="BW298" s="127">
        <f t="shared" si="123"/>
        <v>0</v>
      </c>
      <c r="BX298" s="127">
        <f t="shared" si="123"/>
        <v>0</v>
      </c>
      <c r="BY298" s="127">
        <f t="shared" si="123"/>
        <v>0</v>
      </c>
      <c r="BZ298" s="127">
        <f t="shared" si="123"/>
        <v>0</v>
      </c>
      <c r="CA298" s="127">
        <f t="shared" si="123"/>
        <v>0</v>
      </c>
      <c r="CB298" s="127">
        <f t="shared" si="123"/>
        <v>0</v>
      </c>
      <c r="CC298" s="127">
        <f t="shared" si="123"/>
        <v>0</v>
      </c>
      <c r="CD298" s="127">
        <f t="shared" si="123"/>
        <v>0</v>
      </c>
      <c r="CE298" s="127">
        <f t="shared" si="123"/>
        <v>0</v>
      </c>
      <c r="CF298" s="127">
        <f t="shared" si="123"/>
        <v>0</v>
      </c>
      <c r="CG298" s="127">
        <f t="shared" si="123"/>
        <v>0</v>
      </c>
      <c r="CH298" s="127">
        <f t="shared" si="123"/>
        <v>0</v>
      </c>
      <c r="CI298" s="127">
        <f t="shared" si="123"/>
        <v>0</v>
      </c>
      <c r="CJ298" s="127">
        <f t="shared" si="123"/>
        <v>0</v>
      </c>
      <c r="CK298" s="127">
        <f t="shared" si="123"/>
        <v>0</v>
      </c>
      <c r="CL298" s="127">
        <f t="shared" si="123"/>
        <v>0</v>
      </c>
      <c r="CM298" s="127">
        <f t="shared" si="123"/>
        <v>0</v>
      </c>
      <c r="CN298" s="127">
        <f t="shared" si="123"/>
        <v>0</v>
      </c>
      <c r="CO298" s="127">
        <f t="shared" si="123"/>
        <v>0</v>
      </c>
      <c r="CP298" s="127">
        <f t="shared" si="123"/>
        <v>0</v>
      </c>
      <c r="CQ298" s="127">
        <f t="shared" si="123"/>
        <v>0</v>
      </c>
      <c r="CR298" s="127">
        <f t="shared" si="123"/>
        <v>0</v>
      </c>
      <c r="CS298" s="127">
        <f t="shared" si="123"/>
        <v>0</v>
      </c>
      <c r="CT298" s="127">
        <f t="shared" si="123"/>
        <v>0</v>
      </c>
      <c r="CU298" s="127">
        <f t="shared" si="123"/>
        <v>0</v>
      </c>
      <c r="CV298" s="127">
        <f t="shared" si="123"/>
        <v>0</v>
      </c>
      <c r="CW298" s="127">
        <f t="shared" si="123"/>
        <v>0</v>
      </c>
      <c r="CX298" s="127">
        <f t="shared" si="123"/>
        <v>0</v>
      </c>
      <c r="CY298" s="127">
        <f t="shared" si="123"/>
        <v>0</v>
      </c>
      <c r="CZ298" s="127">
        <f t="shared" si="123"/>
        <v>0</v>
      </c>
      <c r="DA298" s="127">
        <f t="shared" si="123"/>
        <v>0</v>
      </c>
      <c r="DB298" s="127">
        <f t="shared" si="123"/>
        <v>0</v>
      </c>
      <c r="DC298" s="127">
        <f t="shared" si="123"/>
        <v>0</v>
      </c>
      <c r="DD298" s="127">
        <f t="shared" si="123"/>
        <v>0</v>
      </c>
      <c r="DE298" s="127">
        <f t="shared" si="123"/>
        <v>0</v>
      </c>
      <c r="DF298" s="127">
        <f t="shared" si="123"/>
        <v>0</v>
      </c>
      <c r="DG298" s="127">
        <f t="shared" si="123"/>
        <v>0</v>
      </c>
      <c r="DH298" s="127">
        <f t="shared" si="123"/>
        <v>0</v>
      </c>
      <c r="DI298" s="127">
        <f t="shared" si="123"/>
        <v>0</v>
      </c>
      <c r="DJ298" s="127">
        <f t="shared" si="123"/>
        <v>0</v>
      </c>
      <c r="DK298" s="127">
        <f t="shared" si="123"/>
        <v>0</v>
      </c>
      <c r="DL298" s="127">
        <f t="shared" si="123"/>
        <v>0</v>
      </c>
      <c r="DM298" s="127">
        <f t="shared" si="123"/>
        <v>0</v>
      </c>
      <c r="DN298" s="127">
        <f t="shared" si="123"/>
        <v>0</v>
      </c>
      <c r="DO298" s="127">
        <f t="shared" si="123"/>
        <v>0</v>
      </c>
      <c r="DP298" s="127">
        <f t="shared" si="123"/>
        <v>0</v>
      </c>
      <c r="DQ298" s="127">
        <f t="shared" si="123"/>
        <v>0</v>
      </c>
      <c r="DR298" s="127">
        <f t="shared" si="123"/>
        <v>0</v>
      </c>
      <c r="DS298" s="127">
        <f t="shared" si="123"/>
        <v>0</v>
      </c>
      <c r="DT298" s="127">
        <f t="shared" si="123"/>
        <v>0</v>
      </c>
      <c r="DU298" s="127">
        <f t="shared" si="123"/>
        <v>0</v>
      </c>
      <c r="DV298" s="127">
        <f t="shared" si="123"/>
        <v>0</v>
      </c>
      <c r="DW298" s="127">
        <f t="shared" si="123"/>
        <v>0</v>
      </c>
      <c r="DX298" s="127">
        <f t="shared" si="123"/>
        <v>0</v>
      </c>
    </row>
    <row r="299" spans="1:128" x14ac:dyDescent="0.3">
      <c r="A299" s="127">
        <f t="shared" si="122"/>
        <v>0</v>
      </c>
      <c r="B299" s="127">
        <f t="shared" si="122"/>
        <v>0</v>
      </c>
      <c r="C299" s="127">
        <f t="shared" si="122"/>
        <v>0</v>
      </c>
      <c r="D299" s="127">
        <f t="shared" si="122"/>
        <v>0</v>
      </c>
      <c r="E299" s="127">
        <f t="shared" si="122"/>
        <v>0</v>
      </c>
      <c r="F299" s="127">
        <f t="shared" si="122"/>
        <v>0</v>
      </c>
      <c r="G299" s="127">
        <f t="shared" si="122"/>
        <v>0</v>
      </c>
      <c r="H299" s="127">
        <f t="shared" si="122"/>
        <v>0</v>
      </c>
      <c r="I299" s="127">
        <f t="shared" si="122"/>
        <v>0</v>
      </c>
      <c r="J299" s="127">
        <f t="shared" si="122"/>
        <v>0</v>
      </c>
      <c r="K299" s="127">
        <f t="shared" si="122"/>
        <v>0</v>
      </c>
      <c r="L299" s="127">
        <f t="shared" si="122"/>
        <v>0</v>
      </c>
      <c r="M299" s="127">
        <f t="shared" si="122"/>
        <v>0</v>
      </c>
      <c r="N299" s="127">
        <f t="shared" si="122"/>
        <v>0</v>
      </c>
      <c r="O299" s="127">
        <f t="shared" si="122"/>
        <v>0</v>
      </c>
      <c r="P299" s="127">
        <f t="shared" si="122"/>
        <v>0</v>
      </c>
      <c r="Q299" s="127">
        <f t="shared" si="122"/>
        <v>0</v>
      </c>
      <c r="R299" s="127">
        <f t="shared" si="122"/>
        <v>0</v>
      </c>
      <c r="S299" s="127">
        <f t="shared" si="122"/>
        <v>0</v>
      </c>
      <c r="T299" s="127">
        <f t="shared" si="122"/>
        <v>0</v>
      </c>
      <c r="U299" s="127">
        <f t="shared" si="122"/>
        <v>0</v>
      </c>
      <c r="V299" s="127">
        <f t="shared" si="122"/>
        <v>0</v>
      </c>
      <c r="W299" s="127">
        <f t="shared" si="122"/>
        <v>0</v>
      </c>
      <c r="X299" s="127">
        <f t="shared" si="122"/>
        <v>0</v>
      </c>
      <c r="Y299" s="127">
        <f t="shared" si="122"/>
        <v>0</v>
      </c>
      <c r="Z299" s="127">
        <f t="shared" si="122"/>
        <v>0</v>
      </c>
      <c r="AA299" s="127">
        <f t="shared" si="122"/>
        <v>0</v>
      </c>
      <c r="AB299" s="127">
        <f t="shared" si="122"/>
        <v>0</v>
      </c>
      <c r="AC299" s="127">
        <f t="shared" si="122"/>
        <v>0</v>
      </c>
      <c r="AD299" s="127">
        <f t="shared" si="122"/>
        <v>0</v>
      </c>
      <c r="AE299" s="127">
        <f t="shared" si="122"/>
        <v>0</v>
      </c>
      <c r="AF299" s="127">
        <f t="shared" si="122"/>
        <v>0</v>
      </c>
      <c r="AG299" s="127">
        <f t="shared" si="122"/>
        <v>0</v>
      </c>
      <c r="AH299" s="127">
        <f t="shared" si="122"/>
        <v>0</v>
      </c>
      <c r="AI299" s="127">
        <f t="shared" si="122"/>
        <v>0</v>
      </c>
      <c r="AJ299" s="127">
        <f t="shared" si="122"/>
        <v>0</v>
      </c>
      <c r="AK299" s="127">
        <f t="shared" si="122"/>
        <v>0</v>
      </c>
      <c r="AL299" s="127">
        <f t="shared" si="122"/>
        <v>0</v>
      </c>
      <c r="AM299" s="127">
        <f t="shared" si="122"/>
        <v>0</v>
      </c>
      <c r="AN299" s="127">
        <f t="shared" si="122"/>
        <v>0</v>
      </c>
      <c r="AO299" s="127">
        <f t="shared" si="122"/>
        <v>0</v>
      </c>
      <c r="AP299" s="127">
        <f t="shared" si="122"/>
        <v>0</v>
      </c>
      <c r="AQ299" s="127">
        <f t="shared" si="122"/>
        <v>0</v>
      </c>
      <c r="AR299" s="127">
        <f t="shared" si="122"/>
        <v>0</v>
      </c>
      <c r="AS299" s="127">
        <f t="shared" si="122"/>
        <v>0</v>
      </c>
      <c r="AT299" s="127">
        <f t="shared" si="122"/>
        <v>0</v>
      </c>
      <c r="AU299" s="127">
        <f t="shared" si="122"/>
        <v>0</v>
      </c>
      <c r="AV299" s="127">
        <f t="shared" si="122"/>
        <v>0</v>
      </c>
      <c r="AW299" s="127">
        <f t="shared" si="122"/>
        <v>0</v>
      </c>
      <c r="AX299" s="127">
        <f t="shared" si="122"/>
        <v>0</v>
      </c>
      <c r="AY299" s="127">
        <f t="shared" si="122"/>
        <v>0</v>
      </c>
      <c r="AZ299" s="127">
        <f t="shared" si="122"/>
        <v>0</v>
      </c>
      <c r="BA299" s="127">
        <f t="shared" si="122"/>
        <v>0</v>
      </c>
      <c r="BB299" s="127">
        <f t="shared" si="122"/>
        <v>0</v>
      </c>
      <c r="BC299" s="127">
        <f t="shared" si="122"/>
        <v>0</v>
      </c>
      <c r="BD299" s="127">
        <f t="shared" si="122"/>
        <v>0</v>
      </c>
      <c r="BE299" s="127">
        <f t="shared" si="122"/>
        <v>0</v>
      </c>
      <c r="BF299" s="127">
        <f t="shared" si="122"/>
        <v>0</v>
      </c>
      <c r="BG299" s="127">
        <f t="shared" si="122"/>
        <v>0</v>
      </c>
      <c r="BH299" s="127">
        <f t="shared" si="122"/>
        <v>0</v>
      </c>
      <c r="BI299" s="127">
        <f t="shared" si="122"/>
        <v>0</v>
      </c>
      <c r="BJ299" s="127">
        <f t="shared" si="122"/>
        <v>0</v>
      </c>
      <c r="BK299" s="127">
        <f t="shared" si="122"/>
        <v>0</v>
      </c>
      <c r="BL299" s="127">
        <f t="shared" si="122"/>
        <v>0</v>
      </c>
      <c r="BM299" s="127">
        <f t="shared" si="123"/>
        <v>0</v>
      </c>
      <c r="BN299" s="127">
        <f t="shared" si="123"/>
        <v>0</v>
      </c>
      <c r="BO299" s="127">
        <f t="shared" si="123"/>
        <v>0</v>
      </c>
      <c r="BP299" s="127">
        <f t="shared" si="123"/>
        <v>0</v>
      </c>
      <c r="BQ299" s="127">
        <f t="shared" si="123"/>
        <v>0</v>
      </c>
      <c r="BR299" s="127">
        <f t="shared" si="123"/>
        <v>0</v>
      </c>
      <c r="BS299" s="127">
        <f t="shared" si="123"/>
        <v>0</v>
      </c>
      <c r="BT299" s="127">
        <f t="shared" si="123"/>
        <v>0</v>
      </c>
      <c r="BU299" s="127">
        <f t="shared" si="123"/>
        <v>0</v>
      </c>
      <c r="BV299" s="127">
        <f t="shared" si="123"/>
        <v>0</v>
      </c>
      <c r="BW299" s="127">
        <f t="shared" si="123"/>
        <v>0</v>
      </c>
      <c r="BX299" s="127">
        <f t="shared" si="123"/>
        <v>0</v>
      </c>
      <c r="BY299" s="127">
        <f t="shared" si="123"/>
        <v>0</v>
      </c>
      <c r="BZ299" s="127">
        <f t="shared" si="123"/>
        <v>0</v>
      </c>
      <c r="CA299" s="127">
        <f t="shared" si="123"/>
        <v>0</v>
      </c>
      <c r="CB299" s="127">
        <f t="shared" si="123"/>
        <v>0</v>
      </c>
      <c r="CC299" s="127">
        <f t="shared" si="123"/>
        <v>0</v>
      </c>
      <c r="CD299" s="127">
        <f t="shared" si="123"/>
        <v>0</v>
      </c>
      <c r="CE299" s="127">
        <f t="shared" si="123"/>
        <v>0</v>
      </c>
      <c r="CF299" s="127">
        <f t="shared" si="123"/>
        <v>0</v>
      </c>
      <c r="CG299" s="127">
        <f t="shared" si="123"/>
        <v>0</v>
      </c>
      <c r="CH299" s="127">
        <f t="shared" si="123"/>
        <v>0</v>
      </c>
      <c r="CI299" s="127">
        <f t="shared" si="123"/>
        <v>0</v>
      </c>
      <c r="CJ299" s="127">
        <f t="shared" si="123"/>
        <v>0</v>
      </c>
      <c r="CK299" s="127">
        <f t="shared" si="123"/>
        <v>0</v>
      </c>
      <c r="CL299" s="127">
        <f t="shared" si="123"/>
        <v>0</v>
      </c>
      <c r="CM299" s="127">
        <f t="shared" si="123"/>
        <v>0</v>
      </c>
      <c r="CN299" s="127">
        <f t="shared" si="123"/>
        <v>0</v>
      </c>
      <c r="CO299" s="127">
        <f t="shared" si="123"/>
        <v>0</v>
      </c>
      <c r="CP299" s="127">
        <f t="shared" si="123"/>
        <v>0</v>
      </c>
      <c r="CQ299" s="127">
        <f t="shared" si="123"/>
        <v>0</v>
      </c>
      <c r="CR299" s="127">
        <f t="shared" si="123"/>
        <v>0</v>
      </c>
      <c r="CS299" s="127">
        <f t="shared" si="123"/>
        <v>0</v>
      </c>
      <c r="CT299" s="127">
        <f t="shared" si="123"/>
        <v>0</v>
      </c>
      <c r="CU299" s="127">
        <f t="shared" si="123"/>
        <v>0</v>
      </c>
      <c r="CV299" s="127">
        <f t="shared" si="123"/>
        <v>0</v>
      </c>
      <c r="CW299" s="127">
        <f t="shared" si="123"/>
        <v>0</v>
      </c>
      <c r="CX299" s="127">
        <f t="shared" si="123"/>
        <v>0</v>
      </c>
      <c r="CY299" s="127">
        <f t="shared" si="123"/>
        <v>0</v>
      </c>
      <c r="CZ299" s="127">
        <f t="shared" si="123"/>
        <v>0</v>
      </c>
      <c r="DA299" s="127">
        <f t="shared" si="123"/>
        <v>0</v>
      </c>
      <c r="DB299" s="127">
        <f t="shared" si="123"/>
        <v>0</v>
      </c>
      <c r="DC299" s="127">
        <f t="shared" si="123"/>
        <v>0</v>
      </c>
      <c r="DD299" s="127">
        <f t="shared" si="123"/>
        <v>0</v>
      </c>
      <c r="DE299" s="127">
        <f t="shared" si="123"/>
        <v>0</v>
      </c>
      <c r="DF299" s="127">
        <f t="shared" si="123"/>
        <v>0</v>
      </c>
      <c r="DG299" s="127">
        <f t="shared" si="123"/>
        <v>0</v>
      </c>
      <c r="DH299" s="127">
        <f t="shared" si="123"/>
        <v>0</v>
      </c>
      <c r="DI299" s="127">
        <f t="shared" si="123"/>
        <v>0</v>
      </c>
      <c r="DJ299" s="127">
        <f t="shared" si="123"/>
        <v>0</v>
      </c>
      <c r="DK299" s="127">
        <f t="shared" si="123"/>
        <v>0</v>
      </c>
      <c r="DL299" s="127">
        <f t="shared" si="123"/>
        <v>0</v>
      </c>
      <c r="DM299" s="127">
        <f t="shared" si="123"/>
        <v>0</v>
      </c>
      <c r="DN299" s="127">
        <f t="shared" si="123"/>
        <v>0</v>
      </c>
      <c r="DO299" s="127">
        <f t="shared" si="123"/>
        <v>0</v>
      </c>
      <c r="DP299" s="127">
        <f t="shared" si="123"/>
        <v>0</v>
      </c>
      <c r="DQ299" s="127">
        <f t="shared" si="123"/>
        <v>0</v>
      </c>
      <c r="DR299" s="127">
        <f t="shared" si="123"/>
        <v>0</v>
      </c>
      <c r="DS299" s="127">
        <f t="shared" si="123"/>
        <v>0</v>
      </c>
      <c r="DT299" s="127">
        <f t="shared" si="123"/>
        <v>0</v>
      </c>
      <c r="DU299" s="127">
        <f t="shared" si="123"/>
        <v>0</v>
      </c>
      <c r="DV299" s="127">
        <f t="shared" si="123"/>
        <v>0</v>
      </c>
      <c r="DW299" s="127">
        <f t="shared" si="123"/>
        <v>0</v>
      </c>
      <c r="DX299" s="127">
        <f t="shared" si="123"/>
        <v>0</v>
      </c>
    </row>
    <row r="300" spans="1:128" x14ac:dyDescent="0.3">
      <c r="A300" s="127">
        <f t="shared" si="122"/>
        <v>0</v>
      </c>
      <c r="B300" s="127">
        <f t="shared" si="122"/>
        <v>0</v>
      </c>
      <c r="C300" s="127">
        <f t="shared" si="122"/>
        <v>0</v>
      </c>
      <c r="D300" s="127">
        <f t="shared" si="122"/>
        <v>0</v>
      </c>
      <c r="E300" s="127">
        <f t="shared" si="122"/>
        <v>0</v>
      </c>
      <c r="F300" s="127">
        <f t="shared" si="122"/>
        <v>0</v>
      </c>
      <c r="G300" s="127">
        <f t="shared" si="122"/>
        <v>0</v>
      </c>
      <c r="H300" s="127">
        <f t="shared" si="122"/>
        <v>0</v>
      </c>
      <c r="I300" s="127">
        <f t="shared" si="122"/>
        <v>0</v>
      </c>
      <c r="J300" s="127">
        <f t="shared" si="122"/>
        <v>0</v>
      </c>
      <c r="K300" s="127">
        <f t="shared" si="122"/>
        <v>0</v>
      </c>
      <c r="L300" s="127">
        <f t="shared" si="122"/>
        <v>0</v>
      </c>
      <c r="M300" s="127">
        <f t="shared" si="122"/>
        <v>0</v>
      </c>
      <c r="N300" s="127">
        <f t="shared" si="122"/>
        <v>0</v>
      </c>
      <c r="O300" s="127">
        <f t="shared" si="122"/>
        <v>0</v>
      </c>
      <c r="P300" s="127">
        <f t="shared" si="122"/>
        <v>0</v>
      </c>
      <c r="Q300" s="127">
        <f t="shared" si="122"/>
        <v>0</v>
      </c>
      <c r="R300" s="127">
        <f t="shared" si="122"/>
        <v>0</v>
      </c>
      <c r="S300" s="127">
        <f t="shared" si="122"/>
        <v>0</v>
      </c>
      <c r="T300" s="127">
        <f t="shared" si="122"/>
        <v>0</v>
      </c>
      <c r="U300" s="127">
        <f t="shared" si="122"/>
        <v>0</v>
      </c>
      <c r="V300" s="127">
        <f t="shared" si="122"/>
        <v>0</v>
      </c>
      <c r="W300" s="127">
        <f t="shared" si="122"/>
        <v>0</v>
      </c>
      <c r="X300" s="127">
        <f t="shared" si="122"/>
        <v>0</v>
      </c>
      <c r="Y300" s="127">
        <f t="shared" si="122"/>
        <v>0</v>
      </c>
      <c r="Z300" s="127">
        <f t="shared" si="122"/>
        <v>0</v>
      </c>
      <c r="AA300" s="127">
        <f t="shared" si="122"/>
        <v>0</v>
      </c>
      <c r="AB300" s="127">
        <f t="shared" si="122"/>
        <v>0</v>
      </c>
      <c r="AC300" s="127">
        <f t="shared" si="122"/>
        <v>0</v>
      </c>
      <c r="AD300" s="127">
        <f t="shared" si="122"/>
        <v>0</v>
      </c>
      <c r="AE300" s="127">
        <f t="shared" si="122"/>
        <v>0</v>
      </c>
      <c r="AF300" s="127">
        <f t="shared" si="122"/>
        <v>0</v>
      </c>
      <c r="AG300" s="127">
        <f t="shared" si="122"/>
        <v>0</v>
      </c>
      <c r="AH300" s="127">
        <f t="shared" si="122"/>
        <v>0</v>
      </c>
      <c r="AI300" s="127">
        <f t="shared" si="122"/>
        <v>0</v>
      </c>
      <c r="AJ300" s="127">
        <f t="shared" si="122"/>
        <v>0</v>
      </c>
      <c r="AK300" s="127">
        <f t="shared" si="122"/>
        <v>0</v>
      </c>
      <c r="AL300" s="127">
        <f t="shared" si="122"/>
        <v>0</v>
      </c>
      <c r="AM300" s="127">
        <f t="shared" si="122"/>
        <v>0</v>
      </c>
      <c r="AN300" s="127">
        <f t="shared" si="122"/>
        <v>0</v>
      </c>
      <c r="AO300" s="127">
        <f t="shared" si="122"/>
        <v>0</v>
      </c>
      <c r="AP300" s="127">
        <f t="shared" si="122"/>
        <v>0</v>
      </c>
      <c r="AQ300" s="127">
        <f t="shared" si="122"/>
        <v>0</v>
      </c>
      <c r="AR300" s="127">
        <f t="shared" si="122"/>
        <v>0</v>
      </c>
      <c r="AS300" s="127">
        <f t="shared" si="122"/>
        <v>0</v>
      </c>
      <c r="AT300" s="127">
        <f t="shared" si="122"/>
        <v>0</v>
      </c>
      <c r="AU300" s="127">
        <f t="shared" si="122"/>
        <v>0</v>
      </c>
      <c r="AV300" s="127">
        <f t="shared" si="122"/>
        <v>0</v>
      </c>
      <c r="AW300" s="127">
        <f t="shared" si="122"/>
        <v>0</v>
      </c>
      <c r="AX300" s="127">
        <f t="shared" si="122"/>
        <v>0</v>
      </c>
      <c r="AY300" s="127">
        <f t="shared" si="122"/>
        <v>0</v>
      </c>
      <c r="AZ300" s="127">
        <f t="shared" si="122"/>
        <v>0</v>
      </c>
      <c r="BA300" s="127">
        <f t="shared" si="122"/>
        <v>0</v>
      </c>
      <c r="BB300" s="127">
        <f t="shared" si="122"/>
        <v>0</v>
      </c>
      <c r="BC300" s="127">
        <f t="shared" si="122"/>
        <v>0</v>
      </c>
      <c r="BD300" s="127">
        <f t="shared" si="122"/>
        <v>0</v>
      </c>
      <c r="BE300" s="127">
        <f t="shared" si="122"/>
        <v>0</v>
      </c>
      <c r="BF300" s="127">
        <f t="shared" si="122"/>
        <v>0</v>
      </c>
      <c r="BG300" s="127">
        <f t="shared" si="122"/>
        <v>0</v>
      </c>
      <c r="BH300" s="127">
        <f t="shared" si="122"/>
        <v>0</v>
      </c>
      <c r="BI300" s="127">
        <f t="shared" si="122"/>
        <v>0</v>
      </c>
      <c r="BJ300" s="127">
        <f t="shared" si="122"/>
        <v>0</v>
      </c>
      <c r="BK300" s="127">
        <f t="shared" si="122"/>
        <v>0</v>
      </c>
      <c r="BL300" s="127">
        <f t="shared" si="122"/>
        <v>0</v>
      </c>
      <c r="BM300" s="127">
        <f t="shared" si="123"/>
        <v>0</v>
      </c>
      <c r="BN300" s="127">
        <f t="shared" si="123"/>
        <v>0</v>
      </c>
      <c r="BO300" s="127">
        <f t="shared" si="123"/>
        <v>0</v>
      </c>
      <c r="BP300" s="127">
        <f t="shared" si="123"/>
        <v>0</v>
      </c>
      <c r="BQ300" s="127">
        <f t="shared" si="123"/>
        <v>0</v>
      </c>
      <c r="BR300" s="127">
        <f t="shared" si="123"/>
        <v>0</v>
      </c>
      <c r="BS300" s="127">
        <f t="shared" si="123"/>
        <v>0</v>
      </c>
      <c r="BT300" s="127">
        <f t="shared" si="123"/>
        <v>0</v>
      </c>
      <c r="BU300" s="127">
        <f t="shared" si="123"/>
        <v>0</v>
      </c>
      <c r="BV300" s="127">
        <f t="shared" si="123"/>
        <v>0</v>
      </c>
      <c r="BW300" s="127">
        <f t="shared" si="123"/>
        <v>0</v>
      </c>
      <c r="BX300" s="127">
        <f t="shared" si="123"/>
        <v>0</v>
      </c>
      <c r="BY300" s="127">
        <f t="shared" si="123"/>
        <v>0</v>
      </c>
      <c r="BZ300" s="127">
        <f t="shared" si="123"/>
        <v>0</v>
      </c>
      <c r="CA300" s="127">
        <f t="shared" si="123"/>
        <v>0</v>
      </c>
      <c r="CB300" s="127">
        <f t="shared" si="123"/>
        <v>0</v>
      </c>
      <c r="CC300" s="127">
        <f t="shared" si="123"/>
        <v>0</v>
      </c>
      <c r="CD300" s="127">
        <f t="shared" si="123"/>
        <v>0</v>
      </c>
      <c r="CE300" s="127">
        <f t="shared" si="123"/>
        <v>0</v>
      </c>
      <c r="CF300" s="127">
        <f t="shared" si="123"/>
        <v>0</v>
      </c>
      <c r="CG300" s="127">
        <f t="shared" si="123"/>
        <v>0</v>
      </c>
      <c r="CH300" s="127">
        <f t="shared" si="123"/>
        <v>0</v>
      </c>
      <c r="CI300" s="127">
        <f t="shared" si="123"/>
        <v>0</v>
      </c>
      <c r="CJ300" s="127">
        <f t="shared" si="123"/>
        <v>0</v>
      </c>
      <c r="CK300" s="127">
        <f t="shared" si="123"/>
        <v>0</v>
      </c>
      <c r="CL300" s="127">
        <f t="shared" si="123"/>
        <v>0</v>
      </c>
      <c r="CM300" s="127">
        <f t="shared" si="123"/>
        <v>0</v>
      </c>
      <c r="CN300" s="127">
        <f t="shared" si="123"/>
        <v>0</v>
      </c>
      <c r="CO300" s="127">
        <f t="shared" si="123"/>
        <v>0</v>
      </c>
      <c r="CP300" s="127">
        <f t="shared" si="123"/>
        <v>0</v>
      </c>
      <c r="CQ300" s="127">
        <f t="shared" si="123"/>
        <v>0</v>
      </c>
      <c r="CR300" s="127">
        <f t="shared" si="123"/>
        <v>0</v>
      </c>
      <c r="CS300" s="127">
        <f t="shared" si="123"/>
        <v>0</v>
      </c>
      <c r="CT300" s="127">
        <f t="shared" si="123"/>
        <v>0</v>
      </c>
      <c r="CU300" s="127">
        <f t="shared" si="123"/>
        <v>0</v>
      </c>
      <c r="CV300" s="127">
        <f t="shared" si="123"/>
        <v>0</v>
      </c>
      <c r="CW300" s="127">
        <f t="shared" si="123"/>
        <v>0</v>
      </c>
      <c r="CX300" s="127">
        <f t="shared" si="123"/>
        <v>0</v>
      </c>
      <c r="CY300" s="127">
        <f t="shared" si="123"/>
        <v>0</v>
      </c>
      <c r="CZ300" s="127">
        <f t="shared" si="123"/>
        <v>0</v>
      </c>
      <c r="DA300" s="127">
        <f t="shared" si="123"/>
        <v>0</v>
      </c>
      <c r="DB300" s="127">
        <f t="shared" si="123"/>
        <v>0</v>
      </c>
      <c r="DC300" s="127">
        <f t="shared" si="123"/>
        <v>0</v>
      </c>
      <c r="DD300" s="127">
        <f t="shared" si="123"/>
        <v>0</v>
      </c>
      <c r="DE300" s="127">
        <f t="shared" si="123"/>
        <v>0</v>
      </c>
      <c r="DF300" s="127">
        <f t="shared" si="123"/>
        <v>0</v>
      </c>
      <c r="DG300" s="127">
        <f t="shared" si="123"/>
        <v>0</v>
      </c>
      <c r="DH300" s="127">
        <f t="shared" si="123"/>
        <v>0</v>
      </c>
      <c r="DI300" s="127">
        <f t="shared" si="123"/>
        <v>0</v>
      </c>
      <c r="DJ300" s="127">
        <f t="shared" si="123"/>
        <v>0</v>
      </c>
      <c r="DK300" s="127">
        <f t="shared" si="123"/>
        <v>0</v>
      </c>
      <c r="DL300" s="127">
        <f t="shared" si="123"/>
        <v>0</v>
      </c>
      <c r="DM300" s="127">
        <f t="shared" si="123"/>
        <v>0</v>
      </c>
      <c r="DN300" s="127">
        <f t="shared" si="123"/>
        <v>0</v>
      </c>
      <c r="DO300" s="127">
        <f t="shared" si="123"/>
        <v>0</v>
      </c>
      <c r="DP300" s="127">
        <f t="shared" si="123"/>
        <v>0</v>
      </c>
      <c r="DQ300" s="127">
        <f t="shared" si="123"/>
        <v>0</v>
      </c>
      <c r="DR300" s="127">
        <f t="shared" si="123"/>
        <v>0</v>
      </c>
      <c r="DS300" s="127">
        <f t="shared" si="123"/>
        <v>0</v>
      </c>
      <c r="DT300" s="127">
        <f t="shared" si="123"/>
        <v>0</v>
      </c>
      <c r="DU300" s="127">
        <f t="shared" si="123"/>
        <v>0</v>
      </c>
      <c r="DV300" s="127">
        <f t="shared" si="123"/>
        <v>0</v>
      </c>
      <c r="DW300" s="127">
        <f t="shared" si="123"/>
        <v>0</v>
      </c>
      <c r="DX300" s="127">
        <f t="shared" si="123"/>
        <v>0</v>
      </c>
    </row>
    <row r="301" spans="1:128" x14ac:dyDescent="0.3">
      <c r="A301" s="127">
        <f t="shared" si="122"/>
        <v>0</v>
      </c>
      <c r="B301" s="127">
        <f t="shared" si="122"/>
        <v>0</v>
      </c>
      <c r="C301" s="127">
        <f t="shared" si="122"/>
        <v>0</v>
      </c>
      <c r="D301" s="127">
        <f t="shared" si="122"/>
        <v>0</v>
      </c>
      <c r="E301" s="127">
        <f t="shared" si="122"/>
        <v>0</v>
      </c>
      <c r="F301" s="127">
        <f t="shared" si="122"/>
        <v>0</v>
      </c>
      <c r="G301" s="127">
        <f t="shared" si="122"/>
        <v>0</v>
      </c>
      <c r="H301" s="127">
        <f t="shared" si="122"/>
        <v>0</v>
      </c>
      <c r="I301" s="127">
        <f t="shared" si="122"/>
        <v>0</v>
      </c>
      <c r="J301" s="127">
        <f t="shared" si="122"/>
        <v>0</v>
      </c>
      <c r="K301" s="127">
        <f t="shared" si="122"/>
        <v>0</v>
      </c>
      <c r="L301" s="127">
        <f t="shared" si="122"/>
        <v>0</v>
      </c>
      <c r="M301" s="127">
        <f t="shared" si="122"/>
        <v>0</v>
      </c>
      <c r="N301" s="127">
        <f t="shared" si="122"/>
        <v>0</v>
      </c>
      <c r="O301" s="127">
        <f t="shared" si="122"/>
        <v>0</v>
      </c>
      <c r="P301" s="127">
        <f t="shared" si="122"/>
        <v>0</v>
      </c>
      <c r="Q301" s="127">
        <f t="shared" si="122"/>
        <v>0</v>
      </c>
      <c r="R301" s="127">
        <f t="shared" si="122"/>
        <v>0</v>
      </c>
      <c r="S301" s="127">
        <f t="shared" si="122"/>
        <v>0</v>
      </c>
      <c r="T301" s="127">
        <f t="shared" si="122"/>
        <v>0</v>
      </c>
      <c r="U301" s="127">
        <f t="shared" si="122"/>
        <v>0</v>
      </c>
      <c r="V301" s="127">
        <f t="shared" si="122"/>
        <v>0</v>
      </c>
      <c r="W301" s="127">
        <f t="shared" si="122"/>
        <v>0</v>
      </c>
      <c r="X301" s="127">
        <f t="shared" si="122"/>
        <v>0</v>
      </c>
      <c r="Y301" s="127">
        <f t="shared" si="122"/>
        <v>0</v>
      </c>
      <c r="Z301" s="127">
        <f t="shared" si="122"/>
        <v>0</v>
      </c>
      <c r="AA301" s="127">
        <f t="shared" si="122"/>
        <v>0</v>
      </c>
      <c r="AB301" s="127">
        <f t="shared" si="122"/>
        <v>0</v>
      </c>
      <c r="AC301" s="127">
        <f t="shared" si="122"/>
        <v>0</v>
      </c>
      <c r="AD301" s="127">
        <f t="shared" si="122"/>
        <v>0</v>
      </c>
      <c r="AE301" s="127">
        <f t="shared" si="122"/>
        <v>0</v>
      </c>
      <c r="AF301" s="127">
        <f t="shared" si="122"/>
        <v>0</v>
      </c>
      <c r="AG301" s="127">
        <f t="shared" si="122"/>
        <v>0</v>
      </c>
      <c r="AH301" s="127">
        <f t="shared" si="122"/>
        <v>0</v>
      </c>
      <c r="AI301" s="127">
        <f t="shared" si="122"/>
        <v>0</v>
      </c>
      <c r="AJ301" s="127">
        <f t="shared" si="122"/>
        <v>0</v>
      </c>
      <c r="AK301" s="127">
        <f t="shared" si="122"/>
        <v>0</v>
      </c>
      <c r="AL301" s="127">
        <f t="shared" si="122"/>
        <v>0</v>
      </c>
      <c r="AM301" s="127">
        <f t="shared" si="122"/>
        <v>0</v>
      </c>
      <c r="AN301" s="127">
        <f t="shared" si="122"/>
        <v>0</v>
      </c>
      <c r="AO301" s="127">
        <f t="shared" si="122"/>
        <v>0</v>
      </c>
      <c r="AP301" s="127">
        <f t="shared" si="122"/>
        <v>0</v>
      </c>
      <c r="AQ301" s="127">
        <f t="shared" si="122"/>
        <v>0</v>
      </c>
      <c r="AR301" s="127">
        <f t="shared" si="122"/>
        <v>0</v>
      </c>
      <c r="AS301" s="127">
        <f t="shared" si="122"/>
        <v>0</v>
      </c>
      <c r="AT301" s="127">
        <f t="shared" si="122"/>
        <v>0</v>
      </c>
      <c r="AU301" s="127">
        <f t="shared" si="122"/>
        <v>0</v>
      </c>
      <c r="AV301" s="127">
        <f t="shared" si="122"/>
        <v>0</v>
      </c>
      <c r="AW301" s="127">
        <f t="shared" si="122"/>
        <v>0</v>
      </c>
      <c r="AX301" s="127">
        <f t="shared" si="122"/>
        <v>0</v>
      </c>
      <c r="AY301" s="127">
        <f t="shared" si="122"/>
        <v>0</v>
      </c>
      <c r="AZ301" s="127">
        <f t="shared" si="122"/>
        <v>0</v>
      </c>
      <c r="BA301" s="127">
        <f t="shared" si="122"/>
        <v>0</v>
      </c>
      <c r="BB301" s="127">
        <f t="shared" si="122"/>
        <v>0</v>
      </c>
      <c r="BC301" s="127">
        <f t="shared" si="122"/>
        <v>0</v>
      </c>
      <c r="BD301" s="127">
        <f t="shared" si="122"/>
        <v>0</v>
      </c>
      <c r="BE301" s="127">
        <f t="shared" si="122"/>
        <v>0</v>
      </c>
      <c r="BF301" s="127">
        <f t="shared" si="122"/>
        <v>0</v>
      </c>
      <c r="BG301" s="127">
        <f t="shared" si="122"/>
        <v>0</v>
      </c>
      <c r="BH301" s="127">
        <f t="shared" si="122"/>
        <v>0</v>
      </c>
      <c r="BI301" s="127">
        <f t="shared" si="122"/>
        <v>0</v>
      </c>
      <c r="BJ301" s="127">
        <f t="shared" si="122"/>
        <v>0</v>
      </c>
      <c r="BK301" s="127">
        <f t="shared" si="122"/>
        <v>0</v>
      </c>
      <c r="BL301" s="127">
        <f t="shared" ref="BL301:DW301" si="124">BL41-BL171</f>
        <v>0</v>
      </c>
      <c r="BM301" s="127">
        <f t="shared" si="123"/>
        <v>0</v>
      </c>
      <c r="BN301" s="127">
        <f t="shared" si="123"/>
        <v>0</v>
      </c>
      <c r="BO301" s="127">
        <f t="shared" si="123"/>
        <v>0</v>
      </c>
      <c r="BP301" s="127">
        <f t="shared" si="123"/>
        <v>0</v>
      </c>
      <c r="BQ301" s="127">
        <f t="shared" si="123"/>
        <v>0</v>
      </c>
      <c r="BR301" s="127">
        <f t="shared" si="123"/>
        <v>0</v>
      </c>
      <c r="BS301" s="127">
        <f t="shared" si="123"/>
        <v>0</v>
      </c>
      <c r="BT301" s="127">
        <f t="shared" si="123"/>
        <v>0</v>
      </c>
      <c r="BU301" s="127">
        <f t="shared" si="123"/>
        <v>0</v>
      </c>
      <c r="BV301" s="127">
        <f t="shared" si="123"/>
        <v>0</v>
      </c>
      <c r="BW301" s="127">
        <f t="shared" si="123"/>
        <v>0</v>
      </c>
      <c r="BX301" s="127">
        <f t="shared" si="123"/>
        <v>0</v>
      </c>
      <c r="BY301" s="127">
        <f t="shared" si="123"/>
        <v>0</v>
      </c>
      <c r="BZ301" s="127">
        <f t="shared" si="123"/>
        <v>0</v>
      </c>
      <c r="CA301" s="127">
        <f t="shared" si="123"/>
        <v>0</v>
      </c>
      <c r="CB301" s="127">
        <f t="shared" si="123"/>
        <v>0</v>
      </c>
      <c r="CC301" s="127">
        <f t="shared" si="123"/>
        <v>0</v>
      </c>
      <c r="CD301" s="127">
        <f t="shared" si="123"/>
        <v>0</v>
      </c>
      <c r="CE301" s="127">
        <f t="shared" si="123"/>
        <v>0</v>
      </c>
      <c r="CF301" s="127">
        <f t="shared" si="123"/>
        <v>0</v>
      </c>
      <c r="CG301" s="127">
        <f t="shared" si="123"/>
        <v>0</v>
      </c>
      <c r="CH301" s="127">
        <f t="shared" si="123"/>
        <v>0</v>
      </c>
      <c r="CI301" s="127">
        <f t="shared" si="123"/>
        <v>0</v>
      </c>
      <c r="CJ301" s="127">
        <f t="shared" si="123"/>
        <v>0</v>
      </c>
      <c r="CK301" s="127">
        <f t="shared" si="123"/>
        <v>0</v>
      </c>
      <c r="CL301" s="127">
        <f t="shared" si="123"/>
        <v>0</v>
      </c>
      <c r="CM301" s="127">
        <f t="shared" si="123"/>
        <v>0</v>
      </c>
      <c r="CN301" s="127">
        <f t="shared" si="123"/>
        <v>0</v>
      </c>
      <c r="CO301" s="127">
        <f t="shared" si="123"/>
        <v>0</v>
      </c>
      <c r="CP301" s="127">
        <f t="shared" si="123"/>
        <v>0</v>
      </c>
      <c r="CQ301" s="127">
        <f t="shared" si="123"/>
        <v>0</v>
      </c>
      <c r="CR301" s="127">
        <f t="shared" si="123"/>
        <v>0</v>
      </c>
      <c r="CS301" s="127">
        <f t="shared" si="123"/>
        <v>0</v>
      </c>
      <c r="CT301" s="127">
        <f t="shared" si="123"/>
        <v>0</v>
      </c>
      <c r="CU301" s="127">
        <f t="shared" si="123"/>
        <v>0</v>
      </c>
      <c r="CV301" s="127">
        <f t="shared" si="123"/>
        <v>0</v>
      </c>
      <c r="CW301" s="127">
        <f t="shared" si="123"/>
        <v>0</v>
      </c>
      <c r="CX301" s="127">
        <f t="shared" si="123"/>
        <v>0</v>
      </c>
      <c r="CY301" s="127">
        <f t="shared" si="123"/>
        <v>0</v>
      </c>
      <c r="CZ301" s="127">
        <f t="shared" si="123"/>
        <v>0</v>
      </c>
      <c r="DA301" s="127">
        <f t="shared" si="123"/>
        <v>0</v>
      </c>
      <c r="DB301" s="127">
        <f t="shared" si="123"/>
        <v>0</v>
      </c>
      <c r="DC301" s="127">
        <f t="shared" si="123"/>
        <v>0</v>
      </c>
      <c r="DD301" s="127">
        <f t="shared" si="123"/>
        <v>0</v>
      </c>
      <c r="DE301" s="127">
        <f t="shared" si="123"/>
        <v>0</v>
      </c>
      <c r="DF301" s="127">
        <f t="shared" si="123"/>
        <v>0</v>
      </c>
      <c r="DG301" s="127">
        <f t="shared" si="123"/>
        <v>0</v>
      </c>
      <c r="DH301" s="127">
        <f t="shared" si="123"/>
        <v>0</v>
      </c>
      <c r="DI301" s="127">
        <f t="shared" si="123"/>
        <v>0</v>
      </c>
      <c r="DJ301" s="127">
        <f t="shared" si="123"/>
        <v>0</v>
      </c>
      <c r="DK301" s="127">
        <f t="shared" si="123"/>
        <v>0</v>
      </c>
      <c r="DL301" s="127">
        <f t="shared" si="123"/>
        <v>0</v>
      </c>
      <c r="DM301" s="127">
        <f t="shared" si="123"/>
        <v>0</v>
      </c>
      <c r="DN301" s="127">
        <f t="shared" si="123"/>
        <v>0</v>
      </c>
      <c r="DO301" s="127">
        <f t="shared" si="123"/>
        <v>0</v>
      </c>
      <c r="DP301" s="127">
        <f t="shared" si="123"/>
        <v>0</v>
      </c>
      <c r="DQ301" s="127">
        <f t="shared" si="123"/>
        <v>0</v>
      </c>
      <c r="DR301" s="127">
        <f t="shared" si="123"/>
        <v>0</v>
      </c>
      <c r="DS301" s="127">
        <f t="shared" si="123"/>
        <v>0</v>
      </c>
      <c r="DT301" s="127">
        <f t="shared" si="123"/>
        <v>0</v>
      </c>
      <c r="DU301" s="127">
        <f t="shared" si="123"/>
        <v>0</v>
      </c>
      <c r="DV301" s="127">
        <f t="shared" si="123"/>
        <v>0</v>
      </c>
      <c r="DW301" s="127">
        <f t="shared" si="123"/>
        <v>0</v>
      </c>
      <c r="DX301" s="127">
        <f t="shared" ref="DX301:GI301" si="125">DX41-DX171</f>
        <v>0</v>
      </c>
    </row>
    <row r="302" spans="1:128" x14ac:dyDescent="0.3">
      <c r="A302" s="127">
        <f t="shared" ref="A302:BL305" si="126">A42-A172</f>
        <v>0</v>
      </c>
      <c r="B302" s="127">
        <f t="shared" si="126"/>
        <v>0</v>
      </c>
      <c r="C302" s="127">
        <f t="shared" si="126"/>
        <v>0</v>
      </c>
      <c r="D302" s="127">
        <f t="shared" si="126"/>
        <v>0</v>
      </c>
      <c r="E302" s="127">
        <f t="shared" si="126"/>
        <v>0</v>
      </c>
      <c r="F302" s="127">
        <f t="shared" si="126"/>
        <v>0</v>
      </c>
      <c r="G302" s="127">
        <f t="shared" si="126"/>
        <v>0</v>
      </c>
      <c r="H302" s="127">
        <f t="shared" si="126"/>
        <v>0</v>
      </c>
      <c r="I302" s="127">
        <f t="shared" si="126"/>
        <v>0</v>
      </c>
      <c r="J302" s="127">
        <f t="shared" si="126"/>
        <v>0</v>
      </c>
      <c r="K302" s="127">
        <f t="shared" si="126"/>
        <v>0</v>
      </c>
      <c r="L302" s="127">
        <f t="shared" si="126"/>
        <v>0</v>
      </c>
      <c r="M302" s="127">
        <f t="shared" si="126"/>
        <v>0</v>
      </c>
      <c r="N302" s="127">
        <f t="shared" si="126"/>
        <v>0</v>
      </c>
      <c r="O302" s="127">
        <f t="shared" si="126"/>
        <v>0</v>
      </c>
      <c r="P302" s="127">
        <f t="shared" si="126"/>
        <v>0</v>
      </c>
      <c r="Q302" s="127">
        <f t="shared" si="126"/>
        <v>0</v>
      </c>
      <c r="R302" s="127">
        <f t="shared" si="126"/>
        <v>0</v>
      </c>
      <c r="S302" s="127">
        <f t="shared" si="126"/>
        <v>0</v>
      </c>
      <c r="T302" s="127">
        <f t="shared" si="126"/>
        <v>0</v>
      </c>
      <c r="U302" s="127">
        <f t="shared" si="126"/>
        <v>0</v>
      </c>
      <c r="V302" s="127">
        <f t="shared" si="126"/>
        <v>0</v>
      </c>
      <c r="W302" s="127">
        <f t="shared" si="126"/>
        <v>0</v>
      </c>
      <c r="X302" s="127">
        <f t="shared" si="126"/>
        <v>0</v>
      </c>
      <c r="Y302" s="127">
        <f t="shared" si="126"/>
        <v>0</v>
      </c>
      <c r="Z302" s="127">
        <f t="shared" si="126"/>
        <v>0</v>
      </c>
      <c r="AA302" s="127">
        <f t="shared" si="126"/>
        <v>0</v>
      </c>
      <c r="AB302" s="127">
        <f t="shared" si="126"/>
        <v>0</v>
      </c>
      <c r="AC302" s="127">
        <f t="shared" si="126"/>
        <v>0</v>
      </c>
      <c r="AD302" s="127">
        <f t="shared" si="126"/>
        <v>0</v>
      </c>
      <c r="AE302" s="127">
        <f t="shared" si="126"/>
        <v>0</v>
      </c>
      <c r="AF302" s="127">
        <f t="shared" si="126"/>
        <v>0</v>
      </c>
      <c r="AG302" s="127">
        <f t="shared" si="126"/>
        <v>0</v>
      </c>
      <c r="AH302" s="127">
        <f t="shared" si="126"/>
        <v>0</v>
      </c>
      <c r="AI302" s="127">
        <f t="shared" si="126"/>
        <v>0</v>
      </c>
      <c r="AJ302" s="127">
        <f t="shared" si="126"/>
        <v>0</v>
      </c>
      <c r="AK302" s="127">
        <f t="shared" si="126"/>
        <v>0</v>
      </c>
      <c r="AL302" s="127">
        <f t="shared" si="126"/>
        <v>0</v>
      </c>
      <c r="AM302" s="127">
        <f t="shared" si="126"/>
        <v>0</v>
      </c>
      <c r="AN302" s="127">
        <f t="shared" si="126"/>
        <v>0</v>
      </c>
      <c r="AO302" s="127">
        <f t="shared" si="126"/>
        <v>0</v>
      </c>
      <c r="AP302" s="127">
        <f t="shared" si="126"/>
        <v>0</v>
      </c>
      <c r="AQ302" s="127">
        <f t="shared" si="126"/>
        <v>0</v>
      </c>
      <c r="AR302" s="127">
        <f t="shared" si="126"/>
        <v>0</v>
      </c>
      <c r="AS302" s="127">
        <f t="shared" si="126"/>
        <v>0</v>
      </c>
      <c r="AT302" s="127">
        <f t="shared" si="126"/>
        <v>0</v>
      </c>
      <c r="AU302" s="127">
        <f t="shared" si="126"/>
        <v>0</v>
      </c>
      <c r="AV302" s="127">
        <f t="shared" si="126"/>
        <v>0</v>
      </c>
      <c r="AW302" s="127">
        <f t="shared" si="126"/>
        <v>0</v>
      </c>
      <c r="AX302" s="127">
        <f t="shared" si="126"/>
        <v>0</v>
      </c>
      <c r="AY302" s="127">
        <f t="shared" si="126"/>
        <v>0</v>
      </c>
      <c r="AZ302" s="127">
        <f t="shared" si="126"/>
        <v>0</v>
      </c>
      <c r="BA302" s="127">
        <f t="shared" si="126"/>
        <v>0</v>
      </c>
      <c r="BB302" s="127">
        <f t="shared" si="126"/>
        <v>0</v>
      </c>
      <c r="BC302" s="127">
        <f t="shared" si="126"/>
        <v>0</v>
      </c>
      <c r="BD302" s="127">
        <f t="shared" si="126"/>
        <v>0</v>
      </c>
      <c r="BE302" s="127">
        <f t="shared" si="126"/>
        <v>0</v>
      </c>
      <c r="BF302" s="127">
        <f t="shared" si="126"/>
        <v>0</v>
      </c>
      <c r="BG302" s="127">
        <f t="shared" si="126"/>
        <v>0</v>
      </c>
      <c r="BH302" s="127">
        <f t="shared" si="126"/>
        <v>0</v>
      </c>
      <c r="BI302" s="127">
        <f t="shared" si="126"/>
        <v>0</v>
      </c>
      <c r="BJ302" s="127">
        <f t="shared" si="126"/>
        <v>0</v>
      </c>
      <c r="BK302" s="127">
        <f t="shared" si="126"/>
        <v>0</v>
      </c>
      <c r="BL302" s="127">
        <f t="shared" si="126"/>
        <v>0</v>
      </c>
      <c r="BM302" s="127">
        <f t="shared" ref="BM302:DX305" si="127">BM42-BM172</f>
        <v>0</v>
      </c>
      <c r="BN302" s="127">
        <f t="shared" si="127"/>
        <v>0</v>
      </c>
      <c r="BO302" s="127">
        <f t="shared" si="127"/>
        <v>0</v>
      </c>
      <c r="BP302" s="127">
        <f t="shared" si="127"/>
        <v>0</v>
      </c>
      <c r="BQ302" s="127">
        <f t="shared" si="127"/>
        <v>0</v>
      </c>
      <c r="BR302" s="127">
        <f t="shared" si="127"/>
        <v>0</v>
      </c>
      <c r="BS302" s="127">
        <f t="shared" si="127"/>
        <v>0</v>
      </c>
      <c r="BT302" s="127">
        <f t="shared" si="127"/>
        <v>0</v>
      </c>
      <c r="BU302" s="127">
        <f t="shared" si="127"/>
        <v>0</v>
      </c>
      <c r="BV302" s="127">
        <f t="shared" si="127"/>
        <v>0</v>
      </c>
      <c r="BW302" s="127">
        <f t="shared" si="127"/>
        <v>0</v>
      </c>
      <c r="BX302" s="127">
        <f t="shared" si="127"/>
        <v>0</v>
      </c>
      <c r="BY302" s="127">
        <f t="shared" si="127"/>
        <v>0</v>
      </c>
      <c r="BZ302" s="127">
        <f t="shared" si="127"/>
        <v>0</v>
      </c>
      <c r="CA302" s="127">
        <f t="shared" si="127"/>
        <v>0</v>
      </c>
      <c r="CB302" s="127">
        <f t="shared" si="127"/>
        <v>0</v>
      </c>
      <c r="CC302" s="127">
        <f t="shared" si="127"/>
        <v>0</v>
      </c>
      <c r="CD302" s="127">
        <f t="shared" si="127"/>
        <v>0</v>
      </c>
      <c r="CE302" s="127">
        <f t="shared" si="127"/>
        <v>0</v>
      </c>
      <c r="CF302" s="127">
        <f t="shared" si="127"/>
        <v>0</v>
      </c>
      <c r="CG302" s="127">
        <f t="shared" si="127"/>
        <v>0</v>
      </c>
      <c r="CH302" s="127">
        <f t="shared" si="127"/>
        <v>0</v>
      </c>
      <c r="CI302" s="127">
        <f t="shared" si="127"/>
        <v>0</v>
      </c>
      <c r="CJ302" s="127">
        <f t="shared" si="127"/>
        <v>0</v>
      </c>
      <c r="CK302" s="127">
        <f t="shared" si="127"/>
        <v>0</v>
      </c>
      <c r="CL302" s="127">
        <f t="shared" si="127"/>
        <v>0</v>
      </c>
      <c r="CM302" s="127">
        <f t="shared" si="127"/>
        <v>0</v>
      </c>
      <c r="CN302" s="127">
        <f t="shared" si="127"/>
        <v>0</v>
      </c>
      <c r="CO302" s="127">
        <f t="shared" si="127"/>
        <v>0</v>
      </c>
      <c r="CP302" s="127">
        <f t="shared" si="127"/>
        <v>0</v>
      </c>
      <c r="CQ302" s="127">
        <f t="shared" si="127"/>
        <v>0</v>
      </c>
      <c r="CR302" s="127">
        <f t="shared" si="127"/>
        <v>0</v>
      </c>
      <c r="CS302" s="127">
        <f t="shared" si="127"/>
        <v>0</v>
      </c>
      <c r="CT302" s="127">
        <f t="shared" si="127"/>
        <v>0</v>
      </c>
      <c r="CU302" s="127">
        <f t="shared" si="127"/>
        <v>0</v>
      </c>
      <c r="CV302" s="127">
        <f t="shared" si="127"/>
        <v>0</v>
      </c>
      <c r="CW302" s="127">
        <f t="shared" si="127"/>
        <v>0</v>
      </c>
      <c r="CX302" s="127">
        <f t="shared" si="127"/>
        <v>0</v>
      </c>
      <c r="CY302" s="127">
        <f t="shared" si="127"/>
        <v>0</v>
      </c>
      <c r="CZ302" s="127">
        <f t="shared" si="127"/>
        <v>0</v>
      </c>
      <c r="DA302" s="127">
        <f t="shared" si="127"/>
        <v>0</v>
      </c>
      <c r="DB302" s="127">
        <f t="shared" si="127"/>
        <v>0</v>
      </c>
      <c r="DC302" s="127">
        <f t="shared" si="127"/>
        <v>0</v>
      </c>
      <c r="DD302" s="127">
        <f t="shared" si="127"/>
        <v>0</v>
      </c>
      <c r="DE302" s="127">
        <f t="shared" si="127"/>
        <v>0</v>
      </c>
      <c r="DF302" s="127">
        <f t="shared" si="127"/>
        <v>0</v>
      </c>
      <c r="DG302" s="127">
        <f t="shared" si="127"/>
        <v>0</v>
      </c>
      <c r="DH302" s="127">
        <f t="shared" si="127"/>
        <v>0</v>
      </c>
      <c r="DI302" s="127">
        <f t="shared" si="127"/>
        <v>0</v>
      </c>
      <c r="DJ302" s="127">
        <f t="shared" si="127"/>
        <v>0</v>
      </c>
      <c r="DK302" s="127">
        <f t="shared" si="127"/>
        <v>0</v>
      </c>
      <c r="DL302" s="127">
        <f t="shared" si="127"/>
        <v>0</v>
      </c>
      <c r="DM302" s="127">
        <f t="shared" si="127"/>
        <v>0</v>
      </c>
      <c r="DN302" s="127">
        <f t="shared" si="127"/>
        <v>0</v>
      </c>
      <c r="DO302" s="127">
        <f t="shared" si="127"/>
        <v>0</v>
      </c>
      <c r="DP302" s="127">
        <f t="shared" si="127"/>
        <v>0</v>
      </c>
      <c r="DQ302" s="127">
        <f t="shared" si="127"/>
        <v>0</v>
      </c>
      <c r="DR302" s="127">
        <f t="shared" si="127"/>
        <v>0</v>
      </c>
      <c r="DS302" s="127">
        <f t="shared" si="127"/>
        <v>0</v>
      </c>
      <c r="DT302" s="127">
        <f t="shared" si="127"/>
        <v>0</v>
      </c>
      <c r="DU302" s="127">
        <f t="shared" si="127"/>
        <v>0</v>
      </c>
      <c r="DV302" s="127">
        <f t="shared" si="127"/>
        <v>0</v>
      </c>
      <c r="DW302" s="127">
        <f t="shared" si="127"/>
        <v>0</v>
      </c>
      <c r="DX302" s="127">
        <f t="shared" si="127"/>
        <v>0</v>
      </c>
    </row>
    <row r="303" spans="1:128" x14ac:dyDescent="0.3">
      <c r="A303" s="127">
        <f t="shared" si="126"/>
        <v>0</v>
      </c>
      <c r="B303" s="127">
        <f t="shared" si="126"/>
        <v>0</v>
      </c>
      <c r="C303" s="127">
        <f t="shared" si="126"/>
        <v>0</v>
      </c>
      <c r="D303" s="127">
        <f t="shared" si="126"/>
        <v>0</v>
      </c>
      <c r="E303" s="127">
        <f t="shared" si="126"/>
        <v>0</v>
      </c>
      <c r="F303" s="127">
        <f t="shared" si="126"/>
        <v>0</v>
      </c>
      <c r="G303" s="127">
        <f t="shared" si="126"/>
        <v>0</v>
      </c>
      <c r="H303" s="127">
        <f t="shared" si="126"/>
        <v>0</v>
      </c>
      <c r="I303" s="127">
        <f t="shared" si="126"/>
        <v>0</v>
      </c>
      <c r="J303" s="127">
        <f t="shared" si="126"/>
        <v>0</v>
      </c>
      <c r="K303" s="127">
        <f t="shared" si="126"/>
        <v>0</v>
      </c>
      <c r="L303" s="127">
        <f t="shared" si="126"/>
        <v>0</v>
      </c>
      <c r="M303" s="127">
        <f t="shared" si="126"/>
        <v>0</v>
      </c>
      <c r="N303" s="127">
        <f t="shared" si="126"/>
        <v>0</v>
      </c>
      <c r="O303" s="127">
        <f t="shared" si="126"/>
        <v>0</v>
      </c>
      <c r="P303" s="127">
        <f t="shared" si="126"/>
        <v>0</v>
      </c>
      <c r="Q303" s="127">
        <f t="shared" si="126"/>
        <v>0</v>
      </c>
      <c r="R303" s="127">
        <f t="shared" si="126"/>
        <v>0</v>
      </c>
      <c r="S303" s="127">
        <f t="shared" si="126"/>
        <v>0</v>
      </c>
      <c r="T303" s="127">
        <f t="shared" si="126"/>
        <v>0</v>
      </c>
      <c r="U303" s="127">
        <f t="shared" si="126"/>
        <v>0</v>
      </c>
      <c r="V303" s="127">
        <f t="shared" si="126"/>
        <v>0</v>
      </c>
      <c r="W303" s="127">
        <f t="shared" si="126"/>
        <v>0</v>
      </c>
      <c r="X303" s="127">
        <f t="shared" si="126"/>
        <v>0</v>
      </c>
      <c r="Y303" s="127">
        <f t="shared" si="126"/>
        <v>0</v>
      </c>
      <c r="Z303" s="127">
        <f t="shared" si="126"/>
        <v>0</v>
      </c>
      <c r="AA303" s="127">
        <f t="shared" si="126"/>
        <v>0</v>
      </c>
      <c r="AB303" s="127">
        <f t="shared" si="126"/>
        <v>0</v>
      </c>
      <c r="AC303" s="127">
        <f t="shared" si="126"/>
        <v>0</v>
      </c>
      <c r="AD303" s="127">
        <f t="shared" si="126"/>
        <v>0</v>
      </c>
      <c r="AE303" s="127">
        <f t="shared" si="126"/>
        <v>0</v>
      </c>
      <c r="AF303" s="127">
        <f t="shared" si="126"/>
        <v>0</v>
      </c>
      <c r="AG303" s="127">
        <f t="shared" si="126"/>
        <v>0</v>
      </c>
      <c r="AH303" s="127">
        <f t="shared" si="126"/>
        <v>0</v>
      </c>
      <c r="AI303" s="127">
        <f t="shared" si="126"/>
        <v>0</v>
      </c>
      <c r="AJ303" s="127">
        <f t="shared" si="126"/>
        <v>0</v>
      </c>
      <c r="AK303" s="127">
        <f t="shared" si="126"/>
        <v>0</v>
      </c>
      <c r="AL303" s="127">
        <f t="shared" si="126"/>
        <v>0</v>
      </c>
      <c r="AM303" s="127">
        <f t="shared" si="126"/>
        <v>0</v>
      </c>
      <c r="AN303" s="127">
        <f t="shared" si="126"/>
        <v>0</v>
      </c>
      <c r="AO303" s="127">
        <f t="shared" si="126"/>
        <v>0</v>
      </c>
      <c r="AP303" s="127">
        <f t="shared" si="126"/>
        <v>0</v>
      </c>
      <c r="AQ303" s="127">
        <f t="shared" si="126"/>
        <v>0</v>
      </c>
      <c r="AR303" s="127">
        <f t="shared" si="126"/>
        <v>0</v>
      </c>
      <c r="AS303" s="127">
        <f t="shared" si="126"/>
        <v>0</v>
      </c>
      <c r="AT303" s="127">
        <f t="shared" si="126"/>
        <v>0</v>
      </c>
      <c r="AU303" s="127">
        <f t="shared" si="126"/>
        <v>0</v>
      </c>
      <c r="AV303" s="127">
        <f t="shared" si="126"/>
        <v>0</v>
      </c>
      <c r="AW303" s="127">
        <f t="shared" si="126"/>
        <v>0</v>
      </c>
      <c r="AX303" s="127">
        <f t="shared" si="126"/>
        <v>0</v>
      </c>
      <c r="AY303" s="127">
        <f t="shared" si="126"/>
        <v>0</v>
      </c>
      <c r="AZ303" s="127">
        <f t="shared" si="126"/>
        <v>0</v>
      </c>
      <c r="BA303" s="127">
        <f t="shared" si="126"/>
        <v>0</v>
      </c>
      <c r="BB303" s="127">
        <f t="shared" si="126"/>
        <v>0</v>
      </c>
      <c r="BC303" s="127">
        <f t="shared" si="126"/>
        <v>0</v>
      </c>
      <c r="BD303" s="127">
        <f t="shared" si="126"/>
        <v>0</v>
      </c>
      <c r="BE303" s="127">
        <f t="shared" si="126"/>
        <v>0</v>
      </c>
      <c r="BF303" s="127">
        <f t="shared" si="126"/>
        <v>0</v>
      </c>
      <c r="BG303" s="127">
        <f t="shared" si="126"/>
        <v>0</v>
      </c>
      <c r="BH303" s="127">
        <f t="shared" si="126"/>
        <v>0</v>
      </c>
      <c r="BI303" s="127">
        <f t="shared" si="126"/>
        <v>0</v>
      </c>
      <c r="BJ303" s="127">
        <f t="shared" si="126"/>
        <v>0</v>
      </c>
      <c r="BK303" s="127">
        <f t="shared" si="126"/>
        <v>0</v>
      </c>
      <c r="BL303" s="127">
        <f t="shared" si="126"/>
        <v>0</v>
      </c>
      <c r="BM303" s="127">
        <f t="shared" si="127"/>
        <v>0</v>
      </c>
      <c r="BN303" s="127">
        <f t="shared" si="127"/>
        <v>0</v>
      </c>
      <c r="BO303" s="127">
        <f t="shared" si="127"/>
        <v>0</v>
      </c>
      <c r="BP303" s="127">
        <f t="shared" si="127"/>
        <v>0</v>
      </c>
      <c r="BQ303" s="127">
        <f t="shared" si="127"/>
        <v>0</v>
      </c>
      <c r="BR303" s="127">
        <f t="shared" si="127"/>
        <v>0</v>
      </c>
      <c r="BS303" s="127">
        <f t="shared" si="127"/>
        <v>0</v>
      </c>
      <c r="BT303" s="127">
        <f t="shared" si="127"/>
        <v>0</v>
      </c>
      <c r="BU303" s="127">
        <f t="shared" si="127"/>
        <v>0</v>
      </c>
      <c r="BV303" s="127">
        <f t="shared" si="127"/>
        <v>0</v>
      </c>
      <c r="BW303" s="127">
        <f t="shared" si="127"/>
        <v>0</v>
      </c>
      <c r="BX303" s="127">
        <f t="shared" si="127"/>
        <v>0</v>
      </c>
      <c r="BY303" s="127">
        <f t="shared" si="127"/>
        <v>0</v>
      </c>
      <c r="BZ303" s="127">
        <f t="shared" si="127"/>
        <v>0</v>
      </c>
      <c r="CA303" s="127">
        <f t="shared" si="127"/>
        <v>0</v>
      </c>
      <c r="CB303" s="127">
        <f t="shared" si="127"/>
        <v>0</v>
      </c>
      <c r="CC303" s="127">
        <f t="shared" si="127"/>
        <v>0</v>
      </c>
      <c r="CD303" s="127">
        <f t="shared" si="127"/>
        <v>0</v>
      </c>
      <c r="CE303" s="127">
        <f t="shared" si="127"/>
        <v>0</v>
      </c>
      <c r="CF303" s="127">
        <f t="shared" si="127"/>
        <v>0</v>
      </c>
      <c r="CG303" s="127">
        <f t="shared" si="127"/>
        <v>0</v>
      </c>
      <c r="CH303" s="127">
        <f t="shared" si="127"/>
        <v>0</v>
      </c>
      <c r="CI303" s="127">
        <f t="shared" si="127"/>
        <v>0</v>
      </c>
      <c r="CJ303" s="127">
        <f t="shared" si="127"/>
        <v>0</v>
      </c>
      <c r="CK303" s="127">
        <f t="shared" si="127"/>
        <v>0</v>
      </c>
      <c r="CL303" s="127">
        <f t="shared" si="127"/>
        <v>0</v>
      </c>
      <c r="CM303" s="127">
        <f t="shared" si="127"/>
        <v>0</v>
      </c>
      <c r="CN303" s="127">
        <f t="shared" si="127"/>
        <v>0</v>
      </c>
      <c r="CO303" s="127">
        <f t="shared" si="127"/>
        <v>0</v>
      </c>
      <c r="CP303" s="127">
        <f t="shared" si="127"/>
        <v>0</v>
      </c>
      <c r="CQ303" s="127">
        <f t="shared" si="127"/>
        <v>0</v>
      </c>
      <c r="CR303" s="127">
        <f t="shared" si="127"/>
        <v>0</v>
      </c>
      <c r="CS303" s="127">
        <f t="shared" si="127"/>
        <v>0</v>
      </c>
      <c r="CT303" s="127">
        <f t="shared" si="127"/>
        <v>0</v>
      </c>
      <c r="CU303" s="127">
        <f t="shared" si="127"/>
        <v>0</v>
      </c>
      <c r="CV303" s="127">
        <f t="shared" si="127"/>
        <v>0</v>
      </c>
      <c r="CW303" s="127">
        <f t="shared" si="127"/>
        <v>0</v>
      </c>
      <c r="CX303" s="127">
        <f t="shared" si="127"/>
        <v>0</v>
      </c>
      <c r="CY303" s="127">
        <f t="shared" si="127"/>
        <v>0</v>
      </c>
      <c r="CZ303" s="127">
        <f t="shared" si="127"/>
        <v>0</v>
      </c>
      <c r="DA303" s="127">
        <f t="shared" si="127"/>
        <v>0</v>
      </c>
      <c r="DB303" s="127">
        <f t="shared" si="127"/>
        <v>0</v>
      </c>
      <c r="DC303" s="127">
        <f t="shared" si="127"/>
        <v>0</v>
      </c>
      <c r="DD303" s="127">
        <f t="shared" si="127"/>
        <v>0</v>
      </c>
      <c r="DE303" s="127">
        <f t="shared" si="127"/>
        <v>0</v>
      </c>
      <c r="DF303" s="127">
        <f t="shared" si="127"/>
        <v>0</v>
      </c>
      <c r="DG303" s="127">
        <f t="shared" si="127"/>
        <v>0</v>
      </c>
      <c r="DH303" s="127">
        <f t="shared" si="127"/>
        <v>0</v>
      </c>
      <c r="DI303" s="127">
        <f t="shared" si="127"/>
        <v>0</v>
      </c>
      <c r="DJ303" s="127">
        <f t="shared" si="127"/>
        <v>0</v>
      </c>
      <c r="DK303" s="127">
        <f t="shared" si="127"/>
        <v>0</v>
      </c>
      <c r="DL303" s="127">
        <f t="shared" si="127"/>
        <v>0</v>
      </c>
      <c r="DM303" s="127">
        <f t="shared" si="127"/>
        <v>0</v>
      </c>
      <c r="DN303" s="127">
        <f t="shared" si="127"/>
        <v>0</v>
      </c>
      <c r="DO303" s="127">
        <f t="shared" si="127"/>
        <v>0</v>
      </c>
      <c r="DP303" s="127">
        <f t="shared" si="127"/>
        <v>0</v>
      </c>
      <c r="DQ303" s="127">
        <f t="shared" si="127"/>
        <v>0</v>
      </c>
      <c r="DR303" s="127">
        <f t="shared" si="127"/>
        <v>0</v>
      </c>
      <c r="DS303" s="127">
        <f t="shared" si="127"/>
        <v>0</v>
      </c>
      <c r="DT303" s="127">
        <f t="shared" si="127"/>
        <v>0</v>
      </c>
      <c r="DU303" s="127">
        <f t="shared" si="127"/>
        <v>0</v>
      </c>
      <c r="DV303" s="127">
        <f t="shared" si="127"/>
        <v>0</v>
      </c>
      <c r="DW303" s="127">
        <f t="shared" si="127"/>
        <v>0</v>
      </c>
      <c r="DX303" s="127">
        <f t="shared" si="127"/>
        <v>0</v>
      </c>
    </row>
    <row r="304" spans="1:128" x14ac:dyDescent="0.3">
      <c r="A304" s="127">
        <f t="shared" si="126"/>
        <v>0</v>
      </c>
      <c r="B304" s="127">
        <f t="shared" si="126"/>
        <v>0</v>
      </c>
      <c r="C304" s="127">
        <f t="shared" si="126"/>
        <v>0</v>
      </c>
      <c r="D304" s="127">
        <f t="shared" si="126"/>
        <v>0</v>
      </c>
      <c r="E304" s="127">
        <f t="shared" si="126"/>
        <v>0</v>
      </c>
      <c r="F304" s="127">
        <f t="shared" si="126"/>
        <v>0</v>
      </c>
      <c r="G304" s="127">
        <f t="shared" si="126"/>
        <v>0</v>
      </c>
      <c r="H304" s="127">
        <f t="shared" si="126"/>
        <v>0</v>
      </c>
      <c r="I304" s="127">
        <f t="shared" si="126"/>
        <v>0</v>
      </c>
      <c r="J304" s="127">
        <f t="shared" si="126"/>
        <v>0</v>
      </c>
      <c r="K304" s="127">
        <f t="shared" si="126"/>
        <v>0</v>
      </c>
      <c r="L304" s="127">
        <f t="shared" si="126"/>
        <v>0</v>
      </c>
      <c r="M304" s="127">
        <f t="shared" si="126"/>
        <v>0</v>
      </c>
      <c r="N304" s="127">
        <f t="shared" si="126"/>
        <v>0</v>
      </c>
      <c r="O304" s="127">
        <f t="shared" si="126"/>
        <v>0</v>
      </c>
      <c r="P304" s="127">
        <f t="shared" si="126"/>
        <v>0</v>
      </c>
      <c r="Q304" s="127">
        <f t="shared" si="126"/>
        <v>0</v>
      </c>
      <c r="R304" s="127">
        <f t="shared" si="126"/>
        <v>0</v>
      </c>
      <c r="S304" s="127">
        <f t="shared" si="126"/>
        <v>0</v>
      </c>
      <c r="T304" s="127">
        <f t="shared" si="126"/>
        <v>0</v>
      </c>
      <c r="U304" s="127">
        <f t="shared" si="126"/>
        <v>0</v>
      </c>
      <c r="V304" s="127">
        <f t="shared" si="126"/>
        <v>0</v>
      </c>
      <c r="W304" s="127">
        <f t="shared" si="126"/>
        <v>0</v>
      </c>
      <c r="X304" s="127">
        <f t="shared" si="126"/>
        <v>0</v>
      </c>
      <c r="Y304" s="127">
        <f t="shared" si="126"/>
        <v>0</v>
      </c>
      <c r="Z304" s="127">
        <f t="shared" si="126"/>
        <v>0</v>
      </c>
      <c r="AA304" s="127">
        <f t="shared" si="126"/>
        <v>0</v>
      </c>
      <c r="AB304" s="127">
        <f t="shared" si="126"/>
        <v>0</v>
      </c>
      <c r="AC304" s="127">
        <f t="shared" si="126"/>
        <v>0</v>
      </c>
      <c r="AD304" s="127">
        <f t="shared" si="126"/>
        <v>0</v>
      </c>
      <c r="AE304" s="127">
        <f t="shared" si="126"/>
        <v>0</v>
      </c>
      <c r="AF304" s="127">
        <f t="shared" si="126"/>
        <v>0</v>
      </c>
      <c r="AG304" s="127">
        <f t="shared" si="126"/>
        <v>0</v>
      </c>
      <c r="AH304" s="127">
        <f t="shared" si="126"/>
        <v>0</v>
      </c>
      <c r="AI304" s="127">
        <f t="shared" si="126"/>
        <v>0</v>
      </c>
      <c r="AJ304" s="127">
        <f t="shared" si="126"/>
        <v>0</v>
      </c>
      <c r="AK304" s="127">
        <f t="shared" si="126"/>
        <v>0</v>
      </c>
      <c r="AL304" s="127">
        <f t="shared" si="126"/>
        <v>0</v>
      </c>
      <c r="AM304" s="127">
        <f t="shared" si="126"/>
        <v>0</v>
      </c>
      <c r="AN304" s="127">
        <f t="shared" si="126"/>
        <v>0</v>
      </c>
      <c r="AO304" s="127">
        <f t="shared" si="126"/>
        <v>0</v>
      </c>
      <c r="AP304" s="127">
        <f t="shared" si="126"/>
        <v>0</v>
      </c>
      <c r="AQ304" s="127">
        <f t="shared" si="126"/>
        <v>0</v>
      </c>
      <c r="AR304" s="127">
        <f t="shared" si="126"/>
        <v>0</v>
      </c>
      <c r="AS304" s="127">
        <f t="shared" si="126"/>
        <v>0</v>
      </c>
      <c r="AT304" s="127">
        <f t="shared" si="126"/>
        <v>0</v>
      </c>
      <c r="AU304" s="127">
        <f t="shared" si="126"/>
        <v>0</v>
      </c>
      <c r="AV304" s="127">
        <f t="shared" si="126"/>
        <v>0</v>
      </c>
      <c r="AW304" s="127">
        <f t="shared" si="126"/>
        <v>0</v>
      </c>
      <c r="AX304" s="127">
        <f t="shared" si="126"/>
        <v>0</v>
      </c>
      <c r="AY304" s="127">
        <f t="shared" si="126"/>
        <v>0</v>
      </c>
      <c r="AZ304" s="127">
        <f t="shared" si="126"/>
        <v>0</v>
      </c>
      <c r="BA304" s="127">
        <f t="shared" si="126"/>
        <v>0</v>
      </c>
      <c r="BB304" s="127">
        <f t="shared" si="126"/>
        <v>0</v>
      </c>
      <c r="BC304" s="127">
        <f t="shared" si="126"/>
        <v>0</v>
      </c>
      <c r="BD304" s="127">
        <f t="shared" si="126"/>
        <v>0</v>
      </c>
      <c r="BE304" s="127">
        <f t="shared" si="126"/>
        <v>0</v>
      </c>
      <c r="BF304" s="127">
        <f t="shared" si="126"/>
        <v>0</v>
      </c>
      <c r="BG304" s="127">
        <f t="shared" si="126"/>
        <v>0</v>
      </c>
      <c r="BH304" s="127">
        <f t="shared" si="126"/>
        <v>0</v>
      </c>
      <c r="BI304" s="127">
        <f t="shared" si="126"/>
        <v>0</v>
      </c>
      <c r="BJ304" s="127">
        <f t="shared" si="126"/>
        <v>0</v>
      </c>
      <c r="BK304" s="127">
        <f t="shared" si="126"/>
        <v>0</v>
      </c>
      <c r="BL304" s="127">
        <f t="shared" si="126"/>
        <v>0</v>
      </c>
      <c r="BM304" s="127">
        <f t="shared" si="127"/>
        <v>0</v>
      </c>
      <c r="BN304" s="127">
        <f t="shared" si="127"/>
        <v>0</v>
      </c>
      <c r="BO304" s="127">
        <f t="shared" si="127"/>
        <v>0</v>
      </c>
      <c r="BP304" s="127">
        <f t="shared" si="127"/>
        <v>0</v>
      </c>
      <c r="BQ304" s="127">
        <f t="shared" si="127"/>
        <v>0</v>
      </c>
      <c r="BR304" s="127">
        <f t="shared" si="127"/>
        <v>0</v>
      </c>
      <c r="BS304" s="127">
        <f t="shared" si="127"/>
        <v>0</v>
      </c>
      <c r="BT304" s="127">
        <f t="shared" si="127"/>
        <v>0</v>
      </c>
      <c r="BU304" s="127">
        <f t="shared" si="127"/>
        <v>0</v>
      </c>
      <c r="BV304" s="127">
        <f t="shared" si="127"/>
        <v>0</v>
      </c>
      <c r="BW304" s="127">
        <f t="shared" si="127"/>
        <v>0</v>
      </c>
      <c r="BX304" s="127">
        <f t="shared" si="127"/>
        <v>0</v>
      </c>
      <c r="BY304" s="127">
        <f t="shared" si="127"/>
        <v>0</v>
      </c>
      <c r="BZ304" s="127">
        <f t="shared" si="127"/>
        <v>0</v>
      </c>
      <c r="CA304" s="127">
        <f t="shared" si="127"/>
        <v>0</v>
      </c>
      <c r="CB304" s="127">
        <f t="shared" si="127"/>
        <v>0</v>
      </c>
      <c r="CC304" s="127">
        <f t="shared" si="127"/>
        <v>0</v>
      </c>
      <c r="CD304" s="127">
        <f t="shared" si="127"/>
        <v>0</v>
      </c>
      <c r="CE304" s="127">
        <f t="shared" si="127"/>
        <v>0</v>
      </c>
      <c r="CF304" s="127">
        <f t="shared" si="127"/>
        <v>0</v>
      </c>
      <c r="CG304" s="127">
        <f t="shared" si="127"/>
        <v>0</v>
      </c>
      <c r="CH304" s="127">
        <f t="shared" si="127"/>
        <v>0</v>
      </c>
      <c r="CI304" s="127">
        <f t="shared" si="127"/>
        <v>0</v>
      </c>
      <c r="CJ304" s="127">
        <f t="shared" si="127"/>
        <v>0</v>
      </c>
      <c r="CK304" s="127">
        <f t="shared" si="127"/>
        <v>0</v>
      </c>
      <c r="CL304" s="127">
        <f t="shared" si="127"/>
        <v>0</v>
      </c>
      <c r="CM304" s="127">
        <f t="shared" si="127"/>
        <v>0</v>
      </c>
      <c r="CN304" s="127">
        <f t="shared" si="127"/>
        <v>0</v>
      </c>
      <c r="CO304" s="127">
        <f t="shared" si="127"/>
        <v>0</v>
      </c>
      <c r="CP304" s="127">
        <f t="shared" si="127"/>
        <v>0</v>
      </c>
      <c r="CQ304" s="127">
        <f t="shared" si="127"/>
        <v>0</v>
      </c>
      <c r="CR304" s="127">
        <f t="shared" si="127"/>
        <v>0</v>
      </c>
      <c r="CS304" s="127">
        <f t="shared" si="127"/>
        <v>0</v>
      </c>
      <c r="CT304" s="127">
        <f t="shared" si="127"/>
        <v>0</v>
      </c>
      <c r="CU304" s="127">
        <f t="shared" si="127"/>
        <v>0</v>
      </c>
      <c r="CV304" s="127">
        <f t="shared" si="127"/>
        <v>0</v>
      </c>
      <c r="CW304" s="127">
        <f t="shared" si="127"/>
        <v>0</v>
      </c>
      <c r="CX304" s="127">
        <f t="shared" si="127"/>
        <v>0</v>
      </c>
      <c r="CY304" s="127">
        <f t="shared" si="127"/>
        <v>0</v>
      </c>
      <c r="CZ304" s="127">
        <f t="shared" si="127"/>
        <v>0</v>
      </c>
      <c r="DA304" s="127">
        <f t="shared" si="127"/>
        <v>0</v>
      </c>
      <c r="DB304" s="127">
        <f t="shared" si="127"/>
        <v>0</v>
      </c>
      <c r="DC304" s="127">
        <f t="shared" si="127"/>
        <v>0</v>
      </c>
      <c r="DD304" s="127">
        <f t="shared" si="127"/>
        <v>0</v>
      </c>
      <c r="DE304" s="127">
        <f t="shared" si="127"/>
        <v>0</v>
      </c>
      <c r="DF304" s="127">
        <f t="shared" si="127"/>
        <v>0</v>
      </c>
      <c r="DG304" s="127">
        <f t="shared" si="127"/>
        <v>0</v>
      </c>
      <c r="DH304" s="127">
        <f t="shared" si="127"/>
        <v>0</v>
      </c>
      <c r="DI304" s="127">
        <f t="shared" si="127"/>
        <v>0</v>
      </c>
      <c r="DJ304" s="127">
        <f t="shared" si="127"/>
        <v>0</v>
      </c>
      <c r="DK304" s="127">
        <f t="shared" si="127"/>
        <v>0</v>
      </c>
      <c r="DL304" s="127">
        <f t="shared" si="127"/>
        <v>0</v>
      </c>
      <c r="DM304" s="127">
        <f t="shared" si="127"/>
        <v>0</v>
      </c>
      <c r="DN304" s="127">
        <f t="shared" si="127"/>
        <v>0</v>
      </c>
      <c r="DO304" s="127">
        <f t="shared" si="127"/>
        <v>0</v>
      </c>
      <c r="DP304" s="127">
        <f t="shared" si="127"/>
        <v>0</v>
      </c>
      <c r="DQ304" s="127">
        <f t="shared" si="127"/>
        <v>0</v>
      </c>
      <c r="DR304" s="127">
        <f t="shared" si="127"/>
        <v>0</v>
      </c>
      <c r="DS304" s="127">
        <f t="shared" si="127"/>
        <v>0</v>
      </c>
      <c r="DT304" s="127">
        <f t="shared" si="127"/>
        <v>0</v>
      </c>
      <c r="DU304" s="127">
        <f t="shared" si="127"/>
        <v>0</v>
      </c>
      <c r="DV304" s="127">
        <f t="shared" si="127"/>
        <v>0</v>
      </c>
      <c r="DW304" s="127">
        <f t="shared" si="127"/>
        <v>0</v>
      </c>
      <c r="DX304" s="127">
        <f t="shared" si="127"/>
        <v>0</v>
      </c>
    </row>
    <row r="305" spans="1:128" x14ac:dyDescent="0.3">
      <c r="A305" s="127">
        <f t="shared" si="126"/>
        <v>0</v>
      </c>
      <c r="B305" s="127">
        <f t="shared" si="126"/>
        <v>0</v>
      </c>
      <c r="C305" s="127">
        <f t="shared" si="126"/>
        <v>0</v>
      </c>
      <c r="D305" s="127">
        <f t="shared" si="126"/>
        <v>0</v>
      </c>
      <c r="E305" s="127">
        <f t="shared" si="126"/>
        <v>0</v>
      </c>
      <c r="F305" s="127">
        <f t="shared" si="126"/>
        <v>0</v>
      </c>
      <c r="G305" s="127">
        <f t="shared" si="126"/>
        <v>0</v>
      </c>
      <c r="H305" s="127">
        <f t="shared" si="126"/>
        <v>0</v>
      </c>
      <c r="I305" s="127">
        <f t="shared" si="126"/>
        <v>0</v>
      </c>
      <c r="J305" s="127">
        <f t="shared" si="126"/>
        <v>0</v>
      </c>
      <c r="K305" s="127">
        <f t="shared" si="126"/>
        <v>0</v>
      </c>
      <c r="L305" s="127">
        <f t="shared" si="126"/>
        <v>0</v>
      </c>
      <c r="M305" s="127">
        <f t="shared" si="126"/>
        <v>0</v>
      </c>
      <c r="N305" s="127">
        <f t="shared" si="126"/>
        <v>0</v>
      </c>
      <c r="O305" s="127">
        <f t="shared" si="126"/>
        <v>0</v>
      </c>
      <c r="P305" s="127">
        <f t="shared" si="126"/>
        <v>0</v>
      </c>
      <c r="Q305" s="127">
        <f t="shared" si="126"/>
        <v>0</v>
      </c>
      <c r="R305" s="127">
        <f t="shared" si="126"/>
        <v>0</v>
      </c>
      <c r="S305" s="127">
        <f t="shared" si="126"/>
        <v>0</v>
      </c>
      <c r="T305" s="127">
        <f t="shared" si="126"/>
        <v>0</v>
      </c>
      <c r="U305" s="127">
        <f t="shared" si="126"/>
        <v>0</v>
      </c>
      <c r="V305" s="127">
        <f t="shared" si="126"/>
        <v>0</v>
      </c>
      <c r="W305" s="127">
        <f t="shared" si="126"/>
        <v>0</v>
      </c>
      <c r="X305" s="127">
        <f t="shared" si="126"/>
        <v>0</v>
      </c>
      <c r="Y305" s="127">
        <f t="shared" si="126"/>
        <v>0</v>
      </c>
      <c r="Z305" s="127">
        <f t="shared" si="126"/>
        <v>0</v>
      </c>
      <c r="AA305" s="127">
        <f t="shared" si="126"/>
        <v>0</v>
      </c>
      <c r="AB305" s="127">
        <f t="shared" si="126"/>
        <v>0</v>
      </c>
      <c r="AC305" s="127">
        <f t="shared" si="126"/>
        <v>0</v>
      </c>
      <c r="AD305" s="127">
        <f t="shared" si="126"/>
        <v>0</v>
      </c>
      <c r="AE305" s="127">
        <f t="shared" si="126"/>
        <v>0</v>
      </c>
      <c r="AF305" s="127">
        <f t="shared" si="126"/>
        <v>0</v>
      </c>
      <c r="AG305" s="127">
        <f t="shared" si="126"/>
        <v>0</v>
      </c>
      <c r="AH305" s="127">
        <f t="shared" si="126"/>
        <v>0</v>
      </c>
      <c r="AI305" s="127">
        <f t="shared" si="126"/>
        <v>0</v>
      </c>
      <c r="AJ305" s="127">
        <f t="shared" si="126"/>
        <v>0</v>
      </c>
      <c r="AK305" s="127">
        <f t="shared" si="126"/>
        <v>0</v>
      </c>
      <c r="AL305" s="127">
        <f t="shared" si="126"/>
        <v>0</v>
      </c>
      <c r="AM305" s="127">
        <f t="shared" si="126"/>
        <v>0</v>
      </c>
      <c r="AN305" s="127">
        <f t="shared" si="126"/>
        <v>0</v>
      </c>
      <c r="AO305" s="127">
        <f t="shared" si="126"/>
        <v>0</v>
      </c>
      <c r="AP305" s="127">
        <f t="shared" si="126"/>
        <v>0</v>
      </c>
      <c r="AQ305" s="127">
        <f t="shared" si="126"/>
        <v>0</v>
      </c>
      <c r="AR305" s="127">
        <f t="shared" si="126"/>
        <v>0</v>
      </c>
      <c r="AS305" s="127">
        <f t="shared" si="126"/>
        <v>0</v>
      </c>
      <c r="AT305" s="127">
        <f t="shared" si="126"/>
        <v>0</v>
      </c>
      <c r="AU305" s="127">
        <f t="shared" si="126"/>
        <v>0</v>
      </c>
      <c r="AV305" s="127">
        <f t="shared" si="126"/>
        <v>0</v>
      </c>
      <c r="AW305" s="127">
        <f t="shared" si="126"/>
        <v>0</v>
      </c>
      <c r="AX305" s="127">
        <f t="shared" si="126"/>
        <v>0</v>
      </c>
      <c r="AY305" s="127">
        <f t="shared" si="126"/>
        <v>0</v>
      </c>
      <c r="AZ305" s="127">
        <f t="shared" si="126"/>
        <v>0</v>
      </c>
      <c r="BA305" s="127">
        <f t="shared" si="126"/>
        <v>0</v>
      </c>
      <c r="BB305" s="127">
        <f t="shared" si="126"/>
        <v>0</v>
      </c>
      <c r="BC305" s="127">
        <f t="shared" si="126"/>
        <v>0</v>
      </c>
      <c r="BD305" s="127">
        <f t="shared" si="126"/>
        <v>0</v>
      </c>
      <c r="BE305" s="127">
        <f t="shared" si="126"/>
        <v>0</v>
      </c>
      <c r="BF305" s="127">
        <f t="shared" si="126"/>
        <v>0</v>
      </c>
      <c r="BG305" s="127">
        <f t="shared" si="126"/>
        <v>0</v>
      </c>
      <c r="BH305" s="127">
        <f t="shared" si="126"/>
        <v>0</v>
      </c>
      <c r="BI305" s="127">
        <f t="shared" si="126"/>
        <v>0</v>
      </c>
      <c r="BJ305" s="127">
        <f t="shared" si="126"/>
        <v>0</v>
      </c>
      <c r="BK305" s="127">
        <f t="shared" si="126"/>
        <v>0</v>
      </c>
      <c r="BL305" s="127">
        <f t="shared" ref="BL305:DW305" si="128">BL45-BL175</f>
        <v>0</v>
      </c>
      <c r="BM305" s="127">
        <f t="shared" si="127"/>
        <v>0</v>
      </c>
      <c r="BN305" s="127">
        <f t="shared" si="127"/>
        <v>0</v>
      </c>
      <c r="BO305" s="127">
        <f t="shared" si="127"/>
        <v>0</v>
      </c>
      <c r="BP305" s="127">
        <f t="shared" si="127"/>
        <v>0</v>
      </c>
      <c r="BQ305" s="127">
        <f t="shared" si="127"/>
        <v>0</v>
      </c>
      <c r="BR305" s="127">
        <f t="shared" si="127"/>
        <v>0</v>
      </c>
      <c r="BS305" s="127">
        <f t="shared" si="127"/>
        <v>0</v>
      </c>
      <c r="BT305" s="127">
        <f t="shared" si="127"/>
        <v>0</v>
      </c>
      <c r="BU305" s="127">
        <f t="shared" si="127"/>
        <v>0</v>
      </c>
      <c r="BV305" s="127">
        <f t="shared" si="127"/>
        <v>0</v>
      </c>
      <c r="BW305" s="127">
        <f t="shared" si="127"/>
        <v>0</v>
      </c>
      <c r="BX305" s="127">
        <f t="shared" si="127"/>
        <v>0</v>
      </c>
      <c r="BY305" s="127">
        <f t="shared" si="127"/>
        <v>0</v>
      </c>
      <c r="BZ305" s="127">
        <f t="shared" si="127"/>
        <v>0</v>
      </c>
      <c r="CA305" s="127">
        <f t="shared" si="127"/>
        <v>0</v>
      </c>
      <c r="CB305" s="127">
        <f t="shared" si="127"/>
        <v>0</v>
      </c>
      <c r="CC305" s="127">
        <f t="shared" si="127"/>
        <v>0</v>
      </c>
      <c r="CD305" s="127">
        <f t="shared" si="127"/>
        <v>0</v>
      </c>
      <c r="CE305" s="127">
        <f t="shared" si="127"/>
        <v>0</v>
      </c>
      <c r="CF305" s="127">
        <f t="shared" si="127"/>
        <v>0</v>
      </c>
      <c r="CG305" s="127">
        <f t="shared" si="127"/>
        <v>0</v>
      </c>
      <c r="CH305" s="127">
        <f t="shared" si="127"/>
        <v>0</v>
      </c>
      <c r="CI305" s="127">
        <f t="shared" si="127"/>
        <v>0</v>
      </c>
      <c r="CJ305" s="127">
        <f t="shared" si="127"/>
        <v>0</v>
      </c>
      <c r="CK305" s="127">
        <f t="shared" si="127"/>
        <v>0</v>
      </c>
      <c r="CL305" s="127">
        <f t="shared" si="127"/>
        <v>0</v>
      </c>
      <c r="CM305" s="127">
        <f t="shared" si="127"/>
        <v>0</v>
      </c>
      <c r="CN305" s="127">
        <f t="shared" si="127"/>
        <v>0</v>
      </c>
      <c r="CO305" s="127">
        <f t="shared" si="127"/>
        <v>0</v>
      </c>
      <c r="CP305" s="127">
        <f t="shared" si="127"/>
        <v>0</v>
      </c>
      <c r="CQ305" s="127">
        <f t="shared" si="127"/>
        <v>0</v>
      </c>
      <c r="CR305" s="127">
        <f t="shared" si="127"/>
        <v>0</v>
      </c>
      <c r="CS305" s="127">
        <f t="shared" si="127"/>
        <v>0</v>
      </c>
      <c r="CT305" s="127">
        <f t="shared" si="127"/>
        <v>0</v>
      </c>
      <c r="CU305" s="127">
        <f t="shared" si="127"/>
        <v>0</v>
      </c>
      <c r="CV305" s="127">
        <f t="shared" si="127"/>
        <v>0</v>
      </c>
      <c r="CW305" s="127">
        <f t="shared" si="127"/>
        <v>0</v>
      </c>
      <c r="CX305" s="127">
        <f t="shared" si="127"/>
        <v>0</v>
      </c>
      <c r="CY305" s="127">
        <f t="shared" si="127"/>
        <v>0</v>
      </c>
      <c r="CZ305" s="127">
        <f t="shared" si="127"/>
        <v>0</v>
      </c>
      <c r="DA305" s="127">
        <f t="shared" si="127"/>
        <v>0</v>
      </c>
      <c r="DB305" s="127">
        <f t="shared" si="127"/>
        <v>0</v>
      </c>
      <c r="DC305" s="127">
        <f t="shared" si="127"/>
        <v>0</v>
      </c>
      <c r="DD305" s="127">
        <f t="shared" si="127"/>
        <v>0</v>
      </c>
      <c r="DE305" s="127">
        <f t="shared" si="127"/>
        <v>0</v>
      </c>
      <c r="DF305" s="127">
        <f t="shared" si="127"/>
        <v>0</v>
      </c>
      <c r="DG305" s="127">
        <f t="shared" si="127"/>
        <v>0</v>
      </c>
      <c r="DH305" s="127">
        <f t="shared" si="127"/>
        <v>0</v>
      </c>
      <c r="DI305" s="127">
        <f t="shared" si="127"/>
        <v>0</v>
      </c>
      <c r="DJ305" s="127">
        <f t="shared" si="127"/>
        <v>0</v>
      </c>
      <c r="DK305" s="127">
        <f t="shared" si="127"/>
        <v>0</v>
      </c>
      <c r="DL305" s="127">
        <f t="shared" si="127"/>
        <v>0</v>
      </c>
      <c r="DM305" s="127">
        <f t="shared" si="127"/>
        <v>0</v>
      </c>
      <c r="DN305" s="127">
        <f t="shared" si="127"/>
        <v>0</v>
      </c>
      <c r="DO305" s="127">
        <f t="shared" si="127"/>
        <v>0</v>
      </c>
      <c r="DP305" s="127">
        <f t="shared" si="127"/>
        <v>0</v>
      </c>
      <c r="DQ305" s="127">
        <f t="shared" si="127"/>
        <v>0</v>
      </c>
      <c r="DR305" s="127">
        <f t="shared" si="127"/>
        <v>0</v>
      </c>
      <c r="DS305" s="127">
        <f t="shared" si="127"/>
        <v>0</v>
      </c>
      <c r="DT305" s="127">
        <f t="shared" si="127"/>
        <v>0</v>
      </c>
      <c r="DU305" s="127">
        <f t="shared" si="127"/>
        <v>0</v>
      </c>
      <c r="DV305" s="127">
        <f t="shared" si="127"/>
        <v>0</v>
      </c>
      <c r="DW305" s="127">
        <f t="shared" si="127"/>
        <v>0</v>
      </c>
      <c r="DX305" s="127">
        <f t="shared" ref="DX305:GI305" si="129">DX45-DX175</f>
        <v>0</v>
      </c>
    </row>
    <row r="306" spans="1:128" x14ac:dyDescent="0.3">
      <c r="A306" s="127">
        <f t="shared" ref="A306:BL309" si="130">A46-A176</f>
        <v>0</v>
      </c>
      <c r="B306" s="127">
        <f t="shared" si="130"/>
        <v>0</v>
      </c>
      <c r="C306" s="127">
        <f t="shared" si="130"/>
        <v>0</v>
      </c>
      <c r="D306" s="127">
        <f t="shared" si="130"/>
        <v>0</v>
      </c>
      <c r="E306" s="127">
        <f t="shared" si="130"/>
        <v>0</v>
      </c>
      <c r="F306" s="127">
        <f t="shared" si="130"/>
        <v>0</v>
      </c>
      <c r="G306" s="127">
        <f t="shared" si="130"/>
        <v>0</v>
      </c>
      <c r="H306" s="127">
        <f t="shared" si="130"/>
        <v>0</v>
      </c>
      <c r="I306" s="127">
        <f t="shared" si="130"/>
        <v>0</v>
      </c>
      <c r="J306" s="127">
        <f t="shared" si="130"/>
        <v>0</v>
      </c>
      <c r="K306" s="127">
        <f t="shared" si="130"/>
        <v>0</v>
      </c>
      <c r="L306" s="127">
        <f t="shared" si="130"/>
        <v>0</v>
      </c>
      <c r="M306" s="127">
        <f t="shared" si="130"/>
        <v>0</v>
      </c>
      <c r="N306" s="127">
        <f t="shared" si="130"/>
        <v>0</v>
      </c>
      <c r="O306" s="127">
        <f t="shared" si="130"/>
        <v>0</v>
      </c>
      <c r="P306" s="127">
        <f t="shared" si="130"/>
        <v>0</v>
      </c>
      <c r="Q306" s="127">
        <f t="shared" si="130"/>
        <v>0</v>
      </c>
      <c r="R306" s="127">
        <f t="shared" si="130"/>
        <v>0</v>
      </c>
      <c r="S306" s="127">
        <f t="shared" si="130"/>
        <v>0</v>
      </c>
      <c r="T306" s="127">
        <f t="shared" si="130"/>
        <v>0</v>
      </c>
      <c r="U306" s="127">
        <f t="shared" si="130"/>
        <v>0</v>
      </c>
      <c r="V306" s="127">
        <f t="shared" si="130"/>
        <v>0</v>
      </c>
      <c r="W306" s="127">
        <f t="shared" si="130"/>
        <v>0</v>
      </c>
      <c r="X306" s="127">
        <f t="shared" si="130"/>
        <v>0</v>
      </c>
      <c r="Y306" s="127">
        <f t="shared" si="130"/>
        <v>0</v>
      </c>
      <c r="Z306" s="127">
        <f t="shared" si="130"/>
        <v>0</v>
      </c>
      <c r="AA306" s="127">
        <f t="shared" si="130"/>
        <v>0</v>
      </c>
      <c r="AB306" s="127">
        <f t="shared" si="130"/>
        <v>0</v>
      </c>
      <c r="AC306" s="127">
        <f t="shared" si="130"/>
        <v>0</v>
      </c>
      <c r="AD306" s="127">
        <f t="shared" si="130"/>
        <v>0</v>
      </c>
      <c r="AE306" s="127">
        <f t="shared" si="130"/>
        <v>0</v>
      </c>
      <c r="AF306" s="127">
        <f t="shared" si="130"/>
        <v>0</v>
      </c>
      <c r="AG306" s="127">
        <f t="shared" si="130"/>
        <v>0</v>
      </c>
      <c r="AH306" s="127">
        <f t="shared" si="130"/>
        <v>0</v>
      </c>
      <c r="AI306" s="127">
        <f t="shared" si="130"/>
        <v>0</v>
      </c>
      <c r="AJ306" s="127">
        <f t="shared" si="130"/>
        <v>0</v>
      </c>
      <c r="AK306" s="127">
        <f t="shared" si="130"/>
        <v>0</v>
      </c>
      <c r="AL306" s="127">
        <f t="shared" si="130"/>
        <v>0</v>
      </c>
      <c r="AM306" s="127">
        <f t="shared" si="130"/>
        <v>0</v>
      </c>
      <c r="AN306" s="127">
        <f t="shared" si="130"/>
        <v>0</v>
      </c>
      <c r="AO306" s="127">
        <f t="shared" si="130"/>
        <v>0</v>
      </c>
      <c r="AP306" s="127">
        <f t="shared" si="130"/>
        <v>0</v>
      </c>
      <c r="AQ306" s="127">
        <f t="shared" si="130"/>
        <v>0</v>
      </c>
      <c r="AR306" s="127">
        <f t="shared" si="130"/>
        <v>0</v>
      </c>
      <c r="AS306" s="127">
        <f t="shared" si="130"/>
        <v>0</v>
      </c>
      <c r="AT306" s="127">
        <f t="shared" si="130"/>
        <v>0</v>
      </c>
      <c r="AU306" s="127">
        <f t="shared" si="130"/>
        <v>0</v>
      </c>
      <c r="AV306" s="127">
        <f t="shared" si="130"/>
        <v>0</v>
      </c>
      <c r="AW306" s="127">
        <f t="shared" si="130"/>
        <v>0</v>
      </c>
      <c r="AX306" s="127">
        <f t="shared" si="130"/>
        <v>0</v>
      </c>
      <c r="AY306" s="127">
        <f t="shared" si="130"/>
        <v>0</v>
      </c>
      <c r="AZ306" s="127">
        <f t="shared" si="130"/>
        <v>0</v>
      </c>
      <c r="BA306" s="127">
        <f t="shared" si="130"/>
        <v>0</v>
      </c>
      <c r="BB306" s="127">
        <f t="shared" si="130"/>
        <v>0</v>
      </c>
      <c r="BC306" s="127">
        <f t="shared" si="130"/>
        <v>0</v>
      </c>
      <c r="BD306" s="127">
        <f t="shared" si="130"/>
        <v>0</v>
      </c>
      <c r="BE306" s="127">
        <f t="shared" si="130"/>
        <v>0</v>
      </c>
      <c r="BF306" s="127">
        <f t="shared" si="130"/>
        <v>0</v>
      </c>
      <c r="BG306" s="127">
        <f t="shared" si="130"/>
        <v>0</v>
      </c>
      <c r="BH306" s="127">
        <f t="shared" si="130"/>
        <v>0</v>
      </c>
      <c r="BI306" s="127">
        <f t="shared" si="130"/>
        <v>0</v>
      </c>
      <c r="BJ306" s="127">
        <f t="shared" si="130"/>
        <v>0</v>
      </c>
      <c r="BK306" s="127">
        <f t="shared" si="130"/>
        <v>0</v>
      </c>
      <c r="BL306" s="127">
        <f t="shared" si="130"/>
        <v>0</v>
      </c>
      <c r="BM306" s="127">
        <f t="shared" ref="BM306:DX309" si="131">BM46-BM176</f>
        <v>0</v>
      </c>
      <c r="BN306" s="127">
        <f t="shared" si="131"/>
        <v>0</v>
      </c>
      <c r="BO306" s="127">
        <f t="shared" si="131"/>
        <v>0</v>
      </c>
      <c r="BP306" s="127">
        <f t="shared" si="131"/>
        <v>0</v>
      </c>
      <c r="BQ306" s="127">
        <f t="shared" si="131"/>
        <v>0</v>
      </c>
      <c r="BR306" s="127">
        <f t="shared" si="131"/>
        <v>0</v>
      </c>
      <c r="BS306" s="127">
        <f t="shared" si="131"/>
        <v>0</v>
      </c>
      <c r="BT306" s="127">
        <f t="shared" si="131"/>
        <v>0</v>
      </c>
      <c r="BU306" s="127">
        <f t="shared" si="131"/>
        <v>0</v>
      </c>
      <c r="BV306" s="127">
        <f t="shared" si="131"/>
        <v>0</v>
      </c>
      <c r="BW306" s="127">
        <f t="shared" si="131"/>
        <v>0</v>
      </c>
      <c r="BX306" s="127">
        <f t="shared" si="131"/>
        <v>0</v>
      </c>
      <c r="BY306" s="127">
        <f t="shared" si="131"/>
        <v>0</v>
      </c>
      <c r="BZ306" s="127">
        <f t="shared" si="131"/>
        <v>0</v>
      </c>
      <c r="CA306" s="127">
        <f t="shared" si="131"/>
        <v>0</v>
      </c>
      <c r="CB306" s="127">
        <f t="shared" si="131"/>
        <v>0</v>
      </c>
      <c r="CC306" s="127">
        <f t="shared" si="131"/>
        <v>0</v>
      </c>
      <c r="CD306" s="127">
        <f t="shared" si="131"/>
        <v>0</v>
      </c>
      <c r="CE306" s="127">
        <f t="shared" si="131"/>
        <v>0</v>
      </c>
      <c r="CF306" s="127">
        <f t="shared" si="131"/>
        <v>0</v>
      </c>
      <c r="CG306" s="127">
        <f t="shared" si="131"/>
        <v>0</v>
      </c>
      <c r="CH306" s="127">
        <f t="shared" si="131"/>
        <v>0</v>
      </c>
      <c r="CI306" s="127">
        <f t="shared" si="131"/>
        <v>0</v>
      </c>
      <c r="CJ306" s="127">
        <f t="shared" si="131"/>
        <v>0</v>
      </c>
      <c r="CK306" s="127">
        <f t="shared" si="131"/>
        <v>0</v>
      </c>
      <c r="CL306" s="127">
        <f t="shared" si="131"/>
        <v>0</v>
      </c>
      <c r="CM306" s="127">
        <f t="shared" si="131"/>
        <v>0</v>
      </c>
      <c r="CN306" s="127">
        <f t="shared" si="131"/>
        <v>0</v>
      </c>
      <c r="CO306" s="127">
        <f t="shared" si="131"/>
        <v>0</v>
      </c>
      <c r="CP306" s="127">
        <f t="shared" si="131"/>
        <v>0</v>
      </c>
      <c r="CQ306" s="127">
        <f t="shared" si="131"/>
        <v>0</v>
      </c>
      <c r="CR306" s="127">
        <f t="shared" si="131"/>
        <v>0</v>
      </c>
      <c r="CS306" s="127">
        <f t="shared" si="131"/>
        <v>0</v>
      </c>
      <c r="CT306" s="127">
        <f t="shared" si="131"/>
        <v>0</v>
      </c>
      <c r="CU306" s="127">
        <f t="shared" si="131"/>
        <v>0</v>
      </c>
      <c r="CV306" s="127">
        <f t="shared" si="131"/>
        <v>0</v>
      </c>
      <c r="CW306" s="127">
        <f t="shared" si="131"/>
        <v>0</v>
      </c>
      <c r="CX306" s="127">
        <f t="shared" si="131"/>
        <v>0</v>
      </c>
      <c r="CY306" s="127">
        <f t="shared" si="131"/>
        <v>0</v>
      </c>
      <c r="CZ306" s="127">
        <f t="shared" si="131"/>
        <v>0</v>
      </c>
      <c r="DA306" s="127">
        <f t="shared" si="131"/>
        <v>0</v>
      </c>
      <c r="DB306" s="127">
        <f t="shared" si="131"/>
        <v>0</v>
      </c>
      <c r="DC306" s="127">
        <f t="shared" si="131"/>
        <v>0</v>
      </c>
      <c r="DD306" s="127">
        <f t="shared" si="131"/>
        <v>0</v>
      </c>
      <c r="DE306" s="127">
        <f t="shared" si="131"/>
        <v>0</v>
      </c>
      <c r="DF306" s="127">
        <f t="shared" si="131"/>
        <v>0</v>
      </c>
      <c r="DG306" s="127">
        <f t="shared" si="131"/>
        <v>0</v>
      </c>
      <c r="DH306" s="127">
        <f t="shared" si="131"/>
        <v>0</v>
      </c>
      <c r="DI306" s="127">
        <f t="shared" si="131"/>
        <v>0</v>
      </c>
      <c r="DJ306" s="127">
        <f t="shared" si="131"/>
        <v>0</v>
      </c>
      <c r="DK306" s="127">
        <f t="shared" si="131"/>
        <v>0</v>
      </c>
      <c r="DL306" s="127">
        <f t="shared" si="131"/>
        <v>0</v>
      </c>
      <c r="DM306" s="127">
        <f t="shared" si="131"/>
        <v>0</v>
      </c>
      <c r="DN306" s="127">
        <f t="shared" si="131"/>
        <v>0</v>
      </c>
      <c r="DO306" s="127">
        <f t="shared" si="131"/>
        <v>0</v>
      </c>
      <c r="DP306" s="127">
        <f t="shared" si="131"/>
        <v>0</v>
      </c>
      <c r="DQ306" s="127">
        <f t="shared" si="131"/>
        <v>0</v>
      </c>
      <c r="DR306" s="127">
        <f t="shared" si="131"/>
        <v>0</v>
      </c>
      <c r="DS306" s="127">
        <f t="shared" si="131"/>
        <v>0</v>
      </c>
      <c r="DT306" s="127">
        <f t="shared" si="131"/>
        <v>0</v>
      </c>
      <c r="DU306" s="127">
        <f t="shared" si="131"/>
        <v>0</v>
      </c>
      <c r="DV306" s="127">
        <f t="shared" si="131"/>
        <v>0</v>
      </c>
      <c r="DW306" s="127">
        <f t="shared" si="131"/>
        <v>0</v>
      </c>
      <c r="DX306" s="127">
        <f t="shared" si="131"/>
        <v>0</v>
      </c>
    </row>
    <row r="307" spans="1:128" x14ac:dyDescent="0.3">
      <c r="A307" s="127">
        <f t="shared" si="130"/>
        <v>0</v>
      </c>
      <c r="B307" s="127">
        <f t="shared" si="130"/>
        <v>0</v>
      </c>
      <c r="C307" s="127">
        <f t="shared" si="130"/>
        <v>0</v>
      </c>
      <c r="D307" s="127">
        <f t="shared" si="130"/>
        <v>0</v>
      </c>
      <c r="E307" s="127">
        <f t="shared" si="130"/>
        <v>0</v>
      </c>
      <c r="F307" s="127">
        <f t="shared" si="130"/>
        <v>0</v>
      </c>
      <c r="G307" s="127">
        <f t="shared" si="130"/>
        <v>0</v>
      </c>
      <c r="H307" s="127">
        <f t="shared" si="130"/>
        <v>0</v>
      </c>
      <c r="I307" s="127">
        <f t="shared" si="130"/>
        <v>0</v>
      </c>
      <c r="J307" s="127">
        <f t="shared" si="130"/>
        <v>0</v>
      </c>
      <c r="K307" s="127">
        <f t="shared" si="130"/>
        <v>0</v>
      </c>
      <c r="L307" s="127">
        <f t="shared" si="130"/>
        <v>0</v>
      </c>
      <c r="M307" s="127">
        <f t="shared" si="130"/>
        <v>0</v>
      </c>
      <c r="N307" s="127">
        <f t="shared" si="130"/>
        <v>0</v>
      </c>
      <c r="O307" s="127">
        <f t="shared" si="130"/>
        <v>0</v>
      </c>
      <c r="P307" s="127">
        <f t="shared" si="130"/>
        <v>0</v>
      </c>
      <c r="Q307" s="127">
        <f t="shared" si="130"/>
        <v>0</v>
      </c>
      <c r="R307" s="127">
        <f t="shared" si="130"/>
        <v>0</v>
      </c>
      <c r="S307" s="127">
        <f t="shared" si="130"/>
        <v>0</v>
      </c>
      <c r="T307" s="127">
        <f t="shared" si="130"/>
        <v>0</v>
      </c>
      <c r="U307" s="127">
        <f t="shared" si="130"/>
        <v>0</v>
      </c>
      <c r="V307" s="127">
        <f t="shared" si="130"/>
        <v>0</v>
      </c>
      <c r="W307" s="127">
        <f t="shared" si="130"/>
        <v>0</v>
      </c>
      <c r="X307" s="127">
        <f t="shared" si="130"/>
        <v>0</v>
      </c>
      <c r="Y307" s="127">
        <f t="shared" si="130"/>
        <v>0</v>
      </c>
      <c r="Z307" s="127">
        <f t="shared" si="130"/>
        <v>0</v>
      </c>
      <c r="AA307" s="127">
        <f t="shared" si="130"/>
        <v>0</v>
      </c>
      <c r="AB307" s="127">
        <f t="shared" si="130"/>
        <v>0</v>
      </c>
      <c r="AC307" s="127">
        <f t="shared" si="130"/>
        <v>0</v>
      </c>
      <c r="AD307" s="127">
        <f t="shared" si="130"/>
        <v>0</v>
      </c>
      <c r="AE307" s="127">
        <f t="shared" si="130"/>
        <v>0</v>
      </c>
      <c r="AF307" s="127">
        <f t="shared" si="130"/>
        <v>0</v>
      </c>
      <c r="AG307" s="127">
        <f t="shared" si="130"/>
        <v>0</v>
      </c>
      <c r="AH307" s="127">
        <f t="shared" si="130"/>
        <v>0</v>
      </c>
      <c r="AI307" s="127">
        <f t="shared" si="130"/>
        <v>0</v>
      </c>
      <c r="AJ307" s="127">
        <f t="shared" si="130"/>
        <v>0</v>
      </c>
      <c r="AK307" s="127">
        <f t="shared" si="130"/>
        <v>0</v>
      </c>
      <c r="AL307" s="127">
        <f t="shared" si="130"/>
        <v>0</v>
      </c>
      <c r="AM307" s="127">
        <f t="shared" si="130"/>
        <v>0</v>
      </c>
      <c r="AN307" s="127">
        <f t="shared" si="130"/>
        <v>0</v>
      </c>
      <c r="AO307" s="127">
        <f t="shared" si="130"/>
        <v>0</v>
      </c>
      <c r="AP307" s="127">
        <f t="shared" si="130"/>
        <v>0</v>
      </c>
      <c r="AQ307" s="127">
        <f t="shared" si="130"/>
        <v>0</v>
      </c>
      <c r="AR307" s="127">
        <f t="shared" si="130"/>
        <v>0</v>
      </c>
      <c r="AS307" s="127">
        <f t="shared" si="130"/>
        <v>0</v>
      </c>
      <c r="AT307" s="127">
        <f t="shared" si="130"/>
        <v>0</v>
      </c>
      <c r="AU307" s="127">
        <f t="shared" si="130"/>
        <v>0</v>
      </c>
      <c r="AV307" s="127">
        <f t="shared" si="130"/>
        <v>0</v>
      </c>
      <c r="AW307" s="127">
        <f t="shared" si="130"/>
        <v>0</v>
      </c>
      <c r="AX307" s="127">
        <f t="shared" si="130"/>
        <v>0</v>
      </c>
      <c r="AY307" s="127">
        <f t="shared" si="130"/>
        <v>0</v>
      </c>
      <c r="AZ307" s="127">
        <f t="shared" si="130"/>
        <v>0</v>
      </c>
      <c r="BA307" s="127">
        <f t="shared" si="130"/>
        <v>0</v>
      </c>
      <c r="BB307" s="127">
        <f t="shared" si="130"/>
        <v>0</v>
      </c>
      <c r="BC307" s="127">
        <f t="shared" si="130"/>
        <v>0</v>
      </c>
      <c r="BD307" s="127">
        <f t="shared" si="130"/>
        <v>0</v>
      </c>
      <c r="BE307" s="127">
        <f t="shared" si="130"/>
        <v>0</v>
      </c>
      <c r="BF307" s="127">
        <f t="shared" si="130"/>
        <v>0</v>
      </c>
      <c r="BG307" s="127">
        <f t="shared" si="130"/>
        <v>0</v>
      </c>
      <c r="BH307" s="127">
        <f t="shared" si="130"/>
        <v>0</v>
      </c>
      <c r="BI307" s="127">
        <f t="shared" si="130"/>
        <v>0</v>
      </c>
      <c r="BJ307" s="127">
        <f t="shared" si="130"/>
        <v>0</v>
      </c>
      <c r="BK307" s="127">
        <f t="shared" si="130"/>
        <v>0</v>
      </c>
      <c r="BL307" s="127">
        <f t="shared" si="130"/>
        <v>0</v>
      </c>
      <c r="BM307" s="127">
        <f t="shared" si="131"/>
        <v>0</v>
      </c>
      <c r="BN307" s="127">
        <f t="shared" si="131"/>
        <v>0</v>
      </c>
      <c r="BO307" s="127">
        <f t="shared" si="131"/>
        <v>0</v>
      </c>
      <c r="BP307" s="127">
        <f t="shared" si="131"/>
        <v>0</v>
      </c>
      <c r="BQ307" s="127">
        <f t="shared" si="131"/>
        <v>0</v>
      </c>
      <c r="BR307" s="127">
        <f t="shared" si="131"/>
        <v>0</v>
      </c>
      <c r="BS307" s="127">
        <f t="shared" si="131"/>
        <v>0</v>
      </c>
      <c r="BT307" s="127">
        <f t="shared" si="131"/>
        <v>0</v>
      </c>
      <c r="BU307" s="127">
        <f t="shared" si="131"/>
        <v>0</v>
      </c>
      <c r="BV307" s="127">
        <f t="shared" si="131"/>
        <v>0</v>
      </c>
      <c r="BW307" s="127">
        <f t="shared" si="131"/>
        <v>0</v>
      </c>
      <c r="BX307" s="127">
        <f t="shared" si="131"/>
        <v>0</v>
      </c>
      <c r="BY307" s="127">
        <f t="shared" si="131"/>
        <v>0</v>
      </c>
      <c r="BZ307" s="127">
        <f t="shared" si="131"/>
        <v>0</v>
      </c>
      <c r="CA307" s="127">
        <f t="shared" si="131"/>
        <v>0</v>
      </c>
      <c r="CB307" s="127">
        <f t="shared" si="131"/>
        <v>0</v>
      </c>
      <c r="CC307" s="127">
        <f t="shared" si="131"/>
        <v>0</v>
      </c>
      <c r="CD307" s="127">
        <f t="shared" si="131"/>
        <v>0</v>
      </c>
      <c r="CE307" s="127">
        <f t="shared" si="131"/>
        <v>0</v>
      </c>
      <c r="CF307" s="127">
        <f t="shared" si="131"/>
        <v>0</v>
      </c>
      <c r="CG307" s="127">
        <f t="shared" si="131"/>
        <v>0</v>
      </c>
      <c r="CH307" s="127">
        <f t="shared" si="131"/>
        <v>0</v>
      </c>
      <c r="CI307" s="127">
        <f t="shared" si="131"/>
        <v>0</v>
      </c>
      <c r="CJ307" s="127">
        <f t="shared" si="131"/>
        <v>0</v>
      </c>
      <c r="CK307" s="127">
        <f t="shared" si="131"/>
        <v>0</v>
      </c>
      <c r="CL307" s="127">
        <f t="shared" si="131"/>
        <v>0</v>
      </c>
      <c r="CM307" s="127">
        <f t="shared" si="131"/>
        <v>0</v>
      </c>
      <c r="CN307" s="127">
        <f t="shared" si="131"/>
        <v>0</v>
      </c>
      <c r="CO307" s="127">
        <f t="shared" si="131"/>
        <v>0</v>
      </c>
      <c r="CP307" s="127">
        <f t="shared" si="131"/>
        <v>0</v>
      </c>
      <c r="CQ307" s="127">
        <f t="shared" si="131"/>
        <v>0</v>
      </c>
      <c r="CR307" s="127">
        <f t="shared" si="131"/>
        <v>0</v>
      </c>
      <c r="CS307" s="127">
        <f t="shared" si="131"/>
        <v>0</v>
      </c>
      <c r="CT307" s="127">
        <f t="shared" si="131"/>
        <v>0</v>
      </c>
      <c r="CU307" s="127">
        <f t="shared" si="131"/>
        <v>0</v>
      </c>
      <c r="CV307" s="127">
        <f t="shared" si="131"/>
        <v>0</v>
      </c>
      <c r="CW307" s="127">
        <f t="shared" si="131"/>
        <v>0</v>
      </c>
      <c r="CX307" s="127">
        <f t="shared" si="131"/>
        <v>0</v>
      </c>
      <c r="CY307" s="127">
        <f t="shared" si="131"/>
        <v>0</v>
      </c>
      <c r="CZ307" s="127">
        <f t="shared" si="131"/>
        <v>0</v>
      </c>
      <c r="DA307" s="127">
        <f t="shared" si="131"/>
        <v>0</v>
      </c>
      <c r="DB307" s="127">
        <f t="shared" si="131"/>
        <v>0</v>
      </c>
      <c r="DC307" s="127">
        <f t="shared" si="131"/>
        <v>0</v>
      </c>
      <c r="DD307" s="127">
        <f t="shared" si="131"/>
        <v>0</v>
      </c>
      <c r="DE307" s="127">
        <f t="shared" si="131"/>
        <v>0</v>
      </c>
      <c r="DF307" s="127">
        <f t="shared" si="131"/>
        <v>0</v>
      </c>
      <c r="DG307" s="127">
        <f t="shared" si="131"/>
        <v>0</v>
      </c>
      <c r="DH307" s="127">
        <f t="shared" si="131"/>
        <v>0</v>
      </c>
      <c r="DI307" s="127">
        <f t="shared" si="131"/>
        <v>0</v>
      </c>
      <c r="DJ307" s="127">
        <f t="shared" si="131"/>
        <v>0</v>
      </c>
      <c r="DK307" s="127">
        <f t="shared" si="131"/>
        <v>0</v>
      </c>
      <c r="DL307" s="127">
        <f t="shared" si="131"/>
        <v>0</v>
      </c>
      <c r="DM307" s="127">
        <f t="shared" si="131"/>
        <v>0</v>
      </c>
      <c r="DN307" s="127">
        <f t="shared" si="131"/>
        <v>0</v>
      </c>
      <c r="DO307" s="127">
        <f t="shared" si="131"/>
        <v>0</v>
      </c>
      <c r="DP307" s="127">
        <f t="shared" si="131"/>
        <v>0</v>
      </c>
      <c r="DQ307" s="127">
        <f t="shared" si="131"/>
        <v>0</v>
      </c>
      <c r="DR307" s="127">
        <f t="shared" si="131"/>
        <v>0</v>
      </c>
      <c r="DS307" s="127">
        <f t="shared" si="131"/>
        <v>0</v>
      </c>
      <c r="DT307" s="127">
        <f t="shared" si="131"/>
        <v>0</v>
      </c>
      <c r="DU307" s="127">
        <f t="shared" si="131"/>
        <v>0</v>
      </c>
      <c r="DV307" s="127">
        <f t="shared" si="131"/>
        <v>0</v>
      </c>
      <c r="DW307" s="127">
        <f t="shared" si="131"/>
        <v>0</v>
      </c>
      <c r="DX307" s="127">
        <f t="shared" si="131"/>
        <v>0</v>
      </c>
    </row>
    <row r="308" spans="1:128" x14ac:dyDescent="0.3">
      <c r="A308" s="127">
        <f t="shared" si="130"/>
        <v>0</v>
      </c>
      <c r="B308" s="127">
        <f t="shared" si="130"/>
        <v>0</v>
      </c>
      <c r="C308" s="127">
        <f t="shared" si="130"/>
        <v>0</v>
      </c>
      <c r="D308" s="127">
        <f t="shared" si="130"/>
        <v>0</v>
      </c>
      <c r="E308" s="127">
        <f t="shared" si="130"/>
        <v>0</v>
      </c>
      <c r="F308" s="127">
        <f t="shared" si="130"/>
        <v>0</v>
      </c>
      <c r="G308" s="127">
        <f t="shared" si="130"/>
        <v>0</v>
      </c>
      <c r="H308" s="127">
        <f t="shared" si="130"/>
        <v>0</v>
      </c>
      <c r="I308" s="127">
        <f t="shared" si="130"/>
        <v>0</v>
      </c>
      <c r="J308" s="127">
        <f t="shared" si="130"/>
        <v>0</v>
      </c>
      <c r="K308" s="127">
        <f t="shared" si="130"/>
        <v>0</v>
      </c>
      <c r="L308" s="127">
        <f t="shared" si="130"/>
        <v>0</v>
      </c>
      <c r="M308" s="127">
        <f t="shared" si="130"/>
        <v>0</v>
      </c>
      <c r="N308" s="127">
        <f t="shared" si="130"/>
        <v>0</v>
      </c>
      <c r="O308" s="127">
        <f t="shared" si="130"/>
        <v>0</v>
      </c>
      <c r="P308" s="127">
        <f t="shared" si="130"/>
        <v>0</v>
      </c>
      <c r="Q308" s="127">
        <f t="shared" si="130"/>
        <v>0</v>
      </c>
      <c r="R308" s="127">
        <f t="shared" si="130"/>
        <v>0</v>
      </c>
      <c r="S308" s="127">
        <f t="shared" si="130"/>
        <v>0</v>
      </c>
      <c r="T308" s="127">
        <f t="shared" si="130"/>
        <v>0</v>
      </c>
      <c r="U308" s="127">
        <f t="shared" si="130"/>
        <v>0</v>
      </c>
      <c r="V308" s="127">
        <f t="shared" si="130"/>
        <v>0</v>
      </c>
      <c r="W308" s="127">
        <f t="shared" si="130"/>
        <v>0</v>
      </c>
      <c r="X308" s="127">
        <f t="shared" si="130"/>
        <v>0</v>
      </c>
      <c r="Y308" s="127">
        <f t="shared" si="130"/>
        <v>0</v>
      </c>
      <c r="Z308" s="127">
        <f t="shared" si="130"/>
        <v>0</v>
      </c>
      <c r="AA308" s="127">
        <f t="shared" si="130"/>
        <v>0</v>
      </c>
      <c r="AB308" s="127">
        <f t="shared" si="130"/>
        <v>0</v>
      </c>
      <c r="AC308" s="127">
        <f t="shared" si="130"/>
        <v>0</v>
      </c>
      <c r="AD308" s="127">
        <f t="shared" si="130"/>
        <v>0</v>
      </c>
      <c r="AE308" s="127">
        <f t="shared" si="130"/>
        <v>0</v>
      </c>
      <c r="AF308" s="127">
        <f t="shared" si="130"/>
        <v>0</v>
      </c>
      <c r="AG308" s="127">
        <f t="shared" si="130"/>
        <v>0</v>
      </c>
      <c r="AH308" s="127">
        <f t="shared" si="130"/>
        <v>0</v>
      </c>
      <c r="AI308" s="127">
        <f t="shared" si="130"/>
        <v>0</v>
      </c>
      <c r="AJ308" s="127">
        <f t="shared" si="130"/>
        <v>0</v>
      </c>
      <c r="AK308" s="127">
        <f t="shared" si="130"/>
        <v>0</v>
      </c>
      <c r="AL308" s="127">
        <f t="shared" si="130"/>
        <v>0</v>
      </c>
      <c r="AM308" s="127">
        <f t="shared" si="130"/>
        <v>0</v>
      </c>
      <c r="AN308" s="127">
        <f t="shared" si="130"/>
        <v>0</v>
      </c>
      <c r="AO308" s="127">
        <f t="shared" si="130"/>
        <v>0</v>
      </c>
      <c r="AP308" s="127">
        <f t="shared" si="130"/>
        <v>0</v>
      </c>
      <c r="AQ308" s="127">
        <f t="shared" si="130"/>
        <v>0</v>
      </c>
      <c r="AR308" s="127">
        <f t="shared" si="130"/>
        <v>0</v>
      </c>
      <c r="AS308" s="127">
        <f t="shared" si="130"/>
        <v>0</v>
      </c>
      <c r="AT308" s="127">
        <f t="shared" si="130"/>
        <v>0</v>
      </c>
      <c r="AU308" s="127">
        <f t="shared" si="130"/>
        <v>0</v>
      </c>
      <c r="AV308" s="127">
        <f t="shared" si="130"/>
        <v>0</v>
      </c>
      <c r="AW308" s="127">
        <f t="shared" si="130"/>
        <v>0</v>
      </c>
      <c r="AX308" s="127">
        <f t="shared" si="130"/>
        <v>0</v>
      </c>
      <c r="AY308" s="127">
        <f t="shared" si="130"/>
        <v>0</v>
      </c>
      <c r="AZ308" s="127">
        <f t="shared" si="130"/>
        <v>0</v>
      </c>
      <c r="BA308" s="127">
        <f t="shared" si="130"/>
        <v>0</v>
      </c>
      <c r="BB308" s="127">
        <f t="shared" si="130"/>
        <v>0</v>
      </c>
      <c r="BC308" s="127">
        <f t="shared" si="130"/>
        <v>0</v>
      </c>
      <c r="BD308" s="127">
        <f t="shared" si="130"/>
        <v>0</v>
      </c>
      <c r="BE308" s="127">
        <f t="shared" si="130"/>
        <v>0</v>
      </c>
      <c r="BF308" s="127">
        <f t="shared" si="130"/>
        <v>0</v>
      </c>
      <c r="BG308" s="127">
        <f t="shared" si="130"/>
        <v>0</v>
      </c>
      <c r="BH308" s="127">
        <f t="shared" si="130"/>
        <v>0</v>
      </c>
      <c r="BI308" s="127">
        <f t="shared" si="130"/>
        <v>0</v>
      </c>
      <c r="BJ308" s="127">
        <f t="shared" si="130"/>
        <v>0</v>
      </c>
      <c r="BK308" s="127">
        <f t="shared" si="130"/>
        <v>0</v>
      </c>
      <c r="BL308" s="127">
        <f t="shared" si="130"/>
        <v>0</v>
      </c>
      <c r="BM308" s="127">
        <f t="shared" si="131"/>
        <v>0</v>
      </c>
      <c r="BN308" s="127">
        <f t="shared" si="131"/>
        <v>0</v>
      </c>
      <c r="BO308" s="127">
        <f t="shared" si="131"/>
        <v>0</v>
      </c>
      <c r="BP308" s="127">
        <f t="shared" si="131"/>
        <v>0</v>
      </c>
      <c r="BQ308" s="127">
        <f t="shared" si="131"/>
        <v>0</v>
      </c>
      <c r="BR308" s="127">
        <f t="shared" si="131"/>
        <v>0</v>
      </c>
      <c r="BS308" s="127">
        <f t="shared" si="131"/>
        <v>0</v>
      </c>
      <c r="BT308" s="127">
        <f t="shared" si="131"/>
        <v>0</v>
      </c>
      <c r="BU308" s="127">
        <f t="shared" si="131"/>
        <v>0</v>
      </c>
      <c r="BV308" s="127">
        <f t="shared" si="131"/>
        <v>0</v>
      </c>
      <c r="BW308" s="127">
        <f t="shared" si="131"/>
        <v>0</v>
      </c>
      <c r="BX308" s="127">
        <f t="shared" si="131"/>
        <v>0</v>
      </c>
      <c r="BY308" s="127">
        <f t="shared" si="131"/>
        <v>0</v>
      </c>
      <c r="BZ308" s="127">
        <f t="shared" si="131"/>
        <v>0</v>
      </c>
      <c r="CA308" s="127">
        <f t="shared" si="131"/>
        <v>0</v>
      </c>
      <c r="CB308" s="127">
        <f t="shared" si="131"/>
        <v>0</v>
      </c>
      <c r="CC308" s="127">
        <f t="shared" si="131"/>
        <v>0</v>
      </c>
      <c r="CD308" s="127">
        <f t="shared" si="131"/>
        <v>0</v>
      </c>
      <c r="CE308" s="127">
        <f t="shared" si="131"/>
        <v>0</v>
      </c>
      <c r="CF308" s="127">
        <f t="shared" si="131"/>
        <v>0</v>
      </c>
      <c r="CG308" s="127">
        <f t="shared" si="131"/>
        <v>0</v>
      </c>
      <c r="CH308" s="127">
        <f t="shared" si="131"/>
        <v>0</v>
      </c>
      <c r="CI308" s="127">
        <f t="shared" si="131"/>
        <v>0</v>
      </c>
      <c r="CJ308" s="127">
        <f t="shared" si="131"/>
        <v>0</v>
      </c>
      <c r="CK308" s="127">
        <f t="shared" si="131"/>
        <v>0</v>
      </c>
      <c r="CL308" s="127">
        <f t="shared" si="131"/>
        <v>0</v>
      </c>
      <c r="CM308" s="127">
        <f t="shared" si="131"/>
        <v>0</v>
      </c>
      <c r="CN308" s="127">
        <f t="shared" si="131"/>
        <v>0</v>
      </c>
      <c r="CO308" s="127">
        <f t="shared" si="131"/>
        <v>0</v>
      </c>
      <c r="CP308" s="127">
        <f t="shared" si="131"/>
        <v>0</v>
      </c>
      <c r="CQ308" s="127">
        <f t="shared" si="131"/>
        <v>0</v>
      </c>
      <c r="CR308" s="127">
        <f t="shared" si="131"/>
        <v>0</v>
      </c>
      <c r="CS308" s="127">
        <f t="shared" si="131"/>
        <v>0</v>
      </c>
      <c r="CT308" s="127">
        <f t="shared" si="131"/>
        <v>0</v>
      </c>
      <c r="CU308" s="127">
        <f t="shared" si="131"/>
        <v>0</v>
      </c>
      <c r="CV308" s="127">
        <f t="shared" si="131"/>
        <v>0</v>
      </c>
      <c r="CW308" s="127">
        <f t="shared" si="131"/>
        <v>0</v>
      </c>
      <c r="CX308" s="127">
        <f t="shared" si="131"/>
        <v>0</v>
      </c>
      <c r="CY308" s="127">
        <f t="shared" si="131"/>
        <v>0</v>
      </c>
      <c r="CZ308" s="127">
        <f t="shared" si="131"/>
        <v>0</v>
      </c>
      <c r="DA308" s="127">
        <f t="shared" si="131"/>
        <v>0</v>
      </c>
      <c r="DB308" s="127">
        <f t="shared" si="131"/>
        <v>0</v>
      </c>
      <c r="DC308" s="127">
        <f t="shared" si="131"/>
        <v>0</v>
      </c>
      <c r="DD308" s="127">
        <f t="shared" si="131"/>
        <v>0</v>
      </c>
      <c r="DE308" s="127">
        <f t="shared" si="131"/>
        <v>0</v>
      </c>
      <c r="DF308" s="127">
        <f t="shared" si="131"/>
        <v>0</v>
      </c>
      <c r="DG308" s="127">
        <f t="shared" si="131"/>
        <v>0</v>
      </c>
      <c r="DH308" s="127">
        <f t="shared" si="131"/>
        <v>0</v>
      </c>
      <c r="DI308" s="127">
        <f t="shared" si="131"/>
        <v>0</v>
      </c>
      <c r="DJ308" s="127">
        <f t="shared" si="131"/>
        <v>0</v>
      </c>
      <c r="DK308" s="127">
        <f t="shared" si="131"/>
        <v>0</v>
      </c>
      <c r="DL308" s="127">
        <f t="shared" si="131"/>
        <v>0</v>
      </c>
      <c r="DM308" s="127">
        <f t="shared" si="131"/>
        <v>0</v>
      </c>
      <c r="DN308" s="127">
        <f t="shared" si="131"/>
        <v>0</v>
      </c>
      <c r="DO308" s="127">
        <f t="shared" si="131"/>
        <v>0</v>
      </c>
      <c r="DP308" s="127">
        <f t="shared" si="131"/>
        <v>0</v>
      </c>
      <c r="DQ308" s="127">
        <f t="shared" si="131"/>
        <v>0</v>
      </c>
      <c r="DR308" s="127">
        <f t="shared" si="131"/>
        <v>0</v>
      </c>
      <c r="DS308" s="127">
        <f t="shared" si="131"/>
        <v>0</v>
      </c>
      <c r="DT308" s="127">
        <f t="shared" si="131"/>
        <v>0</v>
      </c>
      <c r="DU308" s="127">
        <f t="shared" si="131"/>
        <v>0</v>
      </c>
      <c r="DV308" s="127">
        <f t="shared" si="131"/>
        <v>0</v>
      </c>
      <c r="DW308" s="127">
        <f t="shared" si="131"/>
        <v>0</v>
      </c>
      <c r="DX308" s="127">
        <f t="shared" si="131"/>
        <v>0</v>
      </c>
    </row>
    <row r="309" spans="1:128" x14ac:dyDescent="0.3">
      <c r="A309" s="127">
        <f t="shared" si="130"/>
        <v>0</v>
      </c>
      <c r="B309" s="127">
        <f t="shared" si="130"/>
        <v>0</v>
      </c>
      <c r="C309" s="127">
        <f t="shared" si="130"/>
        <v>0</v>
      </c>
      <c r="D309" s="127">
        <f t="shared" si="130"/>
        <v>0</v>
      </c>
      <c r="E309" s="127">
        <f t="shared" si="130"/>
        <v>0</v>
      </c>
      <c r="F309" s="127">
        <f t="shared" si="130"/>
        <v>0</v>
      </c>
      <c r="G309" s="127">
        <f t="shared" si="130"/>
        <v>0</v>
      </c>
      <c r="H309" s="127">
        <f t="shared" si="130"/>
        <v>0</v>
      </c>
      <c r="I309" s="127">
        <f t="shared" si="130"/>
        <v>0</v>
      </c>
      <c r="J309" s="127">
        <f t="shared" si="130"/>
        <v>0</v>
      </c>
      <c r="K309" s="127">
        <f t="shared" si="130"/>
        <v>0</v>
      </c>
      <c r="L309" s="127">
        <f t="shared" si="130"/>
        <v>0</v>
      </c>
      <c r="M309" s="127">
        <f t="shared" si="130"/>
        <v>0</v>
      </c>
      <c r="N309" s="127">
        <f t="shared" si="130"/>
        <v>0</v>
      </c>
      <c r="O309" s="127">
        <f t="shared" si="130"/>
        <v>0</v>
      </c>
      <c r="P309" s="127">
        <f t="shared" si="130"/>
        <v>0</v>
      </c>
      <c r="Q309" s="127">
        <f t="shared" si="130"/>
        <v>0</v>
      </c>
      <c r="R309" s="127">
        <f t="shared" si="130"/>
        <v>0</v>
      </c>
      <c r="S309" s="127">
        <f t="shared" si="130"/>
        <v>0</v>
      </c>
      <c r="T309" s="127">
        <f t="shared" si="130"/>
        <v>0</v>
      </c>
      <c r="U309" s="127">
        <f t="shared" si="130"/>
        <v>0</v>
      </c>
      <c r="V309" s="127">
        <f t="shared" si="130"/>
        <v>0</v>
      </c>
      <c r="W309" s="127">
        <f t="shared" si="130"/>
        <v>0</v>
      </c>
      <c r="X309" s="127">
        <f t="shared" si="130"/>
        <v>0</v>
      </c>
      <c r="Y309" s="127">
        <f t="shared" si="130"/>
        <v>0</v>
      </c>
      <c r="Z309" s="127">
        <f t="shared" si="130"/>
        <v>0</v>
      </c>
      <c r="AA309" s="127">
        <f t="shared" si="130"/>
        <v>0</v>
      </c>
      <c r="AB309" s="127">
        <f t="shared" si="130"/>
        <v>0</v>
      </c>
      <c r="AC309" s="127">
        <f t="shared" si="130"/>
        <v>0</v>
      </c>
      <c r="AD309" s="127">
        <f t="shared" si="130"/>
        <v>0</v>
      </c>
      <c r="AE309" s="127">
        <f t="shared" si="130"/>
        <v>0</v>
      </c>
      <c r="AF309" s="127">
        <f t="shared" si="130"/>
        <v>0</v>
      </c>
      <c r="AG309" s="127">
        <f t="shared" si="130"/>
        <v>0</v>
      </c>
      <c r="AH309" s="127">
        <f t="shared" si="130"/>
        <v>0</v>
      </c>
      <c r="AI309" s="127">
        <f t="shared" si="130"/>
        <v>0</v>
      </c>
      <c r="AJ309" s="127">
        <f t="shared" si="130"/>
        <v>0</v>
      </c>
      <c r="AK309" s="127">
        <f t="shared" si="130"/>
        <v>0</v>
      </c>
      <c r="AL309" s="127">
        <f t="shared" si="130"/>
        <v>0</v>
      </c>
      <c r="AM309" s="127">
        <f t="shared" si="130"/>
        <v>0</v>
      </c>
      <c r="AN309" s="127">
        <f t="shared" si="130"/>
        <v>0</v>
      </c>
      <c r="AO309" s="127">
        <f t="shared" si="130"/>
        <v>0</v>
      </c>
      <c r="AP309" s="127">
        <f t="shared" si="130"/>
        <v>0</v>
      </c>
      <c r="AQ309" s="127">
        <f t="shared" si="130"/>
        <v>0</v>
      </c>
      <c r="AR309" s="127">
        <f t="shared" si="130"/>
        <v>0</v>
      </c>
      <c r="AS309" s="127">
        <f t="shared" si="130"/>
        <v>0</v>
      </c>
      <c r="AT309" s="127">
        <f t="shared" si="130"/>
        <v>0</v>
      </c>
      <c r="AU309" s="127">
        <f t="shared" si="130"/>
        <v>0</v>
      </c>
      <c r="AV309" s="127">
        <f t="shared" si="130"/>
        <v>0</v>
      </c>
      <c r="AW309" s="127">
        <f t="shared" si="130"/>
        <v>0</v>
      </c>
      <c r="AX309" s="127">
        <f t="shared" si="130"/>
        <v>0</v>
      </c>
      <c r="AY309" s="127">
        <f t="shared" si="130"/>
        <v>0</v>
      </c>
      <c r="AZ309" s="127">
        <f t="shared" si="130"/>
        <v>0</v>
      </c>
      <c r="BA309" s="127">
        <f t="shared" si="130"/>
        <v>0</v>
      </c>
      <c r="BB309" s="127">
        <f t="shared" si="130"/>
        <v>0</v>
      </c>
      <c r="BC309" s="127">
        <f t="shared" si="130"/>
        <v>0</v>
      </c>
      <c r="BD309" s="127">
        <f t="shared" si="130"/>
        <v>0</v>
      </c>
      <c r="BE309" s="127">
        <f t="shared" si="130"/>
        <v>0</v>
      </c>
      <c r="BF309" s="127">
        <f t="shared" si="130"/>
        <v>0</v>
      </c>
      <c r="BG309" s="127">
        <f t="shared" si="130"/>
        <v>0</v>
      </c>
      <c r="BH309" s="127">
        <f t="shared" si="130"/>
        <v>0</v>
      </c>
      <c r="BI309" s="127">
        <f t="shared" si="130"/>
        <v>0</v>
      </c>
      <c r="BJ309" s="127">
        <f t="shared" si="130"/>
        <v>0</v>
      </c>
      <c r="BK309" s="127">
        <f t="shared" si="130"/>
        <v>0</v>
      </c>
      <c r="BL309" s="127">
        <f t="shared" ref="BL309:DW309" si="132">BL49-BL179</f>
        <v>0</v>
      </c>
      <c r="BM309" s="127">
        <f t="shared" si="131"/>
        <v>0</v>
      </c>
      <c r="BN309" s="127">
        <f t="shared" si="131"/>
        <v>0</v>
      </c>
      <c r="BO309" s="127">
        <f t="shared" si="131"/>
        <v>0</v>
      </c>
      <c r="BP309" s="127">
        <f t="shared" si="131"/>
        <v>0</v>
      </c>
      <c r="BQ309" s="127">
        <f t="shared" si="131"/>
        <v>0</v>
      </c>
      <c r="BR309" s="127">
        <f t="shared" si="131"/>
        <v>0</v>
      </c>
      <c r="BS309" s="127">
        <f t="shared" si="131"/>
        <v>0</v>
      </c>
      <c r="BT309" s="127">
        <f t="shared" si="131"/>
        <v>0</v>
      </c>
      <c r="BU309" s="127">
        <f t="shared" si="131"/>
        <v>0</v>
      </c>
      <c r="BV309" s="127">
        <f t="shared" si="131"/>
        <v>0</v>
      </c>
      <c r="BW309" s="127">
        <f t="shared" si="131"/>
        <v>0</v>
      </c>
      <c r="BX309" s="127">
        <f t="shared" si="131"/>
        <v>0</v>
      </c>
      <c r="BY309" s="127">
        <f t="shared" si="131"/>
        <v>0</v>
      </c>
      <c r="BZ309" s="127">
        <f t="shared" si="131"/>
        <v>0</v>
      </c>
      <c r="CA309" s="127">
        <f t="shared" si="131"/>
        <v>0</v>
      </c>
      <c r="CB309" s="127">
        <f t="shared" si="131"/>
        <v>0</v>
      </c>
      <c r="CC309" s="127">
        <f t="shared" si="131"/>
        <v>0</v>
      </c>
      <c r="CD309" s="127">
        <f t="shared" si="131"/>
        <v>0</v>
      </c>
      <c r="CE309" s="127">
        <f t="shared" si="131"/>
        <v>0</v>
      </c>
      <c r="CF309" s="127">
        <f t="shared" si="131"/>
        <v>0</v>
      </c>
      <c r="CG309" s="127">
        <f t="shared" si="131"/>
        <v>0</v>
      </c>
      <c r="CH309" s="127">
        <f t="shared" si="131"/>
        <v>0</v>
      </c>
      <c r="CI309" s="127">
        <f t="shared" si="131"/>
        <v>0</v>
      </c>
      <c r="CJ309" s="127">
        <f t="shared" si="131"/>
        <v>0</v>
      </c>
      <c r="CK309" s="127">
        <f t="shared" si="131"/>
        <v>0</v>
      </c>
      <c r="CL309" s="127">
        <f t="shared" si="131"/>
        <v>0</v>
      </c>
      <c r="CM309" s="127">
        <f t="shared" si="131"/>
        <v>0</v>
      </c>
      <c r="CN309" s="127">
        <f t="shared" si="131"/>
        <v>0</v>
      </c>
      <c r="CO309" s="127">
        <f t="shared" si="131"/>
        <v>0</v>
      </c>
      <c r="CP309" s="127">
        <f t="shared" si="131"/>
        <v>0</v>
      </c>
      <c r="CQ309" s="127">
        <f t="shared" si="131"/>
        <v>0</v>
      </c>
      <c r="CR309" s="127">
        <f t="shared" si="131"/>
        <v>0</v>
      </c>
      <c r="CS309" s="127">
        <f t="shared" si="131"/>
        <v>0</v>
      </c>
      <c r="CT309" s="127">
        <f t="shared" si="131"/>
        <v>0</v>
      </c>
      <c r="CU309" s="127">
        <f t="shared" si="131"/>
        <v>0</v>
      </c>
      <c r="CV309" s="127">
        <f t="shared" si="131"/>
        <v>0</v>
      </c>
      <c r="CW309" s="127">
        <f t="shared" si="131"/>
        <v>0</v>
      </c>
      <c r="CX309" s="127">
        <f t="shared" si="131"/>
        <v>0</v>
      </c>
      <c r="CY309" s="127">
        <f t="shared" si="131"/>
        <v>0</v>
      </c>
      <c r="CZ309" s="127">
        <f t="shared" si="131"/>
        <v>0</v>
      </c>
      <c r="DA309" s="127">
        <f t="shared" si="131"/>
        <v>0</v>
      </c>
      <c r="DB309" s="127">
        <f t="shared" si="131"/>
        <v>0</v>
      </c>
      <c r="DC309" s="127">
        <f t="shared" si="131"/>
        <v>0</v>
      </c>
      <c r="DD309" s="127">
        <f t="shared" si="131"/>
        <v>0</v>
      </c>
      <c r="DE309" s="127">
        <f t="shared" si="131"/>
        <v>0</v>
      </c>
      <c r="DF309" s="127">
        <f t="shared" si="131"/>
        <v>0</v>
      </c>
      <c r="DG309" s="127">
        <f t="shared" si="131"/>
        <v>0</v>
      </c>
      <c r="DH309" s="127">
        <f t="shared" si="131"/>
        <v>0</v>
      </c>
      <c r="DI309" s="127">
        <f t="shared" si="131"/>
        <v>0</v>
      </c>
      <c r="DJ309" s="127">
        <f t="shared" si="131"/>
        <v>0</v>
      </c>
      <c r="DK309" s="127">
        <f t="shared" si="131"/>
        <v>0</v>
      </c>
      <c r="DL309" s="127">
        <f t="shared" si="131"/>
        <v>0</v>
      </c>
      <c r="DM309" s="127">
        <f t="shared" si="131"/>
        <v>0</v>
      </c>
      <c r="DN309" s="127">
        <f t="shared" si="131"/>
        <v>0</v>
      </c>
      <c r="DO309" s="127">
        <f t="shared" si="131"/>
        <v>0</v>
      </c>
      <c r="DP309" s="127">
        <f t="shared" si="131"/>
        <v>0</v>
      </c>
      <c r="DQ309" s="127">
        <f t="shared" si="131"/>
        <v>0</v>
      </c>
      <c r="DR309" s="127">
        <f t="shared" si="131"/>
        <v>0</v>
      </c>
      <c r="DS309" s="127">
        <f t="shared" si="131"/>
        <v>0</v>
      </c>
      <c r="DT309" s="127">
        <f t="shared" si="131"/>
        <v>0</v>
      </c>
      <c r="DU309" s="127">
        <f t="shared" si="131"/>
        <v>0</v>
      </c>
      <c r="DV309" s="127">
        <f t="shared" si="131"/>
        <v>0</v>
      </c>
      <c r="DW309" s="127">
        <f t="shared" si="131"/>
        <v>0</v>
      </c>
      <c r="DX309" s="127">
        <f t="shared" ref="DX309:GI309" si="133">DX49-DX179</f>
        <v>0</v>
      </c>
    </row>
    <row r="310" spans="1:128" x14ac:dyDescent="0.3">
      <c r="A310" s="127">
        <f t="shared" ref="A310:BL313" si="134">A50-A180</f>
        <v>0</v>
      </c>
      <c r="B310" s="127">
        <f t="shared" si="134"/>
        <v>0</v>
      </c>
      <c r="C310" s="127">
        <f t="shared" si="134"/>
        <v>0</v>
      </c>
      <c r="D310" s="127">
        <f t="shared" si="134"/>
        <v>0</v>
      </c>
      <c r="E310" s="127">
        <f t="shared" si="134"/>
        <v>0</v>
      </c>
      <c r="F310" s="127">
        <f t="shared" si="134"/>
        <v>0</v>
      </c>
      <c r="G310" s="127">
        <f t="shared" si="134"/>
        <v>0</v>
      </c>
      <c r="H310" s="127">
        <f t="shared" si="134"/>
        <v>0</v>
      </c>
      <c r="I310" s="127">
        <f t="shared" si="134"/>
        <v>0</v>
      </c>
      <c r="J310" s="127">
        <f t="shared" si="134"/>
        <v>0</v>
      </c>
      <c r="K310" s="127">
        <f t="shared" si="134"/>
        <v>0</v>
      </c>
      <c r="L310" s="127">
        <f t="shared" si="134"/>
        <v>0</v>
      </c>
      <c r="M310" s="127">
        <f t="shared" si="134"/>
        <v>0</v>
      </c>
      <c r="N310" s="127">
        <f t="shared" si="134"/>
        <v>0</v>
      </c>
      <c r="O310" s="127">
        <f t="shared" si="134"/>
        <v>0</v>
      </c>
      <c r="P310" s="127">
        <f t="shared" si="134"/>
        <v>0</v>
      </c>
      <c r="Q310" s="127">
        <f t="shared" si="134"/>
        <v>0</v>
      </c>
      <c r="R310" s="127">
        <f t="shared" si="134"/>
        <v>0</v>
      </c>
      <c r="S310" s="127">
        <f t="shared" si="134"/>
        <v>0</v>
      </c>
      <c r="T310" s="127">
        <f t="shared" si="134"/>
        <v>0</v>
      </c>
      <c r="U310" s="127">
        <f t="shared" si="134"/>
        <v>0</v>
      </c>
      <c r="V310" s="127">
        <f t="shared" si="134"/>
        <v>0</v>
      </c>
      <c r="W310" s="127">
        <f t="shared" si="134"/>
        <v>0</v>
      </c>
      <c r="X310" s="127">
        <f t="shared" si="134"/>
        <v>0</v>
      </c>
      <c r="Y310" s="127">
        <f t="shared" si="134"/>
        <v>0</v>
      </c>
      <c r="Z310" s="127">
        <f t="shared" si="134"/>
        <v>0</v>
      </c>
      <c r="AA310" s="127">
        <f t="shared" si="134"/>
        <v>0</v>
      </c>
      <c r="AB310" s="127">
        <f t="shared" si="134"/>
        <v>0</v>
      </c>
      <c r="AC310" s="127">
        <f t="shared" si="134"/>
        <v>0</v>
      </c>
      <c r="AD310" s="127">
        <f t="shared" si="134"/>
        <v>0</v>
      </c>
      <c r="AE310" s="127">
        <f t="shared" si="134"/>
        <v>0</v>
      </c>
      <c r="AF310" s="127">
        <f t="shared" si="134"/>
        <v>0</v>
      </c>
      <c r="AG310" s="127">
        <f t="shared" si="134"/>
        <v>0</v>
      </c>
      <c r="AH310" s="127">
        <f t="shared" si="134"/>
        <v>0</v>
      </c>
      <c r="AI310" s="127">
        <f t="shared" si="134"/>
        <v>0</v>
      </c>
      <c r="AJ310" s="127">
        <f t="shared" si="134"/>
        <v>0</v>
      </c>
      <c r="AK310" s="127">
        <f t="shared" si="134"/>
        <v>0</v>
      </c>
      <c r="AL310" s="127">
        <f t="shared" si="134"/>
        <v>0</v>
      </c>
      <c r="AM310" s="127">
        <f t="shared" si="134"/>
        <v>0</v>
      </c>
      <c r="AN310" s="127">
        <f t="shared" si="134"/>
        <v>0</v>
      </c>
      <c r="AO310" s="127">
        <f t="shared" si="134"/>
        <v>0</v>
      </c>
      <c r="AP310" s="127">
        <f t="shared" si="134"/>
        <v>0</v>
      </c>
      <c r="AQ310" s="127">
        <f t="shared" si="134"/>
        <v>0</v>
      </c>
      <c r="AR310" s="127">
        <f t="shared" si="134"/>
        <v>0</v>
      </c>
      <c r="AS310" s="127">
        <f t="shared" si="134"/>
        <v>0</v>
      </c>
      <c r="AT310" s="127">
        <f t="shared" si="134"/>
        <v>0</v>
      </c>
      <c r="AU310" s="127">
        <f t="shared" si="134"/>
        <v>0</v>
      </c>
      <c r="AV310" s="127">
        <f t="shared" si="134"/>
        <v>0</v>
      </c>
      <c r="AW310" s="127">
        <f t="shared" si="134"/>
        <v>0</v>
      </c>
      <c r="AX310" s="127">
        <f t="shared" si="134"/>
        <v>0</v>
      </c>
      <c r="AY310" s="127">
        <f t="shared" si="134"/>
        <v>0</v>
      </c>
      <c r="AZ310" s="127">
        <f t="shared" si="134"/>
        <v>0</v>
      </c>
      <c r="BA310" s="127">
        <f t="shared" si="134"/>
        <v>0</v>
      </c>
      <c r="BB310" s="127">
        <f t="shared" si="134"/>
        <v>0</v>
      </c>
      <c r="BC310" s="127">
        <f t="shared" si="134"/>
        <v>0</v>
      </c>
      <c r="BD310" s="127">
        <f t="shared" si="134"/>
        <v>0</v>
      </c>
      <c r="BE310" s="127">
        <f t="shared" si="134"/>
        <v>0</v>
      </c>
      <c r="BF310" s="127">
        <f t="shared" si="134"/>
        <v>0</v>
      </c>
      <c r="BG310" s="127">
        <f t="shared" si="134"/>
        <v>0</v>
      </c>
      <c r="BH310" s="127">
        <f t="shared" si="134"/>
        <v>0</v>
      </c>
      <c r="BI310" s="127">
        <f t="shared" si="134"/>
        <v>0</v>
      </c>
      <c r="BJ310" s="127">
        <f t="shared" si="134"/>
        <v>0</v>
      </c>
      <c r="BK310" s="127">
        <f t="shared" si="134"/>
        <v>0</v>
      </c>
      <c r="BL310" s="127">
        <f t="shared" si="134"/>
        <v>0</v>
      </c>
      <c r="BM310" s="127">
        <f t="shared" ref="BM310:DX313" si="135">BM50-BM180</f>
        <v>0</v>
      </c>
      <c r="BN310" s="127">
        <f t="shared" si="135"/>
        <v>0</v>
      </c>
      <c r="BO310" s="127">
        <f t="shared" si="135"/>
        <v>0</v>
      </c>
      <c r="BP310" s="127">
        <f t="shared" si="135"/>
        <v>0</v>
      </c>
      <c r="BQ310" s="127">
        <f t="shared" si="135"/>
        <v>0</v>
      </c>
      <c r="BR310" s="127">
        <f t="shared" si="135"/>
        <v>0</v>
      </c>
      <c r="BS310" s="127">
        <f t="shared" si="135"/>
        <v>0</v>
      </c>
      <c r="BT310" s="127">
        <f t="shared" si="135"/>
        <v>0</v>
      </c>
      <c r="BU310" s="127">
        <f t="shared" si="135"/>
        <v>0</v>
      </c>
      <c r="BV310" s="127">
        <f t="shared" si="135"/>
        <v>0</v>
      </c>
      <c r="BW310" s="127">
        <f t="shared" si="135"/>
        <v>0</v>
      </c>
      <c r="BX310" s="127">
        <f t="shared" si="135"/>
        <v>0</v>
      </c>
      <c r="BY310" s="127">
        <f t="shared" si="135"/>
        <v>0</v>
      </c>
      <c r="BZ310" s="127">
        <f t="shared" si="135"/>
        <v>0</v>
      </c>
      <c r="CA310" s="127">
        <f t="shared" si="135"/>
        <v>0</v>
      </c>
      <c r="CB310" s="127">
        <f t="shared" si="135"/>
        <v>0</v>
      </c>
      <c r="CC310" s="127">
        <f t="shared" si="135"/>
        <v>0</v>
      </c>
      <c r="CD310" s="127">
        <f t="shared" si="135"/>
        <v>0</v>
      </c>
      <c r="CE310" s="127">
        <f t="shared" si="135"/>
        <v>0</v>
      </c>
      <c r="CF310" s="127">
        <f t="shared" si="135"/>
        <v>0</v>
      </c>
      <c r="CG310" s="127">
        <f t="shared" si="135"/>
        <v>0</v>
      </c>
      <c r="CH310" s="127">
        <f t="shared" si="135"/>
        <v>0</v>
      </c>
      <c r="CI310" s="127">
        <f t="shared" si="135"/>
        <v>0</v>
      </c>
      <c r="CJ310" s="127">
        <f t="shared" si="135"/>
        <v>0</v>
      </c>
      <c r="CK310" s="127">
        <f t="shared" si="135"/>
        <v>0</v>
      </c>
      <c r="CL310" s="127">
        <f t="shared" si="135"/>
        <v>0</v>
      </c>
      <c r="CM310" s="127">
        <f t="shared" si="135"/>
        <v>0</v>
      </c>
      <c r="CN310" s="127">
        <f t="shared" si="135"/>
        <v>0</v>
      </c>
      <c r="CO310" s="127">
        <f t="shared" si="135"/>
        <v>0</v>
      </c>
      <c r="CP310" s="127">
        <f t="shared" si="135"/>
        <v>0</v>
      </c>
      <c r="CQ310" s="127">
        <f t="shared" si="135"/>
        <v>0</v>
      </c>
      <c r="CR310" s="127">
        <f t="shared" si="135"/>
        <v>0</v>
      </c>
      <c r="CS310" s="127">
        <f t="shared" si="135"/>
        <v>0</v>
      </c>
      <c r="CT310" s="127">
        <f t="shared" si="135"/>
        <v>0</v>
      </c>
      <c r="CU310" s="127">
        <f t="shared" si="135"/>
        <v>0</v>
      </c>
      <c r="CV310" s="127">
        <f t="shared" si="135"/>
        <v>0</v>
      </c>
      <c r="CW310" s="127">
        <f t="shared" si="135"/>
        <v>0</v>
      </c>
      <c r="CX310" s="127">
        <f t="shared" si="135"/>
        <v>0</v>
      </c>
      <c r="CY310" s="127">
        <f t="shared" si="135"/>
        <v>0</v>
      </c>
      <c r="CZ310" s="127">
        <f t="shared" si="135"/>
        <v>0</v>
      </c>
      <c r="DA310" s="127">
        <f t="shared" si="135"/>
        <v>0</v>
      </c>
      <c r="DB310" s="127">
        <f t="shared" si="135"/>
        <v>0</v>
      </c>
      <c r="DC310" s="127">
        <f t="shared" si="135"/>
        <v>0</v>
      </c>
      <c r="DD310" s="127">
        <f t="shared" si="135"/>
        <v>0</v>
      </c>
      <c r="DE310" s="127">
        <f t="shared" si="135"/>
        <v>0</v>
      </c>
      <c r="DF310" s="127">
        <f t="shared" si="135"/>
        <v>0</v>
      </c>
      <c r="DG310" s="127">
        <f t="shared" si="135"/>
        <v>0</v>
      </c>
      <c r="DH310" s="127">
        <f t="shared" si="135"/>
        <v>0</v>
      </c>
      <c r="DI310" s="127">
        <f t="shared" si="135"/>
        <v>0</v>
      </c>
      <c r="DJ310" s="127">
        <f t="shared" si="135"/>
        <v>0</v>
      </c>
      <c r="DK310" s="127">
        <f t="shared" si="135"/>
        <v>0</v>
      </c>
      <c r="DL310" s="127">
        <f t="shared" si="135"/>
        <v>0</v>
      </c>
      <c r="DM310" s="127">
        <f t="shared" si="135"/>
        <v>0</v>
      </c>
      <c r="DN310" s="127">
        <f t="shared" si="135"/>
        <v>0</v>
      </c>
      <c r="DO310" s="127">
        <f t="shared" si="135"/>
        <v>0</v>
      </c>
      <c r="DP310" s="127">
        <f t="shared" si="135"/>
        <v>0</v>
      </c>
      <c r="DQ310" s="127">
        <f t="shared" si="135"/>
        <v>0</v>
      </c>
      <c r="DR310" s="127">
        <f t="shared" si="135"/>
        <v>0</v>
      </c>
      <c r="DS310" s="127">
        <f t="shared" si="135"/>
        <v>0</v>
      </c>
      <c r="DT310" s="127">
        <f t="shared" si="135"/>
        <v>0</v>
      </c>
      <c r="DU310" s="127">
        <f t="shared" si="135"/>
        <v>0</v>
      </c>
      <c r="DV310" s="127">
        <f t="shared" si="135"/>
        <v>0</v>
      </c>
      <c r="DW310" s="127">
        <f t="shared" si="135"/>
        <v>0</v>
      </c>
      <c r="DX310" s="127">
        <f t="shared" si="135"/>
        <v>0</v>
      </c>
    </row>
    <row r="311" spans="1:128" x14ac:dyDescent="0.3">
      <c r="A311" s="127">
        <f t="shared" si="134"/>
        <v>0</v>
      </c>
      <c r="B311" s="127">
        <f t="shared" si="134"/>
        <v>0</v>
      </c>
      <c r="C311" s="127">
        <f t="shared" si="134"/>
        <v>0</v>
      </c>
      <c r="D311" s="127">
        <f t="shared" si="134"/>
        <v>0</v>
      </c>
      <c r="E311" s="127">
        <f t="shared" si="134"/>
        <v>0</v>
      </c>
      <c r="F311" s="127">
        <f t="shared" si="134"/>
        <v>0</v>
      </c>
      <c r="G311" s="127">
        <f t="shared" si="134"/>
        <v>0</v>
      </c>
      <c r="H311" s="127">
        <f t="shared" si="134"/>
        <v>0</v>
      </c>
      <c r="I311" s="127">
        <f t="shared" si="134"/>
        <v>0</v>
      </c>
      <c r="J311" s="127">
        <f t="shared" si="134"/>
        <v>0</v>
      </c>
      <c r="K311" s="127">
        <f t="shared" si="134"/>
        <v>0</v>
      </c>
      <c r="L311" s="127">
        <f t="shared" si="134"/>
        <v>0</v>
      </c>
      <c r="M311" s="127">
        <f t="shared" si="134"/>
        <v>0</v>
      </c>
      <c r="N311" s="127">
        <f t="shared" si="134"/>
        <v>0</v>
      </c>
      <c r="O311" s="127">
        <f t="shared" si="134"/>
        <v>0</v>
      </c>
      <c r="P311" s="127">
        <f t="shared" si="134"/>
        <v>0</v>
      </c>
      <c r="Q311" s="127">
        <f t="shared" si="134"/>
        <v>0</v>
      </c>
      <c r="R311" s="127">
        <f t="shared" si="134"/>
        <v>0</v>
      </c>
      <c r="S311" s="127">
        <f t="shared" si="134"/>
        <v>0</v>
      </c>
      <c r="T311" s="127">
        <f t="shared" si="134"/>
        <v>0</v>
      </c>
      <c r="U311" s="127">
        <f t="shared" si="134"/>
        <v>0</v>
      </c>
      <c r="V311" s="127">
        <f t="shared" si="134"/>
        <v>0</v>
      </c>
      <c r="W311" s="127">
        <f t="shared" si="134"/>
        <v>0</v>
      </c>
      <c r="X311" s="127">
        <f t="shared" si="134"/>
        <v>0</v>
      </c>
      <c r="Y311" s="127">
        <f t="shared" si="134"/>
        <v>0</v>
      </c>
      <c r="Z311" s="127">
        <f t="shared" si="134"/>
        <v>0</v>
      </c>
      <c r="AA311" s="127">
        <f t="shared" si="134"/>
        <v>0</v>
      </c>
      <c r="AB311" s="127">
        <f t="shared" si="134"/>
        <v>0</v>
      </c>
      <c r="AC311" s="127">
        <f t="shared" si="134"/>
        <v>0</v>
      </c>
      <c r="AD311" s="127">
        <f t="shared" si="134"/>
        <v>0</v>
      </c>
      <c r="AE311" s="127">
        <f t="shared" si="134"/>
        <v>0</v>
      </c>
      <c r="AF311" s="127">
        <f t="shared" si="134"/>
        <v>0</v>
      </c>
      <c r="AG311" s="127">
        <f t="shared" si="134"/>
        <v>0</v>
      </c>
      <c r="AH311" s="127">
        <f t="shared" si="134"/>
        <v>0</v>
      </c>
      <c r="AI311" s="127">
        <f t="shared" si="134"/>
        <v>0</v>
      </c>
      <c r="AJ311" s="127">
        <f t="shared" si="134"/>
        <v>0</v>
      </c>
      <c r="AK311" s="127">
        <f t="shared" si="134"/>
        <v>0</v>
      </c>
      <c r="AL311" s="127">
        <f t="shared" si="134"/>
        <v>0</v>
      </c>
      <c r="AM311" s="127">
        <f t="shared" si="134"/>
        <v>0</v>
      </c>
      <c r="AN311" s="127">
        <f t="shared" si="134"/>
        <v>0</v>
      </c>
      <c r="AO311" s="127">
        <f t="shared" si="134"/>
        <v>0</v>
      </c>
      <c r="AP311" s="127">
        <f t="shared" si="134"/>
        <v>0</v>
      </c>
      <c r="AQ311" s="127">
        <f t="shared" si="134"/>
        <v>0</v>
      </c>
      <c r="AR311" s="127">
        <f t="shared" si="134"/>
        <v>0</v>
      </c>
      <c r="AS311" s="127">
        <f t="shared" si="134"/>
        <v>0</v>
      </c>
      <c r="AT311" s="127">
        <f t="shared" si="134"/>
        <v>0</v>
      </c>
      <c r="AU311" s="127">
        <f t="shared" si="134"/>
        <v>0</v>
      </c>
      <c r="AV311" s="127">
        <f t="shared" si="134"/>
        <v>0</v>
      </c>
      <c r="AW311" s="127">
        <f t="shared" si="134"/>
        <v>0</v>
      </c>
      <c r="AX311" s="127">
        <f t="shared" si="134"/>
        <v>0</v>
      </c>
      <c r="AY311" s="127">
        <f t="shared" si="134"/>
        <v>0</v>
      </c>
      <c r="AZ311" s="127">
        <f t="shared" si="134"/>
        <v>0</v>
      </c>
      <c r="BA311" s="127">
        <f t="shared" si="134"/>
        <v>0</v>
      </c>
      <c r="BB311" s="127">
        <f t="shared" si="134"/>
        <v>0</v>
      </c>
      <c r="BC311" s="127">
        <f t="shared" si="134"/>
        <v>0</v>
      </c>
      <c r="BD311" s="127">
        <f t="shared" si="134"/>
        <v>0</v>
      </c>
      <c r="BE311" s="127">
        <f t="shared" si="134"/>
        <v>0</v>
      </c>
      <c r="BF311" s="127">
        <f t="shared" si="134"/>
        <v>0</v>
      </c>
      <c r="BG311" s="127">
        <f t="shared" si="134"/>
        <v>0</v>
      </c>
      <c r="BH311" s="127">
        <f t="shared" si="134"/>
        <v>0</v>
      </c>
      <c r="BI311" s="127">
        <f t="shared" si="134"/>
        <v>0</v>
      </c>
      <c r="BJ311" s="127">
        <f t="shared" si="134"/>
        <v>0</v>
      </c>
      <c r="BK311" s="127">
        <f t="shared" si="134"/>
        <v>0</v>
      </c>
      <c r="BL311" s="127">
        <f t="shared" si="134"/>
        <v>0</v>
      </c>
      <c r="BM311" s="127">
        <f t="shared" si="135"/>
        <v>0</v>
      </c>
      <c r="BN311" s="127">
        <f t="shared" si="135"/>
        <v>0</v>
      </c>
      <c r="BO311" s="127">
        <f t="shared" si="135"/>
        <v>0</v>
      </c>
      <c r="BP311" s="127">
        <f t="shared" si="135"/>
        <v>0</v>
      </c>
      <c r="BQ311" s="127">
        <f t="shared" si="135"/>
        <v>0</v>
      </c>
      <c r="BR311" s="127">
        <f t="shared" si="135"/>
        <v>0</v>
      </c>
      <c r="BS311" s="127">
        <f t="shared" si="135"/>
        <v>0</v>
      </c>
      <c r="BT311" s="127">
        <f t="shared" si="135"/>
        <v>0</v>
      </c>
      <c r="BU311" s="127">
        <f t="shared" si="135"/>
        <v>0</v>
      </c>
      <c r="BV311" s="127">
        <f t="shared" si="135"/>
        <v>0</v>
      </c>
      <c r="BW311" s="127">
        <f t="shared" si="135"/>
        <v>0</v>
      </c>
      <c r="BX311" s="127">
        <f t="shared" si="135"/>
        <v>0</v>
      </c>
      <c r="BY311" s="127">
        <f t="shared" si="135"/>
        <v>0</v>
      </c>
      <c r="BZ311" s="127">
        <f t="shared" si="135"/>
        <v>0</v>
      </c>
      <c r="CA311" s="127">
        <f t="shared" si="135"/>
        <v>0</v>
      </c>
      <c r="CB311" s="127">
        <f t="shared" si="135"/>
        <v>0</v>
      </c>
      <c r="CC311" s="127">
        <f t="shared" si="135"/>
        <v>0</v>
      </c>
      <c r="CD311" s="127">
        <f t="shared" si="135"/>
        <v>0</v>
      </c>
      <c r="CE311" s="127">
        <f t="shared" si="135"/>
        <v>0</v>
      </c>
      <c r="CF311" s="127">
        <f t="shared" si="135"/>
        <v>0</v>
      </c>
      <c r="CG311" s="127">
        <f t="shared" si="135"/>
        <v>0</v>
      </c>
      <c r="CH311" s="127">
        <f t="shared" si="135"/>
        <v>0</v>
      </c>
      <c r="CI311" s="127">
        <f t="shared" si="135"/>
        <v>0</v>
      </c>
      <c r="CJ311" s="127">
        <f t="shared" si="135"/>
        <v>0</v>
      </c>
      <c r="CK311" s="127">
        <f t="shared" si="135"/>
        <v>0</v>
      </c>
      <c r="CL311" s="127">
        <f t="shared" si="135"/>
        <v>0</v>
      </c>
      <c r="CM311" s="127">
        <f t="shared" si="135"/>
        <v>0</v>
      </c>
      <c r="CN311" s="127">
        <f t="shared" si="135"/>
        <v>0</v>
      </c>
      <c r="CO311" s="127">
        <f t="shared" si="135"/>
        <v>0</v>
      </c>
      <c r="CP311" s="127">
        <f t="shared" si="135"/>
        <v>0</v>
      </c>
      <c r="CQ311" s="127">
        <f t="shared" si="135"/>
        <v>0</v>
      </c>
      <c r="CR311" s="127">
        <f t="shared" si="135"/>
        <v>0</v>
      </c>
      <c r="CS311" s="127">
        <f t="shared" si="135"/>
        <v>0</v>
      </c>
      <c r="CT311" s="127">
        <f t="shared" si="135"/>
        <v>0</v>
      </c>
      <c r="CU311" s="127">
        <f t="shared" si="135"/>
        <v>0</v>
      </c>
      <c r="CV311" s="127">
        <f t="shared" si="135"/>
        <v>0</v>
      </c>
      <c r="CW311" s="127">
        <f t="shared" si="135"/>
        <v>0</v>
      </c>
      <c r="CX311" s="127">
        <f t="shared" si="135"/>
        <v>0</v>
      </c>
      <c r="CY311" s="127">
        <f t="shared" si="135"/>
        <v>0</v>
      </c>
      <c r="CZ311" s="127">
        <f t="shared" si="135"/>
        <v>0</v>
      </c>
      <c r="DA311" s="127">
        <f t="shared" si="135"/>
        <v>0</v>
      </c>
      <c r="DB311" s="127">
        <f t="shared" si="135"/>
        <v>0</v>
      </c>
      <c r="DC311" s="127">
        <f t="shared" si="135"/>
        <v>0</v>
      </c>
      <c r="DD311" s="127">
        <f t="shared" si="135"/>
        <v>0</v>
      </c>
      <c r="DE311" s="127">
        <f t="shared" si="135"/>
        <v>0</v>
      </c>
      <c r="DF311" s="127">
        <f t="shared" si="135"/>
        <v>0</v>
      </c>
      <c r="DG311" s="127">
        <f t="shared" si="135"/>
        <v>0</v>
      </c>
      <c r="DH311" s="127">
        <f t="shared" si="135"/>
        <v>0</v>
      </c>
      <c r="DI311" s="127">
        <f t="shared" si="135"/>
        <v>0</v>
      </c>
      <c r="DJ311" s="127">
        <f t="shared" si="135"/>
        <v>0</v>
      </c>
      <c r="DK311" s="127">
        <f t="shared" si="135"/>
        <v>0</v>
      </c>
      <c r="DL311" s="127">
        <f t="shared" si="135"/>
        <v>0</v>
      </c>
      <c r="DM311" s="127">
        <f t="shared" si="135"/>
        <v>0</v>
      </c>
      <c r="DN311" s="127">
        <f t="shared" si="135"/>
        <v>0</v>
      </c>
      <c r="DO311" s="127">
        <f t="shared" si="135"/>
        <v>0</v>
      </c>
      <c r="DP311" s="127">
        <f t="shared" si="135"/>
        <v>0</v>
      </c>
      <c r="DQ311" s="127">
        <f t="shared" si="135"/>
        <v>0</v>
      </c>
      <c r="DR311" s="127">
        <f t="shared" si="135"/>
        <v>0</v>
      </c>
      <c r="DS311" s="127">
        <f t="shared" si="135"/>
        <v>0</v>
      </c>
      <c r="DT311" s="127">
        <f t="shared" si="135"/>
        <v>0</v>
      </c>
      <c r="DU311" s="127">
        <f t="shared" si="135"/>
        <v>0</v>
      </c>
      <c r="DV311" s="127">
        <f t="shared" si="135"/>
        <v>0</v>
      </c>
      <c r="DW311" s="127">
        <f t="shared" si="135"/>
        <v>0</v>
      </c>
      <c r="DX311" s="127">
        <f t="shared" si="135"/>
        <v>0</v>
      </c>
    </row>
    <row r="312" spans="1:128" x14ac:dyDescent="0.3">
      <c r="A312" s="127">
        <f t="shared" si="134"/>
        <v>0</v>
      </c>
      <c r="B312" s="127">
        <f t="shared" si="134"/>
        <v>0</v>
      </c>
      <c r="C312" s="127">
        <f t="shared" si="134"/>
        <v>0</v>
      </c>
      <c r="D312" s="127">
        <f t="shared" si="134"/>
        <v>0</v>
      </c>
      <c r="E312" s="127">
        <f t="shared" si="134"/>
        <v>0</v>
      </c>
      <c r="F312" s="127">
        <f t="shared" si="134"/>
        <v>0</v>
      </c>
      <c r="G312" s="127">
        <f t="shared" si="134"/>
        <v>0</v>
      </c>
      <c r="H312" s="127">
        <f t="shared" si="134"/>
        <v>0</v>
      </c>
      <c r="I312" s="127">
        <f t="shared" si="134"/>
        <v>0</v>
      </c>
      <c r="J312" s="127">
        <f t="shared" si="134"/>
        <v>0</v>
      </c>
      <c r="K312" s="127">
        <f t="shared" si="134"/>
        <v>0</v>
      </c>
      <c r="L312" s="127">
        <f t="shared" si="134"/>
        <v>0</v>
      </c>
      <c r="M312" s="127">
        <f t="shared" si="134"/>
        <v>0</v>
      </c>
      <c r="N312" s="127">
        <f t="shared" si="134"/>
        <v>0</v>
      </c>
      <c r="O312" s="127">
        <f t="shared" si="134"/>
        <v>0</v>
      </c>
      <c r="P312" s="127">
        <f t="shared" si="134"/>
        <v>0</v>
      </c>
      <c r="Q312" s="127">
        <f t="shared" si="134"/>
        <v>0</v>
      </c>
      <c r="R312" s="127">
        <f t="shared" si="134"/>
        <v>0</v>
      </c>
      <c r="S312" s="127">
        <f t="shared" si="134"/>
        <v>0</v>
      </c>
      <c r="T312" s="127">
        <f t="shared" si="134"/>
        <v>0</v>
      </c>
      <c r="U312" s="127">
        <f t="shared" si="134"/>
        <v>0</v>
      </c>
      <c r="V312" s="127">
        <f t="shared" si="134"/>
        <v>0</v>
      </c>
      <c r="W312" s="127">
        <f t="shared" si="134"/>
        <v>0</v>
      </c>
      <c r="X312" s="127">
        <f t="shared" si="134"/>
        <v>0</v>
      </c>
      <c r="Y312" s="127">
        <f t="shared" si="134"/>
        <v>0</v>
      </c>
      <c r="Z312" s="127">
        <f t="shared" si="134"/>
        <v>0</v>
      </c>
      <c r="AA312" s="127">
        <f t="shared" si="134"/>
        <v>0</v>
      </c>
      <c r="AB312" s="127">
        <f t="shared" si="134"/>
        <v>0</v>
      </c>
      <c r="AC312" s="127">
        <f t="shared" si="134"/>
        <v>0</v>
      </c>
      <c r="AD312" s="127">
        <f t="shared" si="134"/>
        <v>0</v>
      </c>
      <c r="AE312" s="127">
        <f t="shared" si="134"/>
        <v>0</v>
      </c>
      <c r="AF312" s="127">
        <f t="shared" si="134"/>
        <v>0</v>
      </c>
      <c r="AG312" s="127">
        <f t="shared" si="134"/>
        <v>0</v>
      </c>
      <c r="AH312" s="127">
        <f t="shared" si="134"/>
        <v>0</v>
      </c>
      <c r="AI312" s="127">
        <f t="shared" si="134"/>
        <v>0</v>
      </c>
      <c r="AJ312" s="127">
        <f t="shared" si="134"/>
        <v>0</v>
      </c>
      <c r="AK312" s="127">
        <f t="shared" si="134"/>
        <v>0</v>
      </c>
      <c r="AL312" s="127">
        <f t="shared" si="134"/>
        <v>0</v>
      </c>
      <c r="AM312" s="127">
        <f t="shared" si="134"/>
        <v>0</v>
      </c>
      <c r="AN312" s="127">
        <f t="shared" si="134"/>
        <v>0</v>
      </c>
      <c r="AO312" s="127">
        <f t="shared" si="134"/>
        <v>0</v>
      </c>
      <c r="AP312" s="127">
        <f t="shared" si="134"/>
        <v>0</v>
      </c>
      <c r="AQ312" s="127">
        <f t="shared" si="134"/>
        <v>0</v>
      </c>
      <c r="AR312" s="127">
        <f t="shared" si="134"/>
        <v>0</v>
      </c>
      <c r="AS312" s="127">
        <f t="shared" si="134"/>
        <v>0</v>
      </c>
      <c r="AT312" s="127">
        <f t="shared" si="134"/>
        <v>0</v>
      </c>
      <c r="AU312" s="127">
        <f t="shared" si="134"/>
        <v>0</v>
      </c>
      <c r="AV312" s="127">
        <f t="shared" si="134"/>
        <v>0</v>
      </c>
      <c r="AW312" s="127">
        <f t="shared" si="134"/>
        <v>0</v>
      </c>
      <c r="AX312" s="127">
        <f t="shared" si="134"/>
        <v>0</v>
      </c>
      <c r="AY312" s="127">
        <f t="shared" si="134"/>
        <v>0</v>
      </c>
      <c r="AZ312" s="127">
        <f t="shared" si="134"/>
        <v>0</v>
      </c>
      <c r="BA312" s="127">
        <f t="shared" si="134"/>
        <v>0</v>
      </c>
      <c r="BB312" s="127">
        <f t="shared" si="134"/>
        <v>0</v>
      </c>
      <c r="BC312" s="127">
        <f t="shared" si="134"/>
        <v>0</v>
      </c>
      <c r="BD312" s="127">
        <f t="shared" si="134"/>
        <v>0</v>
      </c>
      <c r="BE312" s="127">
        <f t="shared" si="134"/>
        <v>0</v>
      </c>
      <c r="BF312" s="127">
        <f t="shared" si="134"/>
        <v>0</v>
      </c>
      <c r="BG312" s="127">
        <f t="shared" si="134"/>
        <v>0</v>
      </c>
      <c r="BH312" s="127">
        <f t="shared" si="134"/>
        <v>0</v>
      </c>
      <c r="BI312" s="127">
        <f t="shared" si="134"/>
        <v>0</v>
      </c>
      <c r="BJ312" s="127">
        <f t="shared" si="134"/>
        <v>0</v>
      </c>
      <c r="BK312" s="127">
        <f t="shared" si="134"/>
        <v>0</v>
      </c>
      <c r="BL312" s="127">
        <f t="shared" si="134"/>
        <v>0</v>
      </c>
      <c r="BM312" s="127">
        <f t="shared" si="135"/>
        <v>0</v>
      </c>
      <c r="BN312" s="127">
        <f t="shared" si="135"/>
        <v>0</v>
      </c>
      <c r="BO312" s="127">
        <f t="shared" si="135"/>
        <v>0</v>
      </c>
      <c r="BP312" s="127">
        <f t="shared" si="135"/>
        <v>0</v>
      </c>
      <c r="BQ312" s="127">
        <f t="shared" si="135"/>
        <v>0</v>
      </c>
      <c r="BR312" s="127">
        <f t="shared" si="135"/>
        <v>0</v>
      </c>
      <c r="BS312" s="127">
        <f t="shared" si="135"/>
        <v>0</v>
      </c>
      <c r="BT312" s="127">
        <f t="shared" si="135"/>
        <v>0</v>
      </c>
      <c r="BU312" s="127">
        <f t="shared" si="135"/>
        <v>0</v>
      </c>
      <c r="BV312" s="127">
        <f t="shared" si="135"/>
        <v>0</v>
      </c>
      <c r="BW312" s="127">
        <f t="shared" si="135"/>
        <v>0</v>
      </c>
      <c r="BX312" s="127">
        <f t="shared" si="135"/>
        <v>0</v>
      </c>
      <c r="BY312" s="127">
        <f t="shared" si="135"/>
        <v>0</v>
      </c>
      <c r="BZ312" s="127">
        <f t="shared" si="135"/>
        <v>0</v>
      </c>
      <c r="CA312" s="127">
        <f t="shared" si="135"/>
        <v>0</v>
      </c>
      <c r="CB312" s="127">
        <f t="shared" si="135"/>
        <v>0</v>
      </c>
      <c r="CC312" s="127">
        <f t="shared" si="135"/>
        <v>0</v>
      </c>
      <c r="CD312" s="127">
        <f t="shared" si="135"/>
        <v>0</v>
      </c>
      <c r="CE312" s="127">
        <f t="shared" si="135"/>
        <v>0</v>
      </c>
      <c r="CF312" s="127">
        <f t="shared" si="135"/>
        <v>0</v>
      </c>
      <c r="CG312" s="127">
        <f t="shared" si="135"/>
        <v>0</v>
      </c>
      <c r="CH312" s="127">
        <f t="shared" si="135"/>
        <v>0</v>
      </c>
      <c r="CI312" s="127">
        <f t="shared" si="135"/>
        <v>0</v>
      </c>
      <c r="CJ312" s="127">
        <f t="shared" si="135"/>
        <v>0</v>
      </c>
      <c r="CK312" s="127">
        <f t="shared" si="135"/>
        <v>0</v>
      </c>
      <c r="CL312" s="127">
        <f t="shared" si="135"/>
        <v>0</v>
      </c>
      <c r="CM312" s="127">
        <f t="shared" si="135"/>
        <v>0</v>
      </c>
      <c r="CN312" s="127">
        <f t="shared" si="135"/>
        <v>0</v>
      </c>
      <c r="CO312" s="127">
        <f t="shared" si="135"/>
        <v>0</v>
      </c>
      <c r="CP312" s="127">
        <f t="shared" si="135"/>
        <v>0</v>
      </c>
      <c r="CQ312" s="127">
        <f t="shared" si="135"/>
        <v>0</v>
      </c>
      <c r="CR312" s="127">
        <f t="shared" si="135"/>
        <v>0</v>
      </c>
      <c r="CS312" s="127">
        <f t="shared" si="135"/>
        <v>0</v>
      </c>
      <c r="CT312" s="127">
        <f t="shared" si="135"/>
        <v>0</v>
      </c>
      <c r="CU312" s="127">
        <f t="shared" si="135"/>
        <v>0</v>
      </c>
      <c r="CV312" s="127">
        <f t="shared" si="135"/>
        <v>0</v>
      </c>
      <c r="CW312" s="127">
        <f t="shared" si="135"/>
        <v>0</v>
      </c>
      <c r="CX312" s="127">
        <f t="shared" si="135"/>
        <v>0</v>
      </c>
      <c r="CY312" s="127">
        <f t="shared" si="135"/>
        <v>0</v>
      </c>
      <c r="CZ312" s="127">
        <f t="shared" si="135"/>
        <v>0</v>
      </c>
      <c r="DA312" s="127">
        <f t="shared" si="135"/>
        <v>0</v>
      </c>
      <c r="DB312" s="127">
        <f t="shared" si="135"/>
        <v>0</v>
      </c>
      <c r="DC312" s="127">
        <f t="shared" si="135"/>
        <v>0</v>
      </c>
      <c r="DD312" s="127">
        <f t="shared" si="135"/>
        <v>0</v>
      </c>
      <c r="DE312" s="127">
        <f t="shared" si="135"/>
        <v>0</v>
      </c>
      <c r="DF312" s="127">
        <f t="shared" si="135"/>
        <v>0</v>
      </c>
      <c r="DG312" s="127">
        <f t="shared" si="135"/>
        <v>0</v>
      </c>
      <c r="DH312" s="127">
        <f t="shared" si="135"/>
        <v>0</v>
      </c>
      <c r="DI312" s="127">
        <f t="shared" si="135"/>
        <v>0</v>
      </c>
      <c r="DJ312" s="127">
        <f t="shared" si="135"/>
        <v>0</v>
      </c>
      <c r="DK312" s="127">
        <f t="shared" si="135"/>
        <v>0</v>
      </c>
      <c r="DL312" s="127">
        <f t="shared" si="135"/>
        <v>0</v>
      </c>
      <c r="DM312" s="127">
        <f t="shared" si="135"/>
        <v>0</v>
      </c>
      <c r="DN312" s="127">
        <f t="shared" si="135"/>
        <v>0</v>
      </c>
      <c r="DO312" s="127">
        <f t="shared" si="135"/>
        <v>0</v>
      </c>
      <c r="DP312" s="127">
        <f t="shared" si="135"/>
        <v>0</v>
      </c>
      <c r="DQ312" s="127">
        <f t="shared" si="135"/>
        <v>0</v>
      </c>
      <c r="DR312" s="127">
        <f t="shared" si="135"/>
        <v>0</v>
      </c>
      <c r="DS312" s="127">
        <f t="shared" si="135"/>
        <v>0</v>
      </c>
      <c r="DT312" s="127">
        <f t="shared" si="135"/>
        <v>0</v>
      </c>
      <c r="DU312" s="127">
        <f t="shared" si="135"/>
        <v>0</v>
      </c>
      <c r="DV312" s="127">
        <f t="shared" si="135"/>
        <v>0</v>
      </c>
      <c r="DW312" s="127">
        <f t="shared" si="135"/>
        <v>0</v>
      </c>
      <c r="DX312" s="127">
        <f t="shared" si="135"/>
        <v>0</v>
      </c>
    </row>
    <row r="313" spans="1:128" x14ac:dyDescent="0.3">
      <c r="A313" s="127">
        <f t="shared" si="134"/>
        <v>0</v>
      </c>
      <c r="B313" s="127">
        <f t="shared" si="134"/>
        <v>0</v>
      </c>
      <c r="C313" s="127">
        <f t="shared" si="134"/>
        <v>0</v>
      </c>
      <c r="D313" s="127">
        <f t="shared" si="134"/>
        <v>0</v>
      </c>
      <c r="E313" s="127">
        <f t="shared" si="134"/>
        <v>0</v>
      </c>
      <c r="F313" s="127">
        <f t="shared" si="134"/>
        <v>0</v>
      </c>
      <c r="G313" s="127">
        <f t="shared" si="134"/>
        <v>0</v>
      </c>
      <c r="H313" s="127">
        <f t="shared" si="134"/>
        <v>0</v>
      </c>
      <c r="I313" s="127">
        <f t="shared" si="134"/>
        <v>0</v>
      </c>
      <c r="J313" s="127">
        <f t="shared" si="134"/>
        <v>0</v>
      </c>
      <c r="K313" s="127">
        <f t="shared" si="134"/>
        <v>0</v>
      </c>
      <c r="L313" s="127">
        <f t="shared" si="134"/>
        <v>0</v>
      </c>
      <c r="M313" s="127">
        <f t="shared" si="134"/>
        <v>0</v>
      </c>
      <c r="N313" s="127">
        <f t="shared" si="134"/>
        <v>0</v>
      </c>
      <c r="O313" s="127">
        <f t="shared" si="134"/>
        <v>0</v>
      </c>
      <c r="P313" s="127">
        <f t="shared" si="134"/>
        <v>0</v>
      </c>
      <c r="Q313" s="127">
        <f t="shared" si="134"/>
        <v>0</v>
      </c>
      <c r="R313" s="127">
        <f t="shared" si="134"/>
        <v>0</v>
      </c>
      <c r="S313" s="127">
        <f t="shared" si="134"/>
        <v>0</v>
      </c>
      <c r="T313" s="127">
        <f t="shared" si="134"/>
        <v>0</v>
      </c>
      <c r="U313" s="127">
        <f t="shared" si="134"/>
        <v>0</v>
      </c>
      <c r="V313" s="127">
        <f t="shared" si="134"/>
        <v>0</v>
      </c>
      <c r="W313" s="127">
        <f t="shared" si="134"/>
        <v>0</v>
      </c>
      <c r="X313" s="127">
        <f t="shared" si="134"/>
        <v>0</v>
      </c>
      <c r="Y313" s="127">
        <f t="shared" si="134"/>
        <v>0</v>
      </c>
      <c r="Z313" s="127">
        <f t="shared" si="134"/>
        <v>0</v>
      </c>
      <c r="AA313" s="127">
        <f t="shared" si="134"/>
        <v>0</v>
      </c>
      <c r="AB313" s="127">
        <f t="shared" si="134"/>
        <v>0</v>
      </c>
      <c r="AC313" s="127">
        <f t="shared" si="134"/>
        <v>0</v>
      </c>
      <c r="AD313" s="127">
        <f t="shared" si="134"/>
        <v>0</v>
      </c>
      <c r="AE313" s="127">
        <f t="shared" si="134"/>
        <v>0</v>
      </c>
      <c r="AF313" s="127">
        <f t="shared" si="134"/>
        <v>0</v>
      </c>
      <c r="AG313" s="127">
        <f t="shared" si="134"/>
        <v>0</v>
      </c>
      <c r="AH313" s="127">
        <f t="shared" si="134"/>
        <v>0</v>
      </c>
      <c r="AI313" s="127">
        <f t="shared" si="134"/>
        <v>0</v>
      </c>
      <c r="AJ313" s="127">
        <f t="shared" si="134"/>
        <v>0</v>
      </c>
      <c r="AK313" s="127">
        <f t="shared" si="134"/>
        <v>0</v>
      </c>
      <c r="AL313" s="127">
        <f t="shared" si="134"/>
        <v>0</v>
      </c>
      <c r="AM313" s="127">
        <f t="shared" si="134"/>
        <v>0</v>
      </c>
      <c r="AN313" s="127">
        <f t="shared" si="134"/>
        <v>0</v>
      </c>
      <c r="AO313" s="127">
        <f t="shared" si="134"/>
        <v>0</v>
      </c>
      <c r="AP313" s="127">
        <f t="shared" si="134"/>
        <v>0</v>
      </c>
      <c r="AQ313" s="127">
        <f t="shared" si="134"/>
        <v>0</v>
      </c>
      <c r="AR313" s="127">
        <f t="shared" si="134"/>
        <v>0</v>
      </c>
      <c r="AS313" s="127">
        <f t="shared" si="134"/>
        <v>0</v>
      </c>
      <c r="AT313" s="127">
        <f t="shared" si="134"/>
        <v>0</v>
      </c>
      <c r="AU313" s="127">
        <f t="shared" si="134"/>
        <v>0</v>
      </c>
      <c r="AV313" s="127">
        <f t="shared" si="134"/>
        <v>0</v>
      </c>
      <c r="AW313" s="127">
        <f t="shared" si="134"/>
        <v>0</v>
      </c>
      <c r="AX313" s="127">
        <f t="shared" si="134"/>
        <v>0</v>
      </c>
      <c r="AY313" s="127">
        <f t="shared" si="134"/>
        <v>0</v>
      </c>
      <c r="AZ313" s="127">
        <f t="shared" si="134"/>
        <v>0</v>
      </c>
      <c r="BA313" s="127">
        <f t="shared" si="134"/>
        <v>0</v>
      </c>
      <c r="BB313" s="127">
        <f t="shared" si="134"/>
        <v>0</v>
      </c>
      <c r="BC313" s="127">
        <f t="shared" si="134"/>
        <v>0</v>
      </c>
      <c r="BD313" s="127">
        <f t="shared" si="134"/>
        <v>0</v>
      </c>
      <c r="BE313" s="127">
        <f t="shared" si="134"/>
        <v>0</v>
      </c>
      <c r="BF313" s="127">
        <f t="shared" si="134"/>
        <v>0</v>
      </c>
      <c r="BG313" s="127">
        <f t="shared" si="134"/>
        <v>0</v>
      </c>
      <c r="BH313" s="127">
        <f t="shared" si="134"/>
        <v>0</v>
      </c>
      <c r="BI313" s="127">
        <f t="shared" si="134"/>
        <v>0</v>
      </c>
      <c r="BJ313" s="127">
        <f t="shared" si="134"/>
        <v>0</v>
      </c>
      <c r="BK313" s="127">
        <f t="shared" si="134"/>
        <v>0</v>
      </c>
      <c r="BL313" s="127">
        <f t="shared" ref="BL313:DW313" si="136">BL53-BL183</f>
        <v>0</v>
      </c>
      <c r="BM313" s="127">
        <f t="shared" si="135"/>
        <v>0</v>
      </c>
      <c r="BN313" s="127">
        <f t="shared" si="135"/>
        <v>0</v>
      </c>
      <c r="BO313" s="127">
        <f t="shared" si="135"/>
        <v>0</v>
      </c>
      <c r="BP313" s="127">
        <f t="shared" si="135"/>
        <v>0</v>
      </c>
      <c r="BQ313" s="127">
        <f t="shared" si="135"/>
        <v>0</v>
      </c>
      <c r="BR313" s="127">
        <f t="shared" si="135"/>
        <v>0</v>
      </c>
      <c r="BS313" s="127">
        <f t="shared" si="135"/>
        <v>0</v>
      </c>
      <c r="BT313" s="127">
        <f t="shared" si="135"/>
        <v>0</v>
      </c>
      <c r="BU313" s="127">
        <f t="shared" si="135"/>
        <v>0</v>
      </c>
      <c r="BV313" s="127">
        <f t="shared" si="135"/>
        <v>0</v>
      </c>
      <c r="BW313" s="127">
        <f t="shared" si="135"/>
        <v>0</v>
      </c>
      <c r="BX313" s="127">
        <f t="shared" si="135"/>
        <v>0</v>
      </c>
      <c r="BY313" s="127">
        <f t="shared" si="135"/>
        <v>0</v>
      </c>
      <c r="BZ313" s="127">
        <f t="shared" si="135"/>
        <v>0</v>
      </c>
      <c r="CA313" s="127">
        <f t="shared" si="135"/>
        <v>0</v>
      </c>
      <c r="CB313" s="127">
        <f t="shared" si="135"/>
        <v>0</v>
      </c>
      <c r="CC313" s="127">
        <f t="shared" si="135"/>
        <v>0</v>
      </c>
      <c r="CD313" s="127">
        <f t="shared" si="135"/>
        <v>0</v>
      </c>
      <c r="CE313" s="127">
        <f t="shared" si="135"/>
        <v>0</v>
      </c>
      <c r="CF313" s="127">
        <f t="shared" si="135"/>
        <v>0</v>
      </c>
      <c r="CG313" s="127">
        <f t="shared" si="135"/>
        <v>0</v>
      </c>
      <c r="CH313" s="127">
        <f t="shared" si="135"/>
        <v>0</v>
      </c>
      <c r="CI313" s="127">
        <f t="shared" si="135"/>
        <v>0</v>
      </c>
      <c r="CJ313" s="127">
        <f t="shared" si="135"/>
        <v>0</v>
      </c>
      <c r="CK313" s="127">
        <f t="shared" si="135"/>
        <v>0</v>
      </c>
      <c r="CL313" s="127">
        <f t="shared" si="135"/>
        <v>0</v>
      </c>
      <c r="CM313" s="127">
        <f t="shared" si="135"/>
        <v>0</v>
      </c>
      <c r="CN313" s="127">
        <f t="shared" si="135"/>
        <v>0</v>
      </c>
      <c r="CO313" s="127">
        <f t="shared" si="135"/>
        <v>0</v>
      </c>
      <c r="CP313" s="127">
        <f t="shared" si="135"/>
        <v>0</v>
      </c>
      <c r="CQ313" s="127">
        <f t="shared" si="135"/>
        <v>0</v>
      </c>
      <c r="CR313" s="127">
        <f t="shared" si="135"/>
        <v>0</v>
      </c>
      <c r="CS313" s="127">
        <f t="shared" si="135"/>
        <v>0</v>
      </c>
      <c r="CT313" s="127">
        <f t="shared" si="135"/>
        <v>0</v>
      </c>
      <c r="CU313" s="127">
        <f t="shared" si="135"/>
        <v>0</v>
      </c>
      <c r="CV313" s="127">
        <f t="shared" si="135"/>
        <v>0</v>
      </c>
      <c r="CW313" s="127">
        <f t="shared" si="135"/>
        <v>0</v>
      </c>
      <c r="CX313" s="127">
        <f t="shared" si="135"/>
        <v>0</v>
      </c>
      <c r="CY313" s="127">
        <f t="shared" si="135"/>
        <v>0</v>
      </c>
      <c r="CZ313" s="127">
        <f t="shared" si="135"/>
        <v>0</v>
      </c>
      <c r="DA313" s="127">
        <f t="shared" si="135"/>
        <v>0</v>
      </c>
      <c r="DB313" s="127">
        <f t="shared" si="135"/>
        <v>0</v>
      </c>
      <c r="DC313" s="127">
        <f t="shared" si="135"/>
        <v>0</v>
      </c>
      <c r="DD313" s="127">
        <f t="shared" si="135"/>
        <v>0</v>
      </c>
      <c r="DE313" s="127">
        <f t="shared" si="135"/>
        <v>0</v>
      </c>
      <c r="DF313" s="127">
        <f t="shared" si="135"/>
        <v>0</v>
      </c>
      <c r="DG313" s="127">
        <f t="shared" si="135"/>
        <v>0</v>
      </c>
      <c r="DH313" s="127">
        <f t="shared" si="135"/>
        <v>0</v>
      </c>
      <c r="DI313" s="127">
        <f t="shared" si="135"/>
        <v>0</v>
      </c>
      <c r="DJ313" s="127">
        <f t="shared" si="135"/>
        <v>0</v>
      </c>
      <c r="DK313" s="127">
        <f t="shared" si="135"/>
        <v>0</v>
      </c>
      <c r="DL313" s="127">
        <f t="shared" si="135"/>
        <v>0</v>
      </c>
      <c r="DM313" s="127">
        <f t="shared" si="135"/>
        <v>0</v>
      </c>
      <c r="DN313" s="127">
        <f t="shared" si="135"/>
        <v>0</v>
      </c>
      <c r="DO313" s="127">
        <f t="shared" si="135"/>
        <v>0</v>
      </c>
      <c r="DP313" s="127">
        <f t="shared" si="135"/>
        <v>0</v>
      </c>
      <c r="DQ313" s="127">
        <f t="shared" si="135"/>
        <v>0</v>
      </c>
      <c r="DR313" s="127">
        <f t="shared" si="135"/>
        <v>0</v>
      </c>
      <c r="DS313" s="127">
        <f t="shared" si="135"/>
        <v>0</v>
      </c>
      <c r="DT313" s="127">
        <f t="shared" si="135"/>
        <v>0</v>
      </c>
      <c r="DU313" s="127">
        <f t="shared" si="135"/>
        <v>0</v>
      </c>
      <c r="DV313" s="127">
        <f t="shared" si="135"/>
        <v>0</v>
      </c>
      <c r="DW313" s="127">
        <f t="shared" si="135"/>
        <v>0</v>
      </c>
      <c r="DX313" s="127">
        <f t="shared" ref="DX313:GI313" si="137">DX53-DX183</f>
        <v>0</v>
      </c>
    </row>
    <row r="314" spans="1:128" x14ac:dyDescent="0.3">
      <c r="A314" s="127">
        <f t="shared" ref="A314:BL317" si="138">A54-A184</f>
        <v>0</v>
      </c>
      <c r="B314" s="127">
        <f t="shared" si="138"/>
        <v>0</v>
      </c>
      <c r="C314" s="127">
        <f t="shared" si="138"/>
        <v>0</v>
      </c>
      <c r="D314" s="127">
        <f t="shared" si="138"/>
        <v>0</v>
      </c>
      <c r="E314" s="127">
        <f t="shared" si="138"/>
        <v>0</v>
      </c>
      <c r="F314" s="127">
        <f t="shared" si="138"/>
        <v>0</v>
      </c>
      <c r="G314" s="127">
        <f t="shared" si="138"/>
        <v>0</v>
      </c>
      <c r="H314" s="127">
        <f t="shared" si="138"/>
        <v>0</v>
      </c>
      <c r="I314" s="127">
        <f t="shared" si="138"/>
        <v>0</v>
      </c>
      <c r="J314" s="127">
        <f t="shared" si="138"/>
        <v>0</v>
      </c>
      <c r="K314" s="127">
        <f t="shared" si="138"/>
        <v>0</v>
      </c>
      <c r="L314" s="127">
        <f t="shared" si="138"/>
        <v>0</v>
      </c>
      <c r="M314" s="127">
        <f t="shared" si="138"/>
        <v>0</v>
      </c>
      <c r="N314" s="127">
        <f t="shared" si="138"/>
        <v>0</v>
      </c>
      <c r="O314" s="127">
        <f t="shared" si="138"/>
        <v>0</v>
      </c>
      <c r="P314" s="127">
        <f t="shared" si="138"/>
        <v>0</v>
      </c>
      <c r="Q314" s="127">
        <f t="shared" si="138"/>
        <v>0</v>
      </c>
      <c r="R314" s="127">
        <f t="shared" si="138"/>
        <v>0</v>
      </c>
      <c r="S314" s="127">
        <f t="shared" si="138"/>
        <v>0</v>
      </c>
      <c r="T314" s="127">
        <f t="shared" si="138"/>
        <v>0</v>
      </c>
      <c r="U314" s="127">
        <f t="shared" si="138"/>
        <v>0</v>
      </c>
      <c r="V314" s="127">
        <f t="shared" si="138"/>
        <v>0</v>
      </c>
      <c r="W314" s="127">
        <f t="shared" si="138"/>
        <v>0</v>
      </c>
      <c r="X314" s="127">
        <f t="shared" si="138"/>
        <v>0</v>
      </c>
      <c r="Y314" s="127">
        <f t="shared" si="138"/>
        <v>0</v>
      </c>
      <c r="Z314" s="127">
        <f t="shared" si="138"/>
        <v>0</v>
      </c>
      <c r="AA314" s="127">
        <f t="shared" si="138"/>
        <v>0</v>
      </c>
      <c r="AB314" s="127">
        <f t="shared" si="138"/>
        <v>0</v>
      </c>
      <c r="AC314" s="127">
        <f t="shared" si="138"/>
        <v>0</v>
      </c>
      <c r="AD314" s="127">
        <f t="shared" si="138"/>
        <v>0</v>
      </c>
      <c r="AE314" s="127">
        <f t="shared" si="138"/>
        <v>0</v>
      </c>
      <c r="AF314" s="127">
        <f t="shared" si="138"/>
        <v>0</v>
      </c>
      <c r="AG314" s="127">
        <f t="shared" si="138"/>
        <v>0</v>
      </c>
      <c r="AH314" s="127">
        <f t="shared" si="138"/>
        <v>0</v>
      </c>
      <c r="AI314" s="127">
        <f t="shared" si="138"/>
        <v>0</v>
      </c>
      <c r="AJ314" s="127">
        <f t="shared" si="138"/>
        <v>0</v>
      </c>
      <c r="AK314" s="127">
        <f t="shared" si="138"/>
        <v>0</v>
      </c>
      <c r="AL314" s="127">
        <f t="shared" si="138"/>
        <v>0</v>
      </c>
      <c r="AM314" s="127">
        <f t="shared" si="138"/>
        <v>0</v>
      </c>
      <c r="AN314" s="127">
        <f t="shared" si="138"/>
        <v>0</v>
      </c>
      <c r="AO314" s="127">
        <f t="shared" si="138"/>
        <v>0</v>
      </c>
      <c r="AP314" s="127">
        <f t="shared" si="138"/>
        <v>0</v>
      </c>
      <c r="AQ314" s="127">
        <f t="shared" si="138"/>
        <v>0</v>
      </c>
      <c r="AR314" s="127">
        <f t="shared" si="138"/>
        <v>0</v>
      </c>
      <c r="AS314" s="127">
        <f t="shared" si="138"/>
        <v>0</v>
      </c>
      <c r="AT314" s="127">
        <f t="shared" si="138"/>
        <v>0</v>
      </c>
      <c r="AU314" s="127">
        <f t="shared" si="138"/>
        <v>0</v>
      </c>
      <c r="AV314" s="127">
        <f t="shared" si="138"/>
        <v>0</v>
      </c>
      <c r="AW314" s="127">
        <f t="shared" si="138"/>
        <v>0</v>
      </c>
      <c r="AX314" s="127">
        <f t="shared" si="138"/>
        <v>0</v>
      </c>
      <c r="AY314" s="127">
        <f t="shared" si="138"/>
        <v>0</v>
      </c>
      <c r="AZ314" s="127">
        <f t="shared" si="138"/>
        <v>0</v>
      </c>
      <c r="BA314" s="127">
        <f t="shared" si="138"/>
        <v>0</v>
      </c>
      <c r="BB314" s="127">
        <f t="shared" si="138"/>
        <v>0</v>
      </c>
      <c r="BC314" s="127">
        <f t="shared" si="138"/>
        <v>0</v>
      </c>
      <c r="BD314" s="127">
        <f t="shared" si="138"/>
        <v>0</v>
      </c>
      <c r="BE314" s="127">
        <f t="shared" si="138"/>
        <v>0</v>
      </c>
      <c r="BF314" s="127">
        <f t="shared" si="138"/>
        <v>0</v>
      </c>
      <c r="BG314" s="127">
        <f t="shared" si="138"/>
        <v>0</v>
      </c>
      <c r="BH314" s="127">
        <f t="shared" si="138"/>
        <v>0</v>
      </c>
      <c r="BI314" s="127">
        <f t="shared" si="138"/>
        <v>0</v>
      </c>
      <c r="BJ314" s="127">
        <f t="shared" si="138"/>
        <v>0</v>
      </c>
      <c r="BK314" s="127">
        <f t="shared" si="138"/>
        <v>0</v>
      </c>
      <c r="BL314" s="127">
        <f t="shared" si="138"/>
        <v>0</v>
      </c>
      <c r="BM314" s="127">
        <f t="shared" ref="BM314:DX317" si="139">BM54-BM184</f>
        <v>0</v>
      </c>
      <c r="BN314" s="127">
        <f t="shared" si="139"/>
        <v>0</v>
      </c>
      <c r="BO314" s="127">
        <f t="shared" si="139"/>
        <v>0</v>
      </c>
      <c r="BP314" s="127">
        <f t="shared" si="139"/>
        <v>0</v>
      </c>
      <c r="BQ314" s="127">
        <f t="shared" si="139"/>
        <v>0</v>
      </c>
      <c r="BR314" s="127">
        <f t="shared" si="139"/>
        <v>0</v>
      </c>
      <c r="BS314" s="127">
        <f t="shared" si="139"/>
        <v>0</v>
      </c>
      <c r="BT314" s="127">
        <f t="shared" si="139"/>
        <v>0</v>
      </c>
      <c r="BU314" s="127">
        <f t="shared" si="139"/>
        <v>0</v>
      </c>
      <c r="BV314" s="127">
        <f t="shared" si="139"/>
        <v>0</v>
      </c>
      <c r="BW314" s="127">
        <f t="shared" si="139"/>
        <v>0</v>
      </c>
      <c r="BX314" s="127">
        <f t="shared" si="139"/>
        <v>0</v>
      </c>
      <c r="BY314" s="127">
        <f t="shared" si="139"/>
        <v>0</v>
      </c>
      <c r="BZ314" s="127">
        <f t="shared" si="139"/>
        <v>0</v>
      </c>
      <c r="CA314" s="127">
        <f t="shared" si="139"/>
        <v>0</v>
      </c>
      <c r="CB314" s="127">
        <f t="shared" si="139"/>
        <v>0</v>
      </c>
      <c r="CC314" s="127">
        <f t="shared" si="139"/>
        <v>0</v>
      </c>
      <c r="CD314" s="127">
        <f t="shared" si="139"/>
        <v>0</v>
      </c>
      <c r="CE314" s="127">
        <f t="shared" si="139"/>
        <v>0</v>
      </c>
      <c r="CF314" s="127">
        <f t="shared" si="139"/>
        <v>0</v>
      </c>
      <c r="CG314" s="127">
        <f t="shared" si="139"/>
        <v>0</v>
      </c>
      <c r="CH314" s="127">
        <f t="shared" si="139"/>
        <v>0</v>
      </c>
      <c r="CI314" s="127">
        <f t="shared" si="139"/>
        <v>0</v>
      </c>
      <c r="CJ314" s="127">
        <f t="shared" si="139"/>
        <v>0</v>
      </c>
      <c r="CK314" s="127">
        <f t="shared" si="139"/>
        <v>0</v>
      </c>
      <c r="CL314" s="127">
        <f t="shared" si="139"/>
        <v>0</v>
      </c>
      <c r="CM314" s="127">
        <f t="shared" si="139"/>
        <v>0</v>
      </c>
      <c r="CN314" s="127">
        <f t="shared" si="139"/>
        <v>0</v>
      </c>
      <c r="CO314" s="127">
        <f t="shared" si="139"/>
        <v>0</v>
      </c>
      <c r="CP314" s="127">
        <f t="shared" si="139"/>
        <v>0</v>
      </c>
      <c r="CQ314" s="127">
        <f t="shared" si="139"/>
        <v>0</v>
      </c>
      <c r="CR314" s="127">
        <f t="shared" si="139"/>
        <v>0</v>
      </c>
      <c r="CS314" s="127">
        <f t="shared" si="139"/>
        <v>0</v>
      </c>
      <c r="CT314" s="127">
        <f t="shared" si="139"/>
        <v>0</v>
      </c>
      <c r="CU314" s="127">
        <f t="shared" si="139"/>
        <v>0</v>
      </c>
      <c r="CV314" s="127">
        <f t="shared" si="139"/>
        <v>0</v>
      </c>
      <c r="CW314" s="127">
        <f t="shared" si="139"/>
        <v>0</v>
      </c>
      <c r="CX314" s="127">
        <f t="shared" si="139"/>
        <v>0</v>
      </c>
      <c r="CY314" s="127">
        <f t="shared" si="139"/>
        <v>0</v>
      </c>
      <c r="CZ314" s="127">
        <f t="shared" si="139"/>
        <v>0</v>
      </c>
      <c r="DA314" s="127">
        <f t="shared" si="139"/>
        <v>0</v>
      </c>
      <c r="DB314" s="127">
        <f t="shared" si="139"/>
        <v>0</v>
      </c>
      <c r="DC314" s="127">
        <f t="shared" si="139"/>
        <v>0</v>
      </c>
      <c r="DD314" s="127">
        <f t="shared" si="139"/>
        <v>0</v>
      </c>
      <c r="DE314" s="127">
        <f t="shared" si="139"/>
        <v>0</v>
      </c>
      <c r="DF314" s="127">
        <f t="shared" si="139"/>
        <v>0</v>
      </c>
      <c r="DG314" s="127">
        <f t="shared" si="139"/>
        <v>0</v>
      </c>
      <c r="DH314" s="127">
        <f t="shared" si="139"/>
        <v>0</v>
      </c>
      <c r="DI314" s="127">
        <f t="shared" si="139"/>
        <v>0</v>
      </c>
      <c r="DJ314" s="127">
        <f t="shared" si="139"/>
        <v>0</v>
      </c>
      <c r="DK314" s="127">
        <f t="shared" si="139"/>
        <v>0</v>
      </c>
      <c r="DL314" s="127">
        <f t="shared" si="139"/>
        <v>0</v>
      </c>
      <c r="DM314" s="127">
        <f t="shared" si="139"/>
        <v>0</v>
      </c>
      <c r="DN314" s="127">
        <f t="shared" si="139"/>
        <v>0</v>
      </c>
      <c r="DO314" s="127">
        <f t="shared" si="139"/>
        <v>0</v>
      </c>
      <c r="DP314" s="127">
        <f t="shared" si="139"/>
        <v>0</v>
      </c>
      <c r="DQ314" s="127">
        <f t="shared" si="139"/>
        <v>0</v>
      </c>
      <c r="DR314" s="127">
        <f t="shared" si="139"/>
        <v>0</v>
      </c>
      <c r="DS314" s="127">
        <f t="shared" si="139"/>
        <v>0</v>
      </c>
      <c r="DT314" s="127">
        <f t="shared" si="139"/>
        <v>0</v>
      </c>
      <c r="DU314" s="127">
        <f t="shared" si="139"/>
        <v>0</v>
      </c>
      <c r="DV314" s="127">
        <f t="shared" si="139"/>
        <v>0</v>
      </c>
      <c r="DW314" s="127">
        <f t="shared" si="139"/>
        <v>0</v>
      </c>
      <c r="DX314" s="127">
        <f t="shared" si="139"/>
        <v>0</v>
      </c>
    </row>
    <row r="315" spans="1:128" x14ac:dyDescent="0.3">
      <c r="A315" s="127">
        <f t="shared" si="138"/>
        <v>0</v>
      </c>
      <c r="B315" s="127">
        <f t="shared" si="138"/>
        <v>0</v>
      </c>
      <c r="C315" s="127">
        <f t="shared" si="138"/>
        <v>0</v>
      </c>
      <c r="D315" s="127">
        <f t="shared" si="138"/>
        <v>0</v>
      </c>
      <c r="E315" s="127">
        <f t="shared" si="138"/>
        <v>0</v>
      </c>
      <c r="F315" s="127">
        <f t="shared" si="138"/>
        <v>0</v>
      </c>
      <c r="G315" s="127">
        <f t="shared" si="138"/>
        <v>0</v>
      </c>
      <c r="H315" s="127">
        <f t="shared" si="138"/>
        <v>0</v>
      </c>
      <c r="I315" s="127">
        <f t="shared" si="138"/>
        <v>0</v>
      </c>
      <c r="J315" s="127">
        <f t="shared" si="138"/>
        <v>0</v>
      </c>
      <c r="K315" s="127">
        <f t="shared" si="138"/>
        <v>0</v>
      </c>
      <c r="L315" s="127">
        <f t="shared" si="138"/>
        <v>0</v>
      </c>
      <c r="M315" s="127">
        <f t="shared" si="138"/>
        <v>0</v>
      </c>
      <c r="N315" s="127">
        <f t="shared" si="138"/>
        <v>0</v>
      </c>
      <c r="O315" s="127">
        <f t="shared" si="138"/>
        <v>0</v>
      </c>
      <c r="P315" s="127">
        <f t="shared" si="138"/>
        <v>0</v>
      </c>
      <c r="Q315" s="127">
        <f t="shared" si="138"/>
        <v>0</v>
      </c>
      <c r="R315" s="127">
        <f t="shared" si="138"/>
        <v>0</v>
      </c>
      <c r="S315" s="127">
        <f t="shared" si="138"/>
        <v>0</v>
      </c>
      <c r="T315" s="127">
        <f t="shared" si="138"/>
        <v>0</v>
      </c>
      <c r="U315" s="127">
        <f t="shared" si="138"/>
        <v>0</v>
      </c>
      <c r="V315" s="127">
        <f t="shared" si="138"/>
        <v>0</v>
      </c>
      <c r="W315" s="127">
        <f t="shared" si="138"/>
        <v>0</v>
      </c>
      <c r="X315" s="127">
        <f t="shared" si="138"/>
        <v>0</v>
      </c>
      <c r="Y315" s="127">
        <f t="shared" si="138"/>
        <v>0</v>
      </c>
      <c r="Z315" s="127">
        <f t="shared" si="138"/>
        <v>0</v>
      </c>
      <c r="AA315" s="127">
        <f t="shared" si="138"/>
        <v>0</v>
      </c>
      <c r="AB315" s="127">
        <f t="shared" si="138"/>
        <v>0</v>
      </c>
      <c r="AC315" s="127">
        <f t="shared" si="138"/>
        <v>0</v>
      </c>
      <c r="AD315" s="127">
        <f t="shared" si="138"/>
        <v>0</v>
      </c>
      <c r="AE315" s="127">
        <f t="shared" si="138"/>
        <v>0</v>
      </c>
      <c r="AF315" s="127">
        <f t="shared" si="138"/>
        <v>0</v>
      </c>
      <c r="AG315" s="127">
        <f t="shared" si="138"/>
        <v>0</v>
      </c>
      <c r="AH315" s="127">
        <f t="shared" si="138"/>
        <v>0</v>
      </c>
      <c r="AI315" s="127">
        <f t="shared" si="138"/>
        <v>0</v>
      </c>
      <c r="AJ315" s="127">
        <f t="shared" si="138"/>
        <v>0</v>
      </c>
      <c r="AK315" s="127">
        <f t="shared" si="138"/>
        <v>0</v>
      </c>
      <c r="AL315" s="127">
        <f t="shared" si="138"/>
        <v>0</v>
      </c>
      <c r="AM315" s="127">
        <f t="shared" si="138"/>
        <v>0</v>
      </c>
      <c r="AN315" s="127">
        <f t="shared" si="138"/>
        <v>0</v>
      </c>
      <c r="AO315" s="127">
        <f t="shared" si="138"/>
        <v>0</v>
      </c>
      <c r="AP315" s="127">
        <f t="shared" si="138"/>
        <v>0</v>
      </c>
      <c r="AQ315" s="127">
        <f t="shared" si="138"/>
        <v>0</v>
      </c>
      <c r="AR315" s="127">
        <f t="shared" si="138"/>
        <v>0</v>
      </c>
      <c r="AS315" s="127">
        <f t="shared" si="138"/>
        <v>0</v>
      </c>
      <c r="AT315" s="127">
        <f t="shared" si="138"/>
        <v>0</v>
      </c>
      <c r="AU315" s="127">
        <f t="shared" si="138"/>
        <v>0</v>
      </c>
      <c r="AV315" s="127">
        <f t="shared" si="138"/>
        <v>0</v>
      </c>
      <c r="AW315" s="127">
        <f t="shared" si="138"/>
        <v>0</v>
      </c>
      <c r="AX315" s="127">
        <f t="shared" si="138"/>
        <v>0</v>
      </c>
      <c r="AY315" s="127">
        <f t="shared" si="138"/>
        <v>0</v>
      </c>
      <c r="AZ315" s="127">
        <f t="shared" si="138"/>
        <v>0</v>
      </c>
      <c r="BA315" s="127">
        <f t="shared" si="138"/>
        <v>0</v>
      </c>
      <c r="BB315" s="127">
        <f t="shared" si="138"/>
        <v>0</v>
      </c>
      <c r="BC315" s="127">
        <f t="shared" si="138"/>
        <v>0</v>
      </c>
      <c r="BD315" s="127">
        <f t="shared" si="138"/>
        <v>0</v>
      </c>
      <c r="BE315" s="127">
        <f t="shared" si="138"/>
        <v>0</v>
      </c>
      <c r="BF315" s="127">
        <f t="shared" si="138"/>
        <v>0</v>
      </c>
      <c r="BG315" s="127">
        <f t="shared" si="138"/>
        <v>0</v>
      </c>
      <c r="BH315" s="127">
        <f t="shared" si="138"/>
        <v>0</v>
      </c>
      <c r="BI315" s="127">
        <f t="shared" si="138"/>
        <v>0</v>
      </c>
      <c r="BJ315" s="127">
        <f t="shared" si="138"/>
        <v>0</v>
      </c>
      <c r="BK315" s="127">
        <f t="shared" si="138"/>
        <v>0</v>
      </c>
      <c r="BL315" s="127">
        <f t="shared" si="138"/>
        <v>0</v>
      </c>
      <c r="BM315" s="127">
        <f t="shared" si="139"/>
        <v>0</v>
      </c>
      <c r="BN315" s="127">
        <f t="shared" si="139"/>
        <v>0</v>
      </c>
      <c r="BO315" s="127">
        <f t="shared" si="139"/>
        <v>0</v>
      </c>
      <c r="BP315" s="127">
        <f t="shared" si="139"/>
        <v>0</v>
      </c>
      <c r="BQ315" s="127">
        <f t="shared" si="139"/>
        <v>0</v>
      </c>
      <c r="BR315" s="127">
        <f t="shared" si="139"/>
        <v>0</v>
      </c>
      <c r="BS315" s="127">
        <f t="shared" si="139"/>
        <v>0</v>
      </c>
      <c r="BT315" s="127">
        <f t="shared" si="139"/>
        <v>0</v>
      </c>
      <c r="BU315" s="127">
        <f t="shared" si="139"/>
        <v>0</v>
      </c>
      <c r="BV315" s="127">
        <f t="shared" si="139"/>
        <v>0</v>
      </c>
      <c r="BW315" s="127">
        <f t="shared" si="139"/>
        <v>0</v>
      </c>
      <c r="BX315" s="127">
        <f t="shared" si="139"/>
        <v>0</v>
      </c>
      <c r="BY315" s="127">
        <f t="shared" si="139"/>
        <v>0</v>
      </c>
      <c r="BZ315" s="127">
        <f t="shared" si="139"/>
        <v>0</v>
      </c>
      <c r="CA315" s="127">
        <f t="shared" si="139"/>
        <v>0</v>
      </c>
      <c r="CB315" s="127">
        <f t="shared" si="139"/>
        <v>0</v>
      </c>
      <c r="CC315" s="127">
        <f t="shared" si="139"/>
        <v>0</v>
      </c>
      <c r="CD315" s="127">
        <f t="shared" si="139"/>
        <v>0</v>
      </c>
      <c r="CE315" s="127">
        <f t="shared" si="139"/>
        <v>0</v>
      </c>
      <c r="CF315" s="127">
        <f t="shared" si="139"/>
        <v>0</v>
      </c>
      <c r="CG315" s="127">
        <f t="shared" si="139"/>
        <v>0</v>
      </c>
      <c r="CH315" s="127">
        <f t="shared" si="139"/>
        <v>0</v>
      </c>
      <c r="CI315" s="127">
        <f t="shared" si="139"/>
        <v>0</v>
      </c>
      <c r="CJ315" s="127">
        <f t="shared" si="139"/>
        <v>0</v>
      </c>
      <c r="CK315" s="127">
        <f t="shared" si="139"/>
        <v>0</v>
      </c>
      <c r="CL315" s="127">
        <f t="shared" si="139"/>
        <v>0</v>
      </c>
      <c r="CM315" s="127">
        <f t="shared" si="139"/>
        <v>0</v>
      </c>
      <c r="CN315" s="127">
        <f t="shared" si="139"/>
        <v>0</v>
      </c>
      <c r="CO315" s="127">
        <f t="shared" si="139"/>
        <v>0</v>
      </c>
      <c r="CP315" s="127">
        <f t="shared" si="139"/>
        <v>0</v>
      </c>
      <c r="CQ315" s="127">
        <f t="shared" si="139"/>
        <v>0</v>
      </c>
      <c r="CR315" s="127">
        <f t="shared" si="139"/>
        <v>0</v>
      </c>
      <c r="CS315" s="127">
        <f t="shared" si="139"/>
        <v>0</v>
      </c>
      <c r="CT315" s="127">
        <f t="shared" si="139"/>
        <v>0</v>
      </c>
      <c r="CU315" s="127">
        <f t="shared" si="139"/>
        <v>0</v>
      </c>
      <c r="CV315" s="127">
        <f t="shared" si="139"/>
        <v>0</v>
      </c>
      <c r="CW315" s="127">
        <f t="shared" si="139"/>
        <v>0</v>
      </c>
      <c r="CX315" s="127">
        <f t="shared" si="139"/>
        <v>0</v>
      </c>
      <c r="CY315" s="127">
        <f t="shared" si="139"/>
        <v>0</v>
      </c>
      <c r="CZ315" s="127">
        <f t="shared" si="139"/>
        <v>0</v>
      </c>
      <c r="DA315" s="127">
        <f t="shared" si="139"/>
        <v>0</v>
      </c>
      <c r="DB315" s="127">
        <f t="shared" si="139"/>
        <v>0</v>
      </c>
      <c r="DC315" s="127">
        <f t="shared" si="139"/>
        <v>0</v>
      </c>
      <c r="DD315" s="127">
        <f t="shared" si="139"/>
        <v>0</v>
      </c>
      <c r="DE315" s="127">
        <f t="shared" si="139"/>
        <v>0</v>
      </c>
      <c r="DF315" s="127">
        <f t="shared" si="139"/>
        <v>0</v>
      </c>
      <c r="DG315" s="127">
        <f t="shared" si="139"/>
        <v>0</v>
      </c>
      <c r="DH315" s="127">
        <f t="shared" si="139"/>
        <v>0</v>
      </c>
      <c r="DI315" s="127">
        <f t="shared" si="139"/>
        <v>0</v>
      </c>
      <c r="DJ315" s="127">
        <f t="shared" si="139"/>
        <v>0</v>
      </c>
      <c r="DK315" s="127">
        <f t="shared" si="139"/>
        <v>0</v>
      </c>
      <c r="DL315" s="127">
        <f t="shared" si="139"/>
        <v>0</v>
      </c>
      <c r="DM315" s="127">
        <f t="shared" si="139"/>
        <v>0</v>
      </c>
      <c r="DN315" s="127">
        <f t="shared" si="139"/>
        <v>0</v>
      </c>
      <c r="DO315" s="127">
        <f t="shared" si="139"/>
        <v>0</v>
      </c>
      <c r="DP315" s="127">
        <f t="shared" si="139"/>
        <v>0</v>
      </c>
      <c r="DQ315" s="127">
        <f t="shared" si="139"/>
        <v>0</v>
      </c>
      <c r="DR315" s="127">
        <f t="shared" si="139"/>
        <v>0</v>
      </c>
      <c r="DS315" s="127">
        <f t="shared" si="139"/>
        <v>0</v>
      </c>
      <c r="DT315" s="127">
        <f t="shared" si="139"/>
        <v>0</v>
      </c>
      <c r="DU315" s="127">
        <f t="shared" si="139"/>
        <v>0</v>
      </c>
      <c r="DV315" s="127">
        <f t="shared" si="139"/>
        <v>0</v>
      </c>
      <c r="DW315" s="127">
        <f t="shared" si="139"/>
        <v>0</v>
      </c>
      <c r="DX315" s="127">
        <f t="shared" si="139"/>
        <v>0</v>
      </c>
    </row>
    <row r="316" spans="1:128" x14ac:dyDescent="0.3">
      <c r="A316" s="127">
        <f t="shared" si="138"/>
        <v>0</v>
      </c>
      <c r="B316" s="127">
        <f t="shared" si="138"/>
        <v>0</v>
      </c>
      <c r="C316" s="127">
        <f t="shared" si="138"/>
        <v>0</v>
      </c>
      <c r="D316" s="127">
        <f t="shared" si="138"/>
        <v>0</v>
      </c>
      <c r="E316" s="127">
        <f t="shared" si="138"/>
        <v>0</v>
      </c>
      <c r="F316" s="127">
        <f t="shared" si="138"/>
        <v>0</v>
      </c>
      <c r="G316" s="127">
        <f t="shared" si="138"/>
        <v>0</v>
      </c>
      <c r="H316" s="127">
        <f t="shared" si="138"/>
        <v>0</v>
      </c>
      <c r="I316" s="127">
        <f t="shared" si="138"/>
        <v>0</v>
      </c>
      <c r="J316" s="127">
        <f t="shared" si="138"/>
        <v>0</v>
      </c>
      <c r="K316" s="127">
        <f t="shared" si="138"/>
        <v>0</v>
      </c>
      <c r="L316" s="127">
        <f t="shared" si="138"/>
        <v>0</v>
      </c>
      <c r="M316" s="127">
        <f t="shared" si="138"/>
        <v>0</v>
      </c>
      <c r="N316" s="127">
        <f t="shared" si="138"/>
        <v>0</v>
      </c>
      <c r="O316" s="127">
        <f t="shared" si="138"/>
        <v>0</v>
      </c>
      <c r="P316" s="127">
        <f t="shared" si="138"/>
        <v>0</v>
      </c>
      <c r="Q316" s="127">
        <f t="shared" si="138"/>
        <v>0</v>
      </c>
      <c r="R316" s="127">
        <f t="shared" si="138"/>
        <v>0</v>
      </c>
      <c r="S316" s="127">
        <f t="shared" si="138"/>
        <v>0</v>
      </c>
      <c r="T316" s="127">
        <f t="shared" si="138"/>
        <v>0</v>
      </c>
      <c r="U316" s="127">
        <f t="shared" si="138"/>
        <v>0</v>
      </c>
      <c r="V316" s="127">
        <f t="shared" si="138"/>
        <v>0</v>
      </c>
      <c r="W316" s="127">
        <f t="shared" si="138"/>
        <v>0</v>
      </c>
      <c r="X316" s="127">
        <f t="shared" si="138"/>
        <v>0</v>
      </c>
      <c r="Y316" s="127">
        <f t="shared" si="138"/>
        <v>0</v>
      </c>
      <c r="Z316" s="127">
        <f t="shared" si="138"/>
        <v>0</v>
      </c>
      <c r="AA316" s="127">
        <f t="shared" si="138"/>
        <v>0</v>
      </c>
      <c r="AB316" s="127">
        <f t="shared" si="138"/>
        <v>0</v>
      </c>
      <c r="AC316" s="127">
        <f t="shared" si="138"/>
        <v>0</v>
      </c>
      <c r="AD316" s="127">
        <f t="shared" si="138"/>
        <v>0</v>
      </c>
      <c r="AE316" s="127">
        <f t="shared" si="138"/>
        <v>0</v>
      </c>
      <c r="AF316" s="127">
        <f t="shared" si="138"/>
        <v>0</v>
      </c>
      <c r="AG316" s="127">
        <f t="shared" si="138"/>
        <v>0</v>
      </c>
      <c r="AH316" s="127">
        <f t="shared" si="138"/>
        <v>0</v>
      </c>
      <c r="AI316" s="127">
        <f t="shared" si="138"/>
        <v>0</v>
      </c>
      <c r="AJ316" s="127">
        <f t="shared" si="138"/>
        <v>0</v>
      </c>
      <c r="AK316" s="127">
        <f t="shared" si="138"/>
        <v>0</v>
      </c>
      <c r="AL316" s="127">
        <f t="shared" si="138"/>
        <v>0</v>
      </c>
      <c r="AM316" s="127">
        <f t="shared" si="138"/>
        <v>0</v>
      </c>
      <c r="AN316" s="127">
        <f t="shared" si="138"/>
        <v>0</v>
      </c>
      <c r="AO316" s="127">
        <f t="shared" si="138"/>
        <v>0</v>
      </c>
      <c r="AP316" s="127">
        <f t="shared" si="138"/>
        <v>0</v>
      </c>
      <c r="AQ316" s="127">
        <f t="shared" si="138"/>
        <v>0</v>
      </c>
      <c r="AR316" s="127">
        <f t="shared" si="138"/>
        <v>0</v>
      </c>
      <c r="AS316" s="127">
        <f t="shared" si="138"/>
        <v>0</v>
      </c>
      <c r="AT316" s="127">
        <f t="shared" si="138"/>
        <v>0</v>
      </c>
      <c r="AU316" s="127">
        <f t="shared" si="138"/>
        <v>0</v>
      </c>
      <c r="AV316" s="127">
        <f t="shared" si="138"/>
        <v>0</v>
      </c>
      <c r="AW316" s="127">
        <f t="shared" si="138"/>
        <v>0</v>
      </c>
      <c r="AX316" s="127">
        <f t="shared" si="138"/>
        <v>0</v>
      </c>
      <c r="AY316" s="127">
        <f t="shared" si="138"/>
        <v>0</v>
      </c>
      <c r="AZ316" s="127">
        <f t="shared" si="138"/>
        <v>0</v>
      </c>
      <c r="BA316" s="127">
        <f t="shared" si="138"/>
        <v>0</v>
      </c>
      <c r="BB316" s="127">
        <f t="shared" si="138"/>
        <v>0</v>
      </c>
      <c r="BC316" s="127">
        <f t="shared" si="138"/>
        <v>0</v>
      </c>
      <c r="BD316" s="127">
        <f t="shared" si="138"/>
        <v>0</v>
      </c>
      <c r="BE316" s="127">
        <f t="shared" si="138"/>
        <v>0</v>
      </c>
      <c r="BF316" s="127">
        <f t="shared" si="138"/>
        <v>0</v>
      </c>
      <c r="BG316" s="127">
        <f t="shared" si="138"/>
        <v>0</v>
      </c>
      <c r="BH316" s="127">
        <f t="shared" si="138"/>
        <v>0</v>
      </c>
      <c r="BI316" s="127">
        <f t="shared" si="138"/>
        <v>0</v>
      </c>
      <c r="BJ316" s="127">
        <f t="shared" si="138"/>
        <v>0</v>
      </c>
      <c r="BK316" s="127">
        <f t="shared" si="138"/>
        <v>0</v>
      </c>
      <c r="BL316" s="127">
        <f t="shared" si="138"/>
        <v>0</v>
      </c>
      <c r="BM316" s="127">
        <f t="shared" si="139"/>
        <v>0</v>
      </c>
      <c r="BN316" s="127">
        <f t="shared" si="139"/>
        <v>0</v>
      </c>
      <c r="BO316" s="127">
        <f t="shared" si="139"/>
        <v>0</v>
      </c>
      <c r="BP316" s="127">
        <f t="shared" si="139"/>
        <v>0</v>
      </c>
      <c r="BQ316" s="127">
        <f t="shared" si="139"/>
        <v>0</v>
      </c>
      <c r="BR316" s="127">
        <f t="shared" si="139"/>
        <v>0</v>
      </c>
      <c r="BS316" s="127">
        <f t="shared" si="139"/>
        <v>0</v>
      </c>
      <c r="BT316" s="127">
        <f t="shared" si="139"/>
        <v>0</v>
      </c>
      <c r="BU316" s="127">
        <f t="shared" si="139"/>
        <v>0</v>
      </c>
      <c r="BV316" s="127">
        <f t="shared" si="139"/>
        <v>0</v>
      </c>
      <c r="BW316" s="127">
        <f t="shared" si="139"/>
        <v>0</v>
      </c>
      <c r="BX316" s="127">
        <f t="shared" si="139"/>
        <v>0</v>
      </c>
      <c r="BY316" s="127">
        <f t="shared" si="139"/>
        <v>0</v>
      </c>
      <c r="BZ316" s="127">
        <f t="shared" si="139"/>
        <v>0</v>
      </c>
      <c r="CA316" s="127">
        <f t="shared" si="139"/>
        <v>0</v>
      </c>
      <c r="CB316" s="127">
        <f t="shared" si="139"/>
        <v>0</v>
      </c>
      <c r="CC316" s="127">
        <f t="shared" si="139"/>
        <v>0</v>
      </c>
      <c r="CD316" s="127">
        <f t="shared" si="139"/>
        <v>0</v>
      </c>
      <c r="CE316" s="127">
        <f t="shared" si="139"/>
        <v>0</v>
      </c>
      <c r="CF316" s="127">
        <f t="shared" si="139"/>
        <v>0</v>
      </c>
      <c r="CG316" s="127">
        <f t="shared" si="139"/>
        <v>0</v>
      </c>
      <c r="CH316" s="127">
        <f t="shared" si="139"/>
        <v>0</v>
      </c>
      <c r="CI316" s="127">
        <f t="shared" si="139"/>
        <v>0</v>
      </c>
      <c r="CJ316" s="127">
        <f t="shared" si="139"/>
        <v>0</v>
      </c>
      <c r="CK316" s="127">
        <f t="shared" si="139"/>
        <v>0</v>
      </c>
      <c r="CL316" s="127">
        <f t="shared" si="139"/>
        <v>0</v>
      </c>
      <c r="CM316" s="127">
        <f t="shared" si="139"/>
        <v>0</v>
      </c>
      <c r="CN316" s="127">
        <f t="shared" si="139"/>
        <v>0</v>
      </c>
      <c r="CO316" s="127">
        <f t="shared" si="139"/>
        <v>0</v>
      </c>
      <c r="CP316" s="127">
        <f t="shared" si="139"/>
        <v>0</v>
      </c>
      <c r="CQ316" s="127">
        <f t="shared" si="139"/>
        <v>0</v>
      </c>
      <c r="CR316" s="127">
        <f t="shared" si="139"/>
        <v>0</v>
      </c>
      <c r="CS316" s="127">
        <f t="shared" si="139"/>
        <v>0</v>
      </c>
      <c r="CT316" s="127">
        <f t="shared" si="139"/>
        <v>0</v>
      </c>
      <c r="CU316" s="127">
        <f t="shared" si="139"/>
        <v>0</v>
      </c>
      <c r="CV316" s="127">
        <f t="shared" si="139"/>
        <v>0</v>
      </c>
      <c r="CW316" s="127">
        <f t="shared" si="139"/>
        <v>0</v>
      </c>
      <c r="CX316" s="127">
        <f t="shared" si="139"/>
        <v>0</v>
      </c>
      <c r="CY316" s="127">
        <f t="shared" si="139"/>
        <v>0</v>
      </c>
      <c r="CZ316" s="127">
        <f t="shared" si="139"/>
        <v>0</v>
      </c>
      <c r="DA316" s="127">
        <f t="shared" si="139"/>
        <v>0</v>
      </c>
      <c r="DB316" s="127">
        <f t="shared" si="139"/>
        <v>0</v>
      </c>
      <c r="DC316" s="127">
        <f t="shared" si="139"/>
        <v>0</v>
      </c>
      <c r="DD316" s="127">
        <f t="shared" si="139"/>
        <v>0</v>
      </c>
      <c r="DE316" s="127">
        <f t="shared" si="139"/>
        <v>0</v>
      </c>
      <c r="DF316" s="127">
        <f t="shared" si="139"/>
        <v>0</v>
      </c>
      <c r="DG316" s="127">
        <f t="shared" si="139"/>
        <v>0</v>
      </c>
      <c r="DH316" s="127">
        <f t="shared" si="139"/>
        <v>0</v>
      </c>
      <c r="DI316" s="127">
        <f t="shared" si="139"/>
        <v>0</v>
      </c>
      <c r="DJ316" s="127">
        <f t="shared" si="139"/>
        <v>0</v>
      </c>
      <c r="DK316" s="127">
        <f t="shared" si="139"/>
        <v>0</v>
      </c>
      <c r="DL316" s="127">
        <f t="shared" si="139"/>
        <v>0</v>
      </c>
      <c r="DM316" s="127">
        <f t="shared" si="139"/>
        <v>0</v>
      </c>
      <c r="DN316" s="127">
        <f t="shared" si="139"/>
        <v>0</v>
      </c>
      <c r="DO316" s="127">
        <f t="shared" si="139"/>
        <v>0</v>
      </c>
      <c r="DP316" s="127">
        <f t="shared" si="139"/>
        <v>0</v>
      </c>
      <c r="DQ316" s="127">
        <f t="shared" si="139"/>
        <v>0</v>
      </c>
      <c r="DR316" s="127">
        <f t="shared" si="139"/>
        <v>0</v>
      </c>
      <c r="DS316" s="127">
        <f t="shared" si="139"/>
        <v>0</v>
      </c>
      <c r="DT316" s="127">
        <f t="shared" si="139"/>
        <v>0</v>
      </c>
      <c r="DU316" s="127">
        <f t="shared" si="139"/>
        <v>0</v>
      </c>
      <c r="DV316" s="127">
        <f t="shared" si="139"/>
        <v>0</v>
      </c>
      <c r="DW316" s="127">
        <f t="shared" si="139"/>
        <v>0</v>
      </c>
      <c r="DX316" s="127">
        <f t="shared" si="139"/>
        <v>0</v>
      </c>
    </row>
    <row r="317" spans="1:128" x14ac:dyDescent="0.3">
      <c r="A317" s="127">
        <f t="shared" si="138"/>
        <v>0</v>
      </c>
      <c r="B317" s="127">
        <f t="shared" si="138"/>
        <v>0</v>
      </c>
      <c r="C317" s="127">
        <f t="shared" si="138"/>
        <v>0</v>
      </c>
      <c r="D317" s="127">
        <f t="shared" si="138"/>
        <v>0</v>
      </c>
      <c r="E317" s="127">
        <f t="shared" si="138"/>
        <v>0</v>
      </c>
      <c r="F317" s="127">
        <f t="shared" si="138"/>
        <v>0</v>
      </c>
      <c r="G317" s="127">
        <f t="shared" si="138"/>
        <v>0</v>
      </c>
      <c r="H317" s="127">
        <f t="shared" si="138"/>
        <v>0</v>
      </c>
      <c r="I317" s="127">
        <f t="shared" si="138"/>
        <v>0</v>
      </c>
      <c r="J317" s="127">
        <f t="shared" si="138"/>
        <v>0</v>
      </c>
      <c r="K317" s="127">
        <f t="shared" si="138"/>
        <v>0</v>
      </c>
      <c r="L317" s="127">
        <f t="shared" si="138"/>
        <v>0</v>
      </c>
      <c r="M317" s="127">
        <f t="shared" si="138"/>
        <v>0</v>
      </c>
      <c r="N317" s="127">
        <f t="shared" si="138"/>
        <v>0</v>
      </c>
      <c r="O317" s="127">
        <f t="shared" si="138"/>
        <v>0</v>
      </c>
      <c r="P317" s="127">
        <f t="shared" si="138"/>
        <v>0</v>
      </c>
      <c r="Q317" s="127">
        <f t="shared" si="138"/>
        <v>0</v>
      </c>
      <c r="R317" s="127">
        <f t="shared" si="138"/>
        <v>0</v>
      </c>
      <c r="S317" s="127">
        <f t="shared" si="138"/>
        <v>0</v>
      </c>
      <c r="T317" s="127">
        <f t="shared" si="138"/>
        <v>0</v>
      </c>
      <c r="U317" s="127">
        <f t="shared" si="138"/>
        <v>0</v>
      </c>
      <c r="V317" s="127">
        <f t="shared" si="138"/>
        <v>0</v>
      </c>
      <c r="W317" s="127">
        <f t="shared" si="138"/>
        <v>0</v>
      </c>
      <c r="X317" s="127">
        <f t="shared" si="138"/>
        <v>0</v>
      </c>
      <c r="Y317" s="127">
        <f t="shared" si="138"/>
        <v>0</v>
      </c>
      <c r="Z317" s="127">
        <f t="shared" si="138"/>
        <v>0</v>
      </c>
      <c r="AA317" s="127">
        <f t="shared" si="138"/>
        <v>0</v>
      </c>
      <c r="AB317" s="127">
        <f t="shared" si="138"/>
        <v>0</v>
      </c>
      <c r="AC317" s="127">
        <f t="shared" si="138"/>
        <v>0</v>
      </c>
      <c r="AD317" s="127">
        <f t="shared" si="138"/>
        <v>0</v>
      </c>
      <c r="AE317" s="127">
        <f t="shared" si="138"/>
        <v>0</v>
      </c>
      <c r="AF317" s="127">
        <f t="shared" si="138"/>
        <v>0</v>
      </c>
      <c r="AG317" s="127">
        <f t="shared" si="138"/>
        <v>0</v>
      </c>
      <c r="AH317" s="127">
        <f t="shared" si="138"/>
        <v>0</v>
      </c>
      <c r="AI317" s="127">
        <f t="shared" si="138"/>
        <v>0</v>
      </c>
      <c r="AJ317" s="127">
        <f t="shared" si="138"/>
        <v>0</v>
      </c>
      <c r="AK317" s="127">
        <f t="shared" si="138"/>
        <v>0</v>
      </c>
      <c r="AL317" s="127">
        <f t="shared" si="138"/>
        <v>0</v>
      </c>
      <c r="AM317" s="127">
        <f t="shared" si="138"/>
        <v>0</v>
      </c>
      <c r="AN317" s="127">
        <f t="shared" si="138"/>
        <v>0</v>
      </c>
      <c r="AO317" s="127">
        <f t="shared" si="138"/>
        <v>0</v>
      </c>
      <c r="AP317" s="127">
        <f t="shared" si="138"/>
        <v>0</v>
      </c>
      <c r="AQ317" s="127">
        <f t="shared" si="138"/>
        <v>0</v>
      </c>
      <c r="AR317" s="127">
        <f t="shared" si="138"/>
        <v>0</v>
      </c>
      <c r="AS317" s="127">
        <f t="shared" si="138"/>
        <v>0</v>
      </c>
      <c r="AT317" s="127">
        <f t="shared" si="138"/>
        <v>0</v>
      </c>
      <c r="AU317" s="127">
        <f t="shared" si="138"/>
        <v>0</v>
      </c>
      <c r="AV317" s="127">
        <f t="shared" si="138"/>
        <v>0</v>
      </c>
      <c r="AW317" s="127">
        <f t="shared" si="138"/>
        <v>0</v>
      </c>
      <c r="AX317" s="127">
        <f t="shared" si="138"/>
        <v>0</v>
      </c>
      <c r="AY317" s="127">
        <f t="shared" si="138"/>
        <v>0</v>
      </c>
      <c r="AZ317" s="127">
        <f t="shared" si="138"/>
        <v>0</v>
      </c>
      <c r="BA317" s="127">
        <f t="shared" si="138"/>
        <v>0</v>
      </c>
      <c r="BB317" s="127">
        <f t="shared" si="138"/>
        <v>0</v>
      </c>
      <c r="BC317" s="127">
        <f t="shared" si="138"/>
        <v>0</v>
      </c>
      <c r="BD317" s="127">
        <f t="shared" si="138"/>
        <v>0</v>
      </c>
      <c r="BE317" s="127">
        <f t="shared" si="138"/>
        <v>0</v>
      </c>
      <c r="BF317" s="127">
        <f t="shared" si="138"/>
        <v>0</v>
      </c>
      <c r="BG317" s="127">
        <f t="shared" si="138"/>
        <v>0</v>
      </c>
      <c r="BH317" s="127">
        <f t="shared" si="138"/>
        <v>0</v>
      </c>
      <c r="BI317" s="127">
        <f t="shared" si="138"/>
        <v>0</v>
      </c>
      <c r="BJ317" s="127">
        <f t="shared" si="138"/>
        <v>0</v>
      </c>
      <c r="BK317" s="127">
        <f t="shared" si="138"/>
        <v>0</v>
      </c>
      <c r="BL317" s="127">
        <f t="shared" ref="BL317:DW317" si="140">BL57-BL187</f>
        <v>0</v>
      </c>
      <c r="BM317" s="127">
        <f t="shared" si="139"/>
        <v>0</v>
      </c>
      <c r="BN317" s="127">
        <f t="shared" si="139"/>
        <v>0</v>
      </c>
      <c r="BO317" s="127">
        <f t="shared" si="139"/>
        <v>0</v>
      </c>
      <c r="BP317" s="127">
        <f t="shared" si="139"/>
        <v>0</v>
      </c>
      <c r="BQ317" s="127">
        <f t="shared" si="139"/>
        <v>0</v>
      </c>
      <c r="BR317" s="127">
        <f t="shared" si="139"/>
        <v>0</v>
      </c>
      <c r="BS317" s="127">
        <f t="shared" si="139"/>
        <v>0</v>
      </c>
      <c r="BT317" s="127">
        <f t="shared" si="139"/>
        <v>0</v>
      </c>
      <c r="BU317" s="127">
        <f t="shared" si="139"/>
        <v>0</v>
      </c>
      <c r="BV317" s="127">
        <f t="shared" si="139"/>
        <v>0</v>
      </c>
      <c r="BW317" s="127">
        <f t="shared" si="139"/>
        <v>0</v>
      </c>
      <c r="BX317" s="127">
        <f t="shared" si="139"/>
        <v>0</v>
      </c>
      <c r="BY317" s="127">
        <f t="shared" si="139"/>
        <v>0</v>
      </c>
      <c r="BZ317" s="127">
        <f t="shared" si="139"/>
        <v>0</v>
      </c>
      <c r="CA317" s="127">
        <f t="shared" si="139"/>
        <v>0</v>
      </c>
      <c r="CB317" s="127">
        <f t="shared" si="139"/>
        <v>0</v>
      </c>
      <c r="CC317" s="127">
        <f t="shared" si="139"/>
        <v>0</v>
      </c>
      <c r="CD317" s="127">
        <f t="shared" si="139"/>
        <v>0</v>
      </c>
      <c r="CE317" s="127">
        <f t="shared" si="139"/>
        <v>0</v>
      </c>
      <c r="CF317" s="127">
        <f t="shared" si="139"/>
        <v>0</v>
      </c>
      <c r="CG317" s="127">
        <f t="shared" si="139"/>
        <v>0</v>
      </c>
      <c r="CH317" s="127">
        <f t="shared" si="139"/>
        <v>0</v>
      </c>
      <c r="CI317" s="127">
        <f t="shared" si="139"/>
        <v>0</v>
      </c>
      <c r="CJ317" s="127">
        <f t="shared" si="139"/>
        <v>0</v>
      </c>
      <c r="CK317" s="127">
        <f t="shared" si="139"/>
        <v>0</v>
      </c>
      <c r="CL317" s="127">
        <f t="shared" si="139"/>
        <v>0</v>
      </c>
      <c r="CM317" s="127">
        <f t="shared" si="139"/>
        <v>0</v>
      </c>
      <c r="CN317" s="127">
        <f t="shared" si="139"/>
        <v>0</v>
      </c>
      <c r="CO317" s="127">
        <f t="shared" si="139"/>
        <v>0</v>
      </c>
      <c r="CP317" s="127">
        <f t="shared" si="139"/>
        <v>0</v>
      </c>
      <c r="CQ317" s="127">
        <f t="shared" si="139"/>
        <v>0</v>
      </c>
      <c r="CR317" s="127">
        <f t="shared" si="139"/>
        <v>0</v>
      </c>
      <c r="CS317" s="127">
        <f t="shared" si="139"/>
        <v>0</v>
      </c>
      <c r="CT317" s="127">
        <f t="shared" si="139"/>
        <v>0</v>
      </c>
      <c r="CU317" s="127">
        <f t="shared" si="139"/>
        <v>0</v>
      </c>
      <c r="CV317" s="127">
        <f t="shared" si="139"/>
        <v>0</v>
      </c>
      <c r="CW317" s="127">
        <f t="shared" si="139"/>
        <v>0</v>
      </c>
      <c r="CX317" s="127">
        <f t="shared" si="139"/>
        <v>0</v>
      </c>
      <c r="CY317" s="127">
        <f t="shared" si="139"/>
        <v>0</v>
      </c>
      <c r="CZ317" s="127">
        <f t="shared" si="139"/>
        <v>0</v>
      </c>
      <c r="DA317" s="127">
        <f t="shared" si="139"/>
        <v>0</v>
      </c>
      <c r="DB317" s="127">
        <f t="shared" si="139"/>
        <v>0</v>
      </c>
      <c r="DC317" s="127">
        <f t="shared" si="139"/>
        <v>0</v>
      </c>
      <c r="DD317" s="127">
        <f t="shared" si="139"/>
        <v>0</v>
      </c>
      <c r="DE317" s="127">
        <f t="shared" si="139"/>
        <v>0</v>
      </c>
      <c r="DF317" s="127">
        <f t="shared" si="139"/>
        <v>0</v>
      </c>
      <c r="DG317" s="127">
        <f t="shared" si="139"/>
        <v>0</v>
      </c>
      <c r="DH317" s="127">
        <f t="shared" si="139"/>
        <v>0</v>
      </c>
      <c r="DI317" s="127">
        <f t="shared" si="139"/>
        <v>0</v>
      </c>
      <c r="DJ317" s="127">
        <f t="shared" si="139"/>
        <v>0</v>
      </c>
      <c r="DK317" s="127">
        <f t="shared" si="139"/>
        <v>0</v>
      </c>
      <c r="DL317" s="127">
        <f t="shared" si="139"/>
        <v>0</v>
      </c>
      <c r="DM317" s="127">
        <f t="shared" si="139"/>
        <v>0</v>
      </c>
      <c r="DN317" s="127">
        <f t="shared" si="139"/>
        <v>0</v>
      </c>
      <c r="DO317" s="127">
        <f t="shared" si="139"/>
        <v>0</v>
      </c>
      <c r="DP317" s="127">
        <f t="shared" si="139"/>
        <v>0</v>
      </c>
      <c r="DQ317" s="127">
        <f t="shared" si="139"/>
        <v>0</v>
      </c>
      <c r="DR317" s="127">
        <f t="shared" si="139"/>
        <v>0</v>
      </c>
      <c r="DS317" s="127">
        <f t="shared" si="139"/>
        <v>0</v>
      </c>
      <c r="DT317" s="127">
        <f t="shared" si="139"/>
        <v>0</v>
      </c>
      <c r="DU317" s="127">
        <f t="shared" si="139"/>
        <v>0</v>
      </c>
      <c r="DV317" s="127">
        <f t="shared" si="139"/>
        <v>0</v>
      </c>
      <c r="DW317" s="127">
        <f t="shared" si="139"/>
        <v>0</v>
      </c>
      <c r="DX317" s="127">
        <f t="shared" ref="DX317:GI317" si="141">DX57-DX187</f>
        <v>0</v>
      </c>
    </row>
    <row r="318" spans="1:128" x14ac:dyDescent="0.3">
      <c r="A318" s="127">
        <f t="shared" ref="A318:BL321" si="142">A58-A188</f>
        <v>0</v>
      </c>
      <c r="B318" s="127">
        <f t="shared" si="142"/>
        <v>0</v>
      </c>
      <c r="C318" s="127">
        <f t="shared" si="142"/>
        <v>0</v>
      </c>
      <c r="D318" s="127">
        <f t="shared" si="142"/>
        <v>0</v>
      </c>
      <c r="E318" s="127">
        <f t="shared" si="142"/>
        <v>0</v>
      </c>
      <c r="F318" s="127">
        <f t="shared" si="142"/>
        <v>0</v>
      </c>
      <c r="G318" s="127">
        <f t="shared" si="142"/>
        <v>0</v>
      </c>
      <c r="H318" s="127">
        <f t="shared" si="142"/>
        <v>0</v>
      </c>
      <c r="I318" s="127">
        <f t="shared" si="142"/>
        <v>0</v>
      </c>
      <c r="J318" s="127">
        <f t="shared" si="142"/>
        <v>0</v>
      </c>
      <c r="K318" s="127">
        <f t="shared" si="142"/>
        <v>0</v>
      </c>
      <c r="L318" s="127">
        <f t="shared" si="142"/>
        <v>0</v>
      </c>
      <c r="M318" s="127">
        <f t="shared" si="142"/>
        <v>0</v>
      </c>
      <c r="N318" s="127">
        <f t="shared" si="142"/>
        <v>0</v>
      </c>
      <c r="O318" s="127">
        <f t="shared" si="142"/>
        <v>0</v>
      </c>
      <c r="P318" s="127">
        <f t="shared" si="142"/>
        <v>0</v>
      </c>
      <c r="Q318" s="127">
        <f t="shared" si="142"/>
        <v>0</v>
      </c>
      <c r="R318" s="127">
        <f t="shared" si="142"/>
        <v>0</v>
      </c>
      <c r="S318" s="127">
        <f t="shared" si="142"/>
        <v>0</v>
      </c>
      <c r="T318" s="127">
        <f t="shared" si="142"/>
        <v>0</v>
      </c>
      <c r="U318" s="127">
        <f t="shared" si="142"/>
        <v>0</v>
      </c>
      <c r="V318" s="127">
        <f t="shared" si="142"/>
        <v>0</v>
      </c>
      <c r="W318" s="127">
        <f t="shared" si="142"/>
        <v>0</v>
      </c>
      <c r="X318" s="127">
        <f t="shared" si="142"/>
        <v>0</v>
      </c>
      <c r="Y318" s="127">
        <f t="shared" si="142"/>
        <v>0</v>
      </c>
      <c r="Z318" s="127">
        <f t="shared" si="142"/>
        <v>0</v>
      </c>
      <c r="AA318" s="127">
        <f t="shared" si="142"/>
        <v>0</v>
      </c>
      <c r="AB318" s="127">
        <f t="shared" si="142"/>
        <v>0</v>
      </c>
      <c r="AC318" s="127">
        <f t="shared" si="142"/>
        <v>0</v>
      </c>
      <c r="AD318" s="127">
        <f t="shared" si="142"/>
        <v>0</v>
      </c>
      <c r="AE318" s="127">
        <f t="shared" si="142"/>
        <v>0</v>
      </c>
      <c r="AF318" s="127">
        <f t="shared" si="142"/>
        <v>0</v>
      </c>
      <c r="AG318" s="127">
        <f t="shared" si="142"/>
        <v>0</v>
      </c>
      <c r="AH318" s="127">
        <f t="shared" si="142"/>
        <v>0</v>
      </c>
      <c r="AI318" s="127">
        <f t="shared" si="142"/>
        <v>0</v>
      </c>
      <c r="AJ318" s="127">
        <f t="shared" si="142"/>
        <v>0</v>
      </c>
      <c r="AK318" s="127">
        <f t="shared" si="142"/>
        <v>0</v>
      </c>
      <c r="AL318" s="127">
        <f t="shared" si="142"/>
        <v>0</v>
      </c>
      <c r="AM318" s="127">
        <f t="shared" si="142"/>
        <v>0</v>
      </c>
      <c r="AN318" s="127">
        <f t="shared" si="142"/>
        <v>0</v>
      </c>
      <c r="AO318" s="127">
        <f t="shared" si="142"/>
        <v>0</v>
      </c>
      <c r="AP318" s="127">
        <f t="shared" si="142"/>
        <v>0</v>
      </c>
      <c r="AQ318" s="127">
        <f t="shared" si="142"/>
        <v>0</v>
      </c>
      <c r="AR318" s="127">
        <f t="shared" si="142"/>
        <v>0</v>
      </c>
      <c r="AS318" s="127">
        <f t="shared" si="142"/>
        <v>0</v>
      </c>
      <c r="AT318" s="127">
        <f t="shared" si="142"/>
        <v>0</v>
      </c>
      <c r="AU318" s="127">
        <f t="shared" si="142"/>
        <v>0</v>
      </c>
      <c r="AV318" s="127">
        <f t="shared" si="142"/>
        <v>0</v>
      </c>
      <c r="AW318" s="127">
        <f t="shared" si="142"/>
        <v>0</v>
      </c>
      <c r="AX318" s="127">
        <f t="shared" si="142"/>
        <v>0</v>
      </c>
      <c r="AY318" s="127">
        <f t="shared" si="142"/>
        <v>0</v>
      </c>
      <c r="AZ318" s="127">
        <f t="shared" si="142"/>
        <v>0</v>
      </c>
      <c r="BA318" s="127">
        <f t="shared" si="142"/>
        <v>0</v>
      </c>
      <c r="BB318" s="127">
        <f t="shared" si="142"/>
        <v>0</v>
      </c>
      <c r="BC318" s="127">
        <f t="shared" si="142"/>
        <v>0</v>
      </c>
      <c r="BD318" s="127">
        <f t="shared" si="142"/>
        <v>0</v>
      </c>
      <c r="BE318" s="127">
        <f t="shared" si="142"/>
        <v>0</v>
      </c>
      <c r="BF318" s="127">
        <f t="shared" si="142"/>
        <v>0</v>
      </c>
      <c r="BG318" s="127">
        <f t="shared" si="142"/>
        <v>0</v>
      </c>
      <c r="BH318" s="127">
        <f t="shared" si="142"/>
        <v>0</v>
      </c>
      <c r="BI318" s="127">
        <f t="shared" si="142"/>
        <v>0</v>
      </c>
      <c r="BJ318" s="127">
        <f t="shared" si="142"/>
        <v>0</v>
      </c>
      <c r="BK318" s="127">
        <f t="shared" si="142"/>
        <v>0</v>
      </c>
      <c r="BL318" s="127">
        <f t="shared" si="142"/>
        <v>0</v>
      </c>
      <c r="BM318" s="127">
        <f t="shared" ref="BM318:DX321" si="143">BM58-BM188</f>
        <v>0</v>
      </c>
      <c r="BN318" s="127">
        <f t="shared" si="143"/>
        <v>0</v>
      </c>
      <c r="BO318" s="127">
        <f t="shared" si="143"/>
        <v>0</v>
      </c>
      <c r="BP318" s="127">
        <f t="shared" si="143"/>
        <v>0</v>
      </c>
      <c r="BQ318" s="127">
        <f t="shared" si="143"/>
        <v>0</v>
      </c>
      <c r="BR318" s="127">
        <f t="shared" si="143"/>
        <v>0</v>
      </c>
      <c r="BS318" s="127">
        <f t="shared" si="143"/>
        <v>0</v>
      </c>
      <c r="BT318" s="127">
        <f t="shared" si="143"/>
        <v>0</v>
      </c>
      <c r="BU318" s="127">
        <f t="shared" si="143"/>
        <v>0</v>
      </c>
      <c r="BV318" s="127">
        <f t="shared" si="143"/>
        <v>0</v>
      </c>
      <c r="BW318" s="127">
        <f t="shared" si="143"/>
        <v>0</v>
      </c>
      <c r="BX318" s="127">
        <f t="shared" si="143"/>
        <v>0</v>
      </c>
      <c r="BY318" s="127">
        <f t="shared" si="143"/>
        <v>0</v>
      </c>
      <c r="BZ318" s="127">
        <f t="shared" si="143"/>
        <v>0</v>
      </c>
      <c r="CA318" s="127">
        <f t="shared" si="143"/>
        <v>0</v>
      </c>
      <c r="CB318" s="127">
        <f t="shared" si="143"/>
        <v>0</v>
      </c>
      <c r="CC318" s="127">
        <f t="shared" si="143"/>
        <v>0</v>
      </c>
      <c r="CD318" s="127">
        <f t="shared" si="143"/>
        <v>0</v>
      </c>
      <c r="CE318" s="127">
        <f t="shared" si="143"/>
        <v>0</v>
      </c>
      <c r="CF318" s="127">
        <f t="shared" si="143"/>
        <v>0</v>
      </c>
      <c r="CG318" s="127">
        <f t="shared" si="143"/>
        <v>0</v>
      </c>
      <c r="CH318" s="127">
        <f t="shared" si="143"/>
        <v>0</v>
      </c>
      <c r="CI318" s="127">
        <f t="shared" si="143"/>
        <v>0</v>
      </c>
      <c r="CJ318" s="127">
        <f t="shared" si="143"/>
        <v>0</v>
      </c>
      <c r="CK318" s="127">
        <f t="shared" si="143"/>
        <v>0</v>
      </c>
      <c r="CL318" s="127">
        <f t="shared" si="143"/>
        <v>0</v>
      </c>
      <c r="CM318" s="127">
        <f t="shared" si="143"/>
        <v>0</v>
      </c>
      <c r="CN318" s="127">
        <f t="shared" si="143"/>
        <v>0</v>
      </c>
      <c r="CO318" s="127">
        <f t="shared" si="143"/>
        <v>0</v>
      </c>
      <c r="CP318" s="127">
        <f t="shared" si="143"/>
        <v>0</v>
      </c>
      <c r="CQ318" s="127">
        <f t="shared" si="143"/>
        <v>0</v>
      </c>
      <c r="CR318" s="127">
        <f t="shared" si="143"/>
        <v>0</v>
      </c>
      <c r="CS318" s="127">
        <f t="shared" si="143"/>
        <v>0</v>
      </c>
      <c r="CT318" s="127">
        <f t="shared" si="143"/>
        <v>0</v>
      </c>
      <c r="CU318" s="127">
        <f t="shared" si="143"/>
        <v>0</v>
      </c>
      <c r="CV318" s="127">
        <f t="shared" si="143"/>
        <v>0</v>
      </c>
      <c r="CW318" s="127">
        <f t="shared" si="143"/>
        <v>0</v>
      </c>
      <c r="CX318" s="127">
        <f t="shared" si="143"/>
        <v>0</v>
      </c>
      <c r="CY318" s="127">
        <f t="shared" si="143"/>
        <v>0</v>
      </c>
      <c r="CZ318" s="127">
        <f t="shared" si="143"/>
        <v>0</v>
      </c>
      <c r="DA318" s="127">
        <f t="shared" si="143"/>
        <v>0</v>
      </c>
      <c r="DB318" s="127">
        <f t="shared" si="143"/>
        <v>0</v>
      </c>
      <c r="DC318" s="127">
        <f t="shared" si="143"/>
        <v>0</v>
      </c>
      <c r="DD318" s="127">
        <f t="shared" si="143"/>
        <v>0</v>
      </c>
      <c r="DE318" s="127">
        <f t="shared" si="143"/>
        <v>0</v>
      </c>
      <c r="DF318" s="127">
        <f t="shared" si="143"/>
        <v>0</v>
      </c>
      <c r="DG318" s="127">
        <f t="shared" si="143"/>
        <v>0</v>
      </c>
      <c r="DH318" s="127">
        <f t="shared" si="143"/>
        <v>0</v>
      </c>
      <c r="DI318" s="127">
        <f t="shared" si="143"/>
        <v>0</v>
      </c>
      <c r="DJ318" s="127">
        <f t="shared" si="143"/>
        <v>0</v>
      </c>
      <c r="DK318" s="127">
        <f t="shared" si="143"/>
        <v>0</v>
      </c>
      <c r="DL318" s="127">
        <f t="shared" si="143"/>
        <v>0</v>
      </c>
      <c r="DM318" s="127">
        <f t="shared" si="143"/>
        <v>0</v>
      </c>
      <c r="DN318" s="127">
        <f t="shared" si="143"/>
        <v>0</v>
      </c>
      <c r="DO318" s="127">
        <f t="shared" si="143"/>
        <v>0</v>
      </c>
      <c r="DP318" s="127">
        <f t="shared" si="143"/>
        <v>0</v>
      </c>
      <c r="DQ318" s="127">
        <f t="shared" si="143"/>
        <v>0</v>
      </c>
      <c r="DR318" s="127">
        <f t="shared" si="143"/>
        <v>0</v>
      </c>
      <c r="DS318" s="127">
        <f t="shared" si="143"/>
        <v>0</v>
      </c>
      <c r="DT318" s="127">
        <f t="shared" si="143"/>
        <v>0</v>
      </c>
      <c r="DU318" s="127">
        <f t="shared" si="143"/>
        <v>0</v>
      </c>
      <c r="DV318" s="127">
        <f t="shared" si="143"/>
        <v>0</v>
      </c>
      <c r="DW318" s="127">
        <f t="shared" si="143"/>
        <v>0</v>
      </c>
      <c r="DX318" s="127">
        <f t="shared" si="143"/>
        <v>0</v>
      </c>
    </row>
    <row r="319" spans="1:128" x14ac:dyDescent="0.3">
      <c r="A319" s="127">
        <f t="shared" si="142"/>
        <v>0</v>
      </c>
      <c r="B319" s="127">
        <f t="shared" si="142"/>
        <v>0</v>
      </c>
      <c r="C319" s="127">
        <f t="shared" si="142"/>
        <v>0</v>
      </c>
      <c r="D319" s="127">
        <f t="shared" si="142"/>
        <v>0</v>
      </c>
      <c r="E319" s="127">
        <f t="shared" si="142"/>
        <v>0</v>
      </c>
      <c r="F319" s="127">
        <f t="shared" si="142"/>
        <v>0</v>
      </c>
      <c r="G319" s="127">
        <f t="shared" si="142"/>
        <v>0</v>
      </c>
      <c r="H319" s="127">
        <f t="shared" si="142"/>
        <v>0</v>
      </c>
      <c r="I319" s="127">
        <f t="shared" si="142"/>
        <v>0</v>
      </c>
      <c r="J319" s="127">
        <f t="shared" si="142"/>
        <v>0</v>
      </c>
      <c r="K319" s="127">
        <f t="shared" si="142"/>
        <v>0</v>
      </c>
      <c r="L319" s="127">
        <f t="shared" si="142"/>
        <v>0</v>
      </c>
      <c r="M319" s="127">
        <f t="shared" si="142"/>
        <v>0</v>
      </c>
      <c r="N319" s="127">
        <f t="shared" si="142"/>
        <v>0</v>
      </c>
      <c r="O319" s="127">
        <f t="shared" si="142"/>
        <v>0</v>
      </c>
      <c r="P319" s="127">
        <f t="shared" si="142"/>
        <v>0</v>
      </c>
      <c r="Q319" s="127">
        <f t="shared" si="142"/>
        <v>0</v>
      </c>
      <c r="R319" s="127">
        <f t="shared" si="142"/>
        <v>0</v>
      </c>
      <c r="S319" s="127">
        <f t="shared" si="142"/>
        <v>0</v>
      </c>
      <c r="T319" s="127">
        <f t="shared" si="142"/>
        <v>0</v>
      </c>
      <c r="U319" s="127">
        <f t="shared" si="142"/>
        <v>0</v>
      </c>
      <c r="V319" s="127">
        <f t="shared" si="142"/>
        <v>0</v>
      </c>
      <c r="W319" s="127">
        <f t="shared" si="142"/>
        <v>0</v>
      </c>
      <c r="X319" s="127">
        <f t="shared" si="142"/>
        <v>0</v>
      </c>
      <c r="Y319" s="127">
        <f t="shared" si="142"/>
        <v>0</v>
      </c>
      <c r="Z319" s="127">
        <f t="shared" si="142"/>
        <v>0</v>
      </c>
      <c r="AA319" s="127">
        <f t="shared" si="142"/>
        <v>0</v>
      </c>
      <c r="AB319" s="127">
        <f t="shared" si="142"/>
        <v>0</v>
      </c>
      <c r="AC319" s="127">
        <f t="shared" si="142"/>
        <v>0</v>
      </c>
      <c r="AD319" s="127">
        <f t="shared" si="142"/>
        <v>0</v>
      </c>
      <c r="AE319" s="127">
        <f t="shared" si="142"/>
        <v>0</v>
      </c>
      <c r="AF319" s="127">
        <f t="shared" si="142"/>
        <v>0</v>
      </c>
      <c r="AG319" s="127">
        <f t="shared" si="142"/>
        <v>0</v>
      </c>
      <c r="AH319" s="127">
        <f t="shared" si="142"/>
        <v>0</v>
      </c>
      <c r="AI319" s="127">
        <f t="shared" si="142"/>
        <v>0</v>
      </c>
      <c r="AJ319" s="127">
        <f t="shared" si="142"/>
        <v>0</v>
      </c>
      <c r="AK319" s="127">
        <f t="shared" si="142"/>
        <v>0</v>
      </c>
      <c r="AL319" s="127">
        <f t="shared" si="142"/>
        <v>0</v>
      </c>
      <c r="AM319" s="127">
        <f t="shared" si="142"/>
        <v>0</v>
      </c>
      <c r="AN319" s="127">
        <f t="shared" si="142"/>
        <v>0</v>
      </c>
      <c r="AO319" s="127">
        <f t="shared" si="142"/>
        <v>0</v>
      </c>
      <c r="AP319" s="127">
        <f t="shared" si="142"/>
        <v>0</v>
      </c>
      <c r="AQ319" s="127">
        <f t="shared" si="142"/>
        <v>0</v>
      </c>
      <c r="AR319" s="127">
        <f t="shared" si="142"/>
        <v>0</v>
      </c>
      <c r="AS319" s="127">
        <f t="shared" si="142"/>
        <v>0</v>
      </c>
      <c r="AT319" s="127">
        <f t="shared" si="142"/>
        <v>0</v>
      </c>
      <c r="AU319" s="127">
        <f t="shared" si="142"/>
        <v>0</v>
      </c>
      <c r="AV319" s="127">
        <f t="shared" si="142"/>
        <v>0</v>
      </c>
      <c r="AW319" s="127">
        <f t="shared" si="142"/>
        <v>0</v>
      </c>
      <c r="AX319" s="127">
        <f t="shared" si="142"/>
        <v>0</v>
      </c>
      <c r="AY319" s="127">
        <f t="shared" si="142"/>
        <v>0</v>
      </c>
      <c r="AZ319" s="127">
        <f t="shared" si="142"/>
        <v>0</v>
      </c>
      <c r="BA319" s="127">
        <f t="shared" si="142"/>
        <v>0</v>
      </c>
      <c r="BB319" s="127">
        <f t="shared" si="142"/>
        <v>0</v>
      </c>
      <c r="BC319" s="127">
        <f t="shared" si="142"/>
        <v>0</v>
      </c>
      <c r="BD319" s="127">
        <f t="shared" si="142"/>
        <v>0</v>
      </c>
      <c r="BE319" s="127">
        <f t="shared" si="142"/>
        <v>0</v>
      </c>
      <c r="BF319" s="127">
        <f t="shared" si="142"/>
        <v>0</v>
      </c>
      <c r="BG319" s="127">
        <f t="shared" si="142"/>
        <v>0</v>
      </c>
      <c r="BH319" s="127">
        <f t="shared" si="142"/>
        <v>0</v>
      </c>
      <c r="BI319" s="127">
        <f t="shared" si="142"/>
        <v>0</v>
      </c>
      <c r="BJ319" s="127">
        <f t="shared" si="142"/>
        <v>0</v>
      </c>
      <c r="BK319" s="127">
        <f t="shared" si="142"/>
        <v>0</v>
      </c>
      <c r="BL319" s="127">
        <f t="shared" si="142"/>
        <v>0</v>
      </c>
      <c r="BM319" s="127">
        <f t="shared" si="143"/>
        <v>0</v>
      </c>
      <c r="BN319" s="127">
        <f t="shared" si="143"/>
        <v>0</v>
      </c>
      <c r="BO319" s="127">
        <f t="shared" si="143"/>
        <v>0</v>
      </c>
      <c r="BP319" s="127">
        <f t="shared" si="143"/>
        <v>0</v>
      </c>
      <c r="BQ319" s="127">
        <f t="shared" si="143"/>
        <v>0</v>
      </c>
      <c r="BR319" s="127">
        <f t="shared" si="143"/>
        <v>0</v>
      </c>
      <c r="BS319" s="127">
        <f t="shared" si="143"/>
        <v>0</v>
      </c>
      <c r="BT319" s="127">
        <f t="shared" si="143"/>
        <v>0</v>
      </c>
      <c r="BU319" s="127">
        <f t="shared" si="143"/>
        <v>0</v>
      </c>
      <c r="BV319" s="127">
        <f t="shared" si="143"/>
        <v>0</v>
      </c>
      <c r="BW319" s="127">
        <f t="shared" si="143"/>
        <v>0</v>
      </c>
      <c r="BX319" s="127">
        <f t="shared" si="143"/>
        <v>0</v>
      </c>
      <c r="BY319" s="127">
        <f t="shared" si="143"/>
        <v>0</v>
      </c>
      <c r="BZ319" s="127">
        <f t="shared" si="143"/>
        <v>0</v>
      </c>
      <c r="CA319" s="127">
        <f t="shared" si="143"/>
        <v>0</v>
      </c>
      <c r="CB319" s="127">
        <f t="shared" si="143"/>
        <v>0</v>
      </c>
      <c r="CC319" s="127">
        <f t="shared" si="143"/>
        <v>0</v>
      </c>
      <c r="CD319" s="127">
        <f t="shared" si="143"/>
        <v>0</v>
      </c>
      <c r="CE319" s="127">
        <f t="shared" si="143"/>
        <v>0</v>
      </c>
      <c r="CF319" s="127">
        <f t="shared" si="143"/>
        <v>0</v>
      </c>
      <c r="CG319" s="127">
        <f t="shared" si="143"/>
        <v>0</v>
      </c>
      <c r="CH319" s="127">
        <f t="shared" si="143"/>
        <v>0</v>
      </c>
      <c r="CI319" s="127">
        <f t="shared" si="143"/>
        <v>0</v>
      </c>
      <c r="CJ319" s="127">
        <f t="shared" si="143"/>
        <v>0</v>
      </c>
      <c r="CK319" s="127">
        <f t="shared" si="143"/>
        <v>0</v>
      </c>
      <c r="CL319" s="127">
        <f t="shared" si="143"/>
        <v>0</v>
      </c>
      <c r="CM319" s="127">
        <f t="shared" si="143"/>
        <v>0</v>
      </c>
      <c r="CN319" s="127">
        <f t="shared" si="143"/>
        <v>0</v>
      </c>
      <c r="CO319" s="127">
        <f t="shared" si="143"/>
        <v>0</v>
      </c>
      <c r="CP319" s="127">
        <f t="shared" si="143"/>
        <v>0</v>
      </c>
      <c r="CQ319" s="127">
        <f t="shared" si="143"/>
        <v>0</v>
      </c>
      <c r="CR319" s="127">
        <f t="shared" si="143"/>
        <v>0</v>
      </c>
      <c r="CS319" s="127">
        <f t="shared" si="143"/>
        <v>0</v>
      </c>
      <c r="CT319" s="127">
        <f t="shared" si="143"/>
        <v>0</v>
      </c>
      <c r="CU319" s="127">
        <f t="shared" si="143"/>
        <v>0</v>
      </c>
      <c r="CV319" s="127">
        <f t="shared" si="143"/>
        <v>0</v>
      </c>
      <c r="CW319" s="127">
        <f t="shared" si="143"/>
        <v>0</v>
      </c>
      <c r="CX319" s="127">
        <f t="shared" si="143"/>
        <v>0</v>
      </c>
      <c r="CY319" s="127">
        <f t="shared" si="143"/>
        <v>0</v>
      </c>
      <c r="CZ319" s="127">
        <f t="shared" si="143"/>
        <v>0</v>
      </c>
      <c r="DA319" s="127">
        <f t="shared" si="143"/>
        <v>0</v>
      </c>
      <c r="DB319" s="127">
        <f t="shared" si="143"/>
        <v>0</v>
      </c>
      <c r="DC319" s="127">
        <f t="shared" si="143"/>
        <v>0</v>
      </c>
      <c r="DD319" s="127">
        <f t="shared" si="143"/>
        <v>0</v>
      </c>
      <c r="DE319" s="127">
        <f t="shared" si="143"/>
        <v>0</v>
      </c>
      <c r="DF319" s="127">
        <f t="shared" si="143"/>
        <v>0</v>
      </c>
      <c r="DG319" s="127">
        <f t="shared" si="143"/>
        <v>0</v>
      </c>
      <c r="DH319" s="127">
        <f t="shared" si="143"/>
        <v>0</v>
      </c>
      <c r="DI319" s="127">
        <f t="shared" si="143"/>
        <v>0</v>
      </c>
      <c r="DJ319" s="127">
        <f t="shared" si="143"/>
        <v>0</v>
      </c>
      <c r="DK319" s="127">
        <f t="shared" si="143"/>
        <v>0</v>
      </c>
      <c r="DL319" s="127">
        <f t="shared" si="143"/>
        <v>0</v>
      </c>
      <c r="DM319" s="127">
        <f t="shared" si="143"/>
        <v>0</v>
      </c>
      <c r="DN319" s="127">
        <f t="shared" si="143"/>
        <v>0</v>
      </c>
      <c r="DO319" s="127">
        <f t="shared" si="143"/>
        <v>0</v>
      </c>
      <c r="DP319" s="127">
        <f t="shared" si="143"/>
        <v>0</v>
      </c>
      <c r="DQ319" s="127">
        <f t="shared" si="143"/>
        <v>0</v>
      </c>
      <c r="DR319" s="127">
        <f t="shared" si="143"/>
        <v>0</v>
      </c>
      <c r="DS319" s="127">
        <f t="shared" si="143"/>
        <v>0</v>
      </c>
      <c r="DT319" s="127">
        <f t="shared" si="143"/>
        <v>0</v>
      </c>
      <c r="DU319" s="127">
        <f t="shared" si="143"/>
        <v>0</v>
      </c>
      <c r="DV319" s="127">
        <f t="shared" si="143"/>
        <v>0</v>
      </c>
      <c r="DW319" s="127">
        <f t="shared" si="143"/>
        <v>0</v>
      </c>
      <c r="DX319" s="127">
        <f t="shared" si="143"/>
        <v>0</v>
      </c>
    </row>
    <row r="320" spans="1:128" x14ac:dyDescent="0.3">
      <c r="A320" s="127">
        <f t="shared" si="142"/>
        <v>0</v>
      </c>
      <c r="B320" s="127">
        <f t="shared" si="142"/>
        <v>0</v>
      </c>
      <c r="C320" s="127">
        <f t="shared" si="142"/>
        <v>0</v>
      </c>
      <c r="D320" s="127">
        <f t="shared" si="142"/>
        <v>0</v>
      </c>
      <c r="E320" s="127">
        <f t="shared" si="142"/>
        <v>0</v>
      </c>
      <c r="F320" s="127">
        <f t="shared" si="142"/>
        <v>0</v>
      </c>
      <c r="G320" s="127">
        <f t="shared" si="142"/>
        <v>0</v>
      </c>
      <c r="H320" s="127">
        <f t="shared" si="142"/>
        <v>0</v>
      </c>
      <c r="I320" s="127">
        <f t="shared" si="142"/>
        <v>0</v>
      </c>
      <c r="J320" s="127">
        <f t="shared" si="142"/>
        <v>0</v>
      </c>
      <c r="K320" s="127">
        <f t="shared" si="142"/>
        <v>0</v>
      </c>
      <c r="L320" s="127">
        <f t="shared" si="142"/>
        <v>0</v>
      </c>
      <c r="M320" s="127">
        <f t="shared" si="142"/>
        <v>0</v>
      </c>
      <c r="N320" s="127">
        <f t="shared" si="142"/>
        <v>0</v>
      </c>
      <c r="O320" s="127">
        <f t="shared" si="142"/>
        <v>0</v>
      </c>
      <c r="P320" s="127">
        <f t="shared" si="142"/>
        <v>0</v>
      </c>
      <c r="Q320" s="127">
        <f t="shared" si="142"/>
        <v>0</v>
      </c>
      <c r="R320" s="127">
        <f t="shared" si="142"/>
        <v>0</v>
      </c>
      <c r="S320" s="127">
        <f t="shared" si="142"/>
        <v>0</v>
      </c>
      <c r="T320" s="127">
        <f t="shared" si="142"/>
        <v>0</v>
      </c>
      <c r="U320" s="127">
        <f t="shared" si="142"/>
        <v>0</v>
      </c>
      <c r="V320" s="127">
        <f t="shared" si="142"/>
        <v>0</v>
      </c>
      <c r="W320" s="127">
        <f t="shared" si="142"/>
        <v>0</v>
      </c>
      <c r="X320" s="127">
        <f t="shared" si="142"/>
        <v>0</v>
      </c>
      <c r="Y320" s="127">
        <f t="shared" si="142"/>
        <v>0</v>
      </c>
      <c r="Z320" s="127">
        <f t="shared" si="142"/>
        <v>0</v>
      </c>
      <c r="AA320" s="127">
        <f t="shared" si="142"/>
        <v>0</v>
      </c>
      <c r="AB320" s="127">
        <f t="shared" si="142"/>
        <v>0</v>
      </c>
      <c r="AC320" s="127">
        <f t="shared" si="142"/>
        <v>0</v>
      </c>
      <c r="AD320" s="127">
        <f t="shared" si="142"/>
        <v>0</v>
      </c>
      <c r="AE320" s="127">
        <f t="shared" si="142"/>
        <v>0</v>
      </c>
      <c r="AF320" s="127">
        <f t="shared" si="142"/>
        <v>0</v>
      </c>
      <c r="AG320" s="127">
        <f t="shared" si="142"/>
        <v>0</v>
      </c>
      <c r="AH320" s="127">
        <f t="shared" si="142"/>
        <v>0</v>
      </c>
      <c r="AI320" s="127">
        <f t="shared" si="142"/>
        <v>0</v>
      </c>
      <c r="AJ320" s="127">
        <f t="shared" si="142"/>
        <v>0</v>
      </c>
      <c r="AK320" s="127">
        <f t="shared" si="142"/>
        <v>0</v>
      </c>
      <c r="AL320" s="127">
        <f t="shared" si="142"/>
        <v>0</v>
      </c>
      <c r="AM320" s="127">
        <f t="shared" si="142"/>
        <v>0</v>
      </c>
      <c r="AN320" s="127">
        <f t="shared" si="142"/>
        <v>0</v>
      </c>
      <c r="AO320" s="127">
        <f t="shared" si="142"/>
        <v>0</v>
      </c>
      <c r="AP320" s="127">
        <f t="shared" si="142"/>
        <v>0</v>
      </c>
      <c r="AQ320" s="127">
        <f t="shared" si="142"/>
        <v>0</v>
      </c>
      <c r="AR320" s="127">
        <f t="shared" si="142"/>
        <v>0</v>
      </c>
      <c r="AS320" s="127">
        <f t="shared" si="142"/>
        <v>0</v>
      </c>
      <c r="AT320" s="127">
        <f t="shared" si="142"/>
        <v>0</v>
      </c>
      <c r="AU320" s="127">
        <f t="shared" si="142"/>
        <v>0</v>
      </c>
      <c r="AV320" s="127">
        <f t="shared" si="142"/>
        <v>0</v>
      </c>
      <c r="AW320" s="127">
        <f t="shared" si="142"/>
        <v>0</v>
      </c>
      <c r="AX320" s="127">
        <f t="shared" si="142"/>
        <v>0</v>
      </c>
      <c r="AY320" s="127">
        <f t="shared" si="142"/>
        <v>0</v>
      </c>
      <c r="AZ320" s="127">
        <f t="shared" si="142"/>
        <v>0</v>
      </c>
      <c r="BA320" s="127">
        <f t="shared" si="142"/>
        <v>0</v>
      </c>
      <c r="BB320" s="127">
        <f t="shared" si="142"/>
        <v>0</v>
      </c>
      <c r="BC320" s="127">
        <f t="shared" si="142"/>
        <v>0</v>
      </c>
      <c r="BD320" s="127">
        <f t="shared" si="142"/>
        <v>0</v>
      </c>
      <c r="BE320" s="127">
        <f t="shared" si="142"/>
        <v>0</v>
      </c>
      <c r="BF320" s="127">
        <f t="shared" si="142"/>
        <v>0</v>
      </c>
      <c r="BG320" s="127">
        <f t="shared" si="142"/>
        <v>0</v>
      </c>
      <c r="BH320" s="127">
        <f t="shared" si="142"/>
        <v>0</v>
      </c>
      <c r="BI320" s="127">
        <f t="shared" si="142"/>
        <v>0</v>
      </c>
      <c r="BJ320" s="127">
        <f t="shared" si="142"/>
        <v>0</v>
      </c>
      <c r="BK320" s="127">
        <f t="shared" si="142"/>
        <v>0</v>
      </c>
      <c r="BL320" s="127">
        <f t="shared" si="142"/>
        <v>0</v>
      </c>
      <c r="BM320" s="127">
        <f t="shared" si="143"/>
        <v>0</v>
      </c>
      <c r="BN320" s="127">
        <f t="shared" si="143"/>
        <v>0</v>
      </c>
      <c r="BO320" s="127">
        <f t="shared" si="143"/>
        <v>0</v>
      </c>
      <c r="BP320" s="127">
        <f t="shared" si="143"/>
        <v>0</v>
      </c>
      <c r="BQ320" s="127">
        <f t="shared" si="143"/>
        <v>0</v>
      </c>
      <c r="BR320" s="127">
        <f t="shared" si="143"/>
        <v>0</v>
      </c>
      <c r="BS320" s="127">
        <f t="shared" si="143"/>
        <v>0</v>
      </c>
      <c r="BT320" s="127">
        <f t="shared" si="143"/>
        <v>0</v>
      </c>
      <c r="BU320" s="127">
        <f t="shared" si="143"/>
        <v>0</v>
      </c>
      <c r="BV320" s="127">
        <f t="shared" si="143"/>
        <v>0</v>
      </c>
      <c r="BW320" s="127">
        <f t="shared" si="143"/>
        <v>0</v>
      </c>
      <c r="BX320" s="127">
        <f t="shared" si="143"/>
        <v>0</v>
      </c>
      <c r="BY320" s="127">
        <f t="shared" si="143"/>
        <v>0</v>
      </c>
      <c r="BZ320" s="127">
        <f t="shared" si="143"/>
        <v>0</v>
      </c>
      <c r="CA320" s="127">
        <f t="shared" si="143"/>
        <v>0</v>
      </c>
      <c r="CB320" s="127">
        <f t="shared" si="143"/>
        <v>0</v>
      </c>
      <c r="CC320" s="127">
        <f t="shared" si="143"/>
        <v>0</v>
      </c>
      <c r="CD320" s="127">
        <f t="shared" si="143"/>
        <v>0</v>
      </c>
      <c r="CE320" s="127">
        <f t="shared" si="143"/>
        <v>0</v>
      </c>
      <c r="CF320" s="127">
        <f t="shared" si="143"/>
        <v>0</v>
      </c>
      <c r="CG320" s="127">
        <f t="shared" si="143"/>
        <v>0</v>
      </c>
      <c r="CH320" s="127">
        <f t="shared" si="143"/>
        <v>0</v>
      </c>
      <c r="CI320" s="127">
        <f t="shared" si="143"/>
        <v>0</v>
      </c>
      <c r="CJ320" s="127">
        <f t="shared" si="143"/>
        <v>0</v>
      </c>
      <c r="CK320" s="127">
        <f t="shared" si="143"/>
        <v>0</v>
      </c>
      <c r="CL320" s="127">
        <f t="shared" si="143"/>
        <v>0</v>
      </c>
      <c r="CM320" s="127">
        <f t="shared" si="143"/>
        <v>0</v>
      </c>
      <c r="CN320" s="127">
        <f t="shared" si="143"/>
        <v>0</v>
      </c>
      <c r="CO320" s="127">
        <f t="shared" si="143"/>
        <v>0</v>
      </c>
      <c r="CP320" s="127">
        <f t="shared" si="143"/>
        <v>0</v>
      </c>
      <c r="CQ320" s="127">
        <f t="shared" si="143"/>
        <v>0</v>
      </c>
      <c r="CR320" s="127">
        <f t="shared" si="143"/>
        <v>0</v>
      </c>
      <c r="CS320" s="127">
        <f t="shared" si="143"/>
        <v>0</v>
      </c>
      <c r="CT320" s="127">
        <f t="shared" si="143"/>
        <v>0</v>
      </c>
      <c r="CU320" s="127">
        <f t="shared" si="143"/>
        <v>0</v>
      </c>
      <c r="CV320" s="127">
        <f t="shared" si="143"/>
        <v>0</v>
      </c>
      <c r="CW320" s="127">
        <f t="shared" si="143"/>
        <v>0</v>
      </c>
      <c r="CX320" s="127">
        <f t="shared" si="143"/>
        <v>0</v>
      </c>
      <c r="CY320" s="127">
        <f t="shared" si="143"/>
        <v>0</v>
      </c>
      <c r="CZ320" s="127">
        <f t="shared" si="143"/>
        <v>0</v>
      </c>
      <c r="DA320" s="127">
        <f t="shared" si="143"/>
        <v>0</v>
      </c>
      <c r="DB320" s="127">
        <f t="shared" si="143"/>
        <v>0</v>
      </c>
      <c r="DC320" s="127">
        <f t="shared" si="143"/>
        <v>0</v>
      </c>
      <c r="DD320" s="127">
        <f t="shared" si="143"/>
        <v>0</v>
      </c>
      <c r="DE320" s="127">
        <f t="shared" si="143"/>
        <v>0</v>
      </c>
      <c r="DF320" s="127">
        <f t="shared" si="143"/>
        <v>0</v>
      </c>
      <c r="DG320" s="127">
        <f t="shared" si="143"/>
        <v>0</v>
      </c>
      <c r="DH320" s="127">
        <f t="shared" si="143"/>
        <v>0</v>
      </c>
      <c r="DI320" s="127">
        <f t="shared" si="143"/>
        <v>0</v>
      </c>
      <c r="DJ320" s="127">
        <f t="shared" si="143"/>
        <v>0</v>
      </c>
      <c r="DK320" s="127">
        <f t="shared" si="143"/>
        <v>0</v>
      </c>
      <c r="DL320" s="127">
        <f t="shared" si="143"/>
        <v>0</v>
      </c>
      <c r="DM320" s="127">
        <f t="shared" si="143"/>
        <v>0</v>
      </c>
      <c r="DN320" s="127">
        <f t="shared" si="143"/>
        <v>0</v>
      </c>
      <c r="DO320" s="127">
        <f t="shared" si="143"/>
        <v>0</v>
      </c>
      <c r="DP320" s="127">
        <f t="shared" si="143"/>
        <v>0</v>
      </c>
      <c r="DQ320" s="127">
        <f t="shared" si="143"/>
        <v>0</v>
      </c>
      <c r="DR320" s="127">
        <f t="shared" si="143"/>
        <v>0</v>
      </c>
      <c r="DS320" s="127">
        <f t="shared" si="143"/>
        <v>0</v>
      </c>
      <c r="DT320" s="127">
        <f t="shared" si="143"/>
        <v>0</v>
      </c>
      <c r="DU320" s="127">
        <f t="shared" si="143"/>
        <v>0</v>
      </c>
      <c r="DV320" s="127">
        <f t="shared" si="143"/>
        <v>0</v>
      </c>
      <c r="DW320" s="127">
        <f t="shared" si="143"/>
        <v>0</v>
      </c>
      <c r="DX320" s="127">
        <f t="shared" si="143"/>
        <v>0</v>
      </c>
    </row>
    <row r="321" spans="1:128" x14ac:dyDescent="0.3">
      <c r="A321" s="127">
        <f t="shared" si="142"/>
        <v>0</v>
      </c>
      <c r="B321" s="127">
        <f t="shared" si="142"/>
        <v>0</v>
      </c>
      <c r="C321" s="127">
        <f t="shared" si="142"/>
        <v>0</v>
      </c>
      <c r="D321" s="127">
        <f t="shared" si="142"/>
        <v>0</v>
      </c>
      <c r="E321" s="127">
        <f t="shared" si="142"/>
        <v>0</v>
      </c>
      <c r="F321" s="127">
        <f t="shared" si="142"/>
        <v>0</v>
      </c>
      <c r="G321" s="127">
        <f t="shared" si="142"/>
        <v>0</v>
      </c>
      <c r="H321" s="127">
        <f t="shared" si="142"/>
        <v>0</v>
      </c>
      <c r="I321" s="127">
        <f t="shared" si="142"/>
        <v>0</v>
      </c>
      <c r="J321" s="127">
        <f t="shared" si="142"/>
        <v>0</v>
      </c>
      <c r="K321" s="127">
        <f t="shared" si="142"/>
        <v>0</v>
      </c>
      <c r="L321" s="127">
        <f t="shared" si="142"/>
        <v>0</v>
      </c>
      <c r="M321" s="127">
        <f t="shared" si="142"/>
        <v>0</v>
      </c>
      <c r="N321" s="127">
        <f t="shared" si="142"/>
        <v>0</v>
      </c>
      <c r="O321" s="127">
        <f t="shared" si="142"/>
        <v>0</v>
      </c>
      <c r="P321" s="127">
        <f t="shared" si="142"/>
        <v>0</v>
      </c>
      <c r="Q321" s="127">
        <f t="shared" si="142"/>
        <v>0</v>
      </c>
      <c r="R321" s="127">
        <f t="shared" si="142"/>
        <v>0</v>
      </c>
      <c r="S321" s="127">
        <f t="shared" si="142"/>
        <v>0</v>
      </c>
      <c r="T321" s="127">
        <f t="shared" si="142"/>
        <v>0</v>
      </c>
      <c r="U321" s="127">
        <f t="shared" si="142"/>
        <v>0</v>
      </c>
      <c r="V321" s="127">
        <f t="shared" si="142"/>
        <v>0</v>
      </c>
      <c r="W321" s="127">
        <f t="shared" si="142"/>
        <v>0</v>
      </c>
      <c r="X321" s="127">
        <f t="shared" si="142"/>
        <v>0</v>
      </c>
      <c r="Y321" s="127">
        <f t="shared" si="142"/>
        <v>0</v>
      </c>
      <c r="Z321" s="127">
        <f t="shared" si="142"/>
        <v>0</v>
      </c>
      <c r="AA321" s="127">
        <f t="shared" si="142"/>
        <v>0</v>
      </c>
      <c r="AB321" s="127">
        <f t="shared" si="142"/>
        <v>0</v>
      </c>
      <c r="AC321" s="127">
        <f t="shared" si="142"/>
        <v>0</v>
      </c>
      <c r="AD321" s="127">
        <f t="shared" si="142"/>
        <v>0</v>
      </c>
      <c r="AE321" s="127">
        <f t="shared" si="142"/>
        <v>0</v>
      </c>
      <c r="AF321" s="127">
        <f t="shared" si="142"/>
        <v>0</v>
      </c>
      <c r="AG321" s="127">
        <f t="shared" si="142"/>
        <v>0</v>
      </c>
      <c r="AH321" s="127">
        <f t="shared" si="142"/>
        <v>0</v>
      </c>
      <c r="AI321" s="127">
        <f t="shared" si="142"/>
        <v>0</v>
      </c>
      <c r="AJ321" s="127">
        <f t="shared" si="142"/>
        <v>0</v>
      </c>
      <c r="AK321" s="127">
        <f t="shared" si="142"/>
        <v>0</v>
      </c>
      <c r="AL321" s="127">
        <f t="shared" si="142"/>
        <v>0</v>
      </c>
      <c r="AM321" s="127">
        <f t="shared" si="142"/>
        <v>0</v>
      </c>
      <c r="AN321" s="127">
        <f t="shared" si="142"/>
        <v>0</v>
      </c>
      <c r="AO321" s="127">
        <f t="shared" si="142"/>
        <v>0</v>
      </c>
      <c r="AP321" s="127">
        <f t="shared" si="142"/>
        <v>0</v>
      </c>
      <c r="AQ321" s="127">
        <f t="shared" si="142"/>
        <v>0</v>
      </c>
      <c r="AR321" s="127">
        <f t="shared" si="142"/>
        <v>0</v>
      </c>
      <c r="AS321" s="127">
        <f t="shared" si="142"/>
        <v>0</v>
      </c>
      <c r="AT321" s="127">
        <f t="shared" si="142"/>
        <v>0</v>
      </c>
      <c r="AU321" s="127">
        <f t="shared" si="142"/>
        <v>0</v>
      </c>
      <c r="AV321" s="127">
        <f t="shared" si="142"/>
        <v>0</v>
      </c>
      <c r="AW321" s="127">
        <f t="shared" si="142"/>
        <v>0</v>
      </c>
      <c r="AX321" s="127">
        <f t="shared" si="142"/>
        <v>0</v>
      </c>
      <c r="AY321" s="127">
        <f t="shared" si="142"/>
        <v>0</v>
      </c>
      <c r="AZ321" s="127">
        <f t="shared" si="142"/>
        <v>0</v>
      </c>
      <c r="BA321" s="127">
        <f t="shared" si="142"/>
        <v>0</v>
      </c>
      <c r="BB321" s="127">
        <f t="shared" si="142"/>
        <v>0</v>
      </c>
      <c r="BC321" s="127">
        <f t="shared" si="142"/>
        <v>0</v>
      </c>
      <c r="BD321" s="127">
        <f t="shared" si="142"/>
        <v>0</v>
      </c>
      <c r="BE321" s="127">
        <f t="shared" si="142"/>
        <v>0</v>
      </c>
      <c r="BF321" s="127">
        <f t="shared" si="142"/>
        <v>0</v>
      </c>
      <c r="BG321" s="127">
        <f t="shared" si="142"/>
        <v>0</v>
      </c>
      <c r="BH321" s="127">
        <f t="shared" si="142"/>
        <v>0</v>
      </c>
      <c r="BI321" s="127">
        <f t="shared" si="142"/>
        <v>0</v>
      </c>
      <c r="BJ321" s="127">
        <f t="shared" si="142"/>
        <v>0</v>
      </c>
      <c r="BK321" s="127">
        <f t="shared" si="142"/>
        <v>0</v>
      </c>
      <c r="BL321" s="127">
        <f t="shared" ref="BL321:DW321" si="144">BL61-BL191</f>
        <v>0</v>
      </c>
      <c r="BM321" s="127">
        <f t="shared" si="143"/>
        <v>0</v>
      </c>
      <c r="BN321" s="127">
        <f t="shared" si="143"/>
        <v>0</v>
      </c>
      <c r="BO321" s="127">
        <f t="shared" si="143"/>
        <v>0</v>
      </c>
      <c r="BP321" s="127">
        <f t="shared" si="143"/>
        <v>0</v>
      </c>
      <c r="BQ321" s="127">
        <f t="shared" si="143"/>
        <v>0</v>
      </c>
      <c r="BR321" s="127">
        <f t="shared" si="143"/>
        <v>0</v>
      </c>
      <c r="BS321" s="127">
        <f t="shared" si="143"/>
        <v>0</v>
      </c>
      <c r="BT321" s="127">
        <f t="shared" si="143"/>
        <v>0</v>
      </c>
      <c r="BU321" s="127">
        <f t="shared" si="143"/>
        <v>0</v>
      </c>
      <c r="BV321" s="127">
        <f t="shared" si="143"/>
        <v>0</v>
      </c>
      <c r="BW321" s="127">
        <f t="shared" si="143"/>
        <v>0</v>
      </c>
      <c r="BX321" s="127">
        <f t="shared" si="143"/>
        <v>0</v>
      </c>
      <c r="BY321" s="127">
        <f t="shared" si="143"/>
        <v>0</v>
      </c>
      <c r="BZ321" s="127">
        <f t="shared" si="143"/>
        <v>0</v>
      </c>
      <c r="CA321" s="127">
        <f t="shared" si="143"/>
        <v>0</v>
      </c>
      <c r="CB321" s="127">
        <f t="shared" si="143"/>
        <v>0</v>
      </c>
      <c r="CC321" s="127">
        <f t="shared" si="143"/>
        <v>0</v>
      </c>
      <c r="CD321" s="127">
        <f t="shared" si="143"/>
        <v>0</v>
      </c>
      <c r="CE321" s="127">
        <f t="shared" si="143"/>
        <v>0</v>
      </c>
      <c r="CF321" s="127">
        <f t="shared" si="143"/>
        <v>0</v>
      </c>
      <c r="CG321" s="127">
        <f t="shared" si="143"/>
        <v>0</v>
      </c>
      <c r="CH321" s="127">
        <f t="shared" si="143"/>
        <v>0</v>
      </c>
      <c r="CI321" s="127">
        <f t="shared" si="143"/>
        <v>0</v>
      </c>
      <c r="CJ321" s="127">
        <f t="shared" si="143"/>
        <v>0</v>
      </c>
      <c r="CK321" s="127">
        <f t="shared" si="143"/>
        <v>0</v>
      </c>
      <c r="CL321" s="127">
        <f t="shared" si="143"/>
        <v>0</v>
      </c>
      <c r="CM321" s="127">
        <f t="shared" si="143"/>
        <v>0</v>
      </c>
      <c r="CN321" s="127">
        <f t="shared" si="143"/>
        <v>0</v>
      </c>
      <c r="CO321" s="127">
        <f t="shared" si="143"/>
        <v>0</v>
      </c>
      <c r="CP321" s="127">
        <f t="shared" si="143"/>
        <v>0</v>
      </c>
      <c r="CQ321" s="127">
        <f t="shared" si="143"/>
        <v>0</v>
      </c>
      <c r="CR321" s="127">
        <f t="shared" si="143"/>
        <v>0</v>
      </c>
      <c r="CS321" s="127">
        <f t="shared" si="143"/>
        <v>0</v>
      </c>
      <c r="CT321" s="127">
        <f t="shared" si="143"/>
        <v>0</v>
      </c>
      <c r="CU321" s="127">
        <f t="shared" si="143"/>
        <v>0</v>
      </c>
      <c r="CV321" s="127">
        <f t="shared" si="143"/>
        <v>0</v>
      </c>
      <c r="CW321" s="127">
        <f t="shared" si="143"/>
        <v>0</v>
      </c>
      <c r="CX321" s="127">
        <f t="shared" si="143"/>
        <v>0</v>
      </c>
      <c r="CY321" s="127">
        <f t="shared" si="143"/>
        <v>0</v>
      </c>
      <c r="CZ321" s="127">
        <f t="shared" si="143"/>
        <v>0</v>
      </c>
      <c r="DA321" s="127">
        <f t="shared" si="143"/>
        <v>0</v>
      </c>
      <c r="DB321" s="127">
        <f t="shared" si="143"/>
        <v>0</v>
      </c>
      <c r="DC321" s="127">
        <f t="shared" si="143"/>
        <v>0</v>
      </c>
      <c r="DD321" s="127">
        <f t="shared" si="143"/>
        <v>0</v>
      </c>
      <c r="DE321" s="127">
        <f t="shared" si="143"/>
        <v>0</v>
      </c>
      <c r="DF321" s="127">
        <f t="shared" si="143"/>
        <v>0</v>
      </c>
      <c r="DG321" s="127">
        <f t="shared" si="143"/>
        <v>0</v>
      </c>
      <c r="DH321" s="127">
        <f t="shared" si="143"/>
        <v>0</v>
      </c>
      <c r="DI321" s="127">
        <f t="shared" si="143"/>
        <v>0</v>
      </c>
      <c r="DJ321" s="127">
        <f t="shared" si="143"/>
        <v>0</v>
      </c>
      <c r="DK321" s="127">
        <f t="shared" si="143"/>
        <v>0</v>
      </c>
      <c r="DL321" s="127">
        <f t="shared" si="143"/>
        <v>0</v>
      </c>
      <c r="DM321" s="127">
        <f t="shared" si="143"/>
        <v>0</v>
      </c>
      <c r="DN321" s="127">
        <f t="shared" si="143"/>
        <v>0</v>
      </c>
      <c r="DO321" s="127">
        <f t="shared" si="143"/>
        <v>0</v>
      </c>
      <c r="DP321" s="127">
        <f t="shared" si="143"/>
        <v>0</v>
      </c>
      <c r="DQ321" s="127">
        <f t="shared" si="143"/>
        <v>0</v>
      </c>
      <c r="DR321" s="127">
        <f t="shared" si="143"/>
        <v>0</v>
      </c>
      <c r="DS321" s="127">
        <f t="shared" si="143"/>
        <v>0</v>
      </c>
      <c r="DT321" s="127">
        <f t="shared" si="143"/>
        <v>0</v>
      </c>
      <c r="DU321" s="127">
        <f t="shared" si="143"/>
        <v>0</v>
      </c>
      <c r="DV321" s="127">
        <f t="shared" si="143"/>
        <v>0</v>
      </c>
      <c r="DW321" s="127">
        <f t="shared" si="143"/>
        <v>0</v>
      </c>
      <c r="DX321" s="127">
        <f t="shared" ref="DX321:GI321" si="145">DX61-DX191</f>
        <v>0</v>
      </c>
    </row>
    <row r="322" spans="1:128" x14ac:dyDescent="0.3">
      <c r="A322" s="127">
        <f t="shared" ref="A322:BL325" si="146">A62-A192</f>
        <v>0</v>
      </c>
      <c r="B322" s="127">
        <f t="shared" si="146"/>
        <v>0</v>
      </c>
      <c r="C322" s="127">
        <f t="shared" si="146"/>
        <v>0</v>
      </c>
      <c r="D322" s="127">
        <f t="shared" si="146"/>
        <v>0</v>
      </c>
      <c r="E322" s="127">
        <f t="shared" si="146"/>
        <v>0</v>
      </c>
      <c r="F322" s="127">
        <f t="shared" si="146"/>
        <v>0</v>
      </c>
      <c r="G322" s="127">
        <f t="shared" si="146"/>
        <v>0</v>
      </c>
      <c r="H322" s="127">
        <f t="shared" si="146"/>
        <v>0</v>
      </c>
      <c r="I322" s="127">
        <f t="shared" si="146"/>
        <v>0</v>
      </c>
      <c r="J322" s="127">
        <f t="shared" si="146"/>
        <v>0</v>
      </c>
      <c r="K322" s="127">
        <f t="shared" si="146"/>
        <v>0</v>
      </c>
      <c r="L322" s="127">
        <f t="shared" si="146"/>
        <v>0</v>
      </c>
      <c r="M322" s="127">
        <f t="shared" si="146"/>
        <v>0</v>
      </c>
      <c r="N322" s="127">
        <f t="shared" si="146"/>
        <v>0</v>
      </c>
      <c r="O322" s="127">
        <f t="shared" si="146"/>
        <v>0</v>
      </c>
      <c r="P322" s="127">
        <f t="shared" si="146"/>
        <v>0</v>
      </c>
      <c r="Q322" s="127">
        <f t="shared" si="146"/>
        <v>0</v>
      </c>
      <c r="R322" s="127">
        <f t="shared" si="146"/>
        <v>0</v>
      </c>
      <c r="S322" s="127">
        <f t="shared" si="146"/>
        <v>0</v>
      </c>
      <c r="T322" s="127">
        <f t="shared" si="146"/>
        <v>0</v>
      </c>
      <c r="U322" s="127">
        <f t="shared" si="146"/>
        <v>0</v>
      </c>
      <c r="V322" s="127">
        <f t="shared" si="146"/>
        <v>0</v>
      </c>
      <c r="W322" s="127">
        <f t="shared" si="146"/>
        <v>0</v>
      </c>
      <c r="X322" s="127">
        <f t="shared" si="146"/>
        <v>0</v>
      </c>
      <c r="Y322" s="127">
        <f t="shared" si="146"/>
        <v>0</v>
      </c>
      <c r="Z322" s="127">
        <f t="shared" si="146"/>
        <v>0</v>
      </c>
      <c r="AA322" s="127">
        <f t="shared" si="146"/>
        <v>0</v>
      </c>
      <c r="AB322" s="127">
        <f t="shared" si="146"/>
        <v>0</v>
      </c>
      <c r="AC322" s="127">
        <f t="shared" si="146"/>
        <v>0</v>
      </c>
      <c r="AD322" s="127">
        <f t="shared" si="146"/>
        <v>0</v>
      </c>
      <c r="AE322" s="127">
        <f t="shared" si="146"/>
        <v>0</v>
      </c>
      <c r="AF322" s="127">
        <f t="shared" si="146"/>
        <v>0</v>
      </c>
      <c r="AG322" s="127">
        <f t="shared" si="146"/>
        <v>0</v>
      </c>
      <c r="AH322" s="127">
        <f t="shared" si="146"/>
        <v>0</v>
      </c>
      <c r="AI322" s="127">
        <f t="shared" si="146"/>
        <v>0</v>
      </c>
      <c r="AJ322" s="127">
        <f t="shared" si="146"/>
        <v>0</v>
      </c>
      <c r="AK322" s="127">
        <f t="shared" si="146"/>
        <v>0</v>
      </c>
      <c r="AL322" s="127">
        <f t="shared" si="146"/>
        <v>0</v>
      </c>
      <c r="AM322" s="127">
        <f t="shared" si="146"/>
        <v>0</v>
      </c>
      <c r="AN322" s="127">
        <f t="shared" si="146"/>
        <v>0</v>
      </c>
      <c r="AO322" s="127">
        <f t="shared" si="146"/>
        <v>0</v>
      </c>
      <c r="AP322" s="127">
        <f t="shared" si="146"/>
        <v>0</v>
      </c>
      <c r="AQ322" s="127">
        <f t="shared" si="146"/>
        <v>0</v>
      </c>
      <c r="AR322" s="127">
        <f t="shared" si="146"/>
        <v>0</v>
      </c>
      <c r="AS322" s="127">
        <f t="shared" si="146"/>
        <v>0</v>
      </c>
      <c r="AT322" s="127">
        <f t="shared" si="146"/>
        <v>0</v>
      </c>
      <c r="AU322" s="127">
        <f t="shared" si="146"/>
        <v>0</v>
      </c>
      <c r="AV322" s="127">
        <f t="shared" si="146"/>
        <v>0</v>
      </c>
      <c r="AW322" s="127">
        <f t="shared" si="146"/>
        <v>0</v>
      </c>
      <c r="AX322" s="127">
        <f t="shared" si="146"/>
        <v>0</v>
      </c>
      <c r="AY322" s="127">
        <f t="shared" si="146"/>
        <v>0</v>
      </c>
      <c r="AZ322" s="127">
        <f t="shared" si="146"/>
        <v>0</v>
      </c>
      <c r="BA322" s="127">
        <f t="shared" si="146"/>
        <v>0</v>
      </c>
      <c r="BB322" s="127">
        <f t="shared" si="146"/>
        <v>0</v>
      </c>
      <c r="BC322" s="127">
        <f t="shared" si="146"/>
        <v>0</v>
      </c>
      <c r="BD322" s="127">
        <f t="shared" si="146"/>
        <v>0</v>
      </c>
      <c r="BE322" s="127">
        <f t="shared" si="146"/>
        <v>0</v>
      </c>
      <c r="BF322" s="127">
        <f t="shared" si="146"/>
        <v>0</v>
      </c>
      <c r="BG322" s="127">
        <f t="shared" si="146"/>
        <v>0</v>
      </c>
      <c r="BH322" s="127">
        <f t="shared" si="146"/>
        <v>0</v>
      </c>
      <c r="BI322" s="127">
        <f t="shared" si="146"/>
        <v>0</v>
      </c>
      <c r="BJ322" s="127">
        <f t="shared" si="146"/>
        <v>0</v>
      </c>
      <c r="BK322" s="127">
        <f t="shared" si="146"/>
        <v>0</v>
      </c>
      <c r="BL322" s="127">
        <f t="shared" si="146"/>
        <v>0</v>
      </c>
      <c r="BM322" s="127">
        <f t="shared" ref="BM322:DX325" si="147">BM62-BM192</f>
        <v>0</v>
      </c>
      <c r="BN322" s="127">
        <f t="shared" si="147"/>
        <v>0</v>
      </c>
      <c r="BO322" s="127">
        <f t="shared" si="147"/>
        <v>0</v>
      </c>
      <c r="BP322" s="127">
        <f t="shared" si="147"/>
        <v>0</v>
      </c>
      <c r="BQ322" s="127">
        <f t="shared" si="147"/>
        <v>0</v>
      </c>
      <c r="BR322" s="127">
        <f t="shared" si="147"/>
        <v>0</v>
      </c>
      <c r="BS322" s="127">
        <f t="shared" si="147"/>
        <v>0</v>
      </c>
      <c r="BT322" s="127">
        <f t="shared" si="147"/>
        <v>0</v>
      </c>
      <c r="BU322" s="127">
        <f t="shared" si="147"/>
        <v>0</v>
      </c>
      <c r="BV322" s="127">
        <f t="shared" si="147"/>
        <v>0</v>
      </c>
      <c r="BW322" s="127">
        <f t="shared" si="147"/>
        <v>0</v>
      </c>
      <c r="BX322" s="127">
        <f t="shared" si="147"/>
        <v>0</v>
      </c>
      <c r="BY322" s="127">
        <f t="shared" si="147"/>
        <v>0</v>
      </c>
      <c r="BZ322" s="127">
        <f t="shared" si="147"/>
        <v>0</v>
      </c>
      <c r="CA322" s="127">
        <f t="shared" si="147"/>
        <v>0</v>
      </c>
      <c r="CB322" s="127">
        <f t="shared" si="147"/>
        <v>0</v>
      </c>
      <c r="CC322" s="127">
        <f t="shared" si="147"/>
        <v>0</v>
      </c>
      <c r="CD322" s="127">
        <f t="shared" si="147"/>
        <v>0</v>
      </c>
      <c r="CE322" s="127">
        <f t="shared" si="147"/>
        <v>0</v>
      </c>
      <c r="CF322" s="127">
        <f t="shared" si="147"/>
        <v>0</v>
      </c>
      <c r="CG322" s="127">
        <f t="shared" si="147"/>
        <v>0</v>
      </c>
      <c r="CH322" s="127">
        <f t="shared" si="147"/>
        <v>0</v>
      </c>
      <c r="CI322" s="127">
        <f t="shared" si="147"/>
        <v>0</v>
      </c>
      <c r="CJ322" s="127">
        <f t="shared" si="147"/>
        <v>0</v>
      </c>
      <c r="CK322" s="127">
        <f t="shared" si="147"/>
        <v>0</v>
      </c>
      <c r="CL322" s="127">
        <f t="shared" si="147"/>
        <v>0</v>
      </c>
      <c r="CM322" s="127">
        <f t="shared" si="147"/>
        <v>0</v>
      </c>
      <c r="CN322" s="127">
        <f t="shared" si="147"/>
        <v>0</v>
      </c>
      <c r="CO322" s="127">
        <f t="shared" si="147"/>
        <v>0</v>
      </c>
      <c r="CP322" s="127">
        <f t="shared" si="147"/>
        <v>0</v>
      </c>
      <c r="CQ322" s="127">
        <f t="shared" si="147"/>
        <v>0</v>
      </c>
      <c r="CR322" s="127">
        <f t="shared" si="147"/>
        <v>0</v>
      </c>
      <c r="CS322" s="127">
        <f t="shared" si="147"/>
        <v>0</v>
      </c>
      <c r="CT322" s="127">
        <f t="shared" si="147"/>
        <v>0</v>
      </c>
      <c r="CU322" s="127">
        <f t="shared" si="147"/>
        <v>0</v>
      </c>
      <c r="CV322" s="127">
        <f t="shared" si="147"/>
        <v>0</v>
      </c>
      <c r="CW322" s="127">
        <f t="shared" si="147"/>
        <v>0</v>
      </c>
      <c r="CX322" s="127">
        <f t="shared" si="147"/>
        <v>0</v>
      </c>
      <c r="CY322" s="127">
        <f t="shared" si="147"/>
        <v>0</v>
      </c>
      <c r="CZ322" s="127">
        <f t="shared" si="147"/>
        <v>0</v>
      </c>
      <c r="DA322" s="127">
        <f t="shared" si="147"/>
        <v>0</v>
      </c>
      <c r="DB322" s="127">
        <f t="shared" si="147"/>
        <v>0</v>
      </c>
      <c r="DC322" s="127">
        <f t="shared" si="147"/>
        <v>0</v>
      </c>
      <c r="DD322" s="127">
        <f t="shared" si="147"/>
        <v>0</v>
      </c>
      <c r="DE322" s="127">
        <f t="shared" si="147"/>
        <v>0</v>
      </c>
      <c r="DF322" s="127">
        <f t="shared" si="147"/>
        <v>0</v>
      </c>
      <c r="DG322" s="127">
        <f t="shared" si="147"/>
        <v>0</v>
      </c>
      <c r="DH322" s="127">
        <f t="shared" si="147"/>
        <v>0</v>
      </c>
      <c r="DI322" s="127">
        <f t="shared" si="147"/>
        <v>0</v>
      </c>
      <c r="DJ322" s="127">
        <f t="shared" si="147"/>
        <v>0</v>
      </c>
      <c r="DK322" s="127">
        <f t="shared" si="147"/>
        <v>0</v>
      </c>
      <c r="DL322" s="127">
        <f t="shared" si="147"/>
        <v>0</v>
      </c>
      <c r="DM322" s="127">
        <f t="shared" si="147"/>
        <v>0</v>
      </c>
      <c r="DN322" s="127">
        <f t="shared" si="147"/>
        <v>0</v>
      </c>
      <c r="DO322" s="127">
        <f t="shared" si="147"/>
        <v>0</v>
      </c>
      <c r="DP322" s="127">
        <f t="shared" si="147"/>
        <v>0</v>
      </c>
      <c r="DQ322" s="127">
        <f t="shared" si="147"/>
        <v>0</v>
      </c>
      <c r="DR322" s="127">
        <f t="shared" si="147"/>
        <v>0</v>
      </c>
      <c r="DS322" s="127">
        <f t="shared" si="147"/>
        <v>0</v>
      </c>
      <c r="DT322" s="127">
        <f t="shared" si="147"/>
        <v>0</v>
      </c>
      <c r="DU322" s="127">
        <f t="shared" si="147"/>
        <v>0</v>
      </c>
      <c r="DV322" s="127">
        <f t="shared" si="147"/>
        <v>0</v>
      </c>
      <c r="DW322" s="127">
        <f t="shared" si="147"/>
        <v>0</v>
      </c>
      <c r="DX322" s="127">
        <f t="shared" si="147"/>
        <v>0</v>
      </c>
    </row>
    <row r="323" spans="1:128" x14ac:dyDescent="0.3">
      <c r="A323" s="127">
        <f t="shared" si="146"/>
        <v>0</v>
      </c>
      <c r="B323" s="127">
        <f t="shared" si="146"/>
        <v>0</v>
      </c>
      <c r="C323" s="127">
        <f t="shared" si="146"/>
        <v>0</v>
      </c>
      <c r="D323" s="127">
        <f t="shared" si="146"/>
        <v>0</v>
      </c>
      <c r="E323" s="127">
        <f t="shared" si="146"/>
        <v>0</v>
      </c>
      <c r="F323" s="127">
        <f t="shared" si="146"/>
        <v>0</v>
      </c>
      <c r="G323" s="127">
        <f t="shared" si="146"/>
        <v>0</v>
      </c>
      <c r="H323" s="127">
        <f t="shared" si="146"/>
        <v>0</v>
      </c>
      <c r="I323" s="127">
        <f t="shared" si="146"/>
        <v>0</v>
      </c>
      <c r="J323" s="127">
        <f t="shared" si="146"/>
        <v>0</v>
      </c>
      <c r="K323" s="127">
        <f t="shared" si="146"/>
        <v>0</v>
      </c>
      <c r="L323" s="127">
        <f t="shared" si="146"/>
        <v>0</v>
      </c>
      <c r="M323" s="127">
        <f t="shared" si="146"/>
        <v>0</v>
      </c>
      <c r="N323" s="127">
        <f t="shared" si="146"/>
        <v>0</v>
      </c>
      <c r="O323" s="127">
        <f t="shared" si="146"/>
        <v>0</v>
      </c>
      <c r="P323" s="127">
        <f t="shared" si="146"/>
        <v>0</v>
      </c>
      <c r="Q323" s="127">
        <f t="shared" si="146"/>
        <v>0</v>
      </c>
      <c r="R323" s="127">
        <f t="shared" si="146"/>
        <v>0</v>
      </c>
      <c r="S323" s="127">
        <f t="shared" si="146"/>
        <v>0</v>
      </c>
      <c r="T323" s="127">
        <f t="shared" si="146"/>
        <v>0</v>
      </c>
      <c r="U323" s="127">
        <f t="shared" si="146"/>
        <v>0</v>
      </c>
      <c r="V323" s="127">
        <f t="shared" si="146"/>
        <v>0</v>
      </c>
      <c r="W323" s="127">
        <f t="shared" si="146"/>
        <v>0</v>
      </c>
      <c r="X323" s="127">
        <f t="shared" si="146"/>
        <v>0</v>
      </c>
      <c r="Y323" s="127">
        <f t="shared" si="146"/>
        <v>0</v>
      </c>
      <c r="Z323" s="127">
        <f t="shared" si="146"/>
        <v>0</v>
      </c>
      <c r="AA323" s="127">
        <f t="shared" si="146"/>
        <v>0</v>
      </c>
      <c r="AB323" s="127">
        <f t="shared" si="146"/>
        <v>0</v>
      </c>
      <c r="AC323" s="127">
        <f t="shared" si="146"/>
        <v>0</v>
      </c>
      <c r="AD323" s="127">
        <f t="shared" si="146"/>
        <v>0</v>
      </c>
      <c r="AE323" s="127">
        <f t="shared" si="146"/>
        <v>0</v>
      </c>
      <c r="AF323" s="127">
        <f t="shared" si="146"/>
        <v>0</v>
      </c>
      <c r="AG323" s="127">
        <f t="shared" si="146"/>
        <v>0</v>
      </c>
      <c r="AH323" s="127">
        <f t="shared" si="146"/>
        <v>0</v>
      </c>
      <c r="AI323" s="127">
        <f t="shared" si="146"/>
        <v>0</v>
      </c>
      <c r="AJ323" s="127">
        <f t="shared" si="146"/>
        <v>0</v>
      </c>
      <c r="AK323" s="127">
        <f t="shared" si="146"/>
        <v>0</v>
      </c>
      <c r="AL323" s="127">
        <f t="shared" si="146"/>
        <v>0</v>
      </c>
      <c r="AM323" s="127">
        <f t="shared" si="146"/>
        <v>0</v>
      </c>
      <c r="AN323" s="127">
        <f t="shared" si="146"/>
        <v>0</v>
      </c>
      <c r="AO323" s="127">
        <f t="shared" si="146"/>
        <v>0</v>
      </c>
      <c r="AP323" s="127">
        <f t="shared" si="146"/>
        <v>0</v>
      </c>
      <c r="AQ323" s="127">
        <f t="shared" si="146"/>
        <v>0</v>
      </c>
      <c r="AR323" s="127">
        <f t="shared" si="146"/>
        <v>0</v>
      </c>
      <c r="AS323" s="127">
        <f t="shared" si="146"/>
        <v>0</v>
      </c>
      <c r="AT323" s="127">
        <f t="shared" si="146"/>
        <v>0</v>
      </c>
      <c r="AU323" s="127">
        <f t="shared" si="146"/>
        <v>0</v>
      </c>
      <c r="AV323" s="127">
        <f t="shared" si="146"/>
        <v>0</v>
      </c>
      <c r="AW323" s="127">
        <f t="shared" si="146"/>
        <v>0</v>
      </c>
      <c r="AX323" s="127">
        <f t="shared" si="146"/>
        <v>0</v>
      </c>
      <c r="AY323" s="127">
        <f t="shared" si="146"/>
        <v>0</v>
      </c>
      <c r="AZ323" s="127">
        <f t="shared" si="146"/>
        <v>0</v>
      </c>
      <c r="BA323" s="127">
        <f t="shared" si="146"/>
        <v>0</v>
      </c>
      <c r="BB323" s="127">
        <f t="shared" si="146"/>
        <v>0</v>
      </c>
      <c r="BC323" s="127">
        <f t="shared" si="146"/>
        <v>0</v>
      </c>
      <c r="BD323" s="127">
        <f t="shared" si="146"/>
        <v>0</v>
      </c>
      <c r="BE323" s="127">
        <f t="shared" si="146"/>
        <v>0</v>
      </c>
      <c r="BF323" s="127">
        <f t="shared" si="146"/>
        <v>0</v>
      </c>
      <c r="BG323" s="127">
        <f t="shared" si="146"/>
        <v>0</v>
      </c>
      <c r="BH323" s="127">
        <f t="shared" si="146"/>
        <v>0</v>
      </c>
      <c r="BI323" s="127">
        <f t="shared" si="146"/>
        <v>0</v>
      </c>
      <c r="BJ323" s="127">
        <f t="shared" si="146"/>
        <v>0</v>
      </c>
      <c r="BK323" s="127">
        <f t="shared" si="146"/>
        <v>0</v>
      </c>
      <c r="BL323" s="127">
        <f t="shared" si="146"/>
        <v>0</v>
      </c>
      <c r="BM323" s="127">
        <f t="shared" si="147"/>
        <v>0</v>
      </c>
      <c r="BN323" s="127">
        <f t="shared" si="147"/>
        <v>0</v>
      </c>
      <c r="BO323" s="127">
        <f t="shared" si="147"/>
        <v>0</v>
      </c>
      <c r="BP323" s="127">
        <f t="shared" si="147"/>
        <v>0</v>
      </c>
      <c r="BQ323" s="127">
        <f t="shared" si="147"/>
        <v>0</v>
      </c>
      <c r="BR323" s="127">
        <f t="shared" si="147"/>
        <v>0</v>
      </c>
      <c r="BS323" s="127">
        <f t="shared" si="147"/>
        <v>0</v>
      </c>
      <c r="BT323" s="127">
        <f t="shared" si="147"/>
        <v>0</v>
      </c>
      <c r="BU323" s="127">
        <f t="shared" si="147"/>
        <v>0</v>
      </c>
      <c r="BV323" s="127">
        <f t="shared" si="147"/>
        <v>0</v>
      </c>
      <c r="BW323" s="127">
        <f t="shared" si="147"/>
        <v>0</v>
      </c>
      <c r="BX323" s="127">
        <f t="shared" si="147"/>
        <v>0</v>
      </c>
      <c r="BY323" s="127">
        <f t="shared" si="147"/>
        <v>0</v>
      </c>
      <c r="BZ323" s="127">
        <f t="shared" si="147"/>
        <v>0</v>
      </c>
      <c r="CA323" s="127">
        <f t="shared" si="147"/>
        <v>0</v>
      </c>
      <c r="CB323" s="127">
        <f t="shared" si="147"/>
        <v>0</v>
      </c>
      <c r="CC323" s="127">
        <f t="shared" si="147"/>
        <v>0</v>
      </c>
      <c r="CD323" s="127">
        <f t="shared" si="147"/>
        <v>0</v>
      </c>
      <c r="CE323" s="127">
        <f t="shared" si="147"/>
        <v>0</v>
      </c>
      <c r="CF323" s="127">
        <f t="shared" si="147"/>
        <v>0</v>
      </c>
      <c r="CG323" s="127">
        <f t="shared" si="147"/>
        <v>0</v>
      </c>
      <c r="CH323" s="127">
        <f t="shared" si="147"/>
        <v>0</v>
      </c>
      <c r="CI323" s="127">
        <f t="shared" si="147"/>
        <v>0</v>
      </c>
      <c r="CJ323" s="127">
        <f t="shared" si="147"/>
        <v>0</v>
      </c>
      <c r="CK323" s="127">
        <f t="shared" si="147"/>
        <v>0</v>
      </c>
      <c r="CL323" s="127">
        <f t="shared" si="147"/>
        <v>0</v>
      </c>
      <c r="CM323" s="127">
        <f t="shared" si="147"/>
        <v>0</v>
      </c>
      <c r="CN323" s="127">
        <f t="shared" si="147"/>
        <v>0</v>
      </c>
      <c r="CO323" s="127">
        <f t="shared" si="147"/>
        <v>0</v>
      </c>
      <c r="CP323" s="127">
        <f t="shared" si="147"/>
        <v>0</v>
      </c>
      <c r="CQ323" s="127">
        <f t="shared" si="147"/>
        <v>0</v>
      </c>
      <c r="CR323" s="127">
        <f t="shared" si="147"/>
        <v>0</v>
      </c>
      <c r="CS323" s="127">
        <f t="shared" si="147"/>
        <v>0</v>
      </c>
      <c r="CT323" s="127">
        <f t="shared" si="147"/>
        <v>0</v>
      </c>
      <c r="CU323" s="127">
        <f t="shared" si="147"/>
        <v>0</v>
      </c>
      <c r="CV323" s="127">
        <f t="shared" si="147"/>
        <v>0</v>
      </c>
      <c r="CW323" s="127">
        <f t="shared" si="147"/>
        <v>0</v>
      </c>
      <c r="CX323" s="127">
        <f t="shared" si="147"/>
        <v>0</v>
      </c>
      <c r="CY323" s="127">
        <f t="shared" si="147"/>
        <v>0</v>
      </c>
      <c r="CZ323" s="127">
        <f t="shared" si="147"/>
        <v>0</v>
      </c>
      <c r="DA323" s="127">
        <f t="shared" si="147"/>
        <v>0</v>
      </c>
      <c r="DB323" s="127">
        <f t="shared" si="147"/>
        <v>0</v>
      </c>
      <c r="DC323" s="127">
        <f t="shared" si="147"/>
        <v>0</v>
      </c>
      <c r="DD323" s="127">
        <f t="shared" si="147"/>
        <v>0</v>
      </c>
      <c r="DE323" s="127">
        <f t="shared" si="147"/>
        <v>0</v>
      </c>
      <c r="DF323" s="127">
        <f t="shared" si="147"/>
        <v>0</v>
      </c>
      <c r="DG323" s="127">
        <f t="shared" si="147"/>
        <v>0</v>
      </c>
      <c r="DH323" s="127">
        <f t="shared" si="147"/>
        <v>0</v>
      </c>
      <c r="DI323" s="127">
        <f t="shared" si="147"/>
        <v>0</v>
      </c>
      <c r="DJ323" s="127">
        <f t="shared" si="147"/>
        <v>0</v>
      </c>
      <c r="DK323" s="127">
        <f t="shared" si="147"/>
        <v>0</v>
      </c>
      <c r="DL323" s="127">
        <f t="shared" si="147"/>
        <v>0</v>
      </c>
      <c r="DM323" s="127">
        <f t="shared" si="147"/>
        <v>0</v>
      </c>
      <c r="DN323" s="127">
        <f t="shared" si="147"/>
        <v>0</v>
      </c>
      <c r="DO323" s="127">
        <f t="shared" si="147"/>
        <v>0</v>
      </c>
      <c r="DP323" s="127">
        <f t="shared" si="147"/>
        <v>0</v>
      </c>
      <c r="DQ323" s="127">
        <f t="shared" si="147"/>
        <v>0</v>
      </c>
      <c r="DR323" s="127">
        <f t="shared" si="147"/>
        <v>0</v>
      </c>
      <c r="DS323" s="127">
        <f t="shared" si="147"/>
        <v>0</v>
      </c>
      <c r="DT323" s="127">
        <f t="shared" si="147"/>
        <v>0</v>
      </c>
      <c r="DU323" s="127">
        <f t="shared" si="147"/>
        <v>0</v>
      </c>
      <c r="DV323" s="127">
        <f t="shared" si="147"/>
        <v>0</v>
      </c>
      <c r="DW323" s="127">
        <f t="shared" si="147"/>
        <v>0</v>
      </c>
      <c r="DX323" s="127">
        <f t="shared" si="147"/>
        <v>0</v>
      </c>
    </row>
    <row r="324" spans="1:128" x14ac:dyDescent="0.3">
      <c r="A324" s="127">
        <f t="shared" si="146"/>
        <v>0</v>
      </c>
      <c r="B324" s="127">
        <f t="shared" si="146"/>
        <v>0</v>
      </c>
      <c r="C324" s="127">
        <f t="shared" si="146"/>
        <v>0</v>
      </c>
      <c r="D324" s="127">
        <f t="shared" si="146"/>
        <v>0</v>
      </c>
      <c r="E324" s="127">
        <f t="shared" si="146"/>
        <v>0</v>
      </c>
      <c r="F324" s="127">
        <f t="shared" si="146"/>
        <v>0</v>
      </c>
      <c r="G324" s="127">
        <f t="shared" si="146"/>
        <v>0</v>
      </c>
      <c r="H324" s="127">
        <f t="shared" si="146"/>
        <v>0</v>
      </c>
      <c r="I324" s="127">
        <f t="shared" si="146"/>
        <v>0</v>
      </c>
      <c r="J324" s="127">
        <f t="shared" si="146"/>
        <v>0</v>
      </c>
      <c r="K324" s="127">
        <f t="shared" si="146"/>
        <v>0</v>
      </c>
      <c r="L324" s="127">
        <f t="shared" si="146"/>
        <v>0</v>
      </c>
      <c r="M324" s="127">
        <f t="shared" si="146"/>
        <v>0</v>
      </c>
      <c r="N324" s="127">
        <f t="shared" si="146"/>
        <v>0</v>
      </c>
      <c r="O324" s="127">
        <f t="shared" si="146"/>
        <v>0</v>
      </c>
      <c r="P324" s="127">
        <f t="shared" si="146"/>
        <v>0</v>
      </c>
      <c r="Q324" s="127">
        <f t="shared" si="146"/>
        <v>0</v>
      </c>
      <c r="R324" s="127">
        <f t="shared" si="146"/>
        <v>0</v>
      </c>
      <c r="S324" s="127">
        <f t="shared" si="146"/>
        <v>0</v>
      </c>
      <c r="T324" s="127">
        <f t="shared" si="146"/>
        <v>0</v>
      </c>
      <c r="U324" s="127">
        <f t="shared" si="146"/>
        <v>0</v>
      </c>
      <c r="V324" s="127">
        <f t="shared" si="146"/>
        <v>0</v>
      </c>
      <c r="W324" s="127">
        <f t="shared" si="146"/>
        <v>0</v>
      </c>
      <c r="X324" s="127">
        <f t="shared" si="146"/>
        <v>0</v>
      </c>
      <c r="Y324" s="127">
        <f t="shared" si="146"/>
        <v>0</v>
      </c>
      <c r="Z324" s="127">
        <f t="shared" si="146"/>
        <v>0</v>
      </c>
      <c r="AA324" s="127">
        <f t="shared" si="146"/>
        <v>0</v>
      </c>
      <c r="AB324" s="127">
        <f t="shared" si="146"/>
        <v>0</v>
      </c>
      <c r="AC324" s="127">
        <f t="shared" si="146"/>
        <v>0</v>
      </c>
      <c r="AD324" s="127">
        <f t="shared" si="146"/>
        <v>0</v>
      </c>
      <c r="AE324" s="127">
        <f t="shared" si="146"/>
        <v>0</v>
      </c>
      <c r="AF324" s="127">
        <f t="shared" si="146"/>
        <v>0</v>
      </c>
      <c r="AG324" s="127">
        <f t="shared" si="146"/>
        <v>0</v>
      </c>
      <c r="AH324" s="127">
        <f t="shared" si="146"/>
        <v>0</v>
      </c>
      <c r="AI324" s="127">
        <f t="shared" si="146"/>
        <v>0</v>
      </c>
      <c r="AJ324" s="127">
        <f t="shared" si="146"/>
        <v>0</v>
      </c>
      <c r="AK324" s="127">
        <f t="shared" si="146"/>
        <v>0</v>
      </c>
      <c r="AL324" s="127">
        <f t="shared" si="146"/>
        <v>0</v>
      </c>
      <c r="AM324" s="127">
        <f t="shared" si="146"/>
        <v>0</v>
      </c>
      <c r="AN324" s="127">
        <f t="shared" si="146"/>
        <v>0</v>
      </c>
      <c r="AO324" s="127">
        <f t="shared" si="146"/>
        <v>0</v>
      </c>
      <c r="AP324" s="127">
        <f t="shared" si="146"/>
        <v>0</v>
      </c>
      <c r="AQ324" s="127">
        <f t="shared" si="146"/>
        <v>0</v>
      </c>
      <c r="AR324" s="127">
        <f t="shared" si="146"/>
        <v>0</v>
      </c>
      <c r="AS324" s="127">
        <f t="shared" si="146"/>
        <v>0</v>
      </c>
      <c r="AT324" s="127">
        <f t="shared" si="146"/>
        <v>0</v>
      </c>
      <c r="AU324" s="127">
        <f t="shared" si="146"/>
        <v>0</v>
      </c>
      <c r="AV324" s="127">
        <f t="shared" si="146"/>
        <v>0</v>
      </c>
      <c r="AW324" s="127">
        <f t="shared" si="146"/>
        <v>0</v>
      </c>
      <c r="AX324" s="127">
        <f t="shared" si="146"/>
        <v>0</v>
      </c>
      <c r="AY324" s="127">
        <f t="shared" si="146"/>
        <v>0</v>
      </c>
      <c r="AZ324" s="127">
        <f t="shared" si="146"/>
        <v>0</v>
      </c>
      <c r="BA324" s="127">
        <f t="shared" si="146"/>
        <v>0</v>
      </c>
      <c r="BB324" s="127">
        <f t="shared" si="146"/>
        <v>0</v>
      </c>
      <c r="BC324" s="127">
        <f t="shared" si="146"/>
        <v>0</v>
      </c>
      <c r="BD324" s="127">
        <f t="shared" si="146"/>
        <v>0</v>
      </c>
      <c r="BE324" s="127">
        <f t="shared" si="146"/>
        <v>0</v>
      </c>
      <c r="BF324" s="127">
        <f t="shared" si="146"/>
        <v>0</v>
      </c>
      <c r="BG324" s="127">
        <f t="shared" si="146"/>
        <v>0</v>
      </c>
      <c r="BH324" s="127">
        <f t="shared" si="146"/>
        <v>0</v>
      </c>
      <c r="BI324" s="127">
        <f t="shared" si="146"/>
        <v>0</v>
      </c>
      <c r="BJ324" s="127">
        <f t="shared" si="146"/>
        <v>0</v>
      </c>
      <c r="BK324" s="127">
        <f t="shared" si="146"/>
        <v>0</v>
      </c>
      <c r="BL324" s="127">
        <f t="shared" si="146"/>
        <v>0</v>
      </c>
      <c r="BM324" s="127">
        <f t="shared" si="147"/>
        <v>0</v>
      </c>
      <c r="BN324" s="127">
        <f t="shared" si="147"/>
        <v>0</v>
      </c>
      <c r="BO324" s="127">
        <f t="shared" si="147"/>
        <v>0</v>
      </c>
      <c r="BP324" s="127">
        <f t="shared" si="147"/>
        <v>0</v>
      </c>
      <c r="BQ324" s="127">
        <f t="shared" si="147"/>
        <v>0</v>
      </c>
      <c r="BR324" s="127">
        <f t="shared" si="147"/>
        <v>0</v>
      </c>
      <c r="BS324" s="127">
        <f t="shared" si="147"/>
        <v>0</v>
      </c>
      <c r="BT324" s="127">
        <f t="shared" si="147"/>
        <v>0</v>
      </c>
      <c r="BU324" s="127">
        <f t="shared" si="147"/>
        <v>0</v>
      </c>
      <c r="BV324" s="127">
        <f t="shared" si="147"/>
        <v>0</v>
      </c>
      <c r="BW324" s="127">
        <f t="shared" si="147"/>
        <v>0</v>
      </c>
      <c r="BX324" s="127">
        <f t="shared" si="147"/>
        <v>0</v>
      </c>
      <c r="BY324" s="127">
        <f t="shared" si="147"/>
        <v>0</v>
      </c>
      <c r="BZ324" s="127">
        <f t="shared" si="147"/>
        <v>0</v>
      </c>
      <c r="CA324" s="127">
        <f t="shared" si="147"/>
        <v>0</v>
      </c>
      <c r="CB324" s="127">
        <f t="shared" si="147"/>
        <v>0</v>
      </c>
      <c r="CC324" s="127">
        <f t="shared" si="147"/>
        <v>0</v>
      </c>
      <c r="CD324" s="127">
        <f t="shared" si="147"/>
        <v>0</v>
      </c>
      <c r="CE324" s="127">
        <f t="shared" si="147"/>
        <v>0</v>
      </c>
      <c r="CF324" s="127">
        <f t="shared" si="147"/>
        <v>0</v>
      </c>
      <c r="CG324" s="127">
        <f t="shared" si="147"/>
        <v>0</v>
      </c>
      <c r="CH324" s="127">
        <f t="shared" si="147"/>
        <v>0</v>
      </c>
      <c r="CI324" s="127">
        <f t="shared" si="147"/>
        <v>0</v>
      </c>
      <c r="CJ324" s="127">
        <f t="shared" si="147"/>
        <v>0</v>
      </c>
      <c r="CK324" s="127">
        <f t="shared" si="147"/>
        <v>0</v>
      </c>
      <c r="CL324" s="127">
        <f t="shared" si="147"/>
        <v>0</v>
      </c>
      <c r="CM324" s="127">
        <f t="shared" si="147"/>
        <v>0</v>
      </c>
      <c r="CN324" s="127">
        <f t="shared" si="147"/>
        <v>0</v>
      </c>
      <c r="CO324" s="127">
        <f t="shared" si="147"/>
        <v>0</v>
      </c>
      <c r="CP324" s="127">
        <f t="shared" si="147"/>
        <v>0</v>
      </c>
      <c r="CQ324" s="127">
        <f t="shared" si="147"/>
        <v>0</v>
      </c>
      <c r="CR324" s="127">
        <f t="shared" si="147"/>
        <v>0</v>
      </c>
      <c r="CS324" s="127">
        <f t="shared" si="147"/>
        <v>0</v>
      </c>
      <c r="CT324" s="127">
        <f t="shared" si="147"/>
        <v>0</v>
      </c>
      <c r="CU324" s="127">
        <f t="shared" si="147"/>
        <v>0</v>
      </c>
      <c r="CV324" s="127">
        <f t="shared" si="147"/>
        <v>0</v>
      </c>
      <c r="CW324" s="127">
        <f t="shared" si="147"/>
        <v>0</v>
      </c>
      <c r="CX324" s="127">
        <f t="shared" si="147"/>
        <v>0</v>
      </c>
      <c r="CY324" s="127">
        <f t="shared" si="147"/>
        <v>0</v>
      </c>
      <c r="CZ324" s="127">
        <f t="shared" si="147"/>
        <v>0</v>
      </c>
      <c r="DA324" s="127">
        <f t="shared" si="147"/>
        <v>0</v>
      </c>
      <c r="DB324" s="127">
        <f t="shared" si="147"/>
        <v>0</v>
      </c>
      <c r="DC324" s="127">
        <f t="shared" si="147"/>
        <v>0</v>
      </c>
      <c r="DD324" s="127">
        <f t="shared" si="147"/>
        <v>0</v>
      </c>
      <c r="DE324" s="127">
        <f t="shared" si="147"/>
        <v>0</v>
      </c>
      <c r="DF324" s="127">
        <f t="shared" si="147"/>
        <v>0</v>
      </c>
      <c r="DG324" s="127">
        <f t="shared" si="147"/>
        <v>0</v>
      </c>
      <c r="DH324" s="127">
        <f t="shared" si="147"/>
        <v>0</v>
      </c>
      <c r="DI324" s="127">
        <f t="shared" si="147"/>
        <v>0</v>
      </c>
      <c r="DJ324" s="127">
        <f t="shared" si="147"/>
        <v>0</v>
      </c>
      <c r="DK324" s="127">
        <f t="shared" si="147"/>
        <v>0</v>
      </c>
      <c r="DL324" s="127">
        <f t="shared" si="147"/>
        <v>0</v>
      </c>
      <c r="DM324" s="127">
        <f t="shared" si="147"/>
        <v>0</v>
      </c>
      <c r="DN324" s="127">
        <f t="shared" si="147"/>
        <v>0</v>
      </c>
      <c r="DO324" s="127">
        <f t="shared" si="147"/>
        <v>0</v>
      </c>
      <c r="DP324" s="127">
        <f t="shared" si="147"/>
        <v>0</v>
      </c>
      <c r="DQ324" s="127">
        <f t="shared" si="147"/>
        <v>0</v>
      </c>
      <c r="DR324" s="127">
        <f t="shared" si="147"/>
        <v>0</v>
      </c>
      <c r="DS324" s="127">
        <f t="shared" si="147"/>
        <v>0</v>
      </c>
      <c r="DT324" s="127">
        <f t="shared" si="147"/>
        <v>0</v>
      </c>
      <c r="DU324" s="127">
        <f t="shared" si="147"/>
        <v>0</v>
      </c>
      <c r="DV324" s="127">
        <f t="shared" si="147"/>
        <v>0</v>
      </c>
      <c r="DW324" s="127">
        <f t="shared" si="147"/>
        <v>0</v>
      </c>
      <c r="DX324" s="127">
        <f t="shared" si="147"/>
        <v>0</v>
      </c>
    </row>
    <row r="325" spans="1:128" x14ac:dyDescent="0.3">
      <c r="A325" s="127">
        <f t="shared" si="146"/>
        <v>0</v>
      </c>
      <c r="B325" s="127">
        <f t="shared" si="146"/>
        <v>0</v>
      </c>
      <c r="C325" s="127">
        <f t="shared" si="146"/>
        <v>0</v>
      </c>
      <c r="D325" s="127">
        <f t="shared" si="146"/>
        <v>0</v>
      </c>
      <c r="E325" s="127">
        <f t="shared" si="146"/>
        <v>0</v>
      </c>
      <c r="F325" s="127">
        <f t="shared" si="146"/>
        <v>0</v>
      </c>
      <c r="G325" s="127">
        <f t="shared" si="146"/>
        <v>0</v>
      </c>
      <c r="H325" s="127">
        <f t="shared" si="146"/>
        <v>0</v>
      </c>
      <c r="I325" s="127">
        <f t="shared" si="146"/>
        <v>0</v>
      </c>
      <c r="J325" s="127">
        <f t="shared" si="146"/>
        <v>0</v>
      </c>
      <c r="K325" s="127">
        <f t="shared" si="146"/>
        <v>0</v>
      </c>
      <c r="L325" s="127">
        <f t="shared" si="146"/>
        <v>0</v>
      </c>
      <c r="M325" s="127">
        <f t="shared" si="146"/>
        <v>0</v>
      </c>
      <c r="N325" s="127">
        <f t="shared" si="146"/>
        <v>0</v>
      </c>
      <c r="O325" s="127">
        <f t="shared" si="146"/>
        <v>0</v>
      </c>
      <c r="P325" s="127">
        <f t="shared" si="146"/>
        <v>0</v>
      </c>
      <c r="Q325" s="127">
        <f t="shared" si="146"/>
        <v>0</v>
      </c>
      <c r="R325" s="127">
        <f t="shared" si="146"/>
        <v>0</v>
      </c>
      <c r="S325" s="127">
        <f t="shared" si="146"/>
        <v>0</v>
      </c>
      <c r="T325" s="127">
        <f t="shared" si="146"/>
        <v>0</v>
      </c>
      <c r="U325" s="127">
        <f t="shared" si="146"/>
        <v>0</v>
      </c>
      <c r="V325" s="127">
        <f t="shared" si="146"/>
        <v>0</v>
      </c>
      <c r="W325" s="127">
        <f t="shared" si="146"/>
        <v>0</v>
      </c>
      <c r="X325" s="127">
        <f t="shared" si="146"/>
        <v>0</v>
      </c>
      <c r="Y325" s="127">
        <f t="shared" si="146"/>
        <v>0</v>
      </c>
      <c r="Z325" s="127">
        <f t="shared" si="146"/>
        <v>0</v>
      </c>
      <c r="AA325" s="127">
        <f t="shared" si="146"/>
        <v>0</v>
      </c>
      <c r="AB325" s="127">
        <f t="shared" si="146"/>
        <v>0</v>
      </c>
      <c r="AC325" s="127">
        <f t="shared" si="146"/>
        <v>0</v>
      </c>
      <c r="AD325" s="127">
        <f t="shared" si="146"/>
        <v>0</v>
      </c>
      <c r="AE325" s="127">
        <f t="shared" si="146"/>
        <v>0</v>
      </c>
      <c r="AF325" s="127">
        <f t="shared" si="146"/>
        <v>0</v>
      </c>
      <c r="AG325" s="127">
        <f t="shared" si="146"/>
        <v>0</v>
      </c>
      <c r="AH325" s="127">
        <f t="shared" si="146"/>
        <v>0</v>
      </c>
      <c r="AI325" s="127">
        <f t="shared" si="146"/>
        <v>0</v>
      </c>
      <c r="AJ325" s="127">
        <f t="shared" si="146"/>
        <v>0</v>
      </c>
      <c r="AK325" s="127">
        <f t="shared" si="146"/>
        <v>0</v>
      </c>
      <c r="AL325" s="127">
        <f t="shared" si="146"/>
        <v>0</v>
      </c>
      <c r="AM325" s="127">
        <f t="shared" si="146"/>
        <v>0</v>
      </c>
      <c r="AN325" s="127">
        <f t="shared" si="146"/>
        <v>0</v>
      </c>
      <c r="AO325" s="127">
        <f t="shared" si="146"/>
        <v>0</v>
      </c>
      <c r="AP325" s="127">
        <f t="shared" si="146"/>
        <v>0</v>
      </c>
      <c r="AQ325" s="127">
        <f t="shared" si="146"/>
        <v>0</v>
      </c>
      <c r="AR325" s="127">
        <f t="shared" si="146"/>
        <v>0</v>
      </c>
      <c r="AS325" s="127">
        <f t="shared" si="146"/>
        <v>0</v>
      </c>
      <c r="AT325" s="127">
        <f t="shared" si="146"/>
        <v>0</v>
      </c>
      <c r="AU325" s="127">
        <f t="shared" si="146"/>
        <v>0</v>
      </c>
      <c r="AV325" s="127">
        <f t="shared" si="146"/>
        <v>0</v>
      </c>
      <c r="AW325" s="127">
        <f t="shared" si="146"/>
        <v>0</v>
      </c>
      <c r="AX325" s="127">
        <f t="shared" si="146"/>
        <v>0</v>
      </c>
      <c r="AY325" s="127">
        <f t="shared" si="146"/>
        <v>0</v>
      </c>
      <c r="AZ325" s="127">
        <f t="shared" si="146"/>
        <v>0</v>
      </c>
      <c r="BA325" s="127">
        <f t="shared" si="146"/>
        <v>0</v>
      </c>
      <c r="BB325" s="127">
        <f t="shared" si="146"/>
        <v>0</v>
      </c>
      <c r="BC325" s="127">
        <f t="shared" si="146"/>
        <v>0</v>
      </c>
      <c r="BD325" s="127">
        <f t="shared" si="146"/>
        <v>0</v>
      </c>
      <c r="BE325" s="127">
        <f t="shared" si="146"/>
        <v>0</v>
      </c>
      <c r="BF325" s="127">
        <f t="shared" si="146"/>
        <v>0</v>
      </c>
      <c r="BG325" s="127">
        <f t="shared" si="146"/>
        <v>0</v>
      </c>
      <c r="BH325" s="127">
        <f t="shared" si="146"/>
        <v>0</v>
      </c>
      <c r="BI325" s="127">
        <f t="shared" si="146"/>
        <v>0</v>
      </c>
      <c r="BJ325" s="127">
        <f t="shared" si="146"/>
        <v>0</v>
      </c>
      <c r="BK325" s="127">
        <f t="shared" si="146"/>
        <v>0</v>
      </c>
      <c r="BL325" s="127">
        <f t="shared" ref="BL325:DW325" si="148">BL65-BL195</f>
        <v>0</v>
      </c>
      <c r="BM325" s="127">
        <f t="shared" si="147"/>
        <v>0</v>
      </c>
      <c r="BN325" s="127">
        <f t="shared" si="147"/>
        <v>0</v>
      </c>
      <c r="BO325" s="127">
        <f t="shared" si="147"/>
        <v>0</v>
      </c>
      <c r="BP325" s="127">
        <f t="shared" si="147"/>
        <v>0</v>
      </c>
      <c r="BQ325" s="127">
        <f t="shared" si="147"/>
        <v>0</v>
      </c>
      <c r="BR325" s="127">
        <f t="shared" si="147"/>
        <v>0</v>
      </c>
      <c r="BS325" s="127">
        <f t="shared" si="147"/>
        <v>0</v>
      </c>
      <c r="BT325" s="127">
        <f t="shared" si="147"/>
        <v>0</v>
      </c>
      <c r="BU325" s="127">
        <f t="shared" si="147"/>
        <v>0</v>
      </c>
      <c r="BV325" s="127">
        <f t="shared" si="147"/>
        <v>0</v>
      </c>
      <c r="BW325" s="127">
        <f t="shared" si="147"/>
        <v>0</v>
      </c>
      <c r="BX325" s="127">
        <f t="shared" si="147"/>
        <v>0</v>
      </c>
      <c r="BY325" s="127">
        <f t="shared" si="147"/>
        <v>0</v>
      </c>
      <c r="BZ325" s="127">
        <f t="shared" si="147"/>
        <v>0</v>
      </c>
      <c r="CA325" s="127">
        <f t="shared" si="147"/>
        <v>0</v>
      </c>
      <c r="CB325" s="127">
        <f t="shared" si="147"/>
        <v>0</v>
      </c>
      <c r="CC325" s="127">
        <f t="shared" si="147"/>
        <v>0</v>
      </c>
      <c r="CD325" s="127">
        <f t="shared" si="147"/>
        <v>0</v>
      </c>
      <c r="CE325" s="127">
        <f t="shared" si="147"/>
        <v>0</v>
      </c>
      <c r="CF325" s="127">
        <f t="shared" si="147"/>
        <v>0</v>
      </c>
      <c r="CG325" s="127">
        <f t="shared" si="147"/>
        <v>0</v>
      </c>
      <c r="CH325" s="127">
        <f t="shared" si="147"/>
        <v>0</v>
      </c>
      <c r="CI325" s="127">
        <f t="shared" si="147"/>
        <v>0</v>
      </c>
      <c r="CJ325" s="127">
        <f t="shared" si="147"/>
        <v>0</v>
      </c>
      <c r="CK325" s="127">
        <f t="shared" si="147"/>
        <v>0</v>
      </c>
      <c r="CL325" s="127">
        <f t="shared" si="147"/>
        <v>0</v>
      </c>
      <c r="CM325" s="127">
        <f t="shared" si="147"/>
        <v>0</v>
      </c>
      <c r="CN325" s="127">
        <f t="shared" si="147"/>
        <v>0</v>
      </c>
      <c r="CO325" s="127">
        <f t="shared" si="147"/>
        <v>0</v>
      </c>
      <c r="CP325" s="127">
        <f t="shared" si="147"/>
        <v>0</v>
      </c>
      <c r="CQ325" s="127">
        <f t="shared" si="147"/>
        <v>0</v>
      </c>
      <c r="CR325" s="127">
        <f t="shared" si="147"/>
        <v>0</v>
      </c>
      <c r="CS325" s="127">
        <f t="shared" si="147"/>
        <v>0</v>
      </c>
      <c r="CT325" s="127">
        <f t="shared" si="147"/>
        <v>0</v>
      </c>
      <c r="CU325" s="127">
        <f t="shared" si="147"/>
        <v>0</v>
      </c>
      <c r="CV325" s="127">
        <f t="shared" si="147"/>
        <v>0</v>
      </c>
      <c r="CW325" s="127">
        <f t="shared" si="147"/>
        <v>0</v>
      </c>
      <c r="CX325" s="127">
        <f t="shared" si="147"/>
        <v>0</v>
      </c>
      <c r="CY325" s="127">
        <f t="shared" si="147"/>
        <v>0</v>
      </c>
      <c r="CZ325" s="127">
        <f t="shared" si="147"/>
        <v>0</v>
      </c>
      <c r="DA325" s="127">
        <f t="shared" si="147"/>
        <v>0</v>
      </c>
      <c r="DB325" s="127">
        <f t="shared" si="147"/>
        <v>0</v>
      </c>
      <c r="DC325" s="127">
        <f t="shared" si="147"/>
        <v>0</v>
      </c>
      <c r="DD325" s="127">
        <f t="shared" si="147"/>
        <v>0</v>
      </c>
      <c r="DE325" s="127">
        <f t="shared" si="147"/>
        <v>0</v>
      </c>
      <c r="DF325" s="127">
        <f t="shared" si="147"/>
        <v>0</v>
      </c>
      <c r="DG325" s="127">
        <f t="shared" si="147"/>
        <v>0</v>
      </c>
      <c r="DH325" s="127">
        <f t="shared" si="147"/>
        <v>0</v>
      </c>
      <c r="DI325" s="127">
        <f t="shared" si="147"/>
        <v>0</v>
      </c>
      <c r="DJ325" s="127">
        <f t="shared" si="147"/>
        <v>0</v>
      </c>
      <c r="DK325" s="127">
        <f t="shared" si="147"/>
        <v>0</v>
      </c>
      <c r="DL325" s="127">
        <f t="shared" si="147"/>
        <v>0</v>
      </c>
      <c r="DM325" s="127">
        <f t="shared" si="147"/>
        <v>0</v>
      </c>
      <c r="DN325" s="127">
        <f t="shared" si="147"/>
        <v>0</v>
      </c>
      <c r="DO325" s="127">
        <f t="shared" si="147"/>
        <v>0</v>
      </c>
      <c r="DP325" s="127">
        <f t="shared" si="147"/>
        <v>0</v>
      </c>
      <c r="DQ325" s="127">
        <f t="shared" si="147"/>
        <v>0</v>
      </c>
      <c r="DR325" s="127">
        <f t="shared" si="147"/>
        <v>0</v>
      </c>
      <c r="DS325" s="127">
        <f t="shared" si="147"/>
        <v>0</v>
      </c>
      <c r="DT325" s="127">
        <f t="shared" si="147"/>
        <v>0</v>
      </c>
      <c r="DU325" s="127">
        <f t="shared" si="147"/>
        <v>0</v>
      </c>
      <c r="DV325" s="127">
        <f t="shared" si="147"/>
        <v>0</v>
      </c>
      <c r="DW325" s="127">
        <f t="shared" si="147"/>
        <v>0</v>
      </c>
      <c r="DX325" s="127">
        <f t="shared" ref="DX325:GI325" si="149">DX65-DX195</f>
        <v>0</v>
      </c>
    </row>
    <row r="326" spans="1:128" x14ac:dyDescent="0.3">
      <c r="A326" s="127">
        <f t="shared" ref="A326:BL329" si="150">A66-A196</f>
        <v>0</v>
      </c>
      <c r="B326" s="127">
        <f t="shared" si="150"/>
        <v>0</v>
      </c>
      <c r="C326" s="127">
        <f t="shared" si="150"/>
        <v>0</v>
      </c>
      <c r="D326" s="127">
        <f t="shared" si="150"/>
        <v>0</v>
      </c>
      <c r="E326" s="127">
        <f t="shared" si="150"/>
        <v>0</v>
      </c>
      <c r="F326" s="127">
        <f t="shared" si="150"/>
        <v>0</v>
      </c>
      <c r="G326" s="127">
        <f t="shared" si="150"/>
        <v>0</v>
      </c>
      <c r="H326" s="127">
        <f t="shared" si="150"/>
        <v>0</v>
      </c>
      <c r="I326" s="127">
        <f t="shared" si="150"/>
        <v>0</v>
      </c>
      <c r="J326" s="127">
        <f t="shared" si="150"/>
        <v>0</v>
      </c>
      <c r="K326" s="127">
        <f t="shared" si="150"/>
        <v>0</v>
      </c>
      <c r="L326" s="127">
        <f t="shared" si="150"/>
        <v>0</v>
      </c>
      <c r="M326" s="127">
        <f t="shared" si="150"/>
        <v>0</v>
      </c>
      <c r="N326" s="127">
        <f t="shared" si="150"/>
        <v>0</v>
      </c>
      <c r="O326" s="127">
        <f t="shared" si="150"/>
        <v>0</v>
      </c>
      <c r="P326" s="127">
        <f t="shared" si="150"/>
        <v>0</v>
      </c>
      <c r="Q326" s="127">
        <f t="shared" si="150"/>
        <v>0</v>
      </c>
      <c r="R326" s="127">
        <f t="shared" si="150"/>
        <v>0</v>
      </c>
      <c r="S326" s="127">
        <f t="shared" si="150"/>
        <v>0</v>
      </c>
      <c r="T326" s="127">
        <f t="shared" si="150"/>
        <v>0</v>
      </c>
      <c r="U326" s="127">
        <f t="shared" si="150"/>
        <v>0</v>
      </c>
      <c r="V326" s="127">
        <f t="shared" si="150"/>
        <v>0</v>
      </c>
      <c r="W326" s="127">
        <f t="shared" si="150"/>
        <v>0</v>
      </c>
      <c r="X326" s="127">
        <f t="shared" si="150"/>
        <v>0</v>
      </c>
      <c r="Y326" s="127">
        <f t="shared" si="150"/>
        <v>0</v>
      </c>
      <c r="Z326" s="127">
        <f t="shared" si="150"/>
        <v>0</v>
      </c>
      <c r="AA326" s="127">
        <f t="shared" si="150"/>
        <v>0</v>
      </c>
      <c r="AB326" s="127">
        <f t="shared" si="150"/>
        <v>0</v>
      </c>
      <c r="AC326" s="127">
        <f t="shared" si="150"/>
        <v>0</v>
      </c>
      <c r="AD326" s="127">
        <f t="shared" si="150"/>
        <v>0</v>
      </c>
      <c r="AE326" s="127">
        <f t="shared" si="150"/>
        <v>0</v>
      </c>
      <c r="AF326" s="127">
        <f t="shared" si="150"/>
        <v>0</v>
      </c>
      <c r="AG326" s="127">
        <f t="shared" si="150"/>
        <v>0</v>
      </c>
      <c r="AH326" s="127">
        <f t="shared" si="150"/>
        <v>0</v>
      </c>
      <c r="AI326" s="127">
        <f t="shared" si="150"/>
        <v>0</v>
      </c>
      <c r="AJ326" s="127">
        <f t="shared" si="150"/>
        <v>0</v>
      </c>
      <c r="AK326" s="127">
        <f t="shared" si="150"/>
        <v>0</v>
      </c>
      <c r="AL326" s="127">
        <f t="shared" si="150"/>
        <v>0</v>
      </c>
      <c r="AM326" s="127">
        <f t="shared" si="150"/>
        <v>0</v>
      </c>
      <c r="AN326" s="127">
        <f t="shared" si="150"/>
        <v>0</v>
      </c>
      <c r="AO326" s="127">
        <f t="shared" si="150"/>
        <v>0</v>
      </c>
      <c r="AP326" s="127">
        <f t="shared" si="150"/>
        <v>0</v>
      </c>
      <c r="AQ326" s="127">
        <f t="shared" si="150"/>
        <v>0</v>
      </c>
      <c r="AR326" s="127">
        <f t="shared" si="150"/>
        <v>0</v>
      </c>
      <c r="AS326" s="127">
        <f t="shared" si="150"/>
        <v>0</v>
      </c>
      <c r="AT326" s="127">
        <f t="shared" si="150"/>
        <v>0</v>
      </c>
      <c r="AU326" s="127">
        <f t="shared" si="150"/>
        <v>0</v>
      </c>
      <c r="AV326" s="127">
        <f t="shared" si="150"/>
        <v>0</v>
      </c>
      <c r="AW326" s="127">
        <f t="shared" si="150"/>
        <v>0</v>
      </c>
      <c r="AX326" s="127">
        <f t="shared" si="150"/>
        <v>0</v>
      </c>
      <c r="AY326" s="127">
        <f t="shared" si="150"/>
        <v>0</v>
      </c>
      <c r="AZ326" s="127">
        <f t="shared" si="150"/>
        <v>0</v>
      </c>
      <c r="BA326" s="127">
        <f t="shared" si="150"/>
        <v>0</v>
      </c>
      <c r="BB326" s="127">
        <f t="shared" si="150"/>
        <v>0</v>
      </c>
      <c r="BC326" s="127">
        <f t="shared" si="150"/>
        <v>0</v>
      </c>
      <c r="BD326" s="127">
        <f t="shared" si="150"/>
        <v>0</v>
      </c>
      <c r="BE326" s="127">
        <f t="shared" si="150"/>
        <v>0</v>
      </c>
      <c r="BF326" s="127">
        <f t="shared" si="150"/>
        <v>0</v>
      </c>
      <c r="BG326" s="127">
        <f t="shared" si="150"/>
        <v>0</v>
      </c>
      <c r="BH326" s="127">
        <f t="shared" si="150"/>
        <v>0</v>
      </c>
      <c r="BI326" s="127">
        <f t="shared" si="150"/>
        <v>0</v>
      </c>
      <c r="BJ326" s="127">
        <f t="shared" si="150"/>
        <v>0</v>
      </c>
      <c r="BK326" s="127">
        <f t="shared" si="150"/>
        <v>0</v>
      </c>
      <c r="BL326" s="127">
        <f t="shared" si="150"/>
        <v>0</v>
      </c>
      <c r="BM326" s="127">
        <f t="shared" ref="BM326:DX329" si="151">BM66-BM196</f>
        <v>0</v>
      </c>
      <c r="BN326" s="127">
        <f t="shared" si="151"/>
        <v>0</v>
      </c>
      <c r="BO326" s="127">
        <f t="shared" si="151"/>
        <v>0</v>
      </c>
      <c r="BP326" s="127">
        <f t="shared" si="151"/>
        <v>0</v>
      </c>
      <c r="BQ326" s="127">
        <f t="shared" si="151"/>
        <v>0</v>
      </c>
      <c r="BR326" s="127">
        <f t="shared" si="151"/>
        <v>0</v>
      </c>
      <c r="BS326" s="127">
        <f t="shared" si="151"/>
        <v>0</v>
      </c>
      <c r="BT326" s="127">
        <f t="shared" si="151"/>
        <v>0</v>
      </c>
      <c r="BU326" s="127">
        <f t="shared" si="151"/>
        <v>0</v>
      </c>
      <c r="BV326" s="127">
        <f t="shared" si="151"/>
        <v>0</v>
      </c>
      <c r="BW326" s="127">
        <f t="shared" si="151"/>
        <v>0</v>
      </c>
      <c r="BX326" s="127">
        <f t="shared" si="151"/>
        <v>0</v>
      </c>
      <c r="BY326" s="127">
        <f t="shared" si="151"/>
        <v>0</v>
      </c>
      <c r="BZ326" s="127">
        <f t="shared" si="151"/>
        <v>0</v>
      </c>
      <c r="CA326" s="127">
        <f t="shared" si="151"/>
        <v>0</v>
      </c>
      <c r="CB326" s="127">
        <f t="shared" si="151"/>
        <v>0</v>
      </c>
      <c r="CC326" s="127">
        <f t="shared" si="151"/>
        <v>0</v>
      </c>
      <c r="CD326" s="127">
        <f t="shared" si="151"/>
        <v>0</v>
      </c>
      <c r="CE326" s="127">
        <f t="shared" si="151"/>
        <v>0</v>
      </c>
      <c r="CF326" s="127">
        <f t="shared" si="151"/>
        <v>0</v>
      </c>
      <c r="CG326" s="127">
        <f t="shared" si="151"/>
        <v>0</v>
      </c>
      <c r="CH326" s="127">
        <f t="shared" si="151"/>
        <v>0</v>
      </c>
      <c r="CI326" s="127">
        <f t="shared" si="151"/>
        <v>0</v>
      </c>
      <c r="CJ326" s="127">
        <f t="shared" si="151"/>
        <v>0</v>
      </c>
      <c r="CK326" s="127">
        <f t="shared" si="151"/>
        <v>0</v>
      </c>
      <c r="CL326" s="127">
        <f t="shared" si="151"/>
        <v>0</v>
      </c>
      <c r="CM326" s="127">
        <f t="shared" si="151"/>
        <v>0</v>
      </c>
      <c r="CN326" s="127">
        <f t="shared" si="151"/>
        <v>0</v>
      </c>
      <c r="CO326" s="127">
        <f t="shared" si="151"/>
        <v>0</v>
      </c>
      <c r="CP326" s="127">
        <f t="shared" si="151"/>
        <v>0</v>
      </c>
      <c r="CQ326" s="127">
        <f t="shared" si="151"/>
        <v>0</v>
      </c>
      <c r="CR326" s="127">
        <f t="shared" si="151"/>
        <v>0</v>
      </c>
      <c r="CS326" s="127">
        <f t="shared" si="151"/>
        <v>0</v>
      </c>
      <c r="CT326" s="127">
        <f t="shared" si="151"/>
        <v>0</v>
      </c>
      <c r="CU326" s="127">
        <f t="shared" si="151"/>
        <v>0</v>
      </c>
      <c r="CV326" s="127">
        <f t="shared" si="151"/>
        <v>0</v>
      </c>
      <c r="CW326" s="127">
        <f t="shared" si="151"/>
        <v>0</v>
      </c>
      <c r="CX326" s="127">
        <f t="shared" si="151"/>
        <v>0</v>
      </c>
      <c r="CY326" s="127">
        <f t="shared" si="151"/>
        <v>0</v>
      </c>
      <c r="CZ326" s="127">
        <f t="shared" si="151"/>
        <v>0</v>
      </c>
      <c r="DA326" s="127">
        <f t="shared" si="151"/>
        <v>0</v>
      </c>
      <c r="DB326" s="127">
        <f t="shared" si="151"/>
        <v>0</v>
      </c>
      <c r="DC326" s="127">
        <f t="shared" si="151"/>
        <v>0</v>
      </c>
      <c r="DD326" s="127">
        <f t="shared" si="151"/>
        <v>0</v>
      </c>
      <c r="DE326" s="127">
        <f t="shared" si="151"/>
        <v>0</v>
      </c>
      <c r="DF326" s="127">
        <f t="shared" si="151"/>
        <v>0</v>
      </c>
      <c r="DG326" s="127">
        <f t="shared" si="151"/>
        <v>0</v>
      </c>
      <c r="DH326" s="127">
        <f t="shared" si="151"/>
        <v>0</v>
      </c>
      <c r="DI326" s="127">
        <f t="shared" si="151"/>
        <v>0</v>
      </c>
      <c r="DJ326" s="127">
        <f t="shared" si="151"/>
        <v>0</v>
      </c>
      <c r="DK326" s="127">
        <f t="shared" si="151"/>
        <v>0</v>
      </c>
      <c r="DL326" s="127">
        <f t="shared" si="151"/>
        <v>0</v>
      </c>
      <c r="DM326" s="127">
        <f t="shared" si="151"/>
        <v>0</v>
      </c>
      <c r="DN326" s="127">
        <f t="shared" si="151"/>
        <v>0</v>
      </c>
      <c r="DO326" s="127">
        <f t="shared" si="151"/>
        <v>0</v>
      </c>
      <c r="DP326" s="127">
        <f t="shared" si="151"/>
        <v>0</v>
      </c>
      <c r="DQ326" s="127">
        <f t="shared" si="151"/>
        <v>0</v>
      </c>
      <c r="DR326" s="127">
        <f t="shared" si="151"/>
        <v>0</v>
      </c>
      <c r="DS326" s="127">
        <f t="shared" si="151"/>
        <v>0</v>
      </c>
      <c r="DT326" s="127">
        <f t="shared" si="151"/>
        <v>0</v>
      </c>
      <c r="DU326" s="127">
        <f t="shared" si="151"/>
        <v>0</v>
      </c>
      <c r="DV326" s="127">
        <f t="shared" si="151"/>
        <v>0</v>
      </c>
      <c r="DW326" s="127">
        <f t="shared" si="151"/>
        <v>0</v>
      </c>
      <c r="DX326" s="127">
        <f t="shared" si="151"/>
        <v>0</v>
      </c>
    </row>
    <row r="327" spans="1:128" x14ac:dyDescent="0.3">
      <c r="A327" s="127">
        <f t="shared" si="150"/>
        <v>0</v>
      </c>
      <c r="B327" s="127">
        <f t="shared" si="150"/>
        <v>0</v>
      </c>
      <c r="C327" s="127">
        <f t="shared" si="150"/>
        <v>0</v>
      </c>
      <c r="D327" s="127">
        <f t="shared" si="150"/>
        <v>0</v>
      </c>
      <c r="E327" s="127">
        <f t="shared" si="150"/>
        <v>0</v>
      </c>
      <c r="F327" s="127">
        <f t="shared" si="150"/>
        <v>0</v>
      </c>
      <c r="G327" s="127">
        <f t="shared" si="150"/>
        <v>0</v>
      </c>
      <c r="H327" s="127">
        <f t="shared" si="150"/>
        <v>0</v>
      </c>
      <c r="I327" s="127">
        <f t="shared" si="150"/>
        <v>0</v>
      </c>
      <c r="J327" s="127">
        <f t="shared" si="150"/>
        <v>0</v>
      </c>
      <c r="K327" s="127">
        <f t="shared" si="150"/>
        <v>0</v>
      </c>
      <c r="L327" s="127">
        <f t="shared" si="150"/>
        <v>0</v>
      </c>
      <c r="M327" s="127">
        <f t="shared" si="150"/>
        <v>0</v>
      </c>
      <c r="N327" s="127">
        <f t="shared" si="150"/>
        <v>0</v>
      </c>
      <c r="O327" s="127">
        <f t="shared" si="150"/>
        <v>0</v>
      </c>
      <c r="P327" s="127">
        <f t="shared" si="150"/>
        <v>0</v>
      </c>
      <c r="Q327" s="127">
        <f t="shared" si="150"/>
        <v>0</v>
      </c>
      <c r="R327" s="127">
        <f t="shared" si="150"/>
        <v>0</v>
      </c>
      <c r="S327" s="127">
        <f t="shared" si="150"/>
        <v>0</v>
      </c>
      <c r="T327" s="127">
        <f t="shared" si="150"/>
        <v>0</v>
      </c>
      <c r="U327" s="127">
        <f t="shared" si="150"/>
        <v>0</v>
      </c>
      <c r="V327" s="127">
        <f t="shared" si="150"/>
        <v>0</v>
      </c>
      <c r="W327" s="127">
        <f t="shared" si="150"/>
        <v>0</v>
      </c>
      <c r="X327" s="127">
        <f t="shared" si="150"/>
        <v>0</v>
      </c>
      <c r="Y327" s="127">
        <f t="shared" si="150"/>
        <v>0</v>
      </c>
      <c r="Z327" s="127">
        <f t="shared" si="150"/>
        <v>0</v>
      </c>
      <c r="AA327" s="127">
        <f t="shared" si="150"/>
        <v>0</v>
      </c>
      <c r="AB327" s="127">
        <f t="shared" si="150"/>
        <v>0</v>
      </c>
      <c r="AC327" s="127">
        <f t="shared" si="150"/>
        <v>0</v>
      </c>
      <c r="AD327" s="127">
        <f t="shared" si="150"/>
        <v>0</v>
      </c>
      <c r="AE327" s="127">
        <f t="shared" si="150"/>
        <v>0</v>
      </c>
      <c r="AF327" s="127">
        <f t="shared" si="150"/>
        <v>0</v>
      </c>
      <c r="AG327" s="127">
        <f t="shared" si="150"/>
        <v>0</v>
      </c>
      <c r="AH327" s="127">
        <f t="shared" si="150"/>
        <v>0</v>
      </c>
      <c r="AI327" s="127">
        <f t="shared" si="150"/>
        <v>0</v>
      </c>
      <c r="AJ327" s="127">
        <f t="shared" si="150"/>
        <v>0</v>
      </c>
      <c r="AK327" s="127">
        <f t="shared" si="150"/>
        <v>0</v>
      </c>
      <c r="AL327" s="127">
        <f t="shared" si="150"/>
        <v>0</v>
      </c>
      <c r="AM327" s="127">
        <f t="shared" si="150"/>
        <v>0</v>
      </c>
      <c r="AN327" s="127">
        <f t="shared" si="150"/>
        <v>0</v>
      </c>
      <c r="AO327" s="127">
        <f t="shared" si="150"/>
        <v>0</v>
      </c>
      <c r="AP327" s="127">
        <f t="shared" si="150"/>
        <v>0</v>
      </c>
      <c r="AQ327" s="127">
        <f t="shared" si="150"/>
        <v>0</v>
      </c>
      <c r="AR327" s="127">
        <f t="shared" si="150"/>
        <v>0</v>
      </c>
      <c r="AS327" s="127">
        <f t="shared" si="150"/>
        <v>0</v>
      </c>
      <c r="AT327" s="127">
        <f t="shared" si="150"/>
        <v>0</v>
      </c>
      <c r="AU327" s="127">
        <f t="shared" si="150"/>
        <v>0</v>
      </c>
      <c r="AV327" s="127">
        <f t="shared" si="150"/>
        <v>0</v>
      </c>
      <c r="AW327" s="127">
        <f t="shared" si="150"/>
        <v>0</v>
      </c>
      <c r="AX327" s="127">
        <f t="shared" si="150"/>
        <v>0</v>
      </c>
      <c r="AY327" s="127">
        <f t="shared" si="150"/>
        <v>0</v>
      </c>
      <c r="AZ327" s="127">
        <f t="shared" si="150"/>
        <v>0</v>
      </c>
      <c r="BA327" s="127">
        <f t="shared" si="150"/>
        <v>0</v>
      </c>
      <c r="BB327" s="127">
        <f t="shared" si="150"/>
        <v>0</v>
      </c>
      <c r="BC327" s="127">
        <f t="shared" si="150"/>
        <v>0</v>
      </c>
      <c r="BD327" s="127">
        <f t="shared" si="150"/>
        <v>0</v>
      </c>
      <c r="BE327" s="127">
        <f t="shared" si="150"/>
        <v>0</v>
      </c>
      <c r="BF327" s="127">
        <f t="shared" si="150"/>
        <v>0</v>
      </c>
      <c r="BG327" s="127">
        <f t="shared" si="150"/>
        <v>0</v>
      </c>
      <c r="BH327" s="127">
        <f t="shared" si="150"/>
        <v>0</v>
      </c>
      <c r="BI327" s="127">
        <f t="shared" si="150"/>
        <v>0</v>
      </c>
      <c r="BJ327" s="127">
        <f t="shared" si="150"/>
        <v>0</v>
      </c>
      <c r="BK327" s="127">
        <f t="shared" si="150"/>
        <v>0</v>
      </c>
      <c r="BL327" s="127">
        <f t="shared" si="150"/>
        <v>0</v>
      </c>
      <c r="BM327" s="127">
        <f t="shared" si="151"/>
        <v>0</v>
      </c>
      <c r="BN327" s="127">
        <f t="shared" si="151"/>
        <v>0</v>
      </c>
      <c r="BO327" s="127">
        <f t="shared" si="151"/>
        <v>0</v>
      </c>
      <c r="BP327" s="127">
        <f t="shared" si="151"/>
        <v>0</v>
      </c>
      <c r="BQ327" s="127">
        <f t="shared" si="151"/>
        <v>0</v>
      </c>
      <c r="BR327" s="127">
        <f t="shared" si="151"/>
        <v>0</v>
      </c>
      <c r="BS327" s="127">
        <f t="shared" si="151"/>
        <v>0</v>
      </c>
      <c r="BT327" s="127">
        <f t="shared" si="151"/>
        <v>0</v>
      </c>
      <c r="BU327" s="127">
        <f t="shared" si="151"/>
        <v>0</v>
      </c>
      <c r="BV327" s="127">
        <f t="shared" si="151"/>
        <v>0</v>
      </c>
      <c r="BW327" s="127">
        <f t="shared" si="151"/>
        <v>0</v>
      </c>
      <c r="BX327" s="127">
        <f t="shared" si="151"/>
        <v>0</v>
      </c>
      <c r="BY327" s="127">
        <f t="shared" si="151"/>
        <v>0</v>
      </c>
      <c r="BZ327" s="127">
        <f t="shared" si="151"/>
        <v>0</v>
      </c>
      <c r="CA327" s="127">
        <f t="shared" si="151"/>
        <v>0</v>
      </c>
      <c r="CB327" s="127">
        <f t="shared" si="151"/>
        <v>0</v>
      </c>
      <c r="CC327" s="127">
        <f t="shared" si="151"/>
        <v>0</v>
      </c>
      <c r="CD327" s="127">
        <f t="shared" si="151"/>
        <v>0</v>
      </c>
      <c r="CE327" s="127">
        <f t="shared" si="151"/>
        <v>0</v>
      </c>
      <c r="CF327" s="127">
        <f t="shared" si="151"/>
        <v>0</v>
      </c>
      <c r="CG327" s="127">
        <f t="shared" si="151"/>
        <v>0</v>
      </c>
      <c r="CH327" s="127">
        <f t="shared" si="151"/>
        <v>0</v>
      </c>
      <c r="CI327" s="127">
        <f t="shared" si="151"/>
        <v>0</v>
      </c>
      <c r="CJ327" s="127">
        <f t="shared" si="151"/>
        <v>0</v>
      </c>
      <c r="CK327" s="127">
        <f t="shared" si="151"/>
        <v>0</v>
      </c>
      <c r="CL327" s="127">
        <f t="shared" si="151"/>
        <v>0</v>
      </c>
      <c r="CM327" s="127">
        <f t="shared" si="151"/>
        <v>0</v>
      </c>
      <c r="CN327" s="127">
        <f t="shared" si="151"/>
        <v>0</v>
      </c>
      <c r="CO327" s="127">
        <f t="shared" si="151"/>
        <v>0</v>
      </c>
      <c r="CP327" s="127">
        <f t="shared" si="151"/>
        <v>0</v>
      </c>
      <c r="CQ327" s="127">
        <f t="shared" si="151"/>
        <v>0</v>
      </c>
      <c r="CR327" s="127">
        <f t="shared" si="151"/>
        <v>0</v>
      </c>
      <c r="CS327" s="127">
        <f t="shared" si="151"/>
        <v>0</v>
      </c>
      <c r="CT327" s="127">
        <f t="shared" si="151"/>
        <v>0</v>
      </c>
      <c r="CU327" s="127">
        <f t="shared" si="151"/>
        <v>0</v>
      </c>
      <c r="CV327" s="127">
        <f t="shared" si="151"/>
        <v>0</v>
      </c>
      <c r="CW327" s="127">
        <f t="shared" si="151"/>
        <v>0</v>
      </c>
      <c r="CX327" s="127">
        <f t="shared" si="151"/>
        <v>0</v>
      </c>
      <c r="CY327" s="127">
        <f t="shared" si="151"/>
        <v>0</v>
      </c>
      <c r="CZ327" s="127">
        <f t="shared" si="151"/>
        <v>0</v>
      </c>
      <c r="DA327" s="127">
        <f t="shared" si="151"/>
        <v>0</v>
      </c>
      <c r="DB327" s="127">
        <f t="shared" si="151"/>
        <v>0</v>
      </c>
      <c r="DC327" s="127">
        <f t="shared" si="151"/>
        <v>0</v>
      </c>
      <c r="DD327" s="127">
        <f t="shared" si="151"/>
        <v>0</v>
      </c>
      <c r="DE327" s="127">
        <f t="shared" si="151"/>
        <v>0</v>
      </c>
      <c r="DF327" s="127">
        <f t="shared" si="151"/>
        <v>0</v>
      </c>
      <c r="DG327" s="127">
        <f t="shared" si="151"/>
        <v>0</v>
      </c>
      <c r="DH327" s="127">
        <f t="shared" si="151"/>
        <v>0</v>
      </c>
      <c r="DI327" s="127">
        <f t="shared" si="151"/>
        <v>0</v>
      </c>
      <c r="DJ327" s="127">
        <f t="shared" si="151"/>
        <v>0</v>
      </c>
      <c r="DK327" s="127">
        <f t="shared" si="151"/>
        <v>0</v>
      </c>
      <c r="DL327" s="127">
        <f t="shared" si="151"/>
        <v>0</v>
      </c>
      <c r="DM327" s="127">
        <f t="shared" si="151"/>
        <v>0</v>
      </c>
      <c r="DN327" s="127">
        <f t="shared" si="151"/>
        <v>0</v>
      </c>
      <c r="DO327" s="127">
        <f t="shared" si="151"/>
        <v>0</v>
      </c>
      <c r="DP327" s="127">
        <f t="shared" si="151"/>
        <v>0</v>
      </c>
      <c r="DQ327" s="127">
        <f t="shared" si="151"/>
        <v>0</v>
      </c>
      <c r="DR327" s="127">
        <f t="shared" si="151"/>
        <v>0</v>
      </c>
      <c r="DS327" s="127">
        <f t="shared" si="151"/>
        <v>0</v>
      </c>
      <c r="DT327" s="127">
        <f t="shared" si="151"/>
        <v>0</v>
      </c>
      <c r="DU327" s="127">
        <f t="shared" si="151"/>
        <v>0</v>
      </c>
      <c r="DV327" s="127">
        <f t="shared" si="151"/>
        <v>0</v>
      </c>
      <c r="DW327" s="127">
        <f t="shared" si="151"/>
        <v>0</v>
      </c>
      <c r="DX327" s="127">
        <f t="shared" si="151"/>
        <v>0</v>
      </c>
    </row>
    <row r="328" spans="1:128" x14ac:dyDescent="0.3">
      <c r="A328" s="127">
        <f t="shared" si="150"/>
        <v>0</v>
      </c>
      <c r="B328" s="127">
        <f t="shared" si="150"/>
        <v>0</v>
      </c>
      <c r="C328" s="127">
        <f t="shared" si="150"/>
        <v>0</v>
      </c>
      <c r="D328" s="127">
        <f t="shared" si="150"/>
        <v>0</v>
      </c>
      <c r="E328" s="127">
        <f t="shared" si="150"/>
        <v>0</v>
      </c>
      <c r="F328" s="127">
        <f t="shared" si="150"/>
        <v>0</v>
      </c>
      <c r="G328" s="127">
        <f t="shared" si="150"/>
        <v>0</v>
      </c>
      <c r="H328" s="127">
        <f t="shared" si="150"/>
        <v>0</v>
      </c>
      <c r="I328" s="127">
        <f t="shared" si="150"/>
        <v>0</v>
      </c>
      <c r="J328" s="127">
        <f t="shared" si="150"/>
        <v>0</v>
      </c>
      <c r="K328" s="127">
        <f t="shared" si="150"/>
        <v>0</v>
      </c>
      <c r="L328" s="127">
        <f t="shared" si="150"/>
        <v>0</v>
      </c>
      <c r="M328" s="127">
        <f t="shared" si="150"/>
        <v>0</v>
      </c>
      <c r="N328" s="127">
        <f t="shared" si="150"/>
        <v>0</v>
      </c>
      <c r="O328" s="127">
        <f t="shared" si="150"/>
        <v>0</v>
      </c>
      <c r="P328" s="127">
        <f t="shared" si="150"/>
        <v>0</v>
      </c>
      <c r="Q328" s="127">
        <f t="shared" si="150"/>
        <v>0</v>
      </c>
      <c r="R328" s="127">
        <f t="shared" si="150"/>
        <v>0</v>
      </c>
      <c r="S328" s="127">
        <f t="shared" si="150"/>
        <v>0</v>
      </c>
      <c r="T328" s="127">
        <f t="shared" si="150"/>
        <v>0</v>
      </c>
      <c r="U328" s="127">
        <f t="shared" si="150"/>
        <v>0</v>
      </c>
      <c r="V328" s="127">
        <f t="shared" si="150"/>
        <v>0</v>
      </c>
      <c r="W328" s="127">
        <f t="shared" si="150"/>
        <v>0</v>
      </c>
      <c r="X328" s="127">
        <f t="shared" si="150"/>
        <v>0</v>
      </c>
      <c r="Y328" s="127">
        <f t="shared" si="150"/>
        <v>0</v>
      </c>
      <c r="Z328" s="127">
        <f t="shared" si="150"/>
        <v>0</v>
      </c>
      <c r="AA328" s="127">
        <f t="shared" si="150"/>
        <v>0</v>
      </c>
      <c r="AB328" s="127">
        <f t="shared" si="150"/>
        <v>0</v>
      </c>
      <c r="AC328" s="127">
        <f t="shared" si="150"/>
        <v>0</v>
      </c>
      <c r="AD328" s="127">
        <f t="shared" si="150"/>
        <v>0</v>
      </c>
      <c r="AE328" s="127">
        <f t="shared" si="150"/>
        <v>0</v>
      </c>
      <c r="AF328" s="127">
        <f t="shared" si="150"/>
        <v>0</v>
      </c>
      <c r="AG328" s="127">
        <f t="shared" si="150"/>
        <v>0</v>
      </c>
      <c r="AH328" s="127">
        <f t="shared" si="150"/>
        <v>0</v>
      </c>
      <c r="AI328" s="127">
        <f t="shared" si="150"/>
        <v>0</v>
      </c>
      <c r="AJ328" s="127">
        <f t="shared" si="150"/>
        <v>0</v>
      </c>
      <c r="AK328" s="127">
        <f t="shared" si="150"/>
        <v>0</v>
      </c>
      <c r="AL328" s="127">
        <f t="shared" si="150"/>
        <v>0</v>
      </c>
      <c r="AM328" s="127">
        <f t="shared" si="150"/>
        <v>0</v>
      </c>
      <c r="AN328" s="127">
        <f t="shared" si="150"/>
        <v>0</v>
      </c>
      <c r="AO328" s="127">
        <f t="shared" si="150"/>
        <v>0</v>
      </c>
      <c r="AP328" s="127">
        <f t="shared" si="150"/>
        <v>0</v>
      </c>
      <c r="AQ328" s="127">
        <f t="shared" si="150"/>
        <v>0</v>
      </c>
      <c r="AR328" s="127">
        <f t="shared" si="150"/>
        <v>0</v>
      </c>
      <c r="AS328" s="127">
        <f t="shared" si="150"/>
        <v>0</v>
      </c>
      <c r="AT328" s="127">
        <f t="shared" si="150"/>
        <v>0</v>
      </c>
      <c r="AU328" s="127">
        <f t="shared" si="150"/>
        <v>0</v>
      </c>
      <c r="AV328" s="127">
        <f t="shared" si="150"/>
        <v>0</v>
      </c>
      <c r="AW328" s="127">
        <f t="shared" si="150"/>
        <v>0</v>
      </c>
      <c r="AX328" s="127">
        <f t="shared" si="150"/>
        <v>0</v>
      </c>
      <c r="AY328" s="127">
        <f t="shared" si="150"/>
        <v>0</v>
      </c>
      <c r="AZ328" s="127">
        <f t="shared" si="150"/>
        <v>0</v>
      </c>
      <c r="BA328" s="127">
        <f t="shared" si="150"/>
        <v>0</v>
      </c>
      <c r="BB328" s="127">
        <f t="shared" si="150"/>
        <v>0</v>
      </c>
      <c r="BC328" s="127">
        <f t="shared" si="150"/>
        <v>0</v>
      </c>
      <c r="BD328" s="127">
        <f t="shared" si="150"/>
        <v>0</v>
      </c>
      <c r="BE328" s="127">
        <f t="shared" si="150"/>
        <v>0</v>
      </c>
      <c r="BF328" s="127">
        <f t="shared" si="150"/>
        <v>0</v>
      </c>
      <c r="BG328" s="127">
        <f t="shared" si="150"/>
        <v>0</v>
      </c>
      <c r="BH328" s="127">
        <f t="shared" si="150"/>
        <v>0</v>
      </c>
      <c r="BI328" s="127">
        <f t="shared" si="150"/>
        <v>0</v>
      </c>
      <c r="BJ328" s="127">
        <f t="shared" si="150"/>
        <v>0</v>
      </c>
      <c r="BK328" s="127">
        <f t="shared" si="150"/>
        <v>0</v>
      </c>
      <c r="BL328" s="127">
        <f t="shared" si="150"/>
        <v>0</v>
      </c>
      <c r="BM328" s="127">
        <f t="shared" si="151"/>
        <v>0</v>
      </c>
      <c r="BN328" s="127">
        <f t="shared" si="151"/>
        <v>0</v>
      </c>
      <c r="BO328" s="127">
        <f t="shared" si="151"/>
        <v>0</v>
      </c>
      <c r="BP328" s="127">
        <f t="shared" si="151"/>
        <v>0</v>
      </c>
      <c r="BQ328" s="127">
        <f t="shared" si="151"/>
        <v>0</v>
      </c>
      <c r="BR328" s="127">
        <f t="shared" si="151"/>
        <v>0</v>
      </c>
      <c r="BS328" s="127">
        <f t="shared" si="151"/>
        <v>0</v>
      </c>
      <c r="BT328" s="127">
        <f t="shared" si="151"/>
        <v>0</v>
      </c>
      <c r="BU328" s="127">
        <f t="shared" si="151"/>
        <v>0</v>
      </c>
      <c r="BV328" s="127">
        <f t="shared" si="151"/>
        <v>0</v>
      </c>
      <c r="BW328" s="127">
        <f t="shared" si="151"/>
        <v>0</v>
      </c>
      <c r="BX328" s="127">
        <f t="shared" si="151"/>
        <v>0</v>
      </c>
      <c r="BY328" s="127">
        <f t="shared" si="151"/>
        <v>0</v>
      </c>
      <c r="BZ328" s="127">
        <f t="shared" si="151"/>
        <v>0</v>
      </c>
      <c r="CA328" s="127">
        <f t="shared" si="151"/>
        <v>0</v>
      </c>
      <c r="CB328" s="127">
        <f t="shared" si="151"/>
        <v>0</v>
      </c>
      <c r="CC328" s="127">
        <f t="shared" si="151"/>
        <v>0</v>
      </c>
      <c r="CD328" s="127">
        <f t="shared" si="151"/>
        <v>0</v>
      </c>
      <c r="CE328" s="127">
        <f t="shared" si="151"/>
        <v>0</v>
      </c>
      <c r="CF328" s="127">
        <f t="shared" si="151"/>
        <v>0</v>
      </c>
      <c r="CG328" s="127">
        <f t="shared" si="151"/>
        <v>0</v>
      </c>
      <c r="CH328" s="127">
        <f t="shared" si="151"/>
        <v>0</v>
      </c>
      <c r="CI328" s="127">
        <f t="shared" si="151"/>
        <v>0</v>
      </c>
      <c r="CJ328" s="127">
        <f t="shared" si="151"/>
        <v>0</v>
      </c>
      <c r="CK328" s="127">
        <f t="shared" si="151"/>
        <v>0</v>
      </c>
      <c r="CL328" s="127">
        <f t="shared" si="151"/>
        <v>0</v>
      </c>
      <c r="CM328" s="127">
        <f t="shared" si="151"/>
        <v>0</v>
      </c>
      <c r="CN328" s="127">
        <f t="shared" si="151"/>
        <v>0</v>
      </c>
      <c r="CO328" s="127">
        <f t="shared" si="151"/>
        <v>0</v>
      </c>
      <c r="CP328" s="127">
        <f t="shared" si="151"/>
        <v>0</v>
      </c>
      <c r="CQ328" s="127">
        <f t="shared" si="151"/>
        <v>0</v>
      </c>
      <c r="CR328" s="127">
        <f t="shared" si="151"/>
        <v>0</v>
      </c>
      <c r="CS328" s="127">
        <f t="shared" si="151"/>
        <v>0</v>
      </c>
      <c r="CT328" s="127">
        <f t="shared" si="151"/>
        <v>0</v>
      </c>
      <c r="CU328" s="127">
        <f t="shared" si="151"/>
        <v>0</v>
      </c>
      <c r="CV328" s="127">
        <f t="shared" si="151"/>
        <v>0</v>
      </c>
      <c r="CW328" s="127">
        <f t="shared" si="151"/>
        <v>0</v>
      </c>
      <c r="CX328" s="127">
        <f t="shared" si="151"/>
        <v>0</v>
      </c>
      <c r="CY328" s="127">
        <f t="shared" si="151"/>
        <v>0</v>
      </c>
      <c r="CZ328" s="127">
        <f t="shared" si="151"/>
        <v>0</v>
      </c>
      <c r="DA328" s="127">
        <f t="shared" si="151"/>
        <v>0</v>
      </c>
      <c r="DB328" s="127">
        <f t="shared" si="151"/>
        <v>0</v>
      </c>
      <c r="DC328" s="127">
        <f t="shared" si="151"/>
        <v>0</v>
      </c>
      <c r="DD328" s="127">
        <f t="shared" si="151"/>
        <v>0</v>
      </c>
      <c r="DE328" s="127">
        <f t="shared" si="151"/>
        <v>0</v>
      </c>
      <c r="DF328" s="127">
        <f t="shared" si="151"/>
        <v>0</v>
      </c>
      <c r="DG328" s="127">
        <f t="shared" si="151"/>
        <v>0</v>
      </c>
      <c r="DH328" s="127">
        <f t="shared" si="151"/>
        <v>0</v>
      </c>
      <c r="DI328" s="127">
        <f t="shared" si="151"/>
        <v>0</v>
      </c>
      <c r="DJ328" s="127">
        <f t="shared" si="151"/>
        <v>0</v>
      </c>
      <c r="DK328" s="127">
        <f t="shared" si="151"/>
        <v>0</v>
      </c>
      <c r="DL328" s="127">
        <f t="shared" si="151"/>
        <v>0</v>
      </c>
      <c r="DM328" s="127">
        <f t="shared" si="151"/>
        <v>0</v>
      </c>
      <c r="DN328" s="127">
        <f t="shared" si="151"/>
        <v>0</v>
      </c>
      <c r="DO328" s="127">
        <f t="shared" si="151"/>
        <v>0</v>
      </c>
      <c r="DP328" s="127">
        <f t="shared" si="151"/>
        <v>0</v>
      </c>
      <c r="DQ328" s="127">
        <f t="shared" si="151"/>
        <v>0</v>
      </c>
      <c r="DR328" s="127">
        <f t="shared" si="151"/>
        <v>0</v>
      </c>
      <c r="DS328" s="127">
        <f t="shared" si="151"/>
        <v>0</v>
      </c>
      <c r="DT328" s="127">
        <f t="shared" si="151"/>
        <v>0</v>
      </c>
      <c r="DU328" s="127">
        <f t="shared" si="151"/>
        <v>0</v>
      </c>
      <c r="DV328" s="127">
        <f t="shared" si="151"/>
        <v>0</v>
      </c>
      <c r="DW328" s="127">
        <f t="shared" si="151"/>
        <v>0</v>
      </c>
      <c r="DX328" s="127">
        <f t="shared" si="151"/>
        <v>0</v>
      </c>
    </row>
    <row r="329" spans="1:128" x14ac:dyDescent="0.3">
      <c r="A329" s="127">
        <f t="shared" si="150"/>
        <v>0</v>
      </c>
      <c r="B329" s="127">
        <f t="shared" si="150"/>
        <v>0</v>
      </c>
      <c r="C329" s="127">
        <f t="shared" si="150"/>
        <v>0</v>
      </c>
      <c r="D329" s="127">
        <f t="shared" si="150"/>
        <v>0</v>
      </c>
      <c r="E329" s="127">
        <f t="shared" si="150"/>
        <v>0</v>
      </c>
      <c r="F329" s="127">
        <f t="shared" si="150"/>
        <v>0</v>
      </c>
      <c r="G329" s="127">
        <f t="shared" si="150"/>
        <v>0</v>
      </c>
      <c r="H329" s="127">
        <f t="shared" si="150"/>
        <v>0</v>
      </c>
      <c r="I329" s="127">
        <f t="shared" si="150"/>
        <v>0</v>
      </c>
      <c r="J329" s="127">
        <f t="shared" si="150"/>
        <v>0</v>
      </c>
      <c r="K329" s="127">
        <f t="shared" si="150"/>
        <v>0</v>
      </c>
      <c r="L329" s="127">
        <f t="shared" si="150"/>
        <v>0</v>
      </c>
      <c r="M329" s="127">
        <f t="shared" si="150"/>
        <v>0</v>
      </c>
      <c r="N329" s="127">
        <f t="shared" si="150"/>
        <v>0</v>
      </c>
      <c r="O329" s="127">
        <f t="shared" si="150"/>
        <v>0</v>
      </c>
      <c r="P329" s="127">
        <f t="shared" si="150"/>
        <v>0</v>
      </c>
      <c r="Q329" s="127">
        <f t="shared" si="150"/>
        <v>0</v>
      </c>
      <c r="R329" s="127">
        <f t="shared" si="150"/>
        <v>0</v>
      </c>
      <c r="S329" s="127">
        <f t="shared" si="150"/>
        <v>0</v>
      </c>
      <c r="T329" s="127">
        <f t="shared" si="150"/>
        <v>0</v>
      </c>
      <c r="U329" s="127">
        <f t="shared" si="150"/>
        <v>0</v>
      </c>
      <c r="V329" s="127">
        <f t="shared" si="150"/>
        <v>0</v>
      </c>
      <c r="W329" s="127">
        <f t="shared" si="150"/>
        <v>0</v>
      </c>
      <c r="X329" s="127">
        <f t="shared" si="150"/>
        <v>0</v>
      </c>
      <c r="Y329" s="127">
        <f t="shared" si="150"/>
        <v>0</v>
      </c>
      <c r="Z329" s="127">
        <f t="shared" si="150"/>
        <v>0</v>
      </c>
      <c r="AA329" s="127">
        <f t="shared" si="150"/>
        <v>0</v>
      </c>
      <c r="AB329" s="127">
        <f t="shared" si="150"/>
        <v>0</v>
      </c>
      <c r="AC329" s="127">
        <f t="shared" si="150"/>
        <v>0</v>
      </c>
      <c r="AD329" s="127">
        <f t="shared" si="150"/>
        <v>0</v>
      </c>
      <c r="AE329" s="127">
        <f t="shared" si="150"/>
        <v>0</v>
      </c>
      <c r="AF329" s="127">
        <f t="shared" si="150"/>
        <v>0</v>
      </c>
      <c r="AG329" s="127">
        <f t="shared" si="150"/>
        <v>0</v>
      </c>
      <c r="AH329" s="127">
        <f t="shared" si="150"/>
        <v>0</v>
      </c>
      <c r="AI329" s="127">
        <f t="shared" si="150"/>
        <v>0</v>
      </c>
      <c r="AJ329" s="127">
        <f t="shared" si="150"/>
        <v>0</v>
      </c>
      <c r="AK329" s="127">
        <f t="shared" si="150"/>
        <v>0</v>
      </c>
      <c r="AL329" s="127">
        <f t="shared" si="150"/>
        <v>0</v>
      </c>
      <c r="AM329" s="127">
        <f t="shared" si="150"/>
        <v>0</v>
      </c>
      <c r="AN329" s="127">
        <f t="shared" si="150"/>
        <v>0</v>
      </c>
      <c r="AO329" s="127">
        <f t="shared" si="150"/>
        <v>0</v>
      </c>
      <c r="AP329" s="127">
        <f t="shared" si="150"/>
        <v>0</v>
      </c>
      <c r="AQ329" s="127">
        <f t="shared" si="150"/>
        <v>0</v>
      </c>
      <c r="AR329" s="127">
        <f t="shared" si="150"/>
        <v>0</v>
      </c>
      <c r="AS329" s="127">
        <f t="shared" si="150"/>
        <v>0</v>
      </c>
      <c r="AT329" s="127">
        <f t="shared" si="150"/>
        <v>0</v>
      </c>
      <c r="AU329" s="127">
        <f t="shared" si="150"/>
        <v>0</v>
      </c>
      <c r="AV329" s="127">
        <f t="shared" si="150"/>
        <v>0</v>
      </c>
      <c r="AW329" s="127">
        <f t="shared" si="150"/>
        <v>0</v>
      </c>
      <c r="AX329" s="127">
        <f t="shared" si="150"/>
        <v>0</v>
      </c>
      <c r="AY329" s="127">
        <f t="shared" si="150"/>
        <v>0</v>
      </c>
      <c r="AZ329" s="127">
        <f t="shared" si="150"/>
        <v>0</v>
      </c>
      <c r="BA329" s="127">
        <f t="shared" si="150"/>
        <v>0</v>
      </c>
      <c r="BB329" s="127">
        <f t="shared" si="150"/>
        <v>0</v>
      </c>
      <c r="BC329" s="127">
        <f t="shared" si="150"/>
        <v>0</v>
      </c>
      <c r="BD329" s="127">
        <f t="shared" si="150"/>
        <v>0</v>
      </c>
      <c r="BE329" s="127">
        <f t="shared" si="150"/>
        <v>0</v>
      </c>
      <c r="BF329" s="127">
        <f t="shared" si="150"/>
        <v>0</v>
      </c>
      <c r="BG329" s="127">
        <f t="shared" si="150"/>
        <v>0</v>
      </c>
      <c r="BH329" s="127">
        <f t="shared" si="150"/>
        <v>0</v>
      </c>
      <c r="BI329" s="127">
        <f t="shared" si="150"/>
        <v>0</v>
      </c>
      <c r="BJ329" s="127">
        <f t="shared" si="150"/>
        <v>0</v>
      </c>
      <c r="BK329" s="127">
        <f t="shared" si="150"/>
        <v>0</v>
      </c>
      <c r="BL329" s="127">
        <f t="shared" ref="BL329:DW329" si="152">BL69-BL199</f>
        <v>0</v>
      </c>
      <c r="BM329" s="127">
        <f t="shared" si="151"/>
        <v>0</v>
      </c>
      <c r="BN329" s="127">
        <f t="shared" si="151"/>
        <v>0</v>
      </c>
      <c r="BO329" s="127">
        <f t="shared" si="151"/>
        <v>0</v>
      </c>
      <c r="BP329" s="127">
        <f t="shared" si="151"/>
        <v>0</v>
      </c>
      <c r="BQ329" s="127">
        <f t="shared" si="151"/>
        <v>0</v>
      </c>
      <c r="BR329" s="127">
        <f t="shared" si="151"/>
        <v>0</v>
      </c>
      <c r="BS329" s="127">
        <f t="shared" si="151"/>
        <v>0</v>
      </c>
      <c r="BT329" s="127">
        <f t="shared" si="151"/>
        <v>0</v>
      </c>
      <c r="BU329" s="127">
        <f t="shared" si="151"/>
        <v>0</v>
      </c>
      <c r="BV329" s="127">
        <f t="shared" si="151"/>
        <v>0</v>
      </c>
      <c r="BW329" s="127">
        <f t="shared" si="151"/>
        <v>0</v>
      </c>
      <c r="BX329" s="127">
        <f t="shared" si="151"/>
        <v>0</v>
      </c>
      <c r="BY329" s="127">
        <f t="shared" si="151"/>
        <v>0</v>
      </c>
      <c r="BZ329" s="127">
        <f t="shared" si="151"/>
        <v>0</v>
      </c>
      <c r="CA329" s="127">
        <f t="shared" si="151"/>
        <v>0</v>
      </c>
      <c r="CB329" s="127">
        <f t="shared" si="151"/>
        <v>0</v>
      </c>
      <c r="CC329" s="127">
        <f t="shared" si="151"/>
        <v>0</v>
      </c>
      <c r="CD329" s="127">
        <f t="shared" si="151"/>
        <v>0</v>
      </c>
      <c r="CE329" s="127">
        <f t="shared" si="151"/>
        <v>0</v>
      </c>
      <c r="CF329" s="127">
        <f t="shared" si="151"/>
        <v>0</v>
      </c>
      <c r="CG329" s="127">
        <f t="shared" si="151"/>
        <v>0</v>
      </c>
      <c r="CH329" s="127">
        <f t="shared" si="151"/>
        <v>0</v>
      </c>
      <c r="CI329" s="127">
        <f t="shared" si="151"/>
        <v>0</v>
      </c>
      <c r="CJ329" s="127">
        <f t="shared" si="151"/>
        <v>0</v>
      </c>
      <c r="CK329" s="127">
        <f t="shared" si="151"/>
        <v>0</v>
      </c>
      <c r="CL329" s="127">
        <f t="shared" si="151"/>
        <v>0</v>
      </c>
      <c r="CM329" s="127">
        <f t="shared" si="151"/>
        <v>0</v>
      </c>
      <c r="CN329" s="127">
        <f t="shared" si="151"/>
        <v>0</v>
      </c>
      <c r="CO329" s="127">
        <f t="shared" si="151"/>
        <v>0</v>
      </c>
      <c r="CP329" s="127">
        <f t="shared" si="151"/>
        <v>0</v>
      </c>
      <c r="CQ329" s="127">
        <f t="shared" si="151"/>
        <v>0</v>
      </c>
      <c r="CR329" s="127">
        <f t="shared" si="151"/>
        <v>0</v>
      </c>
      <c r="CS329" s="127">
        <f t="shared" si="151"/>
        <v>0</v>
      </c>
      <c r="CT329" s="127">
        <f t="shared" si="151"/>
        <v>0</v>
      </c>
      <c r="CU329" s="127">
        <f t="shared" si="151"/>
        <v>0</v>
      </c>
      <c r="CV329" s="127">
        <f t="shared" si="151"/>
        <v>0</v>
      </c>
      <c r="CW329" s="127">
        <f t="shared" si="151"/>
        <v>0</v>
      </c>
      <c r="CX329" s="127">
        <f t="shared" si="151"/>
        <v>0</v>
      </c>
      <c r="CY329" s="127">
        <f t="shared" si="151"/>
        <v>0</v>
      </c>
      <c r="CZ329" s="127">
        <f t="shared" si="151"/>
        <v>0</v>
      </c>
      <c r="DA329" s="127">
        <f t="shared" si="151"/>
        <v>0</v>
      </c>
      <c r="DB329" s="127">
        <f t="shared" si="151"/>
        <v>0</v>
      </c>
      <c r="DC329" s="127">
        <f t="shared" si="151"/>
        <v>0</v>
      </c>
      <c r="DD329" s="127">
        <f t="shared" si="151"/>
        <v>0</v>
      </c>
      <c r="DE329" s="127">
        <f t="shared" si="151"/>
        <v>0</v>
      </c>
      <c r="DF329" s="127">
        <f t="shared" si="151"/>
        <v>0</v>
      </c>
      <c r="DG329" s="127">
        <f t="shared" si="151"/>
        <v>0</v>
      </c>
      <c r="DH329" s="127">
        <f t="shared" si="151"/>
        <v>0</v>
      </c>
      <c r="DI329" s="127">
        <f t="shared" si="151"/>
        <v>0</v>
      </c>
      <c r="DJ329" s="127">
        <f t="shared" si="151"/>
        <v>0</v>
      </c>
      <c r="DK329" s="127">
        <f t="shared" si="151"/>
        <v>0</v>
      </c>
      <c r="DL329" s="127">
        <f t="shared" si="151"/>
        <v>0</v>
      </c>
      <c r="DM329" s="127">
        <f t="shared" si="151"/>
        <v>0</v>
      </c>
      <c r="DN329" s="127">
        <f t="shared" si="151"/>
        <v>0</v>
      </c>
      <c r="DO329" s="127">
        <f t="shared" si="151"/>
        <v>0</v>
      </c>
      <c r="DP329" s="127">
        <f t="shared" si="151"/>
        <v>0</v>
      </c>
      <c r="DQ329" s="127">
        <f t="shared" si="151"/>
        <v>0</v>
      </c>
      <c r="DR329" s="127">
        <f t="shared" si="151"/>
        <v>0</v>
      </c>
      <c r="DS329" s="127">
        <f t="shared" si="151"/>
        <v>0</v>
      </c>
      <c r="DT329" s="127">
        <f t="shared" si="151"/>
        <v>0</v>
      </c>
      <c r="DU329" s="127">
        <f t="shared" si="151"/>
        <v>0</v>
      </c>
      <c r="DV329" s="127">
        <f t="shared" si="151"/>
        <v>0</v>
      </c>
      <c r="DW329" s="127">
        <f t="shared" si="151"/>
        <v>0</v>
      </c>
      <c r="DX329" s="127">
        <f t="shared" ref="DX329:GI329" si="153">DX69-DX199</f>
        <v>0</v>
      </c>
    </row>
    <row r="330" spans="1:128" x14ac:dyDescent="0.3">
      <c r="A330" s="127">
        <f t="shared" ref="A330:BL333" si="154">A70-A200</f>
        <v>0</v>
      </c>
      <c r="B330" s="127">
        <f t="shared" si="154"/>
        <v>0</v>
      </c>
      <c r="C330" s="127">
        <f t="shared" si="154"/>
        <v>0</v>
      </c>
      <c r="D330" s="127">
        <f t="shared" si="154"/>
        <v>0</v>
      </c>
      <c r="E330" s="127">
        <f t="shared" si="154"/>
        <v>0</v>
      </c>
      <c r="F330" s="127">
        <f t="shared" si="154"/>
        <v>0</v>
      </c>
      <c r="G330" s="127">
        <f t="shared" si="154"/>
        <v>0</v>
      </c>
      <c r="H330" s="127">
        <f t="shared" si="154"/>
        <v>0</v>
      </c>
      <c r="I330" s="127">
        <f t="shared" si="154"/>
        <v>0</v>
      </c>
      <c r="J330" s="127">
        <f t="shared" si="154"/>
        <v>0</v>
      </c>
      <c r="K330" s="127">
        <f t="shared" si="154"/>
        <v>0</v>
      </c>
      <c r="L330" s="127">
        <f t="shared" si="154"/>
        <v>0</v>
      </c>
      <c r="M330" s="127">
        <f t="shared" si="154"/>
        <v>0</v>
      </c>
      <c r="N330" s="127">
        <f t="shared" si="154"/>
        <v>0</v>
      </c>
      <c r="O330" s="127">
        <f t="shared" si="154"/>
        <v>0</v>
      </c>
      <c r="P330" s="127">
        <f t="shared" si="154"/>
        <v>0</v>
      </c>
      <c r="Q330" s="127">
        <f t="shared" si="154"/>
        <v>0</v>
      </c>
      <c r="R330" s="127">
        <f t="shared" si="154"/>
        <v>0</v>
      </c>
      <c r="S330" s="127">
        <f t="shared" si="154"/>
        <v>0</v>
      </c>
      <c r="T330" s="127">
        <f t="shared" si="154"/>
        <v>0</v>
      </c>
      <c r="U330" s="127">
        <f t="shared" si="154"/>
        <v>0</v>
      </c>
      <c r="V330" s="127">
        <f t="shared" si="154"/>
        <v>0</v>
      </c>
      <c r="W330" s="127">
        <f t="shared" si="154"/>
        <v>0</v>
      </c>
      <c r="X330" s="127">
        <f t="shared" si="154"/>
        <v>0</v>
      </c>
      <c r="Y330" s="127">
        <f t="shared" si="154"/>
        <v>0</v>
      </c>
      <c r="Z330" s="127">
        <f t="shared" si="154"/>
        <v>0</v>
      </c>
      <c r="AA330" s="127">
        <f t="shared" si="154"/>
        <v>0</v>
      </c>
      <c r="AB330" s="127">
        <f t="shared" si="154"/>
        <v>0</v>
      </c>
      <c r="AC330" s="127">
        <f t="shared" si="154"/>
        <v>0</v>
      </c>
      <c r="AD330" s="127">
        <f t="shared" si="154"/>
        <v>0</v>
      </c>
      <c r="AE330" s="127">
        <f t="shared" si="154"/>
        <v>0</v>
      </c>
      <c r="AF330" s="127">
        <f t="shared" si="154"/>
        <v>0</v>
      </c>
      <c r="AG330" s="127">
        <f t="shared" si="154"/>
        <v>0</v>
      </c>
      <c r="AH330" s="127">
        <f t="shared" si="154"/>
        <v>0</v>
      </c>
      <c r="AI330" s="127">
        <f t="shared" si="154"/>
        <v>0</v>
      </c>
      <c r="AJ330" s="127">
        <f t="shared" si="154"/>
        <v>0</v>
      </c>
      <c r="AK330" s="127">
        <f t="shared" si="154"/>
        <v>0</v>
      </c>
      <c r="AL330" s="127">
        <f t="shared" si="154"/>
        <v>0</v>
      </c>
      <c r="AM330" s="127">
        <f t="shared" si="154"/>
        <v>0</v>
      </c>
      <c r="AN330" s="127">
        <f t="shared" si="154"/>
        <v>0</v>
      </c>
      <c r="AO330" s="127">
        <f t="shared" si="154"/>
        <v>0</v>
      </c>
      <c r="AP330" s="127">
        <f t="shared" si="154"/>
        <v>0</v>
      </c>
      <c r="AQ330" s="127">
        <f t="shared" si="154"/>
        <v>0</v>
      </c>
      <c r="AR330" s="127">
        <f t="shared" si="154"/>
        <v>0</v>
      </c>
      <c r="AS330" s="127">
        <f t="shared" si="154"/>
        <v>0</v>
      </c>
      <c r="AT330" s="127">
        <f t="shared" si="154"/>
        <v>0</v>
      </c>
      <c r="AU330" s="127">
        <f t="shared" si="154"/>
        <v>0</v>
      </c>
      <c r="AV330" s="127">
        <f t="shared" si="154"/>
        <v>0</v>
      </c>
      <c r="AW330" s="127">
        <f t="shared" si="154"/>
        <v>0</v>
      </c>
      <c r="AX330" s="127">
        <f t="shared" si="154"/>
        <v>0</v>
      </c>
      <c r="AY330" s="127">
        <f t="shared" si="154"/>
        <v>0</v>
      </c>
      <c r="AZ330" s="127">
        <f t="shared" si="154"/>
        <v>0</v>
      </c>
      <c r="BA330" s="127">
        <f t="shared" si="154"/>
        <v>0</v>
      </c>
      <c r="BB330" s="127">
        <f t="shared" si="154"/>
        <v>0</v>
      </c>
      <c r="BC330" s="127">
        <f t="shared" si="154"/>
        <v>0</v>
      </c>
      <c r="BD330" s="127">
        <f t="shared" si="154"/>
        <v>0</v>
      </c>
      <c r="BE330" s="127">
        <f t="shared" si="154"/>
        <v>0</v>
      </c>
      <c r="BF330" s="127">
        <f t="shared" si="154"/>
        <v>0</v>
      </c>
      <c r="BG330" s="127">
        <f t="shared" si="154"/>
        <v>0</v>
      </c>
      <c r="BH330" s="127">
        <f t="shared" si="154"/>
        <v>0</v>
      </c>
      <c r="BI330" s="127">
        <f t="shared" si="154"/>
        <v>0</v>
      </c>
      <c r="BJ330" s="127">
        <f t="shared" si="154"/>
        <v>0</v>
      </c>
      <c r="BK330" s="127">
        <f t="shared" si="154"/>
        <v>0</v>
      </c>
      <c r="BL330" s="127">
        <f t="shared" si="154"/>
        <v>0</v>
      </c>
      <c r="BM330" s="127">
        <f t="shared" ref="BM330:DX333" si="155">BM70-BM200</f>
        <v>0</v>
      </c>
      <c r="BN330" s="127">
        <f t="shared" si="155"/>
        <v>0</v>
      </c>
      <c r="BO330" s="127">
        <f t="shared" si="155"/>
        <v>0</v>
      </c>
      <c r="BP330" s="127">
        <f t="shared" si="155"/>
        <v>0</v>
      </c>
      <c r="BQ330" s="127">
        <f t="shared" si="155"/>
        <v>0</v>
      </c>
      <c r="BR330" s="127">
        <f t="shared" si="155"/>
        <v>0</v>
      </c>
      <c r="BS330" s="127">
        <f t="shared" si="155"/>
        <v>0</v>
      </c>
      <c r="BT330" s="127">
        <f t="shared" si="155"/>
        <v>0</v>
      </c>
      <c r="BU330" s="127">
        <f t="shared" si="155"/>
        <v>0</v>
      </c>
      <c r="BV330" s="127">
        <f t="shared" si="155"/>
        <v>0</v>
      </c>
      <c r="BW330" s="127">
        <f t="shared" si="155"/>
        <v>0</v>
      </c>
      <c r="BX330" s="127">
        <f t="shared" si="155"/>
        <v>0</v>
      </c>
      <c r="BY330" s="127">
        <f t="shared" si="155"/>
        <v>0</v>
      </c>
      <c r="BZ330" s="127">
        <f t="shared" si="155"/>
        <v>0</v>
      </c>
      <c r="CA330" s="127">
        <f t="shared" si="155"/>
        <v>0</v>
      </c>
      <c r="CB330" s="127">
        <f t="shared" si="155"/>
        <v>0</v>
      </c>
      <c r="CC330" s="127">
        <f t="shared" si="155"/>
        <v>0</v>
      </c>
      <c r="CD330" s="127">
        <f t="shared" si="155"/>
        <v>0</v>
      </c>
      <c r="CE330" s="127">
        <f t="shared" si="155"/>
        <v>0</v>
      </c>
      <c r="CF330" s="127">
        <f t="shared" si="155"/>
        <v>0</v>
      </c>
      <c r="CG330" s="127">
        <f t="shared" si="155"/>
        <v>0</v>
      </c>
      <c r="CH330" s="127">
        <f t="shared" si="155"/>
        <v>0</v>
      </c>
      <c r="CI330" s="127">
        <f t="shared" si="155"/>
        <v>0</v>
      </c>
      <c r="CJ330" s="127">
        <f t="shared" si="155"/>
        <v>0</v>
      </c>
      <c r="CK330" s="127">
        <f t="shared" si="155"/>
        <v>0</v>
      </c>
      <c r="CL330" s="127">
        <f t="shared" si="155"/>
        <v>0</v>
      </c>
      <c r="CM330" s="127">
        <f t="shared" si="155"/>
        <v>0</v>
      </c>
      <c r="CN330" s="127">
        <f t="shared" si="155"/>
        <v>0</v>
      </c>
      <c r="CO330" s="127">
        <f t="shared" si="155"/>
        <v>0</v>
      </c>
      <c r="CP330" s="127">
        <f t="shared" si="155"/>
        <v>0</v>
      </c>
      <c r="CQ330" s="127">
        <f t="shared" si="155"/>
        <v>0</v>
      </c>
      <c r="CR330" s="127">
        <f t="shared" si="155"/>
        <v>0</v>
      </c>
      <c r="CS330" s="127">
        <f t="shared" si="155"/>
        <v>0</v>
      </c>
      <c r="CT330" s="127">
        <f t="shared" si="155"/>
        <v>0</v>
      </c>
      <c r="CU330" s="127">
        <f t="shared" si="155"/>
        <v>0</v>
      </c>
      <c r="CV330" s="127">
        <f t="shared" si="155"/>
        <v>0</v>
      </c>
      <c r="CW330" s="127">
        <f t="shared" si="155"/>
        <v>0</v>
      </c>
      <c r="CX330" s="127">
        <f t="shared" si="155"/>
        <v>0</v>
      </c>
      <c r="CY330" s="127">
        <f t="shared" si="155"/>
        <v>0</v>
      </c>
      <c r="CZ330" s="127">
        <f t="shared" si="155"/>
        <v>0</v>
      </c>
      <c r="DA330" s="127">
        <f t="shared" si="155"/>
        <v>0</v>
      </c>
      <c r="DB330" s="127">
        <f t="shared" si="155"/>
        <v>0</v>
      </c>
      <c r="DC330" s="127">
        <f t="shared" si="155"/>
        <v>0</v>
      </c>
      <c r="DD330" s="127">
        <f t="shared" si="155"/>
        <v>0</v>
      </c>
      <c r="DE330" s="127">
        <f t="shared" si="155"/>
        <v>0</v>
      </c>
      <c r="DF330" s="127">
        <f t="shared" si="155"/>
        <v>0</v>
      </c>
      <c r="DG330" s="127">
        <f t="shared" si="155"/>
        <v>0</v>
      </c>
      <c r="DH330" s="127">
        <f t="shared" si="155"/>
        <v>0</v>
      </c>
      <c r="DI330" s="127">
        <f t="shared" si="155"/>
        <v>0</v>
      </c>
      <c r="DJ330" s="127">
        <f t="shared" si="155"/>
        <v>0</v>
      </c>
      <c r="DK330" s="127">
        <f t="shared" si="155"/>
        <v>0</v>
      </c>
      <c r="DL330" s="127">
        <f t="shared" si="155"/>
        <v>0</v>
      </c>
      <c r="DM330" s="127">
        <f t="shared" si="155"/>
        <v>0</v>
      </c>
      <c r="DN330" s="127">
        <f t="shared" si="155"/>
        <v>0</v>
      </c>
      <c r="DO330" s="127">
        <f t="shared" si="155"/>
        <v>0</v>
      </c>
      <c r="DP330" s="127">
        <f t="shared" si="155"/>
        <v>0</v>
      </c>
      <c r="DQ330" s="127">
        <f t="shared" si="155"/>
        <v>0</v>
      </c>
      <c r="DR330" s="127">
        <f t="shared" si="155"/>
        <v>0</v>
      </c>
      <c r="DS330" s="127">
        <f t="shared" si="155"/>
        <v>0</v>
      </c>
      <c r="DT330" s="127">
        <f t="shared" si="155"/>
        <v>0</v>
      </c>
      <c r="DU330" s="127">
        <f t="shared" si="155"/>
        <v>0</v>
      </c>
      <c r="DV330" s="127">
        <f t="shared" si="155"/>
        <v>0</v>
      </c>
      <c r="DW330" s="127">
        <f t="shared" si="155"/>
        <v>0</v>
      </c>
      <c r="DX330" s="127">
        <f t="shared" si="155"/>
        <v>0</v>
      </c>
    </row>
    <row r="331" spans="1:128" x14ac:dyDescent="0.3">
      <c r="A331" s="127">
        <f t="shared" si="154"/>
        <v>0</v>
      </c>
      <c r="B331" s="127">
        <f t="shared" si="154"/>
        <v>0</v>
      </c>
      <c r="C331" s="127">
        <f t="shared" si="154"/>
        <v>0</v>
      </c>
      <c r="D331" s="127">
        <f t="shared" si="154"/>
        <v>0</v>
      </c>
      <c r="E331" s="127">
        <f t="shared" si="154"/>
        <v>0</v>
      </c>
      <c r="F331" s="127">
        <f t="shared" si="154"/>
        <v>0</v>
      </c>
      <c r="G331" s="127">
        <f t="shared" si="154"/>
        <v>0</v>
      </c>
      <c r="H331" s="127">
        <f t="shared" si="154"/>
        <v>0</v>
      </c>
      <c r="I331" s="127">
        <f t="shared" si="154"/>
        <v>0</v>
      </c>
      <c r="J331" s="127">
        <f t="shared" si="154"/>
        <v>0</v>
      </c>
      <c r="K331" s="127">
        <f t="shared" si="154"/>
        <v>0</v>
      </c>
      <c r="L331" s="127">
        <f t="shared" si="154"/>
        <v>0</v>
      </c>
      <c r="M331" s="127">
        <f t="shared" si="154"/>
        <v>0</v>
      </c>
      <c r="N331" s="127">
        <f t="shared" si="154"/>
        <v>0</v>
      </c>
      <c r="O331" s="127">
        <f t="shared" si="154"/>
        <v>0</v>
      </c>
      <c r="P331" s="127">
        <f t="shared" si="154"/>
        <v>0</v>
      </c>
      <c r="Q331" s="127">
        <f t="shared" si="154"/>
        <v>0</v>
      </c>
      <c r="R331" s="127">
        <f t="shared" si="154"/>
        <v>0</v>
      </c>
      <c r="S331" s="127">
        <f t="shared" si="154"/>
        <v>0</v>
      </c>
      <c r="T331" s="127">
        <f t="shared" si="154"/>
        <v>0</v>
      </c>
      <c r="U331" s="127">
        <f t="shared" si="154"/>
        <v>0</v>
      </c>
      <c r="V331" s="127">
        <f t="shared" si="154"/>
        <v>0</v>
      </c>
      <c r="W331" s="127">
        <f t="shared" si="154"/>
        <v>0</v>
      </c>
      <c r="X331" s="127">
        <f t="shared" si="154"/>
        <v>0</v>
      </c>
      <c r="Y331" s="127">
        <f t="shared" si="154"/>
        <v>0</v>
      </c>
      <c r="Z331" s="127">
        <f t="shared" si="154"/>
        <v>0</v>
      </c>
      <c r="AA331" s="127">
        <f t="shared" si="154"/>
        <v>0</v>
      </c>
      <c r="AB331" s="127">
        <f t="shared" si="154"/>
        <v>0</v>
      </c>
      <c r="AC331" s="127">
        <f t="shared" si="154"/>
        <v>0</v>
      </c>
      <c r="AD331" s="127">
        <f t="shared" si="154"/>
        <v>0</v>
      </c>
      <c r="AE331" s="127">
        <f t="shared" si="154"/>
        <v>0</v>
      </c>
      <c r="AF331" s="127">
        <f t="shared" si="154"/>
        <v>0</v>
      </c>
      <c r="AG331" s="127">
        <f t="shared" si="154"/>
        <v>0</v>
      </c>
      <c r="AH331" s="127">
        <f t="shared" si="154"/>
        <v>0</v>
      </c>
      <c r="AI331" s="127">
        <f t="shared" si="154"/>
        <v>0</v>
      </c>
      <c r="AJ331" s="127">
        <f t="shared" si="154"/>
        <v>0</v>
      </c>
      <c r="AK331" s="127">
        <f t="shared" si="154"/>
        <v>0</v>
      </c>
      <c r="AL331" s="127">
        <f t="shared" si="154"/>
        <v>0</v>
      </c>
      <c r="AM331" s="127">
        <f t="shared" si="154"/>
        <v>0</v>
      </c>
      <c r="AN331" s="127">
        <f t="shared" si="154"/>
        <v>0</v>
      </c>
      <c r="AO331" s="127">
        <f t="shared" si="154"/>
        <v>0</v>
      </c>
      <c r="AP331" s="127">
        <f t="shared" si="154"/>
        <v>0</v>
      </c>
      <c r="AQ331" s="127">
        <f t="shared" si="154"/>
        <v>0</v>
      </c>
      <c r="AR331" s="127">
        <f t="shared" si="154"/>
        <v>0</v>
      </c>
      <c r="AS331" s="127">
        <f t="shared" si="154"/>
        <v>0</v>
      </c>
      <c r="AT331" s="127">
        <f t="shared" si="154"/>
        <v>0</v>
      </c>
      <c r="AU331" s="127">
        <f t="shared" si="154"/>
        <v>0</v>
      </c>
      <c r="AV331" s="127">
        <f t="shared" si="154"/>
        <v>0</v>
      </c>
      <c r="AW331" s="127">
        <f t="shared" si="154"/>
        <v>0</v>
      </c>
      <c r="AX331" s="127">
        <f t="shared" si="154"/>
        <v>0</v>
      </c>
      <c r="AY331" s="127">
        <f t="shared" si="154"/>
        <v>0</v>
      </c>
      <c r="AZ331" s="127">
        <f t="shared" si="154"/>
        <v>0</v>
      </c>
      <c r="BA331" s="127">
        <f t="shared" si="154"/>
        <v>0</v>
      </c>
      <c r="BB331" s="127">
        <f t="shared" si="154"/>
        <v>0</v>
      </c>
      <c r="BC331" s="127">
        <f t="shared" si="154"/>
        <v>0</v>
      </c>
      <c r="BD331" s="127">
        <f t="shared" si="154"/>
        <v>0</v>
      </c>
      <c r="BE331" s="127">
        <f t="shared" si="154"/>
        <v>0</v>
      </c>
      <c r="BF331" s="127">
        <f t="shared" si="154"/>
        <v>0</v>
      </c>
      <c r="BG331" s="127">
        <f t="shared" si="154"/>
        <v>0</v>
      </c>
      <c r="BH331" s="127">
        <f t="shared" si="154"/>
        <v>0</v>
      </c>
      <c r="BI331" s="127">
        <f t="shared" si="154"/>
        <v>0</v>
      </c>
      <c r="BJ331" s="127">
        <f t="shared" si="154"/>
        <v>0</v>
      </c>
      <c r="BK331" s="127">
        <f t="shared" si="154"/>
        <v>0</v>
      </c>
      <c r="BL331" s="127">
        <f t="shared" si="154"/>
        <v>0</v>
      </c>
      <c r="BM331" s="127">
        <f t="shared" si="155"/>
        <v>0</v>
      </c>
      <c r="BN331" s="127">
        <f t="shared" si="155"/>
        <v>0</v>
      </c>
      <c r="BO331" s="127">
        <f t="shared" si="155"/>
        <v>0</v>
      </c>
      <c r="BP331" s="127">
        <f t="shared" si="155"/>
        <v>0</v>
      </c>
      <c r="BQ331" s="127">
        <f t="shared" si="155"/>
        <v>0</v>
      </c>
      <c r="BR331" s="127">
        <f t="shared" si="155"/>
        <v>0</v>
      </c>
      <c r="BS331" s="127">
        <f t="shared" si="155"/>
        <v>0</v>
      </c>
      <c r="BT331" s="127">
        <f t="shared" si="155"/>
        <v>0</v>
      </c>
      <c r="BU331" s="127">
        <f t="shared" si="155"/>
        <v>0</v>
      </c>
      <c r="BV331" s="127">
        <f t="shared" si="155"/>
        <v>0</v>
      </c>
      <c r="BW331" s="127">
        <f t="shared" si="155"/>
        <v>0</v>
      </c>
      <c r="BX331" s="127">
        <f t="shared" si="155"/>
        <v>0</v>
      </c>
      <c r="BY331" s="127">
        <f t="shared" si="155"/>
        <v>0</v>
      </c>
      <c r="BZ331" s="127">
        <f t="shared" si="155"/>
        <v>0</v>
      </c>
      <c r="CA331" s="127">
        <f t="shared" si="155"/>
        <v>0</v>
      </c>
      <c r="CB331" s="127">
        <f t="shared" si="155"/>
        <v>0</v>
      </c>
      <c r="CC331" s="127">
        <f t="shared" si="155"/>
        <v>0</v>
      </c>
      <c r="CD331" s="127">
        <f t="shared" si="155"/>
        <v>0</v>
      </c>
      <c r="CE331" s="127">
        <f t="shared" si="155"/>
        <v>0</v>
      </c>
      <c r="CF331" s="127">
        <f t="shared" si="155"/>
        <v>0</v>
      </c>
      <c r="CG331" s="127">
        <f t="shared" si="155"/>
        <v>0</v>
      </c>
      <c r="CH331" s="127">
        <f t="shared" si="155"/>
        <v>0</v>
      </c>
      <c r="CI331" s="127">
        <f t="shared" si="155"/>
        <v>0</v>
      </c>
      <c r="CJ331" s="127">
        <f t="shared" si="155"/>
        <v>0</v>
      </c>
      <c r="CK331" s="127">
        <f t="shared" si="155"/>
        <v>0</v>
      </c>
      <c r="CL331" s="127">
        <f t="shared" si="155"/>
        <v>0</v>
      </c>
      <c r="CM331" s="127">
        <f t="shared" si="155"/>
        <v>0</v>
      </c>
      <c r="CN331" s="127">
        <f t="shared" si="155"/>
        <v>0</v>
      </c>
      <c r="CO331" s="127">
        <f t="shared" si="155"/>
        <v>0</v>
      </c>
      <c r="CP331" s="127">
        <f t="shared" si="155"/>
        <v>0</v>
      </c>
      <c r="CQ331" s="127">
        <f t="shared" si="155"/>
        <v>0</v>
      </c>
      <c r="CR331" s="127">
        <f t="shared" si="155"/>
        <v>0</v>
      </c>
      <c r="CS331" s="127">
        <f t="shared" si="155"/>
        <v>0</v>
      </c>
      <c r="CT331" s="127">
        <f t="shared" si="155"/>
        <v>0</v>
      </c>
      <c r="CU331" s="127">
        <f t="shared" si="155"/>
        <v>0</v>
      </c>
      <c r="CV331" s="127">
        <f t="shared" si="155"/>
        <v>0</v>
      </c>
      <c r="CW331" s="127">
        <f t="shared" si="155"/>
        <v>0</v>
      </c>
      <c r="CX331" s="127">
        <f t="shared" si="155"/>
        <v>0</v>
      </c>
      <c r="CY331" s="127">
        <f t="shared" si="155"/>
        <v>0</v>
      </c>
      <c r="CZ331" s="127">
        <f t="shared" si="155"/>
        <v>0</v>
      </c>
      <c r="DA331" s="127">
        <f t="shared" si="155"/>
        <v>0</v>
      </c>
      <c r="DB331" s="127">
        <f t="shared" si="155"/>
        <v>0</v>
      </c>
      <c r="DC331" s="127">
        <f t="shared" si="155"/>
        <v>0</v>
      </c>
      <c r="DD331" s="127">
        <f t="shared" si="155"/>
        <v>0</v>
      </c>
      <c r="DE331" s="127">
        <f t="shared" si="155"/>
        <v>0</v>
      </c>
      <c r="DF331" s="127">
        <f t="shared" si="155"/>
        <v>0</v>
      </c>
      <c r="DG331" s="127">
        <f t="shared" si="155"/>
        <v>0</v>
      </c>
      <c r="DH331" s="127">
        <f t="shared" si="155"/>
        <v>0</v>
      </c>
      <c r="DI331" s="127">
        <f t="shared" si="155"/>
        <v>0</v>
      </c>
      <c r="DJ331" s="127">
        <f t="shared" si="155"/>
        <v>0</v>
      </c>
      <c r="DK331" s="127">
        <f t="shared" si="155"/>
        <v>0</v>
      </c>
      <c r="DL331" s="127">
        <f t="shared" si="155"/>
        <v>0</v>
      </c>
      <c r="DM331" s="127">
        <f t="shared" si="155"/>
        <v>0</v>
      </c>
      <c r="DN331" s="127">
        <f t="shared" si="155"/>
        <v>0</v>
      </c>
      <c r="DO331" s="127">
        <f t="shared" si="155"/>
        <v>0</v>
      </c>
      <c r="DP331" s="127">
        <f t="shared" si="155"/>
        <v>0</v>
      </c>
      <c r="DQ331" s="127">
        <f t="shared" si="155"/>
        <v>0</v>
      </c>
      <c r="DR331" s="127">
        <f t="shared" si="155"/>
        <v>0</v>
      </c>
      <c r="DS331" s="127">
        <f t="shared" si="155"/>
        <v>0</v>
      </c>
      <c r="DT331" s="127">
        <f t="shared" si="155"/>
        <v>0</v>
      </c>
      <c r="DU331" s="127">
        <f t="shared" si="155"/>
        <v>0</v>
      </c>
      <c r="DV331" s="127">
        <f t="shared" si="155"/>
        <v>0</v>
      </c>
      <c r="DW331" s="127">
        <f t="shared" si="155"/>
        <v>0</v>
      </c>
      <c r="DX331" s="127">
        <f t="shared" si="155"/>
        <v>0</v>
      </c>
    </row>
    <row r="332" spans="1:128" x14ac:dyDescent="0.3">
      <c r="A332" s="127">
        <f t="shared" si="154"/>
        <v>0</v>
      </c>
      <c r="B332" s="127">
        <f t="shared" si="154"/>
        <v>0</v>
      </c>
      <c r="C332" s="127">
        <f t="shared" si="154"/>
        <v>0</v>
      </c>
      <c r="D332" s="127">
        <f t="shared" si="154"/>
        <v>0</v>
      </c>
      <c r="E332" s="127">
        <f t="shared" si="154"/>
        <v>0</v>
      </c>
      <c r="F332" s="127">
        <f t="shared" si="154"/>
        <v>0</v>
      </c>
      <c r="G332" s="127">
        <f t="shared" si="154"/>
        <v>0</v>
      </c>
      <c r="H332" s="127">
        <f t="shared" si="154"/>
        <v>0</v>
      </c>
      <c r="I332" s="127">
        <f t="shared" si="154"/>
        <v>0</v>
      </c>
      <c r="J332" s="127">
        <f t="shared" si="154"/>
        <v>0</v>
      </c>
      <c r="K332" s="127">
        <f t="shared" si="154"/>
        <v>0</v>
      </c>
      <c r="L332" s="127">
        <f t="shared" si="154"/>
        <v>0</v>
      </c>
      <c r="M332" s="127">
        <f t="shared" si="154"/>
        <v>0</v>
      </c>
      <c r="N332" s="127">
        <f t="shared" si="154"/>
        <v>0</v>
      </c>
      <c r="O332" s="127">
        <f t="shared" si="154"/>
        <v>0</v>
      </c>
      <c r="P332" s="127">
        <f t="shared" si="154"/>
        <v>0</v>
      </c>
      <c r="Q332" s="127">
        <f t="shared" si="154"/>
        <v>0</v>
      </c>
      <c r="R332" s="127">
        <f t="shared" si="154"/>
        <v>0</v>
      </c>
      <c r="S332" s="127">
        <f t="shared" si="154"/>
        <v>0</v>
      </c>
      <c r="T332" s="127">
        <f t="shared" si="154"/>
        <v>0</v>
      </c>
      <c r="U332" s="127">
        <f t="shared" si="154"/>
        <v>0</v>
      </c>
      <c r="V332" s="127">
        <f t="shared" si="154"/>
        <v>0</v>
      </c>
      <c r="W332" s="127">
        <f t="shared" si="154"/>
        <v>0</v>
      </c>
      <c r="X332" s="127">
        <f t="shared" si="154"/>
        <v>0</v>
      </c>
      <c r="Y332" s="127">
        <f t="shared" si="154"/>
        <v>0</v>
      </c>
      <c r="Z332" s="127">
        <f t="shared" si="154"/>
        <v>0</v>
      </c>
      <c r="AA332" s="127">
        <f t="shared" si="154"/>
        <v>0</v>
      </c>
      <c r="AB332" s="127">
        <f t="shared" si="154"/>
        <v>0</v>
      </c>
      <c r="AC332" s="127">
        <f t="shared" si="154"/>
        <v>0</v>
      </c>
      <c r="AD332" s="127">
        <f t="shared" si="154"/>
        <v>0</v>
      </c>
      <c r="AE332" s="127">
        <f t="shared" si="154"/>
        <v>0</v>
      </c>
      <c r="AF332" s="127">
        <f t="shared" si="154"/>
        <v>0</v>
      </c>
      <c r="AG332" s="127">
        <f t="shared" si="154"/>
        <v>0</v>
      </c>
      <c r="AH332" s="127">
        <f t="shared" si="154"/>
        <v>0</v>
      </c>
      <c r="AI332" s="127">
        <f t="shared" si="154"/>
        <v>0</v>
      </c>
      <c r="AJ332" s="127">
        <f t="shared" si="154"/>
        <v>0</v>
      </c>
      <c r="AK332" s="127">
        <f t="shared" si="154"/>
        <v>0</v>
      </c>
      <c r="AL332" s="127">
        <f t="shared" si="154"/>
        <v>0</v>
      </c>
      <c r="AM332" s="127">
        <f t="shared" si="154"/>
        <v>0</v>
      </c>
      <c r="AN332" s="127">
        <f t="shared" si="154"/>
        <v>0</v>
      </c>
      <c r="AO332" s="127">
        <f t="shared" si="154"/>
        <v>0</v>
      </c>
      <c r="AP332" s="127">
        <f t="shared" si="154"/>
        <v>0</v>
      </c>
      <c r="AQ332" s="127">
        <f t="shared" si="154"/>
        <v>0</v>
      </c>
      <c r="AR332" s="127">
        <f t="shared" si="154"/>
        <v>0</v>
      </c>
      <c r="AS332" s="127">
        <f t="shared" si="154"/>
        <v>0</v>
      </c>
      <c r="AT332" s="127">
        <f t="shared" si="154"/>
        <v>0</v>
      </c>
      <c r="AU332" s="127">
        <f t="shared" si="154"/>
        <v>0</v>
      </c>
      <c r="AV332" s="127">
        <f t="shared" si="154"/>
        <v>0</v>
      </c>
      <c r="AW332" s="127">
        <f t="shared" si="154"/>
        <v>0</v>
      </c>
      <c r="AX332" s="127">
        <f t="shared" si="154"/>
        <v>0</v>
      </c>
      <c r="AY332" s="127">
        <f t="shared" si="154"/>
        <v>0</v>
      </c>
      <c r="AZ332" s="127">
        <f t="shared" si="154"/>
        <v>0</v>
      </c>
      <c r="BA332" s="127">
        <f t="shared" si="154"/>
        <v>0</v>
      </c>
      <c r="BB332" s="127">
        <f t="shared" si="154"/>
        <v>0</v>
      </c>
      <c r="BC332" s="127">
        <f t="shared" si="154"/>
        <v>0</v>
      </c>
      <c r="BD332" s="127">
        <f t="shared" si="154"/>
        <v>0</v>
      </c>
      <c r="BE332" s="127">
        <f t="shared" si="154"/>
        <v>0</v>
      </c>
      <c r="BF332" s="127">
        <f t="shared" si="154"/>
        <v>0</v>
      </c>
      <c r="BG332" s="127">
        <f t="shared" si="154"/>
        <v>0</v>
      </c>
      <c r="BH332" s="127">
        <f t="shared" si="154"/>
        <v>0</v>
      </c>
      <c r="BI332" s="127">
        <f t="shared" si="154"/>
        <v>0</v>
      </c>
      <c r="BJ332" s="127">
        <f t="shared" si="154"/>
        <v>0</v>
      </c>
      <c r="BK332" s="127">
        <f t="shared" si="154"/>
        <v>0</v>
      </c>
      <c r="BL332" s="127">
        <f t="shared" si="154"/>
        <v>0</v>
      </c>
      <c r="BM332" s="127">
        <f t="shared" si="155"/>
        <v>0</v>
      </c>
      <c r="BN332" s="127">
        <f t="shared" si="155"/>
        <v>0</v>
      </c>
      <c r="BO332" s="127">
        <f t="shared" si="155"/>
        <v>0</v>
      </c>
      <c r="BP332" s="127">
        <f t="shared" si="155"/>
        <v>0</v>
      </c>
      <c r="BQ332" s="127">
        <f t="shared" si="155"/>
        <v>0</v>
      </c>
      <c r="BR332" s="127">
        <f t="shared" si="155"/>
        <v>0</v>
      </c>
      <c r="BS332" s="127">
        <f t="shared" si="155"/>
        <v>0</v>
      </c>
      <c r="BT332" s="127">
        <f t="shared" si="155"/>
        <v>0</v>
      </c>
      <c r="BU332" s="127">
        <f t="shared" si="155"/>
        <v>0</v>
      </c>
      <c r="BV332" s="127">
        <f t="shared" si="155"/>
        <v>0</v>
      </c>
      <c r="BW332" s="127">
        <f t="shared" si="155"/>
        <v>0</v>
      </c>
      <c r="BX332" s="127">
        <f t="shared" si="155"/>
        <v>0</v>
      </c>
      <c r="BY332" s="127">
        <f t="shared" si="155"/>
        <v>0</v>
      </c>
      <c r="BZ332" s="127">
        <f t="shared" si="155"/>
        <v>0</v>
      </c>
      <c r="CA332" s="127">
        <f t="shared" si="155"/>
        <v>0</v>
      </c>
      <c r="CB332" s="127">
        <f t="shared" si="155"/>
        <v>0</v>
      </c>
      <c r="CC332" s="127">
        <f t="shared" si="155"/>
        <v>0</v>
      </c>
      <c r="CD332" s="127">
        <f t="shared" si="155"/>
        <v>0</v>
      </c>
      <c r="CE332" s="127">
        <f t="shared" si="155"/>
        <v>0</v>
      </c>
      <c r="CF332" s="127">
        <f t="shared" si="155"/>
        <v>0</v>
      </c>
      <c r="CG332" s="127">
        <f t="shared" si="155"/>
        <v>0</v>
      </c>
      <c r="CH332" s="127">
        <f t="shared" si="155"/>
        <v>0</v>
      </c>
      <c r="CI332" s="127">
        <f t="shared" si="155"/>
        <v>0</v>
      </c>
      <c r="CJ332" s="127">
        <f t="shared" si="155"/>
        <v>0</v>
      </c>
      <c r="CK332" s="127">
        <f t="shared" si="155"/>
        <v>0</v>
      </c>
      <c r="CL332" s="127">
        <f t="shared" si="155"/>
        <v>0</v>
      </c>
      <c r="CM332" s="127">
        <f t="shared" si="155"/>
        <v>0</v>
      </c>
      <c r="CN332" s="127">
        <f t="shared" si="155"/>
        <v>0</v>
      </c>
      <c r="CO332" s="127">
        <f t="shared" si="155"/>
        <v>0</v>
      </c>
      <c r="CP332" s="127">
        <f t="shared" si="155"/>
        <v>0</v>
      </c>
      <c r="CQ332" s="127">
        <f t="shared" si="155"/>
        <v>0</v>
      </c>
      <c r="CR332" s="127">
        <f t="shared" si="155"/>
        <v>0</v>
      </c>
      <c r="CS332" s="127">
        <f t="shared" si="155"/>
        <v>0</v>
      </c>
      <c r="CT332" s="127">
        <f t="shared" si="155"/>
        <v>0</v>
      </c>
      <c r="CU332" s="127">
        <f t="shared" si="155"/>
        <v>0</v>
      </c>
      <c r="CV332" s="127">
        <f t="shared" si="155"/>
        <v>0</v>
      </c>
      <c r="CW332" s="127">
        <f t="shared" si="155"/>
        <v>0</v>
      </c>
      <c r="CX332" s="127">
        <f t="shared" si="155"/>
        <v>0</v>
      </c>
      <c r="CY332" s="127">
        <f t="shared" si="155"/>
        <v>0</v>
      </c>
      <c r="CZ332" s="127">
        <f t="shared" si="155"/>
        <v>0</v>
      </c>
      <c r="DA332" s="127">
        <f t="shared" si="155"/>
        <v>0</v>
      </c>
      <c r="DB332" s="127">
        <f t="shared" si="155"/>
        <v>0</v>
      </c>
      <c r="DC332" s="127">
        <f t="shared" si="155"/>
        <v>0</v>
      </c>
      <c r="DD332" s="127">
        <f t="shared" si="155"/>
        <v>0</v>
      </c>
      <c r="DE332" s="127">
        <f t="shared" si="155"/>
        <v>0</v>
      </c>
      <c r="DF332" s="127">
        <f t="shared" si="155"/>
        <v>0</v>
      </c>
      <c r="DG332" s="127">
        <f t="shared" si="155"/>
        <v>0</v>
      </c>
      <c r="DH332" s="127">
        <f t="shared" si="155"/>
        <v>0</v>
      </c>
      <c r="DI332" s="127">
        <f t="shared" si="155"/>
        <v>0</v>
      </c>
      <c r="DJ332" s="127">
        <f t="shared" si="155"/>
        <v>0</v>
      </c>
      <c r="DK332" s="127">
        <f t="shared" si="155"/>
        <v>0</v>
      </c>
      <c r="DL332" s="127">
        <f t="shared" si="155"/>
        <v>0</v>
      </c>
      <c r="DM332" s="127">
        <f t="shared" si="155"/>
        <v>0</v>
      </c>
      <c r="DN332" s="127">
        <f t="shared" si="155"/>
        <v>0</v>
      </c>
      <c r="DO332" s="127">
        <f t="shared" si="155"/>
        <v>0</v>
      </c>
      <c r="DP332" s="127">
        <f t="shared" si="155"/>
        <v>0</v>
      </c>
      <c r="DQ332" s="127">
        <f t="shared" si="155"/>
        <v>0</v>
      </c>
      <c r="DR332" s="127">
        <f t="shared" si="155"/>
        <v>0</v>
      </c>
      <c r="DS332" s="127">
        <f t="shared" si="155"/>
        <v>0</v>
      </c>
      <c r="DT332" s="127">
        <f t="shared" si="155"/>
        <v>0</v>
      </c>
      <c r="DU332" s="127">
        <f t="shared" si="155"/>
        <v>0</v>
      </c>
      <c r="DV332" s="127">
        <f t="shared" si="155"/>
        <v>0</v>
      </c>
      <c r="DW332" s="127">
        <f t="shared" si="155"/>
        <v>0</v>
      </c>
      <c r="DX332" s="127">
        <f t="shared" si="155"/>
        <v>0</v>
      </c>
    </row>
    <row r="333" spans="1:128" x14ac:dyDescent="0.3">
      <c r="A333" s="127">
        <f t="shared" si="154"/>
        <v>0</v>
      </c>
      <c r="B333" s="127">
        <f t="shared" si="154"/>
        <v>0</v>
      </c>
      <c r="C333" s="127">
        <f t="shared" si="154"/>
        <v>0</v>
      </c>
      <c r="D333" s="127">
        <f t="shared" si="154"/>
        <v>0</v>
      </c>
      <c r="E333" s="127">
        <f t="shared" si="154"/>
        <v>0</v>
      </c>
      <c r="F333" s="127">
        <f t="shared" si="154"/>
        <v>0</v>
      </c>
      <c r="G333" s="127">
        <f t="shared" si="154"/>
        <v>0</v>
      </c>
      <c r="H333" s="127">
        <f t="shared" si="154"/>
        <v>0</v>
      </c>
      <c r="I333" s="127">
        <f t="shared" si="154"/>
        <v>0</v>
      </c>
      <c r="J333" s="127">
        <f t="shared" si="154"/>
        <v>0</v>
      </c>
      <c r="K333" s="127">
        <f t="shared" si="154"/>
        <v>0</v>
      </c>
      <c r="L333" s="127">
        <f t="shared" si="154"/>
        <v>0</v>
      </c>
      <c r="M333" s="127">
        <f t="shared" si="154"/>
        <v>0</v>
      </c>
      <c r="N333" s="127">
        <f t="shared" si="154"/>
        <v>0</v>
      </c>
      <c r="O333" s="127">
        <f t="shared" si="154"/>
        <v>0</v>
      </c>
      <c r="P333" s="127">
        <f t="shared" si="154"/>
        <v>0</v>
      </c>
      <c r="Q333" s="127">
        <f t="shared" si="154"/>
        <v>0</v>
      </c>
      <c r="R333" s="127">
        <f t="shared" si="154"/>
        <v>0</v>
      </c>
      <c r="S333" s="127">
        <f t="shared" si="154"/>
        <v>0</v>
      </c>
      <c r="T333" s="127">
        <f t="shared" si="154"/>
        <v>0</v>
      </c>
      <c r="U333" s="127">
        <f t="shared" si="154"/>
        <v>0</v>
      </c>
      <c r="V333" s="127">
        <f t="shared" si="154"/>
        <v>0</v>
      </c>
      <c r="W333" s="127">
        <f t="shared" si="154"/>
        <v>0</v>
      </c>
      <c r="X333" s="127">
        <f t="shared" si="154"/>
        <v>0</v>
      </c>
      <c r="Y333" s="127">
        <f t="shared" si="154"/>
        <v>0</v>
      </c>
      <c r="Z333" s="127">
        <f t="shared" si="154"/>
        <v>0</v>
      </c>
      <c r="AA333" s="127">
        <f t="shared" si="154"/>
        <v>0</v>
      </c>
      <c r="AB333" s="127">
        <f t="shared" si="154"/>
        <v>0</v>
      </c>
      <c r="AC333" s="127">
        <f t="shared" si="154"/>
        <v>0</v>
      </c>
      <c r="AD333" s="127">
        <f t="shared" si="154"/>
        <v>0</v>
      </c>
      <c r="AE333" s="127">
        <f t="shared" si="154"/>
        <v>0</v>
      </c>
      <c r="AF333" s="127">
        <f t="shared" si="154"/>
        <v>0</v>
      </c>
      <c r="AG333" s="127">
        <f t="shared" si="154"/>
        <v>0</v>
      </c>
      <c r="AH333" s="127">
        <f t="shared" si="154"/>
        <v>0</v>
      </c>
      <c r="AI333" s="127">
        <f t="shared" si="154"/>
        <v>0</v>
      </c>
      <c r="AJ333" s="127">
        <f t="shared" si="154"/>
        <v>0</v>
      </c>
      <c r="AK333" s="127">
        <f t="shared" si="154"/>
        <v>0</v>
      </c>
      <c r="AL333" s="127">
        <f t="shared" si="154"/>
        <v>0</v>
      </c>
      <c r="AM333" s="127">
        <f t="shared" si="154"/>
        <v>0</v>
      </c>
      <c r="AN333" s="127">
        <f t="shared" si="154"/>
        <v>0</v>
      </c>
      <c r="AO333" s="127">
        <f t="shared" si="154"/>
        <v>0</v>
      </c>
      <c r="AP333" s="127">
        <f t="shared" si="154"/>
        <v>0</v>
      </c>
      <c r="AQ333" s="127">
        <f t="shared" si="154"/>
        <v>0</v>
      </c>
      <c r="AR333" s="127">
        <f t="shared" si="154"/>
        <v>0</v>
      </c>
      <c r="AS333" s="127">
        <f t="shared" si="154"/>
        <v>0</v>
      </c>
      <c r="AT333" s="127">
        <f t="shared" si="154"/>
        <v>0</v>
      </c>
      <c r="AU333" s="127">
        <f t="shared" si="154"/>
        <v>0</v>
      </c>
      <c r="AV333" s="127">
        <f t="shared" si="154"/>
        <v>0</v>
      </c>
      <c r="AW333" s="127">
        <f t="shared" si="154"/>
        <v>0</v>
      </c>
      <c r="AX333" s="127">
        <f t="shared" si="154"/>
        <v>0</v>
      </c>
      <c r="AY333" s="127">
        <f t="shared" si="154"/>
        <v>0</v>
      </c>
      <c r="AZ333" s="127">
        <f t="shared" si="154"/>
        <v>0</v>
      </c>
      <c r="BA333" s="127">
        <f t="shared" si="154"/>
        <v>0</v>
      </c>
      <c r="BB333" s="127">
        <f t="shared" si="154"/>
        <v>0</v>
      </c>
      <c r="BC333" s="127">
        <f t="shared" si="154"/>
        <v>0</v>
      </c>
      <c r="BD333" s="127">
        <f t="shared" si="154"/>
        <v>0</v>
      </c>
      <c r="BE333" s="127">
        <f t="shared" si="154"/>
        <v>0</v>
      </c>
      <c r="BF333" s="127">
        <f t="shared" si="154"/>
        <v>0</v>
      </c>
      <c r="BG333" s="127">
        <f t="shared" si="154"/>
        <v>0</v>
      </c>
      <c r="BH333" s="127">
        <f t="shared" si="154"/>
        <v>0</v>
      </c>
      <c r="BI333" s="127">
        <f t="shared" si="154"/>
        <v>0</v>
      </c>
      <c r="BJ333" s="127">
        <f t="shared" si="154"/>
        <v>0</v>
      </c>
      <c r="BK333" s="127">
        <f t="shared" si="154"/>
        <v>0</v>
      </c>
      <c r="BL333" s="127">
        <f t="shared" ref="BL333:DW333" si="156">BL73-BL203</f>
        <v>0</v>
      </c>
      <c r="BM333" s="127">
        <f t="shared" si="155"/>
        <v>0</v>
      </c>
      <c r="BN333" s="127">
        <f t="shared" si="155"/>
        <v>0</v>
      </c>
      <c r="BO333" s="127">
        <f t="shared" si="155"/>
        <v>0</v>
      </c>
      <c r="BP333" s="127">
        <f t="shared" si="155"/>
        <v>0</v>
      </c>
      <c r="BQ333" s="127">
        <f t="shared" si="155"/>
        <v>0</v>
      </c>
      <c r="BR333" s="127">
        <f t="shared" si="155"/>
        <v>0</v>
      </c>
      <c r="BS333" s="127">
        <f t="shared" si="155"/>
        <v>0</v>
      </c>
      <c r="BT333" s="127">
        <f t="shared" si="155"/>
        <v>0</v>
      </c>
      <c r="BU333" s="127">
        <f t="shared" si="155"/>
        <v>0</v>
      </c>
      <c r="BV333" s="127">
        <f t="shared" si="155"/>
        <v>0</v>
      </c>
      <c r="BW333" s="127">
        <f t="shared" si="155"/>
        <v>0</v>
      </c>
      <c r="BX333" s="127">
        <f t="shared" si="155"/>
        <v>0</v>
      </c>
      <c r="BY333" s="127">
        <f t="shared" si="155"/>
        <v>0</v>
      </c>
      <c r="BZ333" s="127">
        <f t="shared" si="155"/>
        <v>0</v>
      </c>
      <c r="CA333" s="127">
        <f t="shared" si="155"/>
        <v>0</v>
      </c>
      <c r="CB333" s="127">
        <f t="shared" si="155"/>
        <v>0</v>
      </c>
      <c r="CC333" s="127">
        <f t="shared" si="155"/>
        <v>0</v>
      </c>
      <c r="CD333" s="127">
        <f t="shared" si="155"/>
        <v>0</v>
      </c>
      <c r="CE333" s="127">
        <f t="shared" si="155"/>
        <v>0</v>
      </c>
      <c r="CF333" s="127">
        <f t="shared" si="155"/>
        <v>0</v>
      </c>
      <c r="CG333" s="127">
        <f t="shared" si="155"/>
        <v>0</v>
      </c>
      <c r="CH333" s="127">
        <f t="shared" si="155"/>
        <v>0</v>
      </c>
      <c r="CI333" s="127">
        <f t="shared" si="155"/>
        <v>0</v>
      </c>
      <c r="CJ333" s="127">
        <f t="shared" si="155"/>
        <v>0</v>
      </c>
      <c r="CK333" s="127">
        <f t="shared" si="155"/>
        <v>0</v>
      </c>
      <c r="CL333" s="127">
        <f t="shared" si="155"/>
        <v>0</v>
      </c>
      <c r="CM333" s="127">
        <f t="shared" si="155"/>
        <v>0</v>
      </c>
      <c r="CN333" s="127">
        <f t="shared" si="155"/>
        <v>0</v>
      </c>
      <c r="CO333" s="127">
        <f t="shared" si="155"/>
        <v>0</v>
      </c>
      <c r="CP333" s="127">
        <f t="shared" si="155"/>
        <v>0</v>
      </c>
      <c r="CQ333" s="127">
        <f t="shared" si="155"/>
        <v>0</v>
      </c>
      <c r="CR333" s="127">
        <f t="shared" si="155"/>
        <v>0</v>
      </c>
      <c r="CS333" s="127">
        <f t="shared" si="155"/>
        <v>0</v>
      </c>
      <c r="CT333" s="127">
        <f t="shared" si="155"/>
        <v>0</v>
      </c>
      <c r="CU333" s="127">
        <f t="shared" si="155"/>
        <v>0</v>
      </c>
      <c r="CV333" s="127">
        <f t="shared" si="155"/>
        <v>0</v>
      </c>
      <c r="CW333" s="127">
        <f t="shared" si="155"/>
        <v>0</v>
      </c>
      <c r="CX333" s="127">
        <f t="shared" si="155"/>
        <v>0</v>
      </c>
      <c r="CY333" s="127">
        <f t="shared" si="155"/>
        <v>0</v>
      </c>
      <c r="CZ333" s="127">
        <f t="shared" si="155"/>
        <v>0</v>
      </c>
      <c r="DA333" s="127">
        <f t="shared" si="155"/>
        <v>0</v>
      </c>
      <c r="DB333" s="127">
        <f t="shared" si="155"/>
        <v>0</v>
      </c>
      <c r="DC333" s="127">
        <f t="shared" si="155"/>
        <v>0</v>
      </c>
      <c r="DD333" s="127">
        <f t="shared" si="155"/>
        <v>0</v>
      </c>
      <c r="DE333" s="127">
        <f t="shared" si="155"/>
        <v>0</v>
      </c>
      <c r="DF333" s="127">
        <f t="shared" si="155"/>
        <v>0</v>
      </c>
      <c r="DG333" s="127">
        <f t="shared" si="155"/>
        <v>0</v>
      </c>
      <c r="DH333" s="127">
        <f t="shared" si="155"/>
        <v>0</v>
      </c>
      <c r="DI333" s="127">
        <f t="shared" si="155"/>
        <v>0</v>
      </c>
      <c r="DJ333" s="127">
        <f t="shared" si="155"/>
        <v>0</v>
      </c>
      <c r="DK333" s="127">
        <f t="shared" si="155"/>
        <v>0</v>
      </c>
      <c r="DL333" s="127">
        <f t="shared" si="155"/>
        <v>0</v>
      </c>
      <c r="DM333" s="127">
        <f t="shared" si="155"/>
        <v>0</v>
      </c>
      <c r="DN333" s="127">
        <f t="shared" si="155"/>
        <v>0</v>
      </c>
      <c r="DO333" s="127">
        <f t="shared" si="155"/>
        <v>0</v>
      </c>
      <c r="DP333" s="127">
        <f t="shared" si="155"/>
        <v>0</v>
      </c>
      <c r="DQ333" s="127">
        <f t="shared" si="155"/>
        <v>0</v>
      </c>
      <c r="DR333" s="127">
        <f t="shared" si="155"/>
        <v>0</v>
      </c>
      <c r="DS333" s="127">
        <f t="shared" si="155"/>
        <v>0</v>
      </c>
      <c r="DT333" s="127">
        <f t="shared" si="155"/>
        <v>0</v>
      </c>
      <c r="DU333" s="127">
        <f t="shared" si="155"/>
        <v>0</v>
      </c>
      <c r="DV333" s="127">
        <f t="shared" si="155"/>
        <v>0</v>
      </c>
      <c r="DW333" s="127">
        <f t="shared" si="155"/>
        <v>0</v>
      </c>
      <c r="DX333" s="127">
        <f t="shared" ref="DX333:GI333" si="157">DX73-DX203</f>
        <v>0</v>
      </c>
    </row>
    <row r="334" spans="1:128" x14ac:dyDescent="0.3">
      <c r="A334" s="127">
        <f t="shared" ref="A334:BL337" si="158">A74-A204</f>
        <v>0</v>
      </c>
      <c r="B334" s="127">
        <f t="shared" si="158"/>
        <v>0</v>
      </c>
      <c r="C334" s="127">
        <f t="shared" si="158"/>
        <v>0</v>
      </c>
      <c r="D334" s="127">
        <f t="shared" si="158"/>
        <v>0</v>
      </c>
      <c r="E334" s="127">
        <f t="shared" si="158"/>
        <v>0</v>
      </c>
      <c r="F334" s="127">
        <f t="shared" si="158"/>
        <v>0</v>
      </c>
      <c r="G334" s="127">
        <f t="shared" si="158"/>
        <v>0</v>
      </c>
      <c r="H334" s="127">
        <f t="shared" si="158"/>
        <v>0</v>
      </c>
      <c r="I334" s="127">
        <f t="shared" si="158"/>
        <v>0</v>
      </c>
      <c r="J334" s="127">
        <f t="shared" si="158"/>
        <v>0</v>
      </c>
      <c r="K334" s="127">
        <f t="shared" si="158"/>
        <v>0</v>
      </c>
      <c r="L334" s="127">
        <f t="shared" si="158"/>
        <v>0</v>
      </c>
      <c r="M334" s="127">
        <f t="shared" si="158"/>
        <v>0</v>
      </c>
      <c r="N334" s="127">
        <f t="shared" si="158"/>
        <v>0</v>
      </c>
      <c r="O334" s="127">
        <f t="shared" si="158"/>
        <v>0</v>
      </c>
      <c r="P334" s="127">
        <f t="shared" si="158"/>
        <v>0</v>
      </c>
      <c r="Q334" s="127">
        <f t="shared" si="158"/>
        <v>0</v>
      </c>
      <c r="R334" s="127">
        <f t="shared" si="158"/>
        <v>0</v>
      </c>
      <c r="S334" s="127">
        <f t="shared" si="158"/>
        <v>0</v>
      </c>
      <c r="T334" s="127">
        <f t="shared" si="158"/>
        <v>0</v>
      </c>
      <c r="U334" s="127">
        <f t="shared" si="158"/>
        <v>0</v>
      </c>
      <c r="V334" s="127">
        <f t="shared" si="158"/>
        <v>0</v>
      </c>
      <c r="W334" s="127">
        <f t="shared" si="158"/>
        <v>0</v>
      </c>
      <c r="X334" s="127">
        <f t="shared" si="158"/>
        <v>0</v>
      </c>
      <c r="Y334" s="127">
        <f t="shared" si="158"/>
        <v>0</v>
      </c>
      <c r="Z334" s="127">
        <f t="shared" si="158"/>
        <v>0</v>
      </c>
      <c r="AA334" s="127">
        <f t="shared" si="158"/>
        <v>0</v>
      </c>
      <c r="AB334" s="127">
        <f t="shared" si="158"/>
        <v>0</v>
      </c>
      <c r="AC334" s="127">
        <f t="shared" si="158"/>
        <v>0</v>
      </c>
      <c r="AD334" s="127">
        <f t="shared" si="158"/>
        <v>0</v>
      </c>
      <c r="AE334" s="127">
        <f t="shared" si="158"/>
        <v>0</v>
      </c>
      <c r="AF334" s="127">
        <f t="shared" si="158"/>
        <v>0</v>
      </c>
      <c r="AG334" s="127">
        <f t="shared" si="158"/>
        <v>0</v>
      </c>
      <c r="AH334" s="127">
        <f t="shared" si="158"/>
        <v>0</v>
      </c>
      <c r="AI334" s="127">
        <f t="shared" si="158"/>
        <v>0</v>
      </c>
      <c r="AJ334" s="127">
        <f t="shared" si="158"/>
        <v>0</v>
      </c>
      <c r="AK334" s="127">
        <f t="shared" si="158"/>
        <v>0</v>
      </c>
      <c r="AL334" s="127">
        <f t="shared" si="158"/>
        <v>0</v>
      </c>
      <c r="AM334" s="127">
        <f t="shared" si="158"/>
        <v>0</v>
      </c>
      <c r="AN334" s="127">
        <f t="shared" si="158"/>
        <v>0</v>
      </c>
      <c r="AO334" s="127">
        <f t="shared" si="158"/>
        <v>0</v>
      </c>
      <c r="AP334" s="127">
        <f t="shared" si="158"/>
        <v>0</v>
      </c>
      <c r="AQ334" s="127">
        <f t="shared" si="158"/>
        <v>0</v>
      </c>
      <c r="AR334" s="127">
        <f t="shared" si="158"/>
        <v>0</v>
      </c>
      <c r="AS334" s="127">
        <f t="shared" si="158"/>
        <v>0</v>
      </c>
      <c r="AT334" s="127">
        <f t="shared" si="158"/>
        <v>0</v>
      </c>
      <c r="AU334" s="127">
        <f t="shared" si="158"/>
        <v>0</v>
      </c>
      <c r="AV334" s="127">
        <f t="shared" si="158"/>
        <v>0</v>
      </c>
      <c r="AW334" s="127">
        <f t="shared" si="158"/>
        <v>0</v>
      </c>
      <c r="AX334" s="127">
        <f t="shared" si="158"/>
        <v>0</v>
      </c>
      <c r="AY334" s="127">
        <f t="shared" si="158"/>
        <v>0</v>
      </c>
      <c r="AZ334" s="127">
        <f t="shared" si="158"/>
        <v>0</v>
      </c>
      <c r="BA334" s="127">
        <f t="shared" si="158"/>
        <v>0</v>
      </c>
      <c r="BB334" s="127">
        <f t="shared" si="158"/>
        <v>0</v>
      </c>
      <c r="BC334" s="127">
        <f t="shared" si="158"/>
        <v>0</v>
      </c>
      <c r="BD334" s="127">
        <f t="shared" si="158"/>
        <v>0</v>
      </c>
      <c r="BE334" s="127">
        <f t="shared" si="158"/>
        <v>0</v>
      </c>
      <c r="BF334" s="127">
        <f t="shared" si="158"/>
        <v>0</v>
      </c>
      <c r="BG334" s="127">
        <f t="shared" si="158"/>
        <v>0</v>
      </c>
      <c r="BH334" s="127">
        <f t="shared" si="158"/>
        <v>0</v>
      </c>
      <c r="BI334" s="127">
        <f t="shared" si="158"/>
        <v>0</v>
      </c>
      <c r="BJ334" s="127">
        <f t="shared" si="158"/>
        <v>0</v>
      </c>
      <c r="BK334" s="127">
        <f t="shared" si="158"/>
        <v>0</v>
      </c>
      <c r="BL334" s="127">
        <f t="shared" si="158"/>
        <v>0</v>
      </c>
      <c r="BM334" s="127">
        <f t="shared" ref="BM334:DX337" si="159">BM74-BM204</f>
        <v>0</v>
      </c>
      <c r="BN334" s="127">
        <f t="shared" si="159"/>
        <v>0</v>
      </c>
      <c r="BO334" s="127">
        <f t="shared" si="159"/>
        <v>0</v>
      </c>
      <c r="BP334" s="127">
        <f t="shared" si="159"/>
        <v>0</v>
      </c>
      <c r="BQ334" s="127">
        <f t="shared" si="159"/>
        <v>0</v>
      </c>
      <c r="BR334" s="127">
        <f t="shared" si="159"/>
        <v>0</v>
      </c>
      <c r="BS334" s="127">
        <f t="shared" si="159"/>
        <v>0</v>
      </c>
      <c r="BT334" s="127">
        <f t="shared" si="159"/>
        <v>0</v>
      </c>
      <c r="BU334" s="127">
        <f t="shared" si="159"/>
        <v>0</v>
      </c>
      <c r="BV334" s="127">
        <f t="shared" si="159"/>
        <v>0</v>
      </c>
      <c r="BW334" s="127">
        <f t="shared" si="159"/>
        <v>0</v>
      </c>
      <c r="BX334" s="127">
        <f t="shared" si="159"/>
        <v>0</v>
      </c>
      <c r="BY334" s="127">
        <f t="shared" si="159"/>
        <v>0</v>
      </c>
      <c r="BZ334" s="127">
        <f t="shared" si="159"/>
        <v>0</v>
      </c>
      <c r="CA334" s="127">
        <f t="shared" si="159"/>
        <v>0</v>
      </c>
      <c r="CB334" s="127">
        <f t="shared" si="159"/>
        <v>0</v>
      </c>
      <c r="CC334" s="127">
        <f t="shared" si="159"/>
        <v>0</v>
      </c>
      <c r="CD334" s="127">
        <f t="shared" si="159"/>
        <v>0</v>
      </c>
      <c r="CE334" s="127">
        <f t="shared" si="159"/>
        <v>0</v>
      </c>
      <c r="CF334" s="127">
        <f t="shared" si="159"/>
        <v>0</v>
      </c>
      <c r="CG334" s="127">
        <f t="shared" si="159"/>
        <v>0</v>
      </c>
      <c r="CH334" s="127">
        <f t="shared" si="159"/>
        <v>0</v>
      </c>
      <c r="CI334" s="127">
        <f t="shared" si="159"/>
        <v>0</v>
      </c>
      <c r="CJ334" s="127">
        <f t="shared" si="159"/>
        <v>0</v>
      </c>
      <c r="CK334" s="127">
        <f t="shared" si="159"/>
        <v>0</v>
      </c>
      <c r="CL334" s="127">
        <f t="shared" si="159"/>
        <v>0</v>
      </c>
      <c r="CM334" s="127">
        <f t="shared" si="159"/>
        <v>0</v>
      </c>
      <c r="CN334" s="127">
        <f t="shared" si="159"/>
        <v>0</v>
      </c>
      <c r="CO334" s="127">
        <f t="shared" si="159"/>
        <v>0</v>
      </c>
      <c r="CP334" s="127">
        <f t="shared" si="159"/>
        <v>0</v>
      </c>
      <c r="CQ334" s="127">
        <f t="shared" si="159"/>
        <v>0</v>
      </c>
      <c r="CR334" s="127">
        <f t="shared" si="159"/>
        <v>0</v>
      </c>
      <c r="CS334" s="127">
        <f t="shared" si="159"/>
        <v>0</v>
      </c>
      <c r="CT334" s="127">
        <f t="shared" si="159"/>
        <v>0</v>
      </c>
      <c r="CU334" s="127">
        <f t="shared" si="159"/>
        <v>0</v>
      </c>
      <c r="CV334" s="127">
        <f t="shared" si="159"/>
        <v>0</v>
      </c>
      <c r="CW334" s="127">
        <f t="shared" si="159"/>
        <v>0</v>
      </c>
      <c r="CX334" s="127">
        <f t="shared" si="159"/>
        <v>0</v>
      </c>
      <c r="CY334" s="127">
        <f t="shared" si="159"/>
        <v>0</v>
      </c>
      <c r="CZ334" s="127">
        <f t="shared" si="159"/>
        <v>0</v>
      </c>
      <c r="DA334" s="127">
        <f t="shared" si="159"/>
        <v>0</v>
      </c>
      <c r="DB334" s="127">
        <f t="shared" si="159"/>
        <v>0</v>
      </c>
      <c r="DC334" s="127">
        <f t="shared" si="159"/>
        <v>0</v>
      </c>
      <c r="DD334" s="127">
        <f t="shared" si="159"/>
        <v>0</v>
      </c>
      <c r="DE334" s="127">
        <f t="shared" si="159"/>
        <v>0</v>
      </c>
      <c r="DF334" s="127">
        <f t="shared" si="159"/>
        <v>0</v>
      </c>
      <c r="DG334" s="127">
        <f t="shared" si="159"/>
        <v>0</v>
      </c>
      <c r="DH334" s="127">
        <f t="shared" si="159"/>
        <v>0</v>
      </c>
      <c r="DI334" s="127">
        <f t="shared" si="159"/>
        <v>0</v>
      </c>
      <c r="DJ334" s="127">
        <f t="shared" si="159"/>
        <v>0</v>
      </c>
      <c r="DK334" s="127">
        <f t="shared" si="159"/>
        <v>0</v>
      </c>
      <c r="DL334" s="127">
        <f t="shared" si="159"/>
        <v>0</v>
      </c>
      <c r="DM334" s="127">
        <f t="shared" si="159"/>
        <v>0</v>
      </c>
      <c r="DN334" s="127">
        <f t="shared" si="159"/>
        <v>0</v>
      </c>
      <c r="DO334" s="127">
        <f t="shared" si="159"/>
        <v>0</v>
      </c>
      <c r="DP334" s="127">
        <f t="shared" si="159"/>
        <v>0</v>
      </c>
      <c r="DQ334" s="127">
        <f t="shared" si="159"/>
        <v>0</v>
      </c>
      <c r="DR334" s="127">
        <f t="shared" si="159"/>
        <v>0</v>
      </c>
      <c r="DS334" s="127">
        <f t="shared" si="159"/>
        <v>0</v>
      </c>
      <c r="DT334" s="127">
        <f t="shared" si="159"/>
        <v>0</v>
      </c>
      <c r="DU334" s="127">
        <f t="shared" si="159"/>
        <v>0</v>
      </c>
      <c r="DV334" s="127">
        <f t="shared" si="159"/>
        <v>0</v>
      </c>
      <c r="DW334" s="127">
        <f t="shared" si="159"/>
        <v>0</v>
      </c>
      <c r="DX334" s="127">
        <f t="shared" si="159"/>
        <v>0</v>
      </c>
    </row>
    <row r="335" spans="1:128" x14ac:dyDescent="0.3">
      <c r="A335" s="127">
        <f t="shared" si="158"/>
        <v>0</v>
      </c>
      <c r="B335" s="127">
        <f t="shared" si="158"/>
        <v>0</v>
      </c>
      <c r="C335" s="127">
        <f t="shared" si="158"/>
        <v>0</v>
      </c>
      <c r="D335" s="127">
        <f t="shared" si="158"/>
        <v>0</v>
      </c>
      <c r="E335" s="127">
        <f t="shared" si="158"/>
        <v>0</v>
      </c>
      <c r="F335" s="127">
        <f t="shared" si="158"/>
        <v>0</v>
      </c>
      <c r="G335" s="127">
        <f t="shared" si="158"/>
        <v>0</v>
      </c>
      <c r="H335" s="127">
        <f t="shared" si="158"/>
        <v>0</v>
      </c>
      <c r="I335" s="127">
        <f t="shared" si="158"/>
        <v>0</v>
      </c>
      <c r="J335" s="127">
        <f t="shared" si="158"/>
        <v>0</v>
      </c>
      <c r="K335" s="127">
        <f t="shared" si="158"/>
        <v>0</v>
      </c>
      <c r="L335" s="127">
        <f t="shared" si="158"/>
        <v>0</v>
      </c>
      <c r="M335" s="127">
        <f t="shared" si="158"/>
        <v>0</v>
      </c>
      <c r="N335" s="127">
        <f t="shared" si="158"/>
        <v>0</v>
      </c>
      <c r="O335" s="127">
        <f t="shared" si="158"/>
        <v>0</v>
      </c>
      <c r="P335" s="127">
        <f t="shared" si="158"/>
        <v>0</v>
      </c>
      <c r="Q335" s="127">
        <f t="shared" si="158"/>
        <v>0</v>
      </c>
      <c r="R335" s="127">
        <f t="shared" si="158"/>
        <v>0</v>
      </c>
      <c r="S335" s="127">
        <f t="shared" si="158"/>
        <v>0</v>
      </c>
      <c r="T335" s="127">
        <f t="shared" si="158"/>
        <v>0</v>
      </c>
      <c r="U335" s="127">
        <f t="shared" si="158"/>
        <v>0</v>
      </c>
      <c r="V335" s="127">
        <f t="shared" si="158"/>
        <v>0</v>
      </c>
      <c r="W335" s="127">
        <f t="shared" si="158"/>
        <v>0</v>
      </c>
      <c r="X335" s="127">
        <f t="shared" si="158"/>
        <v>0</v>
      </c>
      <c r="Y335" s="127">
        <f t="shared" si="158"/>
        <v>0</v>
      </c>
      <c r="Z335" s="127">
        <f t="shared" si="158"/>
        <v>0</v>
      </c>
      <c r="AA335" s="127">
        <f t="shared" si="158"/>
        <v>0</v>
      </c>
      <c r="AB335" s="127">
        <f t="shared" si="158"/>
        <v>0</v>
      </c>
      <c r="AC335" s="127">
        <f t="shared" si="158"/>
        <v>0</v>
      </c>
      <c r="AD335" s="127">
        <f t="shared" si="158"/>
        <v>0</v>
      </c>
      <c r="AE335" s="127">
        <f t="shared" si="158"/>
        <v>0</v>
      </c>
      <c r="AF335" s="127">
        <f t="shared" si="158"/>
        <v>0</v>
      </c>
      <c r="AG335" s="127">
        <f t="shared" si="158"/>
        <v>0</v>
      </c>
      <c r="AH335" s="127">
        <f t="shared" si="158"/>
        <v>0</v>
      </c>
      <c r="AI335" s="127">
        <f t="shared" si="158"/>
        <v>0</v>
      </c>
      <c r="AJ335" s="127">
        <f t="shared" si="158"/>
        <v>0</v>
      </c>
      <c r="AK335" s="127">
        <f t="shared" si="158"/>
        <v>0</v>
      </c>
      <c r="AL335" s="127">
        <f t="shared" si="158"/>
        <v>0</v>
      </c>
      <c r="AM335" s="127">
        <f t="shared" si="158"/>
        <v>0</v>
      </c>
      <c r="AN335" s="127">
        <f t="shared" si="158"/>
        <v>0</v>
      </c>
      <c r="AO335" s="127">
        <f t="shared" si="158"/>
        <v>0</v>
      </c>
      <c r="AP335" s="127">
        <f t="shared" si="158"/>
        <v>0</v>
      </c>
      <c r="AQ335" s="127">
        <f t="shared" si="158"/>
        <v>0</v>
      </c>
      <c r="AR335" s="127">
        <f t="shared" si="158"/>
        <v>0</v>
      </c>
      <c r="AS335" s="127">
        <f t="shared" si="158"/>
        <v>0</v>
      </c>
      <c r="AT335" s="127">
        <f t="shared" si="158"/>
        <v>0</v>
      </c>
      <c r="AU335" s="127">
        <f t="shared" si="158"/>
        <v>0</v>
      </c>
      <c r="AV335" s="127">
        <f t="shared" si="158"/>
        <v>0</v>
      </c>
      <c r="AW335" s="127">
        <f t="shared" si="158"/>
        <v>0</v>
      </c>
      <c r="AX335" s="127">
        <f t="shared" si="158"/>
        <v>0</v>
      </c>
      <c r="AY335" s="127">
        <f t="shared" si="158"/>
        <v>0</v>
      </c>
      <c r="AZ335" s="127">
        <f t="shared" si="158"/>
        <v>0</v>
      </c>
      <c r="BA335" s="127">
        <f t="shared" si="158"/>
        <v>0</v>
      </c>
      <c r="BB335" s="127">
        <f t="shared" si="158"/>
        <v>0</v>
      </c>
      <c r="BC335" s="127">
        <f t="shared" si="158"/>
        <v>0</v>
      </c>
      <c r="BD335" s="127">
        <f t="shared" si="158"/>
        <v>0</v>
      </c>
      <c r="BE335" s="127">
        <f t="shared" si="158"/>
        <v>0</v>
      </c>
      <c r="BF335" s="127">
        <f t="shared" si="158"/>
        <v>0</v>
      </c>
      <c r="BG335" s="127">
        <f t="shared" si="158"/>
        <v>0</v>
      </c>
      <c r="BH335" s="127">
        <f t="shared" si="158"/>
        <v>0</v>
      </c>
      <c r="BI335" s="127">
        <f t="shared" si="158"/>
        <v>0</v>
      </c>
      <c r="BJ335" s="127">
        <f t="shared" si="158"/>
        <v>0</v>
      </c>
      <c r="BK335" s="127">
        <f t="shared" si="158"/>
        <v>0</v>
      </c>
      <c r="BL335" s="127">
        <f t="shared" si="158"/>
        <v>0</v>
      </c>
      <c r="BM335" s="127">
        <f t="shared" si="159"/>
        <v>0</v>
      </c>
      <c r="BN335" s="127">
        <f t="shared" si="159"/>
        <v>0</v>
      </c>
      <c r="BO335" s="127">
        <f t="shared" si="159"/>
        <v>0</v>
      </c>
      <c r="BP335" s="127">
        <f t="shared" si="159"/>
        <v>0</v>
      </c>
      <c r="BQ335" s="127">
        <f t="shared" si="159"/>
        <v>0</v>
      </c>
      <c r="BR335" s="127">
        <f t="shared" si="159"/>
        <v>0</v>
      </c>
      <c r="BS335" s="127">
        <f t="shared" si="159"/>
        <v>0</v>
      </c>
      <c r="BT335" s="127">
        <f t="shared" si="159"/>
        <v>0</v>
      </c>
      <c r="BU335" s="127">
        <f t="shared" si="159"/>
        <v>0</v>
      </c>
      <c r="BV335" s="127">
        <f t="shared" si="159"/>
        <v>0</v>
      </c>
      <c r="BW335" s="127">
        <f t="shared" si="159"/>
        <v>0</v>
      </c>
      <c r="BX335" s="127">
        <f t="shared" si="159"/>
        <v>0</v>
      </c>
      <c r="BY335" s="127">
        <f t="shared" si="159"/>
        <v>0</v>
      </c>
      <c r="BZ335" s="127">
        <f t="shared" si="159"/>
        <v>0</v>
      </c>
      <c r="CA335" s="127">
        <f t="shared" si="159"/>
        <v>0</v>
      </c>
      <c r="CB335" s="127">
        <f t="shared" si="159"/>
        <v>0</v>
      </c>
      <c r="CC335" s="127">
        <f t="shared" si="159"/>
        <v>0</v>
      </c>
      <c r="CD335" s="127">
        <f t="shared" si="159"/>
        <v>0</v>
      </c>
      <c r="CE335" s="127">
        <f t="shared" si="159"/>
        <v>0</v>
      </c>
      <c r="CF335" s="127">
        <f t="shared" si="159"/>
        <v>0</v>
      </c>
      <c r="CG335" s="127">
        <f t="shared" si="159"/>
        <v>0</v>
      </c>
      <c r="CH335" s="127">
        <f t="shared" si="159"/>
        <v>0</v>
      </c>
      <c r="CI335" s="127">
        <f t="shared" si="159"/>
        <v>0</v>
      </c>
      <c r="CJ335" s="127">
        <f t="shared" si="159"/>
        <v>0</v>
      </c>
      <c r="CK335" s="127">
        <f t="shared" si="159"/>
        <v>0</v>
      </c>
      <c r="CL335" s="127">
        <f t="shared" si="159"/>
        <v>0</v>
      </c>
      <c r="CM335" s="127">
        <f t="shared" si="159"/>
        <v>0</v>
      </c>
      <c r="CN335" s="127">
        <f t="shared" si="159"/>
        <v>0</v>
      </c>
      <c r="CO335" s="127">
        <f t="shared" si="159"/>
        <v>0</v>
      </c>
      <c r="CP335" s="127">
        <f t="shared" si="159"/>
        <v>0</v>
      </c>
      <c r="CQ335" s="127">
        <f t="shared" si="159"/>
        <v>0</v>
      </c>
      <c r="CR335" s="127">
        <f t="shared" si="159"/>
        <v>0</v>
      </c>
      <c r="CS335" s="127">
        <f t="shared" si="159"/>
        <v>0</v>
      </c>
      <c r="CT335" s="127">
        <f t="shared" si="159"/>
        <v>0</v>
      </c>
      <c r="CU335" s="127">
        <f t="shared" si="159"/>
        <v>0</v>
      </c>
      <c r="CV335" s="127">
        <f t="shared" si="159"/>
        <v>0</v>
      </c>
      <c r="CW335" s="127">
        <f t="shared" si="159"/>
        <v>0</v>
      </c>
      <c r="CX335" s="127">
        <f t="shared" si="159"/>
        <v>0</v>
      </c>
      <c r="CY335" s="127">
        <f t="shared" si="159"/>
        <v>0</v>
      </c>
      <c r="CZ335" s="127">
        <f t="shared" si="159"/>
        <v>0</v>
      </c>
      <c r="DA335" s="127">
        <f t="shared" si="159"/>
        <v>0</v>
      </c>
      <c r="DB335" s="127">
        <f t="shared" si="159"/>
        <v>0</v>
      </c>
      <c r="DC335" s="127">
        <f t="shared" si="159"/>
        <v>0</v>
      </c>
      <c r="DD335" s="127">
        <f t="shared" si="159"/>
        <v>0</v>
      </c>
      <c r="DE335" s="127">
        <f t="shared" si="159"/>
        <v>0</v>
      </c>
      <c r="DF335" s="127">
        <f t="shared" si="159"/>
        <v>0</v>
      </c>
      <c r="DG335" s="127">
        <f t="shared" si="159"/>
        <v>0</v>
      </c>
      <c r="DH335" s="127">
        <f t="shared" si="159"/>
        <v>0</v>
      </c>
      <c r="DI335" s="127">
        <f t="shared" si="159"/>
        <v>0</v>
      </c>
      <c r="DJ335" s="127">
        <f t="shared" si="159"/>
        <v>0</v>
      </c>
      <c r="DK335" s="127">
        <f t="shared" si="159"/>
        <v>0</v>
      </c>
      <c r="DL335" s="127">
        <f t="shared" si="159"/>
        <v>0</v>
      </c>
      <c r="DM335" s="127">
        <f t="shared" si="159"/>
        <v>0</v>
      </c>
      <c r="DN335" s="127">
        <f t="shared" si="159"/>
        <v>0</v>
      </c>
      <c r="DO335" s="127">
        <f t="shared" si="159"/>
        <v>0</v>
      </c>
      <c r="DP335" s="127">
        <f t="shared" si="159"/>
        <v>0</v>
      </c>
      <c r="DQ335" s="127">
        <f t="shared" si="159"/>
        <v>0</v>
      </c>
      <c r="DR335" s="127">
        <f t="shared" si="159"/>
        <v>0</v>
      </c>
      <c r="DS335" s="127">
        <f t="shared" si="159"/>
        <v>0</v>
      </c>
      <c r="DT335" s="127">
        <f t="shared" si="159"/>
        <v>0</v>
      </c>
      <c r="DU335" s="127">
        <f t="shared" si="159"/>
        <v>0</v>
      </c>
      <c r="DV335" s="127">
        <f t="shared" si="159"/>
        <v>0</v>
      </c>
      <c r="DW335" s="127">
        <f t="shared" si="159"/>
        <v>0</v>
      </c>
      <c r="DX335" s="127">
        <f t="shared" si="159"/>
        <v>0</v>
      </c>
    </row>
    <row r="336" spans="1:128" x14ac:dyDescent="0.3">
      <c r="A336" s="127">
        <f t="shared" si="158"/>
        <v>0</v>
      </c>
      <c r="B336" s="127">
        <f t="shared" si="158"/>
        <v>0</v>
      </c>
      <c r="C336" s="127">
        <f t="shared" si="158"/>
        <v>0</v>
      </c>
      <c r="D336" s="127">
        <f t="shared" si="158"/>
        <v>0</v>
      </c>
      <c r="E336" s="127">
        <f t="shared" si="158"/>
        <v>0</v>
      </c>
      <c r="F336" s="127">
        <f t="shared" si="158"/>
        <v>0</v>
      </c>
      <c r="G336" s="127">
        <f t="shared" si="158"/>
        <v>0</v>
      </c>
      <c r="H336" s="127">
        <f t="shared" si="158"/>
        <v>0</v>
      </c>
      <c r="I336" s="127">
        <f t="shared" si="158"/>
        <v>0</v>
      </c>
      <c r="J336" s="127">
        <f t="shared" si="158"/>
        <v>0</v>
      </c>
      <c r="K336" s="127">
        <f t="shared" si="158"/>
        <v>0</v>
      </c>
      <c r="L336" s="127">
        <f t="shared" si="158"/>
        <v>0</v>
      </c>
      <c r="M336" s="127">
        <f t="shared" si="158"/>
        <v>0</v>
      </c>
      <c r="N336" s="127">
        <f t="shared" si="158"/>
        <v>0</v>
      </c>
      <c r="O336" s="127">
        <f t="shared" si="158"/>
        <v>0</v>
      </c>
      <c r="P336" s="127">
        <f t="shared" si="158"/>
        <v>0</v>
      </c>
      <c r="Q336" s="127">
        <f t="shared" si="158"/>
        <v>0</v>
      </c>
      <c r="R336" s="127">
        <f t="shared" si="158"/>
        <v>0</v>
      </c>
      <c r="S336" s="127">
        <f t="shared" si="158"/>
        <v>0</v>
      </c>
      <c r="T336" s="127">
        <f t="shared" si="158"/>
        <v>0</v>
      </c>
      <c r="U336" s="127">
        <f t="shared" si="158"/>
        <v>0</v>
      </c>
      <c r="V336" s="127">
        <f t="shared" si="158"/>
        <v>0</v>
      </c>
      <c r="W336" s="127">
        <f t="shared" si="158"/>
        <v>0</v>
      </c>
      <c r="X336" s="127">
        <f t="shared" si="158"/>
        <v>0</v>
      </c>
      <c r="Y336" s="127">
        <f t="shared" si="158"/>
        <v>0</v>
      </c>
      <c r="Z336" s="127">
        <f t="shared" si="158"/>
        <v>0</v>
      </c>
      <c r="AA336" s="127">
        <f t="shared" si="158"/>
        <v>0</v>
      </c>
      <c r="AB336" s="127">
        <f t="shared" si="158"/>
        <v>0</v>
      </c>
      <c r="AC336" s="127">
        <f t="shared" si="158"/>
        <v>0</v>
      </c>
      <c r="AD336" s="127">
        <f t="shared" si="158"/>
        <v>0</v>
      </c>
      <c r="AE336" s="127">
        <f t="shared" si="158"/>
        <v>0</v>
      </c>
      <c r="AF336" s="127">
        <f t="shared" si="158"/>
        <v>0</v>
      </c>
      <c r="AG336" s="127">
        <f t="shared" si="158"/>
        <v>0</v>
      </c>
      <c r="AH336" s="127">
        <f t="shared" si="158"/>
        <v>0</v>
      </c>
      <c r="AI336" s="127">
        <f t="shared" si="158"/>
        <v>0</v>
      </c>
      <c r="AJ336" s="127">
        <f t="shared" si="158"/>
        <v>0</v>
      </c>
      <c r="AK336" s="127">
        <f t="shared" si="158"/>
        <v>0</v>
      </c>
      <c r="AL336" s="127">
        <f t="shared" si="158"/>
        <v>0</v>
      </c>
      <c r="AM336" s="127">
        <f t="shared" si="158"/>
        <v>0</v>
      </c>
      <c r="AN336" s="127">
        <f t="shared" si="158"/>
        <v>0</v>
      </c>
      <c r="AO336" s="127">
        <f t="shared" si="158"/>
        <v>0</v>
      </c>
      <c r="AP336" s="127">
        <f t="shared" si="158"/>
        <v>0</v>
      </c>
      <c r="AQ336" s="127">
        <f t="shared" si="158"/>
        <v>0</v>
      </c>
      <c r="AR336" s="127">
        <f t="shared" si="158"/>
        <v>0</v>
      </c>
      <c r="AS336" s="127">
        <f t="shared" si="158"/>
        <v>0</v>
      </c>
      <c r="AT336" s="127">
        <f t="shared" si="158"/>
        <v>0</v>
      </c>
      <c r="AU336" s="127">
        <f t="shared" si="158"/>
        <v>0</v>
      </c>
      <c r="AV336" s="127">
        <f t="shared" si="158"/>
        <v>0</v>
      </c>
      <c r="AW336" s="127">
        <f t="shared" si="158"/>
        <v>0</v>
      </c>
      <c r="AX336" s="127">
        <f t="shared" si="158"/>
        <v>0</v>
      </c>
      <c r="AY336" s="127">
        <f t="shared" si="158"/>
        <v>0</v>
      </c>
      <c r="AZ336" s="127">
        <f t="shared" si="158"/>
        <v>0</v>
      </c>
      <c r="BA336" s="127">
        <f t="shared" si="158"/>
        <v>0</v>
      </c>
      <c r="BB336" s="127">
        <f t="shared" si="158"/>
        <v>0</v>
      </c>
      <c r="BC336" s="127">
        <f t="shared" si="158"/>
        <v>0</v>
      </c>
      <c r="BD336" s="127">
        <f t="shared" si="158"/>
        <v>0</v>
      </c>
      <c r="BE336" s="127">
        <f t="shared" si="158"/>
        <v>0</v>
      </c>
      <c r="BF336" s="127">
        <f t="shared" si="158"/>
        <v>0</v>
      </c>
      <c r="BG336" s="127">
        <f t="shared" si="158"/>
        <v>0</v>
      </c>
      <c r="BH336" s="127">
        <f t="shared" si="158"/>
        <v>0</v>
      </c>
      <c r="BI336" s="127">
        <f t="shared" si="158"/>
        <v>0</v>
      </c>
      <c r="BJ336" s="127">
        <f t="shared" si="158"/>
        <v>0</v>
      </c>
      <c r="BK336" s="127">
        <f t="shared" si="158"/>
        <v>0</v>
      </c>
      <c r="BL336" s="127">
        <f t="shared" si="158"/>
        <v>0</v>
      </c>
      <c r="BM336" s="127">
        <f t="shared" si="159"/>
        <v>0</v>
      </c>
      <c r="BN336" s="127">
        <f t="shared" si="159"/>
        <v>0</v>
      </c>
      <c r="BO336" s="127">
        <f t="shared" si="159"/>
        <v>0</v>
      </c>
      <c r="BP336" s="127">
        <f t="shared" si="159"/>
        <v>0</v>
      </c>
      <c r="BQ336" s="127">
        <f t="shared" si="159"/>
        <v>0</v>
      </c>
      <c r="BR336" s="127">
        <f t="shared" si="159"/>
        <v>0</v>
      </c>
      <c r="BS336" s="127">
        <f t="shared" si="159"/>
        <v>0</v>
      </c>
      <c r="BT336" s="127">
        <f t="shared" si="159"/>
        <v>0</v>
      </c>
      <c r="BU336" s="127">
        <f t="shared" si="159"/>
        <v>0</v>
      </c>
      <c r="BV336" s="127">
        <f t="shared" si="159"/>
        <v>0</v>
      </c>
      <c r="BW336" s="127">
        <f t="shared" si="159"/>
        <v>0</v>
      </c>
      <c r="BX336" s="127">
        <f t="shared" si="159"/>
        <v>0</v>
      </c>
      <c r="BY336" s="127">
        <f t="shared" si="159"/>
        <v>0</v>
      </c>
      <c r="BZ336" s="127">
        <f t="shared" si="159"/>
        <v>0</v>
      </c>
      <c r="CA336" s="127">
        <f t="shared" si="159"/>
        <v>0</v>
      </c>
      <c r="CB336" s="127">
        <f t="shared" si="159"/>
        <v>0</v>
      </c>
      <c r="CC336" s="127">
        <f t="shared" si="159"/>
        <v>0</v>
      </c>
      <c r="CD336" s="127">
        <f t="shared" si="159"/>
        <v>0</v>
      </c>
      <c r="CE336" s="127">
        <f t="shared" si="159"/>
        <v>0</v>
      </c>
      <c r="CF336" s="127">
        <f t="shared" si="159"/>
        <v>0</v>
      </c>
      <c r="CG336" s="127">
        <f t="shared" si="159"/>
        <v>0</v>
      </c>
      <c r="CH336" s="127">
        <f t="shared" si="159"/>
        <v>0</v>
      </c>
      <c r="CI336" s="127">
        <f t="shared" si="159"/>
        <v>0</v>
      </c>
      <c r="CJ336" s="127">
        <f t="shared" si="159"/>
        <v>0</v>
      </c>
      <c r="CK336" s="127">
        <f t="shared" si="159"/>
        <v>0</v>
      </c>
      <c r="CL336" s="127">
        <f t="shared" si="159"/>
        <v>0</v>
      </c>
      <c r="CM336" s="127">
        <f t="shared" si="159"/>
        <v>0</v>
      </c>
      <c r="CN336" s="127">
        <f t="shared" si="159"/>
        <v>0</v>
      </c>
      <c r="CO336" s="127">
        <f t="shared" si="159"/>
        <v>0</v>
      </c>
      <c r="CP336" s="127">
        <f t="shared" si="159"/>
        <v>0</v>
      </c>
      <c r="CQ336" s="127">
        <f t="shared" si="159"/>
        <v>0</v>
      </c>
      <c r="CR336" s="127">
        <f t="shared" si="159"/>
        <v>0</v>
      </c>
      <c r="CS336" s="127">
        <f t="shared" si="159"/>
        <v>0</v>
      </c>
      <c r="CT336" s="127">
        <f t="shared" si="159"/>
        <v>0</v>
      </c>
      <c r="CU336" s="127">
        <f t="shared" si="159"/>
        <v>0</v>
      </c>
      <c r="CV336" s="127">
        <f t="shared" si="159"/>
        <v>0</v>
      </c>
      <c r="CW336" s="127">
        <f t="shared" si="159"/>
        <v>0</v>
      </c>
      <c r="CX336" s="127">
        <f t="shared" si="159"/>
        <v>0</v>
      </c>
      <c r="CY336" s="127">
        <f t="shared" si="159"/>
        <v>0</v>
      </c>
      <c r="CZ336" s="127">
        <f t="shared" si="159"/>
        <v>0</v>
      </c>
      <c r="DA336" s="127">
        <f t="shared" si="159"/>
        <v>0</v>
      </c>
      <c r="DB336" s="127">
        <f t="shared" si="159"/>
        <v>0</v>
      </c>
      <c r="DC336" s="127">
        <f t="shared" si="159"/>
        <v>0</v>
      </c>
      <c r="DD336" s="127">
        <f t="shared" si="159"/>
        <v>0</v>
      </c>
      <c r="DE336" s="127">
        <f t="shared" si="159"/>
        <v>0</v>
      </c>
      <c r="DF336" s="127">
        <f t="shared" si="159"/>
        <v>0</v>
      </c>
      <c r="DG336" s="127">
        <f t="shared" si="159"/>
        <v>0</v>
      </c>
      <c r="DH336" s="127">
        <f t="shared" si="159"/>
        <v>0</v>
      </c>
      <c r="DI336" s="127">
        <f t="shared" si="159"/>
        <v>0</v>
      </c>
      <c r="DJ336" s="127">
        <f t="shared" si="159"/>
        <v>0</v>
      </c>
      <c r="DK336" s="127">
        <f t="shared" si="159"/>
        <v>0</v>
      </c>
      <c r="DL336" s="127">
        <f t="shared" si="159"/>
        <v>0</v>
      </c>
      <c r="DM336" s="127">
        <f t="shared" si="159"/>
        <v>0</v>
      </c>
      <c r="DN336" s="127">
        <f t="shared" si="159"/>
        <v>0</v>
      </c>
      <c r="DO336" s="127">
        <f t="shared" si="159"/>
        <v>0</v>
      </c>
      <c r="DP336" s="127">
        <f t="shared" si="159"/>
        <v>0</v>
      </c>
      <c r="DQ336" s="127">
        <f t="shared" si="159"/>
        <v>0</v>
      </c>
      <c r="DR336" s="127">
        <f t="shared" si="159"/>
        <v>0</v>
      </c>
      <c r="DS336" s="127">
        <f t="shared" si="159"/>
        <v>0</v>
      </c>
      <c r="DT336" s="127">
        <f t="shared" si="159"/>
        <v>0</v>
      </c>
      <c r="DU336" s="127">
        <f t="shared" si="159"/>
        <v>0</v>
      </c>
      <c r="DV336" s="127">
        <f t="shared" si="159"/>
        <v>0</v>
      </c>
      <c r="DW336" s="127">
        <f t="shared" si="159"/>
        <v>0</v>
      </c>
      <c r="DX336" s="127">
        <f t="shared" si="159"/>
        <v>0</v>
      </c>
    </row>
    <row r="337" spans="1:128" x14ac:dyDescent="0.3">
      <c r="A337" s="127">
        <f t="shared" si="158"/>
        <v>0</v>
      </c>
      <c r="B337" s="127">
        <f t="shared" si="158"/>
        <v>0</v>
      </c>
      <c r="C337" s="127">
        <f t="shared" si="158"/>
        <v>0</v>
      </c>
      <c r="D337" s="127">
        <f t="shared" si="158"/>
        <v>0</v>
      </c>
      <c r="E337" s="127">
        <f t="shared" si="158"/>
        <v>0</v>
      </c>
      <c r="F337" s="127">
        <f t="shared" si="158"/>
        <v>0</v>
      </c>
      <c r="G337" s="127">
        <f t="shared" si="158"/>
        <v>0</v>
      </c>
      <c r="H337" s="127">
        <f t="shared" si="158"/>
        <v>0</v>
      </c>
      <c r="I337" s="127">
        <f t="shared" si="158"/>
        <v>0</v>
      </c>
      <c r="J337" s="127">
        <f t="shared" si="158"/>
        <v>0</v>
      </c>
      <c r="K337" s="127">
        <f t="shared" si="158"/>
        <v>0</v>
      </c>
      <c r="L337" s="127">
        <f t="shared" si="158"/>
        <v>0</v>
      </c>
      <c r="M337" s="127">
        <f t="shared" si="158"/>
        <v>0</v>
      </c>
      <c r="N337" s="127">
        <f t="shared" si="158"/>
        <v>0</v>
      </c>
      <c r="O337" s="127">
        <f t="shared" si="158"/>
        <v>0</v>
      </c>
      <c r="P337" s="127">
        <f t="shared" si="158"/>
        <v>0</v>
      </c>
      <c r="Q337" s="127">
        <f t="shared" si="158"/>
        <v>0</v>
      </c>
      <c r="R337" s="127">
        <f t="shared" si="158"/>
        <v>0</v>
      </c>
      <c r="S337" s="127">
        <f t="shared" si="158"/>
        <v>0</v>
      </c>
      <c r="T337" s="127">
        <f t="shared" si="158"/>
        <v>0</v>
      </c>
      <c r="U337" s="127">
        <f t="shared" si="158"/>
        <v>0</v>
      </c>
      <c r="V337" s="127">
        <f t="shared" si="158"/>
        <v>0</v>
      </c>
      <c r="W337" s="127">
        <f t="shared" si="158"/>
        <v>0</v>
      </c>
      <c r="X337" s="127">
        <f t="shared" si="158"/>
        <v>0</v>
      </c>
      <c r="Y337" s="127">
        <f t="shared" si="158"/>
        <v>0</v>
      </c>
      <c r="Z337" s="127">
        <f t="shared" si="158"/>
        <v>0</v>
      </c>
      <c r="AA337" s="127">
        <f t="shared" si="158"/>
        <v>0</v>
      </c>
      <c r="AB337" s="127">
        <f t="shared" si="158"/>
        <v>0</v>
      </c>
      <c r="AC337" s="127">
        <f t="shared" si="158"/>
        <v>0</v>
      </c>
      <c r="AD337" s="127">
        <f t="shared" si="158"/>
        <v>0</v>
      </c>
      <c r="AE337" s="127">
        <f t="shared" si="158"/>
        <v>0</v>
      </c>
      <c r="AF337" s="127">
        <f t="shared" si="158"/>
        <v>0</v>
      </c>
      <c r="AG337" s="127">
        <f t="shared" si="158"/>
        <v>0</v>
      </c>
      <c r="AH337" s="127">
        <f t="shared" si="158"/>
        <v>0</v>
      </c>
      <c r="AI337" s="127">
        <f t="shared" si="158"/>
        <v>0</v>
      </c>
      <c r="AJ337" s="127">
        <f t="shared" si="158"/>
        <v>0</v>
      </c>
      <c r="AK337" s="127">
        <f t="shared" si="158"/>
        <v>0</v>
      </c>
      <c r="AL337" s="127">
        <f t="shared" si="158"/>
        <v>0</v>
      </c>
      <c r="AM337" s="127">
        <f t="shared" si="158"/>
        <v>0</v>
      </c>
      <c r="AN337" s="127">
        <f t="shared" si="158"/>
        <v>0</v>
      </c>
      <c r="AO337" s="127">
        <f t="shared" si="158"/>
        <v>0</v>
      </c>
      <c r="AP337" s="127">
        <f t="shared" si="158"/>
        <v>0</v>
      </c>
      <c r="AQ337" s="127">
        <f t="shared" si="158"/>
        <v>0</v>
      </c>
      <c r="AR337" s="127">
        <f t="shared" si="158"/>
        <v>0</v>
      </c>
      <c r="AS337" s="127">
        <f t="shared" si="158"/>
        <v>0</v>
      </c>
      <c r="AT337" s="127">
        <f t="shared" si="158"/>
        <v>0</v>
      </c>
      <c r="AU337" s="127">
        <f t="shared" si="158"/>
        <v>0</v>
      </c>
      <c r="AV337" s="127">
        <f t="shared" si="158"/>
        <v>0</v>
      </c>
      <c r="AW337" s="127">
        <f t="shared" si="158"/>
        <v>0</v>
      </c>
      <c r="AX337" s="127">
        <f t="shared" si="158"/>
        <v>0</v>
      </c>
      <c r="AY337" s="127">
        <f t="shared" si="158"/>
        <v>0</v>
      </c>
      <c r="AZ337" s="127">
        <f t="shared" si="158"/>
        <v>0</v>
      </c>
      <c r="BA337" s="127">
        <f t="shared" si="158"/>
        <v>0</v>
      </c>
      <c r="BB337" s="127">
        <f t="shared" si="158"/>
        <v>0</v>
      </c>
      <c r="BC337" s="127">
        <f t="shared" si="158"/>
        <v>0</v>
      </c>
      <c r="BD337" s="127">
        <f t="shared" si="158"/>
        <v>0</v>
      </c>
      <c r="BE337" s="127">
        <f t="shared" si="158"/>
        <v>0</v>
      </c>
      <c r="BF337" s="127">
        <f t="shared" si="158"/>
        <v>0</v>
      </c>
      <c r="BG337" s="127">
        <f t="shared" si="158"/>
        <v>0</v>
      </c>
      <c r="BH337" s="127">
        <f t="shared" si="158"/>
        <v>0</v>
      </c>
      <c r="BI337" s="127">
        <f t="shared" si="158"/>
        <v>0</v>
      </c>
      <c r="BJ337" s="127">
        <f t="shared" si="158"/>
        <v>0</v>
      </c>
      <c r="BK337" s="127">
        <f t="shared" si="158"/>
        <v>0</v>
      </c>
      <c r="BL337" s="127">
        <f t="shared" ref="BL337:DW337" si="160">BL77-BL207</f>
        <v>0</v>
      </c>
      <c r="BM337" s="127">
        <f t="shared" si="159"/>
        <v>0</v>
      </c>
      <c r="BN337" s="127">
        <f t="shared" si="159"/>
        <v>0</v>
      </c>
      <c r="BO337" s="127">
        <f t="shared" si="159"/>
        <v>0</v>
      </c>
      <c r="BP337" s="127">
        <f t="shared" si="159"/>
        <v>0</v>
      </c>
      <c r="BQ337" s="127">
        <f t="shared" si="159"/>
        <v>0</v>
      </c>
      <c r="BR337" s="127">
        <f t="shared" si="159"/>
        <v>0</v>
      </c>
      <c r="BS337" s="127">
        <f t="shared" si="159"/>
        <v>0</v>
      </c>
      <c r="BT337" s="127">
        <f t="shared" si="159"/>
        <v>0</v>
      </c>
      <c r="BU337" s="127">
        <f t="shared" si="159"/>
        <v>0</v>
      </c>
      <c r="BV337" s="127">
        <f t="shared" si="159"/>
        <v>0</v>
      </c>
      <c r="BW337" s="127">
        <f t="shared" si="159"/>
        <v>0</v>
      </c>
      <c r="BX337" s="127">
        <f t="shared" si="159"/>
        <v>0</v>
      </c>
      <c r="BY337" s="127">
        <f t="shared" si="159"/>
        <v>0</v>
      </c>
      <c r="BZ337" s="127">
        <f t="shared" si="159"/>
        <v>0</v>
      </c>
      <c r="CA337" s="127">
        <f t="shared" si="159"/>
        <v>0</v>
      </c>
      <c r="CB337" s="127">
        <f t="shared" si="159"/>
        <v>0</v>
      </c>
      <c r="CC337" s="127">
        <f t="shared" si="159"/>
        <v>0</v>
      </c>
      <c r="CD337" s="127">
        <f t="shared" si="159"/>
        <v>0</v>
      </c>
      <c r="CE337" s="127">
        <f t="shared" si="159"/>
        <v>0</v>
      </c>
      <c r="CF337" s="127">
        <f t="shared" si="159"/>
        <v>0</v>
      </c>
      <c r="CG337" s="127">
        <f t="shared" si="159"/>
        <v>0</v>
      </c>
      <c r="CH337" s="127">
        <f t="shared" si="159"/>
        <v>0</v>
      </c>
      <c r="CI337" s="127">
        <f t="shared" si="159"/>
        <v>0</v>
      </c>
      <c r="CJ337" s="127">
        <f t="shared" si="159"/>
        <v>0</v>
      </c>
      <c r="CK337" s="127">
        <f t="shared" si="159"/>
        <v>0</v>
      </c>
      <c r="CL337" s="127">
        <f t="shared" si="159"/>
        <v>0</v>
      </c>
      <c r="CM337" s="127">
        <f t="shared" si="159"/>
        <v>0</v>
      </c>
      <c r="CN337" s="127">
        <f t="shared" si="159"/>
        <v>0</v>
      </c>
      <c r="CO337" s="127">
        <f t="shared" si="159"/>
        <v>0</v>
      </c>
      <c r="CP337" s="127">
        <f t="shared" si="159"/>
        <v>0</v>
      </c>
      <c r="CQ337" s="127">
        <f t="shared" si="159"/>
        <v>0</v>
      </c>
      <c r="CR337" s="127">
        <f t="shared" si="159"/>
        <v>0</v>
      </c>
      <c r="CS337" s="127">
        <f t="shared" si="159"/>
        <v>0</v>
      </c>
      <c r="CT337" s="127">
        <f t="shared" si="159"/>
        <v>0</v>
      </c>
      <c r="CU337" s="127">
        <f t="shared" si="159"/>
        <v>0</v>
      </c>
      <c r="CV337" s="127">
        <f t="shared" si="159"/>
        <v>0</v>
      </c>
      <c r="CW337" s="127">
        <f t="shared" si="159"/>
        <v>0</v>
      </c>
      <c r="CX337" s="127">
        <f t="shared" si="159"/>
        <v>0</v>
      </c>
      <c r="CY337" s="127">
        <f t="shared" si="159"/>
        <v>0</v>
      </c>
      <c r="CZ337" s="127">
        <f t="shared" si="159"/>
        <v>0</v>
      </c>
      <c r="DA337" s="127">
        <f t="shared" si="159"/>
        <v>0</v>
      </c>
      <c r="DB337" s="127">
        <f t="shared" si="159"/>
        <v>0</v>
      </c>
      <c r="DC337" s="127">
        <f t="shared" si="159"/>
        <v>0</v>
      </c>
      <c r="DD337" s="127">
        <f t="shared" si="159"/>
        <v>0</v>
      </c>
      <c r="DE337" s="127">
        <f t="shared" si="159"/>
        <v>0</v>
      </c>
      <c r="DF337" s="127">
        <f t="shared" si="159"/>
        <v>0</v>
      </c>
      <c r="DG337" s="127">
        <f t="shared" si="159"/>
        <v>0</v>
      </c>
      <c r="DH337" s="127">
        <f t="shared" si="159"/>
        <v>0</v>
      </c>
      <c r="DI337" s="127">
        <f t="shared" si="159"/>
        <v>0</v>
      </c>
      <c r="DJ337" s="127">
        <f t="shared" si="159"/>
        <v>0</v>
      </c>
      <c r="DK337" s="127">
        <f t="shared" si="159"/>
        <v>0</v>
      </c>
      <c r="DL337" s="127">
        <f t="shared" si="159"/>
        <v>0</v>
      </c>
      <c r="DM337" s="127">
        <f t="shared" si="159"/>
        <v>0</v>
      </c>
      <c r="DN337" s="127">
        <f t="shared" si="159"/>
        <v>0</v>
      </c>
      <c r="DO337" s="127">
        <f t="shared" si="159"/>
        <v>0</v>
      </c>
      <c r="DP337" s="127">
        <f t="shared" si="159"/>
        <v>0</v>
      </c>
      <c r="DQ337" s="127">
        <f t="shared" si="159"/>
        <v>0</v>
      </c>
      <c r="DR337" s="127">
        <f t="shared" si="159"/>
        <v>0</v>
      </c>
      <c r="DS337" s="127">
        <f t="shared" si="159"/>
        <v>0</v>
      </c>
      <c r="DT337" s="127">
        <f t="shared" si="159"/>
        <v>0</v>
      </c>
      <c r="DU337" s="127">
        <f t="shared" si="159"/>
        <v>0</v>
      </c>
      <c r="DV337" s="127">
        <f t="shared" si="159"/>
        <v>0</v>
      </c>
      <c r="DW337" s="127">
        <f t="shared" si="159"/>
        <v>0</v>
      </c>
      <c r="DX337" s="127">
        <f t="shared" ref="DX337:GI337" si="161">DX77-DX207</f>
        <v>0</v>
      </c>
    </row>
    <row r="338" spans="1:128" x14ac:dyDescent="0.3">
      <c r="A338" s="127">
        <f t="shared" ref="A338:BL341" si="162">A78-A208</f>
        <v>0</v>
      </c>
      <c r="B338" s="127">
        <f t="shared" si="162"/>
        <v>0</v>
      </c>
      <c r="C338" s="127">
        <f t="shared" si="162"/>
        <v>0</v>
      </c>
      <c r="D338" s="127">
        <f t="shared" si="162"/>
        <v>0</v>
      </c>
      <c r="E338" s="127">
        <f t="shared" si="162"/>
        <v>0</v>
      </c>
      <c r="F338" s="127">
        <f t="shared" si="162"/>
        <v>0</v>
      </c>
      <c r="G338" s="127">
        <f t="shared" si="162"/>
        <v>0</v>
      </c>
      <c r="H338" s="127">
        <f t="shared" si="162"/>
        <v>0</v>
      </c>
      <c r="I338" s="127">
        <f t="shared" si="162"/>
        <v>0</v>
      </c>
      <c r="J338" s="127">
        <f t="shared" si="162"/>
        <v>0</v>
      </c>
      <c r="K338" s="127">
        <f t="shared" si="162"/>
        <v>0</v>
      </c>
      <c r="L338" s="127">
        <f t="shared" si="162"/>
        <v>0</v>
      </c>
      <c r="M338" s="127">
        <f t="shared" si="162"/>
        <v>0</v>
      </c>
      <c r="N338" s="127">
        <f t="shared" si="162"/>
        <v>0</v>
      </c>
      <c r="O338" s="127">
        <f t="shared" si="162"/>
        <v>0</v>
      </c>
      <c r="P338" s="127">
        <f t="shared" si="162"/>
        <v>0</v>
      </c>
      <c r="Q338" s="127">
        <f t="shared" si="162"/>
        <v>0</v>
      </c>
      <c r="R338" s="127">
        <f t="shared" si="162"/>
        <v>0</v>
      </c>
      <c r="S338" s="127">
        <f t="shared" si="162"/>
        <v>0</v>
      </c>
      <c r="T338" s="127">
        <f t="shared" si="162"/>
        <v>0</v>
      </c>
      <c r="U338" s="127">
        <f t="shared" si="162"/>
        <v>0</v>
      </c>
      <c r="V338" s="127">
        <f t="shared" si="162"/>
        <v>0</v>
      </c>
      <c r="W338" s="127">
        <f t="shared" si="162"/>
        <v>0</v>
      </c>
      <c r="X338" s="127">
        <f t="shared" si="162"/>
        <v>0</v>
      </c>
      <c r="Y338" s="127">
        <f t="shared" si="162"/>
        <v>0</v>
      </c>
      <c r="Z338" s="127">
        <f t="shared" si="162"/>
        <v>0</v>
      </c>
      <c r="AA338" s="127">
        <f t="shared" si="162"/>
        <v>0</v>
      </c>
      <c r="AB338" s="127">
        <f t="shared" si="162"/>
        <v>0</v>
      </c>
      <c r="AC338" s="127">
        <f t="shared" si="162"/>
        <v>0</v>
      </c>
      <c r="AD338" s="127">
        <f t="shared" si="162"/>
        <v>0</v>
      </c>
      <c r="AE338" s="127">
        <f t="shared" si="162"/>
        <v>0</v>
      </c>
      <c r="AF338" s="127">
        <f t="shared" si="162"/>
        <v>0</v>
      </c>
      <c r="AG338" s="127">
        <f t="shared" si="162"/>
        <v>0</v>
      </c>
      <c r="AH338" s="127">
        <f t="shared" si="162"/>
        <v>0</v>
      </c>
      <c r="AI338" s="127">
        <f t="shared" si="162"/>
        <v>0</v>
      </c>
      <c r="AJ338" s="127">
        <f t="shared" si="162"/>
        <v>0</v>
      </c>
      <c r="AK338" s="127">
        <f t="shared" si="162"/>
        <v>0</v>
      </c>
      <c r="AL338" s="127">
        <f t="shared" si="162"/>
        <v>0</v>
      </c>
      <c r="AM338" s="127">
        <f t="shared" si="162"/>
        <v>0</v>
      </c>
      <c r="AN338" s="127">
        <f t="shared" si="162"/>
        <v>0</v>
      </c>
      <c r="AO338" s="127">
        <f t="shared" si="162"/>
        <v>0</v>
      </c>
      <c r="AP338" s="127">
        <f t="shared" si="162"/>
        <v>0</v>
      </c>
      <c r="AQ338" s="127">
        <f t="shared" si="162"/>
        <v>0</v>
      </c>
      <c r="AR338" s="127">
        <f t="shared" si="162"/>
        <v>0</v>
      </c>
      <c r="AS338" s="127">
        <f t="shared" si="162"/>
        <v>0</v>
      </c>
      <c r="AT338" s="127">
        <f t="shared" si="162"/>
        <v>0</v>
      </c>
      <c r="AU338" s="127">
        <f t="shared" si="162"/>
        <v>0</v>
      </c>
      <c r="AV338" s="127">
        <f t="shared" si="162"/>
        <v>0</v>
      </c>
      <c r="AW338" s="127">
        <f t="shared" si="162"/>
        <v>0</v>
      </c>
      <c r="AX338" s="127">
        <f t="shared" si="162"/>
        <v>0</v>
      </c>
      <c r="AY338" s="127">
        <f t="shared" si="162"/>
        <v>0</v>
      </c>
      <c r="AZ338" s="127">
        <f t="shared" si="162"/>
        <v>0</v>
      </c>
      <c r="BA338" s="127">
        <f t="shared" si="162"/>
        <v>0</v>
      </c>
      <c r="BB338" s="127">
        <f t="shared" si="162"/>
        <v>0</v>
      </c>
      <c r="BC338" s="127">
        <f t="shared" si="162"/>
        <v>0</v>
      </c>
      <c r="BD338" s="127">
        <f t="shared" si="162"/>
        <v>0</v>
      </c>
      <c r="BE338" s="127">
        <f t="shared" si="162"/>
        <v>0</v>
      </c>
      <c r="BF338" s="127">
        <f t="shared" si="162"/>
        <v>0</v>
      </c>
      <c r="BG338" s="127">
        <f t="shared" si="162"/>
        <v>0</v>
      </c>
      <c r="BH338" s="127">
        <f t="shared" si="162"/>
        <v>0</v>
      </c>
      <c r="BI338" s="127">
        <f t="shared" si="162"/>
        <v>0</v>
      </c>
      <c r="BJ338" s="127">
        <f t="shared" si="162"/>
        <v>0</v>
      </c>
      <c r="BK338" s="127">
        <f t="shared" si="162"/>
        <v>0</v>
      </c>
      <c r="BL338" s="127">
        <f t="shared" si="162"/>
        <v>0</v>
      </c>
      <c r="BM338" s="127">
        <f t="shared" ref="BM338:DX341" si="163">BM78-BM208</f>
        <v>0</v>
      </c>
      <c r="BN338" s="127">
        <f t="shared" si="163"/>
        <v>0</v>
      </c>
      <c r="BO338" s="127">
        <f t="shared" si="163"/>
        <v>0</v>
      </c>
      <c r="BP338" s="127">
        <f t="shared" si="163"/>
        <v>0</v>
      </c>
      <c r="BQ338" s="127">
        <f t="shared" si="163"/>
        <v>0</v>
      </c>
      <c r="BR338" s="127">
        <f t="shared" si="163"/>
        <v>0</v>
      </c>
      <c r="BS338" s="127">
        <f t="shared" si="163"/>
        <v>0</v>
      </c>
      <c r="BT338" s="127">
        <f t="shared" si="163"/>
        <v>0</v>
      </c>
      <c r="BU338" s="127">
        <f t="shared" si="163"/>
        <v>0</v>
      </c>
      <c r="BV338" s="127">
        <f t="shared" si="163"/>
        <v>0</v>
      </c>
      <c r="BW338" s="127">
        <f t="shared" si="163"/>
        <v>0</v>
      </c>
      <c r="BX338" s="127">
        <f t="shared" si="163"/>
        <v>0</v>
      </c>
      <c r="BY338" s="127">
        <f t="shared" si="163"/>
        <v>0</v>
      </c>
      <c r="BZ338" s="127">
        <f t="shared" si="163"/>
        <v>0</v>
      </c>
      <c r="CA338" s="127">
        <f t="shared" si="163"/>
        <v>0</v>
      </c>
      <c r="CB338" s="127">
        <f t="shared" si="163"/>
        <v>0</v>
      </c>
      <c r="CC338" s="127">
        <f t="shared" si="163"/>
        <v>0</v>
      </c>
      <c r="CD338" s="127">
        <f t="shared" si="163"/>
        <v>0</v>
      </c>
      <c r="CE338" s="127">
        <f t="shared" si="163"/>
        <v>0</v>
      </c>
      <c r="CF338" s="127">
        <f t="shared" si="163"/>
        <v>0</v>
      </c>
      <c r="CG338" s="127">
        <f t="shared" si="163"/>
        <v>0</v>
      </c>
      <c r="CH338" s="127">
        <f t="shared" si="163"/>
        <v>0</v>
      </c>
      <c r="CI338" s="127">
        <f t="shared" si="163"/>
        <v>0</v>
      </c>
      <c r="CJ338" s="127">
        <f t="shared" si="163"/>
        <v>0</v>
      </c>
      <c r="CK338" s="127">
        <f t="shared" si="163"/>
        <v>0</v>
      </c>
      <c r="CL338" s="127">
        <f t="shared" si="163"/>
        <v>0</v>
      </c>
      <c r="CM338" s="127">
        <f t="shared" si="163"/>
        <v>0</v>
      </c>
      <c r="CN338" s="127">
        <f t="shared" si="163"/>
        <v>0</v>
      </c>
      <c r="CO338" s="127">
        <f t="shared" si="163"/>
        <v>0</v>
      </c>
      <c r="CP338" s="127">
        <f t="shared" si="163"/>
        <v>0</v>
      </c>
      <c r="CQ338" s="127">
        <f t="shared" si="163"/>
        <v>0</v>
      </c>
      <c r="CR338" s="127">
        <f t="shared" si="163"/>
        <v>0</v>
      </c>
      <c r="CS338" s="127">
        <f t="shared" si="163"/>
        <v>0</v>
      </c>
      <c r="CT338" s="127">
        <f t="shared" si="163"/>
        <v>0</v>
      </c>
      <c r="CU338" s="127">
        <f t="shared" si="163"/>
        <v>0</v>
      </c>
      <c r="CV338" s="127">
        <f t="shared" si="163"/>
        <v>0</v>
      </c>
      <c r="CW338" s="127">
        <f t="shared" si="163"/>
        <v>0</v>
      </c>
      <c r="CX338" s="127">
        <f t="shared" si="163"/>
        <v>0</v>
      </c>
      <c r="CY338" s="127">
        <f t="shared" si="163"/>
        <v>0</v>
      </c>
      <c r="CZ338" s="127">
        <f t="shared" si="163"/>
        <v>0</v>
      </c>
      <c r="DA338" s="127">
        <f t="shared" si="163"/>
        <v>0</v>
      </c>
      <c r="DB338" s="127">
        <f t="shared" si="163"/>
        <v>0</v>
      </c>
      <c r="DC338" s="127">
        <f t="shared" si="163"/>
        <v>0</v>
      </c>
      <c r="DD338" s="127">
        <f t="shared" si="163"/>
        <v>0</v>
      </c>
      <c r="DE338" s="127">
        <f t="shared" si="163"/>
        <v>0</v>
      </c>
      <c r="DF338" s="127">
        <f t="shared" si="163"/>
        <v>0</v>
      </c>
      <c r="DG338" s="127">
        <f t="shared" si="163"/>
        <v>0</v>
      </c>
      <c r="DH338" s="127">
        <f t="shared" si="163"/>
        <v>0</v>
      </c>
      <c r="DI338" s="127">
        <f t="shared" si="163"/>
        <v>0</v>
      </c>
      <c r="DJ338" s="127">
        <f t="shared" si="163"/>
        <v>0</v>
      </c>
      <c r="DK338" s="127">
        <f t="shared" si="163"/>
        <v>0</v>
      </c>
      <c r="DL338" s="127">
        <f t="shared" si="163"/>
        <v>0</v>
      </c>
      <c r="DM338" s="127">
        <f t="shared" si="163"/>
        <v>0</v>
      </c>
      <c r="DN338" s="127">
        <f t="shared" si="163"/>
        <v>0</v>
      </c>
      <c r="DO338" s="127">
        <f t="shared" si="163"/>
        <v>0</v>
      </c>
      <c r="DP338" s="127">
        <f t="shared" si="163"/>
        <v>0</v>
      </c>
      <c r="DQ338" s="127">
        <f t="shared" si="163"/>
        <v>0</v>
      </c>
      <c r="DR338" s="127">
        <f t="shared" si="163"/>
        <v>0</v>
      </c>
      <c r="DS338" s="127">
        <f t="shared" si="163"/>
        <v>0</v>
      </c>
      <c r="DT338" s="127">
        <f t="shared" si="163"/>
        <v>0</v>
      </c>
      <c r="DU338" s="127">
        <f t="shared" si="163"/>
        <v>0</v>
      </c>
      <c r="DV338" s="127">
        <f t="shared" si="163"/>
        <v>0</v>
      </c>
      <c r="DW338" s="127">
        <f t="shared" si="163"/>
        <v>0</v>
      </c>
      <c r="DX338" s="127">
        <f t="shared" si="163"/>
        <v>0</v>
      </c>
    </row>
    <row r="339" spans="1:128" x14ac:dyDescent="0.3">
      <c r="A339" s="127">
        <f t="shared" si="162"/>
        <v>0</v>
      </c>
      <c r="B339" s="127">
        <f t="shared" si="162"/>
        <v>0</v>
      </c>
      <c r="C339" s="127">
        <f t="shared" si="162"/>
        <v>0</v>
      </c>
      <c r="D339" s="127">
        <f t="shared" si="162"/>
        <v>0</v>
      </c>
      <c r="E339" s="127">
        <f t="shared" si="162"/>
        <v>0</v>
      </c>
      <c r="F339" s="127">
        <f t="shared" si="162"/>
        <v>0</v>
      </c>
      <c r="G339" s="127">
        <f t="shared" si="162"/>
        <v>0</v>
      </c>
      <c r="H339" s="127">
        <f t="shared" si="162"/>
        <v>0</v>
      </c>
      <c r="I339" s="127">
        <f t="shared" si="162"/>
        <v>0</v>
      </c>
      <c r="J339" s="127">
        <f t="shared" si="162"/>
        <v>0</v>
      </c>
      <c r="K339" s="127">
        <f t="shared" si="162"/>
        <v>0</v>
      </c>
      <c r="L339" s="127">
        <f t="shared" si="162"/>
        <v>0</v>
      </c>
      <c r="M339" s="127">
        <f t="shared" si="162"/>
        <v>0</v>
      </c>
      <c r="N339" s="127">
        <f t="shared" si="162"/>
        <v>0</v>
      </c>
      <c r="O339" s="127">
        <f t="shared" si="162"/>
        <v>0</v>
      </c>
      <c r="P339" s="127">
        <f t="shared" si="162"/>
        <v>0</v>
      </c>
      <c r="Q339" s="127">
        <f t="shared" si="162"/>
        <v>0</v>
      </c>
      <c r="R339" s="127">
        <f t="shared" si="162"/>
        <v>0</v>
      </c>
      <c r="S339" s="127">
        <f t="shared" si="162"/>
        <v>0</v>
      </c>
      <c r="T339" s="127">
        <f t="shared" si="162"/>
        <v>0</v>
      </c>
      <c r="U339" s="127">
        <f t="shared" si="162"/>
        <v>0</v>
      </c>
      <c r="V339" s="127">
        <f t="shared" si="162"/>
        <v>0</v>
      </c>
      <c r="W339" s="127">
        <f t="shared" si="162"/>
        <v>0</v>
      </c>
      <c r="X339" s="127">
        <f t="shared" si="162"/>
        <v>0</v>
      </c>
      <c r="Y339" s="127">
        <f t="shared" si="162"/>
        <v>0</v>
      </c>
      <c r="Z339" s="127">
        <f t="shared" si="162"/>
        <v>0</v>
      </c>
      <c r="AA339" s="127">
        <f t="shared" si="162"/>
        <v>0</v>
      </c>
      <c r="AB339" s="127">
        <f t="shared" si="162"/>
        <v>0</v>
      </c>
      <c r="AC339" s="127">
        <f t="shared" si="162"/>
        <v>0</v>
      </c>
      <c r="AD339" s="127">
        <f t="shared" si="162"/>
        <v>0</v>
      </c>
      <c r="AE339" s="127">
        <f t="shared" si="162"/>
        <v>0</v>
      </c>
      <c r="AF339" s="127">
        <f t="shared" si="162"/>
        <v>0</v>
      </c>
      <c r="AG339" s="127">
        <f t="shared" si="162"/>
        <v>0</v>
      </c>
      <c r="AH339" s="127">
        <f t="shared" si="162"/>
        <v>0</v>
      </c>
      <c r="AI339" s="127">
        <f t="shared" si="162"/>
        <v>0</v>
      </c>
      <c r="AJ339" s="127">
        <f t="shared" si="162"/>
        <v>0</v>
      </c>
      <c r="AK339" s="127">
        <f t="shared" si="162"/>
        <v>0</v>
      </c>
      <c r="AL339" s="127">
        <f t="shared" si="162"/>
        <v>0</v>
      </c>
      <c r="AM339" s="127">
        <f t="shared" si="162"/>
        <v>0</v>
      </c>
      <c r="AN339" s="127">
        <f t="shared" si="162"/>
        <v>0</v>
      </c>
      <c r="AO339" s="127">
        <f t="shared" si="162"/>
        <v>0</v>
      </c>
      <c r="AP339" s="127">
        <f t="shared" si="162"/>
        <v>0</v>
      </c>
      <c r="AQ339" s="127">
        <f t="shared" si="162"/>
        <v>0</v>
      </c>
      <c r="AR339" s="127">
        <f t="shared" si="162"/>
        <v>0</v>
      </c>
      <c r="AS339" s="127">
        <f t="shared" si="162"/>
        <v>0</v>
      </c>
      <c r="AT339" s="127">
        <f t="shared" si="162"/>
        <v>0</v>
      </c>
      <c r="AU339" s="127">
        <f t="shared" si="162"/>
        <v>0</v>
      </c>
      <c r="AV339" s="127">
        <f t="shared" si="162"/>
        <v>0</v>
      </c>
      <c r="AW339" s="127">
        <f t="shared" si="162"/>
        <v>0</v>
      </c>
      <c r="AX339" s="127">
        <f t="shared" si="162"/>
        <v>0</v>
      </c>
      <c r="AY339" s="127">
        <f t="shared" si="162"/>
        <v>0</v>
      </c>
      <c r="AZ339" s="127">
        <f t="shared" si="162"/>
        <v>0</v>
      </c>
      <c r="BA339" s="127">
        <f t="shared" si="162"/>
        <v>0</v>
      </c>
      <c r="BB339" s="127">
        <f t="shared" si="162"/>
        <v>0</v>
      </c>
      <c r="BC339" s="127">
        <f t="shared" si="162"/>
        <v>0</v>
      </c>
      <c r="BD339" s="127">
        <f t="shared" si="162"/>
        <v>0</v>
      </c>
      <c r="BE339" s="127">
        <f t="shared" si="162"/>
        <v>0</v>
      </c>
      <c r="BF339" s="127">
        <f t="shared" si="162"/>
        <v>0</v>
      </c>
      <c r="BG339" s="127">
        <f t="shared" si="162"/>
        <v>0</v>
      </c>
      <c r="BH339" s="127">
        <f t="shared" si="162"/>
        <v>0</v>
      </c>
      <c r="BI339" s="127">
        <f t="shared" si="162"/>
        <v>0</v>
      </c>
      <c r="BJ339" s="127">
        <f t="shared" si="162"/>
        <v>0</v>
      </c>
      <c r="BK339" s="127">
        <f t="shared" si="162"/>
        <v>0</v>
      </c>
      <c r="BL339" s="127">
        <f t="shared" si="162"/>
        <v>0</v>
      </c>
      <c r="BM339" s="127">
        <f t="shared" si="163"/>
        <v>0</v>
      </c>
      <c r="BN339" s="127">
        <f t="shared" si="163"/>
        <v>0</v>
      </c>
      <c r="BO339" s="127">
        <f t="shared" si="163"/>
        <v>0</v>
      </c>
      <c r="BP339" s="127">
        <f t="shared" si="163"/>
        <v>0</v>
      </c>
      <c r="BQ339" s="127">
        <f t="shared" si="163"/>
        <v>0</v>
      </c>
      <c r="BR339" s="127">
        <f t="shared" si="163"/>
        <v>0</v>
      </c>
      <c r="BS339" s="127">
        <f t="shared" si="163"/>
        <v>0</v>
      </c>
      <c r="BT339" s="127">
        <f t="shared" si="163"/>
        <v>0</v>
      </c>
      <c r="BU339" s="127">
        <f t="shared" si="163"/>
        <v>0</v>
      </c>
      <c r="BV339" s="127">
        <f t="shared" si="163"/>
        <v>0</v>
      </c>
      <c r="BW339" s="127">
        <f t="shared" si="163"/>
        <v>0</v>
      </c>
      <c r="BX339" s="127">
        <f t="shared" si="163"/>
        <v>0</v>
      </c>
      <c r="BY339" s="127">
        <f t="shared" si="163"/>
        <v>0</v>
      </c>
      <c r="BZ339" s="127">
        <f t="shared" si="163"/>
        <v>0</v>
      </c>
      <c r="CA339" s="127">
        <f t="shared" si="163"/>
        <v>0</v>
      </c>
      <c r="CB339" s="127">
        <f t="shared" si="163"/>
        <v>0</v>
      </c>
      <c r="CC339" s="127">
        <f t="shared" si="163"/>
        <v>0</v>
      </c>
      <c r="CD339" s="127">
        <f t="shared" si="163"/>
        <v>0</v>
      </c>
      <c r="CE339" s="127">
        <f t="shared" si="163"/>
        <v>0</v>
      </c>
      <c r="CF339" s="127">
        <f t="shared" si="163"/>
        <v>0</v>
      </c>
      <c r="CG339" s="127">
        <f t="shared" si="163"/>
        <v>0</v>
      </c>
      <c r="CH339" s="127">
        <f t="shared" si="163"/>
        <v>0</v>
      </c>
      <c r="CI339" s="127">
        <f t="shared" si="163"/>
        <v>0</v>
      </c>
      <c r="CJ339" s="127">
        <f t="shared" si="163"/>
        <v>0</v>
      </c>
      <c r="CK339" s="127">
        <f t="shared" si="163"/>
        <v>0</v>
      </c>
      <c r="CL339" s="127">
        <f t="shared" si="163"/>
        <v>0</v>
      </c>
      <c r="CM339" s="127">
        <f t="shared" si="163"/>
        <v>0</v>
      </c>
      <c r="CN339" s="127">
        <f t="shared" si="163"/>
        <v>0</v>
      </c>
      <c r="CO339" s="127">
        <f t="shared" si="163"/>
        <v>0</v>
      </c>
      <c r="CP339" s="127">
        <f t="shared" si="163"/>
        <v>0</v>
      </c>
      <c r="CQ339" s="127">
        <f t="shared" si="163"/>
        <v>0</v>
      </c>
      <c r="CR339" s="127">
        <f t="shared" si="163"/>
        <v>0</v>
      </c>
      <c r="CS339" s="127">
        <f t="shared" si="163"/>
        <v>0</v>
      </c>
      <c r="CT339" s="127">
        <f t="shared" si="163"/>
        <v>0</v>
      </c>
      <c r="CU339" s="127">
        <f t="shared" si="163"/>
        <v>0</v>
      </c>
      <c r="CV339" s="127">
        <f t="shared" si="163"/>
        <v>0</v>
      </c>
      <c r="CW339" s="127">
        <f t="shared" si="163"/>
        <v>0</v>
      </c>
      <c r="CX339" s="127">
        <f t="shared" si="163"/>
        <v>0</v>
      </c>
      <c r="CY339" s="127">
        <f t="shared" si="163"/>
        <v>0</v>
      </c>
      <c r="CZ339" s="127">
        <f t="shared" si="163"/>
        <v>0</v>
      </c>
      <c r="DA339" s="127">
        <f t="shared" si="163"/>
        <v>0</v>
      </c>
      <c r="DB339" s="127">
        <f t="shared" si="163"/>
        <v>0</v>
      </c>
      <c r="DC339" s="127">
        <f t="shared" si="163"/>
        <v>0</v>
      </c>
      <c r="DD339" s="127">
        <f t="shared" si="163"/>
        <v>0</v>
      </c>
      <c r="DE339" s="127">
        <f t="shared" si="163"/>
        <v>0</v>
      </c>
      <c r="DF339" s="127">
        <f t="shared" si="163"/>
        <v>0</v>
      </c>
      <c r="DG339" s="127">
        <f t="shared" si="163"/>
        <v>0</v>
      </c>
      <c r="DH339" s="127">
        <f t="shared" si="163"/>
        <v>0</v>
      </c>
      <c r="DI339" s="127">
        <f t="shared" si="163"/>
        <v>0</v>
      </c>
      <c r="DJ339" s="127">
        <f t="shared" si="163"/>
        <v>0</v>
      </c>
      <c r="DK339" s="127">
        <f t="shared" si="163"/>
        <v>0</v>
      </c>
      <c r="DL339" s="127">
        <f t="shared" si="163"/>
        <v>0</v>
      </c>
      <c r="DM339" s="127">
        <f t="shared" si="163"/>
        <v>0</v>
      </c>
      <c r="DN339" s="127">
        <f t="shared" si="163"/>
        <v>0</v>
      </c>
      <c r="DO339" s="127">
        <f t="shared" si="163"/>
        <v>0</v>
      </c>
      <c r="DP339" s="127">
        <f t="shared" si="163"/>
        <v>0</v>
      </c>
      <c r="DQ339" s="127">
        <f t="shared" si="163"/>
        <v>0</v>
      </c>
      <c r="DR339" s="127">
        <f t="shared" si="163"/>
        <v>0</v>
      </c>
      <c r="DS339" s="127">
        <f t="shared" si="163"/>
        <v>0</v>
      </c>
      <c r="DT339" s="127">
        <f t="shared" si="163"/>
        <v>0</v>
      </c>
      <c r="DU339" s="127">
        <f t="shared" si="163"/>
        <v>0</v>
      </c>
      <c r="DV339" s="127">
        <f t="shared" si="163"/>
        <v>0</v>
      </c>
      <c r="DW339" s="127">
        <f t="shared" si="163"/>
        <v>0</v>
      </c>
      <c r="DX339" s="127">
        <f t="shared" si="163"/>
        <v>0</v>
      </c>
    </row>
    <row r="340" spans="1:128" x14ac:dyDescent="0.3">
      <c r="A340" s="127">
        <f t="shared" si="162"/>
        <v>0</v>
      </c>
      <c r="B340" s="127">
        <f t="shared" si="162"/>
        <v>0</v>
      </c>
      <c r="C340" s="127">
        <f t="shared" si="162"/>
        <v>0</v>
      </c>
      <c r="D340" s="127">
        <f t="shared" si="162"/>
        <v>0</v>
      </c>
      <c r="E340" s="127">
        <f t="shared" si="162"/>
        <v>0</v>
      </c>
      <c r="F340" s="127">
        <f t="shared" si="162"/>
        <v>0</v>
      </c>
      <c r="G340" s="127">
        <f t="shared" si="162"/>
        <v>0</v>
      </c>
      <c r="H340" s="127">
        <f t="shared" si="162"/>
        <v>0</v>
      </c>
      <c r="I340" s="127">
        <f t="shared" si="162"/>
        <v>0</v>
      </c>
      <c r="J340" s="127">
        <f t="shared" si="162"/>
        <v>0</v>
      </c>
      <c r="K340" s="127">
        <f t="shared" si="162"/>
        <v>0</v>
      </c>
      <c r="L340" s="127">
        <f t="shared" si="162"/>
        <v>0</v>
      </c>
      <c r="M340" s="127">
        <f t="shared" si="162"/>
        <v>0</v>
      </c>
      <c r="N340" s="127">
        <f t="shared" si="162"/>
        <v>0</v>
      </c>
      <c r="O340" s="127">
        <f t="shared" si="162"/>
        <v>0</v>
      </c>
      <c r="P340" s="127">
        <f t="shared" si="162"/>
        <v>0</v>
      </c>
      <c r="Q340" s="127">
        <f t="shared" si="162"/>
        <v>0</v>
      </c>
      <c r="R340" s="127">
        <f t="shared" si="162"/>
        <v>0</v>
      </c>
      <c r="S340" s="127">
        <f t="shared" si="162"/>
        <v>0</v>
      </c>
      <c r="T340" s="127">
        <f t="shared" si="162"/>
        <v>0</v>
      </c>
      <c r="U340" s="127">
        <f t="shared" si="162"/>
        <v>0</v>
      </c>
      <c r="V340" s="127">
        <f t="shared" si="162"/>
        <v>0</v>
      </c>
      <c r="W340" s="127">
        <f t="shared" si="162"/>
        <v>0</v>
      </c>
      <c r="X340" s="127">
        <f t="shared" si="162"/>
        <v>0</v>
      </c>
      <c r="Y340" s="127">
        <f t="shared" si="162"/>
        <v>0</v>
      </c>
      <c r="Z340" s="127">
        <f t="shared" si="162"/>
        <v>0</v>
      </c>
      <c r="AA340" s="127">
        <f t="shared" si="162"/>
        <v>0</v>
      </c>
      <c r="AB340" s="127">
        <f t="shared" si="162"/>
        <v>0</v>
      </c>
      <c r="AC340" s="127">
        <f t="shared" si="162"/>
        <v>0</v>
      </c>
      <c r="AD340" s="127">
        <f t="shared" si="162"/>
        <v>0</v>
      </c>
      <c r="AE340" s="127">
        <f t="shared" si="162"/>
        <v>0</v>
      </c>
      <c r="AF340" s="127">
        <f t="shared" si="162"/>
        <v>0</v>
      </c>
      <c r="AG340" s="127">
        <f t="shared" si="162"/>
        <v>0</v>
      </c>
      <c r="AH340" s="127">
        <f t="shared" si="162"/>
        <v>0</v>
      </c>
      <c r="AI340" s="127">
        <f t="shared" si="162"/>
        <v>0</v>
      </c>
      <c r="AJ340" s="127">
        <f t="shared" si="162"/>
        <v>0</v>
      </c>
      <c r="AK340" s="127">
        <f t="shared" si="162"/>
        <v>0</v>
      </c>
      <c r="AL340" s="127">
        <f t="shared" si="162"/>
        <v>0</v>
      </c>
      <c r="AM340" s="127">
        <f t="shared" si="162"/>
        <v>0</v>
      </c>
      <c r="AN340" s="127">
        <f t="shared" si="162"/>
        <v>0</v>
      </c>
      <c r="AO340" s="127">
        <f t="shared" si="162"/>
        <v>0</v>
      </c>
      <c r="AP340" s="127">
        <f t="shared" si="162"/>
        <v>0</v>
      </c>
      <c r="AQ340" s="127">
        <f t="shared" si="162"/>
        <v>0</v>
      </c>
      <c r="AR340" s="127">
        <f t="shared" si="162"/>
        <v>0</v>
      </c>
      <c r="AS340" s="127">
        <f t="shared" si="162"/>
        <v>0</v>
      </c>
      <c r="AT340" s="127">
        <f t="shared" si="162"/>
        <v>0</v>
      </c>
      <c r="AU340" s="127">
        <f t="shared" si="162"/>
        <v>0</v>
      </c>
      <c r="AV340" s="127">
        <f t="shared" si="162"/>
        <v>0</v>
      </c>
      <c r="AW340" s="127">
        <f t="shared" si="162"/>
        <v>0</v>
      </c>
      <c r="AX340" s="127">
        <f t="shared" si="162"/>
        <v>0</v>
      </c>
      <c r="AY340" s="127">
        <f t="shared" si="162"/>
        <v>0</v>
      </c>
      <c r="AZ340" s="127">
        <f t="shared" si="162"/>
        <v>0</v>
      </c>
      <c r="BA340" s="127">
        <f t="shared" si="162"/>
        <v>0</v>
      </c>
      <c r="BB340" s="127">
        <f t="shared" si="162"/>
        <v>0</v>
      </c>
      <c r="BC340" s="127">
        <f t="shared" si="162"/>
        <v>0</v>
      </c>
      <c r="BD340" s="127">
        <f t="shared" si="162"/>
        <v>0</v>
      </c>
      <c r="BE340" s="127">
        <f t="shared" si="162"/>
        <v>0</v>
      </c>
      <c r="BF340" s="127">
        <f t="shared" si="162"/>
        <v>0</v>
      </c>
      <c r="BG340" s="127">
        <f t="shared" si="162"/>
        <v>0</v>
      </c>
      <c r="BH340" s="127">
        <f t="shared" si="162"/>
        <v>0</v>
      </c>
      <c r="BI340" s="127">
        <f t="shared" si="162"/>
        <v>0</v>
      </c>
      <c r="BJ340" s="127">
        <f t="shared" si="162"/>
        <v>0</v>
      </c>
      <c r="BK340" s="127">
        <f t="shared" si="162"/>
        <v>0</v>
      </c>
      <c r="BL340" s="127">
        <f t="shared" si="162"/>
        <v>0</v>
      </c>
      <c r="BM340" s="127">
        <f t="shared" si="163"/>
        <v>0</v>
      </c>
      <c r="BN340" s="127">
        <f t="shared" si="163"/>
        <v>0</v>
      </c>
      <c r="BO340" s="127">
        <f t="shared" si="163"/>
        <v>0</v>
      </c>
      <c r="BP340" s="127">
        <f t="shared" si="163"/>
        <v>0</v>
      </c>
      <c r="BQ340" s="127">
        <f t="shared" si="163"/>
        <v>0</v>
      </c>
      <c r="BR340" s="127">
        <f t="shared" si="163"/>
        <v>0</v>
      </c>
      <c r="BS340" s="127">
        <f t="shared" si="163"/>
        <v>0</v>
      </c>
      <c r="BT340" s="127">
        <f t="shared" si="163"/>
        <v>0</v>
      </c>
      <c r="BU340" s="127">
        <f t="shared" si="163"/>
        <v>0</v>
      </c>
      <c r="BV340" s="127">
        <f t="shared" si="163"/>
        <v>0</v>
      </c>
      <c r="BW340" s="127">
        <f t="shared" si="163"/>
        <v>0</v>
      </c>
      <c r="BX340" s="127">
        <f t="shared" si="163"/>
        <v>0</v>
      </c>
      <c r="BY340" s="127">
        <f t="shared" si="163"/>
        <v>0</v>
      </c>
      <c r="BZ340" s="127">
        <f t="shared" si="163"/>
        <v>0</v>
      </c>
      <c r="CA340" s="127">
        <f t="shared" si="163"/>
        <v>0</v>
      </c>
      <c r="CB340" s="127">
        <f t="shared" si="163"/>
        <v>0</v>
      </c>
      <c r="CC340" s="127">
        <f t="shared" si="163"/>
        <v>0</v>
      </c>
      <c r="CD340" s="127">
        <f t="shared" si="163"/>
        <v>0</v>
      </c>
      <c r="CE340" s="127">
        <f t="shared" si="163"/>
        <v>0</v>
      </c>
      <c r="CF340" s="127">
        <f t="shared" si="163"/>
        <v>0</v>
      </c>
      <c r="CG340" s="127">
        <f t="shared" si="163"/>
        <v>0</v>
      </c>
      <c r="CH340" s="127">
        <f t="shared" si="163"/>
        <v>0</v>
      </c>
      <c r="CI340" s="127">
        <f t="shared" si="163"/>
        <v>0</v>
      </c>
      <c r="CJ340" s="127">
        <f t="shared" si="163"/>
        <v>0</v>
      </c>
      <c r="CK340" s="127">
        <f t="shared" si="163"/>
        <v>0</v>
      </c>
      <c r="CL340" s="127">
        <f t="shared" si="163"/>
        <v>0</v>
      </c>
      <c r="CM340" s="127">
        <f t="shared" si="163"/>
        <v>0</v>
      </c>
      <c r="CN340" s="127">
        <f t="shared" si="163"/>
        <v>0</v>
      </c>
      <c r="CO340" s="127">
        <f t="shared" si="163"/>
        <v>0</v>
      </c>
      <c r="CP340" s="127">
        <f t="shared" si="163"/>
        <v>0</v>
      </c>
      <c r="CQ340" s="127">
        <f t="shared" si="163"/>
        <v>0</v>
      </c>
      <c r="CR340" s="127">
        <f t="shared" si="163"/>
        <v>0</v>
      </c>
      <c r="CS340" s="127">
        <f t="shared" si="163"/>
        <v>0</v>
      </c>
      <c r="CT340" s="127">
        <f t="shared" si="163"/>
        <v>0</v>
      </c>
      <c r="CU340" s="127">
        <f t="shared" si="163"/>
        <v>0</v>
      </c>
      <c r="CV340" s="127">
        <f t="shared" si="163"/>
        <v>0</v>
      </c>
      <c r="CW340" s="127">
        <f t="shared" si="163"/>
        <v>0</v>
      </c>
      <c r="CX340" s="127">
        <f t="shared" si="163"/>
        <v>0</v>
      </c>
      <c r="CY340" s="127">
        <f t="shared" si="163"/>
        <v>0</v>
      </c>
      <c r="CZ340" s="127">
        <f t="shared" si="163"/>
        <v>0</v>
      </c>
      <c r="DA340" s="127">
        <f t="shared" si="163"/>
        <v>0</v>
      </c>
      <c r="DB340" s="127">
        <f t="shared" si="163"/>
        <v>0</v>
      </c>
      <c r="DC340" s="127">
        <f t="shared" si="163"/>
        <v>0</v>
      </c>
      <c r="DD340" s="127">
        <f t="shared" si="163"/>
        <v>0</v>
      </c>
      <c r="DE340" s="127">
        <f t="shared" si="163"/>
        <v>0</v>
      </c>
      <c r="DF340" s="127">
        <f t="shared" si="163"/>
        <v>0</v>
      </c>
      <c r="DG340" s="127">
        <f t="shared" si="163"/>
        <v>0</v>
      </c>
      <c r="DH340" s="127">
        <f t="shared" si="163"/>
        <v>0</v>
      </c>
      <c r="DI340" s="127">
        <f t="shared" si="163"/>
        <v>0</v>
      </c>
      <c r="DJ340" s="127">
        <f t="shared" si="163"/>
        <v>0</v>
      </c>
      <c r="DK340" s="127">
        <f t="shared" si="163"/>
        <v>0</v>
      </c>
      <c r="DL340" s="127">
        <f t="shared" si="163"/>
        <v>0</v>
      </c>
      <c r="DM340" s="127">
        <f t="shared" si="163"/>
        <v>0</v>
      </c>
      <c r="DN340" s="127">
        <f t="shared" si="163"/>
        <v>0</v>
      </c>
      <c r="DO340" s="127">
        <f t="shared" si="163"/>
        <v>0</v>
      </c>
      <c r="DP340" s="127">
        <f t="shared" si="163"/>
        <v>0</v>
      </c>
      <c r="DQ340" s="127">
        <f t="shared" si="163"/>
        <v>0</v>
      </c>
      <c r="DR340" s="127">
        <f t="shared" si="163"/>
        <v>0</v>
      </c>
      <c r="DS340" s="127">
        <f t="shared" si="163"/>
        <v>0</v>
      </c>
      <c r="DT340" s="127">
        <f t="shared" si="163"/>
        <v>0</v>
      </c>
      <c r="DU340" s="127">
        <f t="shared" si="163"/>
        <v>0</v>
      </c>
      <c r="DV340" s="127">
        <f t="shared" si="163"/>
        <v>0</v>
      </c>
      <c r="DW340" s="127">
        <f t="shared" si="163"/>
        <v>0</v>
      </c>
      <c r="DX340" s="127">
        <f t="shared" si="163"/>
        <v>0</v>
      </c>
    </row>
    <row r="341" spans="1:128" x14ac:dyDescent="0.3">
      <c r="A341" s="127">
        <f t="shared" si="162"/>
        <v>0</v>
      </c>
      <c r="B341" s="127">
        <f t="shared" si="162"/>
        <v>0</v>
      </c>
      <c r="C341" s="127">
        <f t="shared" si="162"/>
        <v>0</v>
      </c>
      <c r="D341" s="127">
        <f t="shared" si="162"/>
        <v>0</v>
      </c>
      <c r="E341" s="127">
        <f t="shared" si="162"/>
        <v>0</v>
      </c>
      <c r="F341" s="127">
        <f t="shared" si="162"/>
        <v>0</v>
      </c>
      <c r="G341" s="127">
        <f t="shared" si="162"/>
        <v>0</v>
      </c>
      <c r="H341" s="127">
        <f t="shared" si="162"/>
        <v>0</v>
      </c>
      <c r="I341" s="127">
        <f t="shared" si="162"/>
        <v>0</v>
      </c>
      <c r="J341" s="127">
        <f t="shared" si="162"/>
        <v>0</v>
      </c>
      <c r="K341" s="127">
        <f t="shared" si="162"/>
        <v>0</v>
      </c>
      <c r="L341" s="127">
        <f t="shared" si="162"/>
        <v>0</v>
      </c>
      <c r="M341" s="127">
        <f t="shared" si="162"/>
        <v>0</v>
      </c>
      <c r="N341" s="127">
        <f t="shared" si="162"/>
        <v>0</v>
      </c>
      <c r="O341" s="127">
        <f t="shared" si="162"/>
        <v>0</v>
      </c>
      <c r="P341" s="127">
        <f t="shared" si="162"/>
        <v>0</v>
      </c>
      <c r="Q341" s="127">
        <f t="shared" si="162"/>
        <v>0</v>
      </c>
      <c r="R341" s="127">
        <f t="shared" si="162"/>
        <v>0</v>
      </c>
      <c r="S341" s="127">
        <f t="shared" si="162"/>
        <v>0</v>
      </c>
      <c r="T341" s="127">
        <f t="shared" si="162"/>
        <v>0</v>
      </c>
      <c r="U341" s="127">
        <f t="shared" si="162"/>
        <v>0</v>
      </c>
      <c r="V341" s="127">
        <f t="shared" si="162"/>
        <v>0</v>
      </c>
      <c r="W341" s="127">
        <f t="shared" si="162"/>
        <v>0</v>
      </c>
      <c r="X341" s="127">
        <f t="shared" si="162"/>
        <v>0</v>
      </c>
      <c r="Y341" s="127">
        <f t="shared" si="162"/>
        <v>0</v>
      </c>
      <c r="Z341" s="127">
        <f t="shared" si="162"/>
        <v>0</v>
      </c>
      <c r="AA341" s="127">
        <f t="shared" si="162"/>
        <v>0</v>
      </c>
      <c r="AB341" s="127">
        <f t="shared" si="162"/>
        <v>0</v>
      </c>
      <c r="AC341" s="127">
        <f t="shared" si="162"/>
        <v>0</v>
      </c>
      <c r="AD341" s="127">
        <f t="shared" si="162"/>
        <v>0</v>
      </c>
      <c r="AE341" s="127">
        <f t="shared" si="162"/>
        <v>0</v>
      </c>
      <c r="AF341" s="127">
        <f t="shared" si="162"/>
        <v>0</v>
      </c>
      <c r="AG341" s="127">
        <f t="shared" si="162"/>
        <v>0</v>
      </c>
      <c r="AH341" s="127">
        <f t="shared" si="162"/>
        <v>0</v>
      </c>
      <c r="AI341" s="127">
        <f t="shared" si="162"/>
        <v>0</v>
      </c>
      <c r="AJ341" s="127">
        <f t="shared" si="162"/>
        <v>0</v>
      </c>
      <c r="AK341" s="127">
        <f t="shared" si="162"/>
        <v>0</v>
      </c>
      <c r="AL341" s="127">
        <f t="shared" si="162"/>
        <v>0</v>
      </c>
      <c r="AM341" s="127">
        <f t="shared" si="162"/>
        <v>0</v>
      </c>
      <c r="AN341" s="127">
        <f t="shared" si="162"/>
        <v>0</v>
      </c>
      <c r="AO341" s="127">
        <f t="shared" si="162"/>
        <v>0</v>
      </c>
      <c r="AP341" s="127">
        <f t="shared" si="162"/>
        <v>0</v>
      </c>
      <c r="AQ341" s="127">
        <f t="shared" si="162"/>
        <v>0</v>
      </c>
      <c r="AR341" s="127">
        <f t="shared" si="162"/>
        <v>0</v>
      </c>
      <c r="AS341" s="127">
        <f t="shared" si="162"/>
        <v>0</v>
      </c>
      <c r="AT341" s="127">
        <f t="shared" si="162"/>
        <v>0</v>
      </c>
      <c r="AU341" s="127">
        <f t="shared" si="162"/>
        <v>0</v>
      </c>
      <c r="AV341" s="127">
        <f t="shared" si="162"/>
        <v>0</v>
      </c>
      <c r="AW341" s="127">
        <f t="shared" si="162"/>
        <v>0</v>
      </c>
      <c r="AX341" s="127">
        <f t="shared" si="162"/>
        <v>0</v>
      </c>
      <c r="AY341" s="127">
        <f t="shared" si="162"/>
        <v>0</v>
      </c>
      <c r="AZ341" s="127">
        <f t="shared" si="162"/>
        <v>0</v>
      </c>
      <c r="BA341" s="127">
        <f t="shared" si="162"/>
        <v>0</v>
      </c>
      <c r="BB341" s="127">
        <f t="shared" si="162"/>
        <v>0</v>
      </c>
      <c r="BC341" s="127">
        <f t="shared" si="162"/>
        <v>0</v>
      </c>
      <c r="BD341" s="127">
        <f t="shared" si="162"/>
        <v>0</v>
      </c>
      <c r="BE341" s="127">
        <f t="shared" si="162"/>
        <v>0</v>
      </c>
      <c r="BF341" s="127">
        <f t="shared" si="162"/>
        <v>0</v>
      </c>
      <c r="BG341" s="127">
        <f t="shared" si="162"/>
        <v>0</v>
      </c>
      <c r="BH341" s="127">
        <f t="shared" si="162"/>
        <v>0</v>
      </c>
      <c r="BI341" s="127">
        <f t="shared" si="162"/>
        <v>0</v>
      </c>
      <c r="BJ341" s="127">
        <f t="shared" si="162"/>
        <v>0</v>
      </c>
      <c r="BK341" s="127">
        <f t="shared" si="162"/>
        <v>0</v>
      </c>
      <c r="BL341" s="127">
        <f t="shared" ref="BL341:DW341" si="164">BL81-BL211</f>
        <v>0</v>
      </c>
      <c r="BM341" s="127">
        <f t="shared" si="163"/>
        <v>0</v>
      </c>
      <c r="BN341" s="127">
        <f t="shared" si="163"/>
        <v>0</v>
      </c>
      <c r="BO341" s="127">
        <f t="shared" si="163"/>
        <v>0</v>
      </c>
      <c r="BP341" s="127">
        <f t="shared" si="163"/>
        <v>0</v>
      </c>
      <c r="BQ341" s="127">
        <f t="shared" si="163"/>
        <v>0</v>
      </c>
      <c r="BR341" s="127">
        <f t="shared" si="163"/>
        <v>0</v>
      </c>
      <c r="BS341" s="127">
        <f t="shared" si="163"/>
        <v>0</v>
      </c>
      <c r="BT341" s="127">
        <f t="shared" si="163"/>
        <v>0</v>
      </c>
      <c r="BU341" s="127">
        <f t="shared" si="163"/>
        <v>0</v>
      </c>
      <c r="BV341" s="127">
        <f t="shared" si="163"/>
        <v>0</v>
      </c>
      <c r="BW341" s="127">
        <f t="shared" si="163"/>
        <v>0</v>
      </c>
      <c r="BX341" s="127">
        <f t="shared" si="163"/>
        <v>0</v>
      </c>
      <c r="BY341" s="127">
        <f t="shared" si="163"/>
        <v>0</v>
      </c>
      <c r="BZ341" s="127">
        <f t="shared" si="163"/>
        <v>0</v>
      </c>
      <c r="CA341" s="127">
        <f t="shared" si="163"/>
        <v>0</v>
      </c>
      <c r="CB341" s="127">
        <f t="shared" si="163"/>
        <v>0</v>
      </c>
      <c r="CC341" s="127">
        <f t="shared" si="163"/>
        <v>0</v>
      </c>
      <c r="CD341" s="127">
        <f t="shared" si="163"/>
        <v>0</v>
      </c>
      <c r="CE341" s="127">
        <f t="shared" si="163"/>
        <v>0</v>
      </c>
      <c r="CF341" s="127">
        <f t="shared" si="163"/>
        <v>0</v>
      </c>
      <c r="CG341" s="127">
        <f t="shared" si="163"/>
        <v>0</v>
      </c>
      <c r="CH341" s="127">
        <f t="shared" si="163"/>
        <v>0</v>
      </c>
      <c r="CI341" s="127">
        <f t="shared" si="163"/>
        <v>0</v>
      </c>
      <c r="CJ341" s="127">
        <f t="shared" si="163"/>
        <v>0</v>
      </c>
      <c r="CK341" s="127">
        <f t="shared" si="163"/>
        <v>0</v>
      </c>
      <c r="CL341" s="127">
        <f t="shared" si="163"/>
        <v>0</v>
      </c>
      <c r="CM341" s="127">
        <f t="shared" si="163"/>
        <v>0</v>
      </c>
      <c r="CN341" s="127">
        <f t="shared" si="163"/>
        <v>0</v>
      </c>
      <c r="CO341" s="127">
        <f t="shared" si="163"/>
        <v>0</v>
      </c>
      <c r="CP341" s="127">
        <f t="shared" si="163"/>
        <v>0</v>
      </c>
      <c r="CQ341" s="127">
        <f t="shared" si="163"/>
        <v>0</v>
      </c>
      <c r="CR341" s="127">
        <f t="shared" si="163"/>
        <v>0</v>
      </c>
      <c r="CS341" s="127">
        <f t="shared" si="163"/>
        <v>0</v>
      </c>
      <c r="CT341" s="127">
        <f t="shared" si="163"/>
        <v>0</v>
      </c>
      <c r="CU341" s="127">
        <f t="shared" si="163"/>
        <v>0</v>
      </c>
      <c r="CV341" s="127">
        <f t="shared" si="163"/>
        <v>0</v>
      </c>
      <c r="CW341" s="127">
        <f t="shared" si="163"/>
        <v>0</v>
      </c>
      <c r="CX341" s="127">
        <f t="shared" si="163"/>
        <v>0</v>
      </c>
      <c r="CY341" s="127">
        <f t="shared" si="163"/>
        <v>0</v>
      </c>
      <c r="CZ341" s="127">
        <f t="shared" si="163"/>
        <v>0</v>
      </c>
      <c r="DA341" s="127">
        <f t="shared" si="163"/>
        <v>0</v>
      </c>
      <c r="DB341" s="127">
        <f t="shared" si="163"/>
        <v>0</v>
      </c>
      <c r="DC341" s="127">
        <f t="shared" si="163"/>
        <v>0</v>
      </c>
      <c r="DD341" s="127">
        <f t="shared" si="163"/>
        <v>0</v>
      </c>
      <c r="DE341" s="127">
        <f t="shared" si="163"/>
        <v>0</v>
      </c>
      <c r="DF341" s="127">
        <f t="shared" si="163"/>
        <v>0</v>
      </c>
      <c r="DG341" s="127">
        <f t="shared" si="163"/>
        <v>0</v>
      </c>
      <c r="DH341" s="127">
        <f t="shared" si="163"/>
        <v>0</v>
      </c>
      <c r="DI341" s="127">
        <f t="shared" si="163"/>
        <v>0</v>
      </c>
      <c r="DJ341" s="127">
        <f t="shared" si="163"/>
        <v>0</v>
      </c>
      <c r="DK341" s="127">
        <f t="shared" si="163"/>
        <v>0</v>
      </c>
      <c r="DL341" s="127">
        <f t="shared" si="163"/>
        <v>0</v>
      </c>
      <c r="DM341" s="127">
        <f t="shared" si="163"/>
        <v>0</v>
      </c>
      <c r="DN341" s="127">
        <f t="shared" si="163"/>
        <v>0</v>
      </c>
      <c r="DO341" s="127">
        <f t="shared" si="163"/>
        <v>0</v>
      </c>
      <c r="DP341" s="127">
        <f t="shared" si="163"/>
        <v>0</v>
      </c>
      <c r="DQ341" s="127">
        <f t="shared" si="163"/>
        <v>0</v>
      </c>
      <c r="DR341" s="127">
        <f t="shared" si="163"/>
        <v>0</v>
      </c>
      <c r="DS341" s="127">
        <f t="shared" si="163"/>
        <v>0</v>
      </c>
      <c r="DT341" s="127">
        <f t="shared" si="163"/>
        <v>0</v>
      </c>
      <c r="DU341" s="127">
        <f t="shared" si="163"/>
        <v>0</v>
      </c>
      <c r="DV341" s="127">
        <f t="shared" si="163"/>
        <v>0</v>
      </c>
      <c r="DW341" s="127">
        <f t="shared" si="163"/>
        <v>0</v>
      </c>
      <c r="DX341" s="127">
        <f>DX81-DX211</f>
        <v>0</v>
      </c>
    </row>
    <row r="342" spans="1:128" x14ac:dyDescent="0.3">
      <c r="A342" s="127">
        <f t="shared" ref="A342:BL345" si="165">A82-A212</f>
        <v>0</v>
      </c>
      <c r="B342" s="127">
        <f t="shared" si="165"/>
        <v>0</v>
      </c>
      <c r="C342" s="127">
        <f t="shared" si="165"/>
        <v>0</v>
      </c>
      <c r="D342" s="127">
        <f t="shared" si="165"/>
        <v>0</v>
      </c>
      <c r="E342" s="127">
        <f t="shared" si="165"/>
        <v>0</v>
      </c>
      <c r="F342" s="127">
        <f t="shared" si="165"/>
        <v>0</v>
      </c>
      <c r="G342" s="127">
        <f t="shared" si="165"/>
        <v>0</v>
      </c>
      <c r="H342" s="127">
        <f t="shared" si="165"/>
        <v>0</v>
      </c>
      <c r="I342" s="127">
        <f t="shared" si="165"/>
        <v>0</v>
      </c>
      <c r="J342" s="127">
        <f t="shared" si="165"/>
        <v>0</v>
      </c>
      <c r="K342" s="127">
        <f t="shared" si="165"/>
        <v>0</v>
      </c>
      <c r="L342" s="127">
        <f t="shared" si="165"/>
        <v>0</v>
      </c>
      <c r="M342" s="127">
        <f t="shared" si="165"/>
        <v>0</v>
      </c>
      <c r="N342" s="127">
        <f t="shared" si="165"/>
        <v>0</v>
      </c>
      <c r="O342" s="127">
        <f t="shared" si="165"/>
        <v>0</v>
      </c>
      <c r="P342" s="127">
        <f t="shared" si="165"/>
        <v>0</v>
      </c>
      <c r="Q342" s="127">
        <f t="shared" si="165"/>
        <v>0</v>
      </c>
      <c r="R342" s="127">
        <f t="shared" si="165"/>
        <v>0</v>
      </c>
      <c r="S342" s="127">
        <f t="shared" si="165"/>
        <v>0</v>
      </c>
      <c r="T342" s="127">
        <f t="shared" si="165"/>
        <v>0</v>
      </c>
      <c r="U342" s="127">
        <f t="shared" si="165"/>
        <v>0</v>
      </c>
      <c r="V342" s="127">
        <f t="shared" si="165"/>
        <v>0</v>
      </c>
      <c r="W342" s="127">
        <f t="shared" si="165"/>
        <v>0</v>
      </c>
      <c r="X342" s="127">
        <f t="shared" si="165"/>
        <v>0</v>
      </c>
      <c r="Y342" s="127">
        <f t="shared" si="165"/>
        <v>0</v>
      </c>
      <c r="Z342" s="127">
        <f t="shared" si="165"/>
        <v>0</v>
      </c>
      <c r="AA342" s="127">
        <f t="shared" si="165"/>
        <v>0</v>
      </c>
      <c r="AB342" s="127">
        <f t="shared" si="165"/>
        <v>0</v>
      </c>
      <c r="AC342" s="127">
        <f t="shared" si="165"/>
        <v>0</v>
      </c>
      <c r="AD342" s="127">
        <f t="shared" si="165"/>
        <v>0</v>
      </c>
      <c r="AE342" s="127">
        <f t="shared" si="165"/>
        <v>0</v>
      </c>
      <c r="AF342" s="127">
        <f t="shared" si="165"/>
        <v>0</v>
      </c>
      <c r="AG342" s="127">
        <f t="shared" si="165"/>
        <v>0</v>
      </c>
      <c r="AH342" s="127">
        <f t="shared" si="165"/>
        <v>0</v>
      </c>
      <c r="AI342" s="127">
        <f t="shared" si="165"/>
        <v>0</v>
      </c>
      <c r="AJ342" s="127">
        <f t="shared" si="165"/>
        <v>0</v>
      </c>
      <c r="AK342" s="127">
        <f t="shared" si="165"/>
        <v>0</v>
      </c>
      <c r="AL342" s="127">
        <f t="shared" si="165"/>
        <v>0</v>
      </c>
      <c r="AM342" s="127">
        <f t="shared" si="165"/>
        <v>0</v>
      </c>
      <c r="AN342" s="127">
        <f t="shared" si="165"/>
        <v>0</v>
      </c>
      <c r="AO342" s="127">
        <f t="shared" si="165"/>
        <v>0</v>
      </c>
      <c r="AP342" s="127">
        <f t="shared" si="165"/>
        <v>0</v>
      </c>
      <c r="AQ342" s="127">
        <f t="shared" si="165"/>
        <v>0</v>
      </c>
      <c r="AR342" s="127">
        <f t="shared" si="165"/>
        <v>0</v>
      </c>
      <c r="AS342" s="127">
        <f t="shared" si="165"/>
        <v>0</v>
      </c>
      <c r="AT342" s="127">
        <f t="shared" si="165"/>
        <v>0</v>
      </c>
      <c r="AU342" s="127">
        <f t="shared" si="165"/>
        <v>0</v>
      </c>
      <c r="AV342" s="127">
        <f t="shared" si="165"/>
        <v>0</v>
      </c>
      <c r="AW342" s="127">
        <f t="shared" si="165"/>
        <v>0</v>
      </c>
      <c r="AX342" s="127">
        <f t="shared" si="165"/>
        <v>0</v>
      </c>
      <c r="AY342" s="127">
        <f t="shared" si="165"/>
        <v>0</v>
      </c>
      <c r="AZ342" s="127">
        <f t="shared" si="165"/>
        <v>0</v>
      </c>
      <c r="BA342" s="127">
        <f t="shared" si="165"/>
        <v>0</v>
      </c>
      <c r="BB342" s="127">
        <f t="shared" si="165"/>
        <v>0</v>
      </c>
      <c r="BC342" s="127">
        <f t="shared" si="165"/>
        <v>0</v>
      </c>
      <c r="BD342" s="127">
        <f t="shared" si="165"/>
        <v>0</v>
      </c>
      <c r="BE342" s="127">
        <f t="shared" si="165"/>
        <v>0</v>
      </c>
      <c r="BF342" s="127">
        <f t="shared" si="165"/>
        <v>0</v>
      </c>
      <c r="BG342" s="127">
        <f t="shared" si="165"/>
        <v>0</v>
      </c>
      <c r="BH342" s="127">
        <f t="shared" si="165"/>
        <v>0</v>
      </c>
      <c r="BI342" s="127">
        <f t="shared" si="165"/>
        <v>0</v>
      </c>
      <c r="BJ342" s="127">
        <f t="shared" si="165"/>
        <v>0</v>
      </c>
      <c r="BK342" s="127">
        <f t="shared" si="165"/>
        <v>0</v>
      </c>
      <c r="BL342" s="127">
        <f t="shared" si="165"/>
        <v>0</v>
      </c>
      <c r="BM342" s="127">
        <f t="shared" ref="BM342:DX345" si="166">BM82-BM212</f>
        <v>0</v>
      </c>
      <c r="BN342" s="127">
        <f t="shared" si="166"/>
        <v>0</v>
      </c>
      <c r="BO342" s="127">
        <f t="shared" si="166"/>
        <v>0</v>
      </c>
      <c r="BP342" s="127">
        <f t="shared" si="166"/>
        <v>0</v>
      </c>
      <c r="BQ342" s="127">
        <f t="shared" si="166"/>
        <v>0</v>
      </c>
      <c r="BR342" s="127">
        <f t="shared" si="166"/>
        <v>0</v>
      </c>
      <c r="BS342" s="127">
        <f t="shared" si="166"/>
        <v>0</v>
      </c>
      <c r="BT342" s="127">
        <f t="shared" si="166"/>
        <v>0</v>
      </c>
      <c r="BU342" s="127">
        <f t="shared" si="166"/>
        <v>0</v>
      </c>
      <c r="BV342" s="127">
        <f t="shared" si="166"/>
        <v>0</v>
      </c>
      <c r="BW342" s="127">
        <f t="shared" si="166"/>
        <v>0</v>
      </c>
      <c r="BX342" s="127">
        <f t="shared" si="166"/>
        <v>0</v>
      </c>
      <c r="BY342" s="127">
        <f t="shared" si="166"/>
        <v>0</v>
      </c>
      <c r="BZ342" s="127">
        <f t="shared" si="166"/>
        <v>0</v>
      </c>
      <c r="CA342" s="127">
        <f t="shared" si="166"/>
        <v>0</v>
      </c>
      <c r="CB342" s="127">
        <f t="shared" si="166"/>
        <v>0</v>
      </c>
      <c r="CC342" s="127">
        <f t="shared" si="166"/>
        <v>0</v>
      </c>
      <c r="CD342" s="127">
        <f t="shared" si="166"/>
        <v>0</v>
      </c>
      <c r="CE342" s="127">
        <f t="shared" si="166"/>
        <v>0</v>
      </c>
      <c r="CF342" s="127">
        <f t="shared" si="166"/>
        <v>0</v>
      </c>
      <c r="CG342" s="127">
        <f t="shared" si="166"/>
        <v>0</v>
      </c>
      <c r="CH342" s="127">
        <f t="shared" si="166"/>
        <v>0</v>
      </c>
      <c r="CI342" s="127">
        <f t="shared" si="166"/>
        <v>0</v>
      </c>
      <c r="CJ342" s="127">
        <f t="shared" si="166"/>
        <v>0</v>
      </c>
      <c r="CK342" s="127">
        <f t="shared" si="166"/>
        <v>0</v>
      </c>
      <c r="CL342" s="127">
        <f t="shared" si="166"/>
        <v>0</v>
      </c>
      <c r="CM342" s="127">
        <f t="shared" si="166"/>
        <v>0</v>
      </c>
      <c r="CN342" s="127">
        <f t="shared" si="166"/>
        <v>0</v>
      </c>
      <c r="CO342" s="127">
        <f t="shared" si="166"/>
        <v>0</v>
      </c>
      <c r="CP342" s="127">
        <f t="shared" si="166"/>
        <v>0</v>
      </c>
      <c r="CQ342" s="127">
        <f t="shared" si="166"/>
        <v>0</v>
      </c>
      <c r="CR342" s="127">
        <f t="shared" si="166"/>
        <v>0</v>
      </c>
      <c r="CS342" s="127">
        <f t="shared" si="166"/>
        <v>0</v>
      </c>
      <c r="CT342" s="127">
        <f t="shared" si="166"/>
        <v>0</v>
      </c>
      <c r="CU342" s="127">
        <f t="shared" si="166"/>
        <v>0</v>
      </c>
      <c r="CV342" s="127">
        <f t="shared" si="166"/>
        <v>0</v>
      </c>
      <c r="CW342" s="127">
        <f t="shared" si="166"/>
        <v>0</v>
      </c>
      <c r="CX342" s="127">
        <f t="shared" si="166"/>
        <v>0</v>
      </c>
      <c r="CY342" s="127">
        <f t="shared" si="166"/>
        <v>0</v>
      </c>
      <c r="CZ342" s="127">
        <f t="shared" si="166"/>
        <v>0</v>
      </c>
      <c r="DA342" s="127">
        <f t="shared" si="166"/>
        <v>0</v>
      </c>
      <c r="DB342" s="127">
        <f t="shared" si="166"/>
        <v>0</v>
      </c>
      <c r="DC342" s="127">
        <f t="shared" si="166"/>
        <v>0</v>
      </c>
      <c r="DD342" s="127">
        <f t="shared" si="166"/>
        <v>0</v>
      </c>
      <c r="DE342" s="127">
        <f t="shared" si="166"/>
        <v>0</v>
      </c>
      <c r="DF342" s="127">
        <f t="shared" si="166"/>
        <v>0</v>
      </c>
      <c r="DG342" s="127">
        <f t="shared" si="166"/>
        <v>0</v>
      </c>
      <c r="DH342" s="127">
        <f t="shared" si="166"/>
        <v>0</v>
      </c>
      <c r="DI342" s="127">
        <f t="shared" si="166"/>
        <v>0</v>
      </c>
      <c r="DJ342" s="127">
        <f t="shared" si="166"/>
        <v>0</v>
      </c>
      <c r="DK342" s="127">
        <f t="shared" si="166"/>
        <v>0</v>
      </c>
      <c r="DL342" s="127">
        <f t="shared" si="166"/>
        <v>0</v>
      </c>
      <c r="DM342" s="127">
        <f t="shared" si="166"/>
        <v>0</v>
      </c>
      <c r="DN342" s="127">
        <f t="shared" si="166"/>
        <v>0</v>
      </c>
      <c r="DO342" s="127">
        <f t="shared" si="166"/>
        <v>0</v>
      </c>
      <c r="DP342" s="127">
        <f t="shared" si="166"/>
        <v>0</v>
      </c>
      <c r="DQ342" s="127">
        <f t="shared" si="166"/>
        <v>0</v>
      </c>
      <c r="DR342" s="127">
        <f t="shared" si="166"/>
        <v>0</v>
      </c>
      <c r="DS342" s="127">
        <f t="shared" si="166"/>
        <v>0</v>
      </c>
      <c r="DT342" s="127">
        <f t="shared" si="166"/>
        <v>0</v>
      </c>
      <c r="DU342" s="127">
        <f t="shared" si="166"/>
        <v>0</v>
      </c>
      <c r="DV342" s="127">
        <f t="shared" si="166"/>
        <v>0</v>
      </c>
      <c r="DW342" s="127">
        <f t="shared" si="166"/>
        <v>0</v>
      </c>
      <c r="DX342" s="127">
        <f t="shared" si="166"/>
        <v>0</v>
      </c>
    </row>
    <row r="343" spans="1:128" x14ac:dyDescent="0.3">
      <c r="A343" s="127">
        <f t="shared" si="165"/>
        <v>0</v>
      </c>
      <c r="B343" s="127">
        <f t="shared" si="165"/>
        <v>0</v>
      </c>
      <c r="C343" s="127">
        <f t="shared" si="165"/>
        <v>0</v>
      </c>
      <c r="D343" s="127">
        <f t="shared" si="165"/>
        <v>0</v>
      </c>
      <c r="E343" s="127">
        <f t="shared" si="165"/>
        <v>0</v>
      </c>
      <c r="F343" s="127">
        <f t="shared" si="165"/>
        <v>0</v>
      </c>
      <c r="G343" s="127">
        <f t="shared" si="165"/>
        <v>0</v>
      </c>
      <c r="H343" s="127">
        <f t="shared" si="165"/>
        <v>0</v>
      </c>
      <c r="I343" s="127">
        <f t="shared" si="165"/>
        <v>0</v>
      </c>
      <c r="J343" s="127">
        <f t="shared" si="165"/>
        <v>0</v>
      </c>
      <c r="K343" s="127">
        <f t="shared" si="165"/>
        <v>0</v>
      </c>
      <c r="L343" s="127">
        <f t="shared" si="165"/>
        <v>0</v>
      </c>
      <c r="M343" s="127">
        <f t="shared" si="165"/>
        <v>0</v>
      </c>
      <c r="N343" s="127">
        <f t="shared" si="165"/>
        <v>0</v>
      </c>
      <c r="O343" s="127">
        <f t="shared" si="165"/>
        <v>0</v>
      </c>
      <c r="P343" s="127">
        <f t="shared" si="165"/>
        <v>0</v>
      </c>
      <c r="Q343" s="127">
        <f t="shared" si="165"/>
        <v>0</v>
      </c>
      <c r="R343" s="127">
        <f t="shared" si="165"/>
        <v>0</v>
      </c>
      <c r="S343" s="127">
        <f t="shared" si="165"/>
        <v>0</v>
      </c>
      <c r="T343" s="127">
        <f t="shared" si="165"/>
        <v>0</v>
      </c>
      <c r="U343" s="127">
        <f t="shared" si="165"/>
        <v>0</v>
      </c>
      <c r="V343" s="127">
        <f t="shared" si="165"/>
        <v>0</v>
      </c>
      <c r="W343" s="127">
        <f t="shared" si="165"/>
        <v>0</v>
      </c>
      <c r="X343" s="127">
        <f t="shared" si="165"/>
        <v>0</v>
      </c>
      <c r="Y343" s="127">
        <f t="shared" si="165"/>
        <v>0</v>
      </c>
      <c r="Z343" s="127">
        <f t="shared" si="165"/>
        <v>0</v>
      </c>
      <c r="AA343" s="127">
        <f t="shared" si="165"/>
        <v>0</v>
      </c>
      <c r="AB343" s="127">
        <f t="shared" si="165"/>
        <v>0</v>
      </c>
      <c r="AC343" s="127">
        <f t="shared" si="165"/>
        <v>0</v>
      </c>
      <c r="AD343" s="127">
        <f t="shared" si="165"/>
        <v>0</v>
      </c>
      <c r="AE343" s="127">
        <f t="shared" si="165"/>
        <v>0</v>
      </c>
      <c r="AF343" s="127">
        <f t="shared" si="165"/>
        <v>0</v>
      </c>
      <c r="AG343" s="127">
        <f t="shared" si="165"/>
        <v>0</v>
      </c>
      <c r="AH343" s="127">
        <f t="shared" si="165"/>
        <v>0</v>
      </c>
      <c r="AI343" s="127">
        <f t="shared" si="165"/>
        <v>0</v>
      </c>
      <c r="AJ343" s="127">
        <f t="shared" si="165"/>
        <v>0</v>
      </c>
      <c r="AK343" s="127">
        <f t="shared" si="165"/>
        <v>0</v>
      </c>
      <c r="AL343" s="127">
        <f t="shared" si="165"/>
        <v>0</v>
      </c>
      <c r="AM343" s="127">
        <f t="shared" si="165"/>
        <v>0</v>
      </c>
      <c r="AN343" s="127">
        <f t="shared" si="165"/>
        <v>0</v>
      </c>
      <c r="AO343" s="127">
        <f t="shared" si="165"/>
        <v>0</v>
      </c>
      <c r="AP343" s="127">
        <f t="shared" si="165"/>
        <v>0</v>
      </c>
      <c r="AQ343" s="127">
        <f t="shared" si="165"/>
        <v>0</v>
      </c>
      <c r="AR343" s="127">
        <f t="shared" si="165"/>
        <v>0</v>
      </c>
      <c r="AS343" s="127">
        <f t="shared" si="165"/>
        <v>0</v>
      </c>
      <c r="AT343" s="127">
        <f t="shared" si="165"/>
        <v>0</v>
      </c>
      <c r="AU343" s="127">
        <f t="shared" si="165"/>
        <v>0</v>
      </c>
      <c r="AV343" s="127">
        <f t="shared" si="165"/>
        <v>0</v>
      </c>
      <c r="AW343" s="127">
        <f t="shared" si="165"/>
        <v>0</v>
      </c>
      <c r="AX343" s="127">
        <f t="shared" si="165"/>
        <v>0</v>
      </c>
      <c r="AY343" s="127">
        <f t="shared" si="165"/>
        <v>0</v>
      </c>
      <c r="AZ343" s="127">
        <f t="shared" si="165"/>
        <v>0</v>
      </c>
      <c r="BA343" s="127">
        <f t="shared" si="165"/>
        <v>0</v>
      </c>
      <c r="BB343" s="127">
        <f t="shared" si="165"/>
        <v>0</v>
      </c>
      <c r="BC343" s="127">
        <f t="shared" si="165"/>
        <v>0</v>
      </c>
      <c r="BD343" s="127">
        <f t="shared" si="165"/>
        <v>0</v>
      </c>
      <c r="BE343" s="127">
        <f t="shared" si="165"/>
        <v>0</v>
      </c>
      <c r="BF343" s="127">
        <f t="shared" si="165"/>
        <v>0</v>
      </c>
      <c r="BG343" s="127">
        <f t="shared" si="165"/>
        <v>0</v>
      </c>
      <c r="BH343" s="127">
        <f t="shared" si="165"/>
        <v>0</v>
      </c>
      <c r="BI343" s="127">
        <f t="shared" si="165"/>
        <v>0</v>
      </c>
      <c r="BJ343" s="127">
        <f t="shared" si="165"/>
        <v>0</v>
      </c>
      <c r="BK343" s="127">
        <f t="shared" si="165"/>
        <v>0</v>
      </c>
      <c r="BL343" s="127">
        <f t="shared" si="165"/>
        <v>0</v>
      </c>
      <c r="BM343" s="127">
        <f t="shared" si="166"/>
        <v>0</v>
      </c>
      <c r="BN343" s="127">
        <f t="shared" si="166"/>
        <v>0</v>
      </c>
      <c r="BO343" s="127">
        <f t="shared" si="166"/>
        <v>0</v>
      </c>
      <c r="BP343" s="127">
        <f t="shared" si="166"/>
        <v>0</v>
      </c>
      <c r="BQ343" s="127">
        <f t="shared" si="166"/>
        <v>0</v>
      </c>
      <c r="BR343" s="127">
        <f t="shared" si="166"/>
        <v>0</v>
      </c>
      <c r="BS343" s="127">
        <f t="shared" si="166"/>
        <v>0</v>
      </c>
      <c r="BT343" s="127">
        <f t="shared" si="166"/>
        <v>0</v>
      </c>
      <c r="BU343" s="127">
        <f t="shared" si="166"/>
        <v>0</v>
      </c>
      <c r="BV343" s="127">
        <f t="shared" si="166"/>
        <v>0</v>
      </c>
      <c r="BW343" s="127">
        <f t="shared" si="166"/>
        <v>0</v>
      </c>
      <c r="BX343" s="127">
        <f t="shared" si="166"/>
        <v>0</v>
      </c>
      <c r="BY343" s="127">
        <f t="shared" si="166"/>
        <v>0</v>
      </c>
      <c r="BZ343" s="127">
        <f t="shared" si="166"/>
        <v>0</v>
      </c>
      <c r="CA343" s="127">
        <f t="shared" si="166"/>
        <v>0</v>
      </c>
      <c r="CB343" s="127">
        <f t="shared" si="166"/>
        <v>0</v>
      </c>
      <c r="CC343" s="127">
        <f t="shared" si="166"/>
        <v>0</v>
      </c>
      <c r="CD343" s="127">
        <f t="shared" si="166"/>
        <v>0</v>
      </c>
      <c r="CE343" s="127">
        <f t="shared" si="166"/>
        <v>0</v>
      </c>
      <c r="CF343" s="127">
        <f t="shared" si="166"/>
        <v>0</v>
      </c>
      <c r="CG343" s="127">
        <f t="shared" si="166"/>
        <v>0</v>
      </c>
      <c r="CH343" s="127">
        <f t="shared" si="166"/>
        <v>0</v>
      </c>
      <c r="CI343" s="127">
        <f t="shared" si="166"/>
        <v>0</v>
      </c>
      <c r="CJ343" s="127">
        <f t="shared" si="166"/>
        <v>0</v>
      </c>
      <c r="CK343" s="127">
        <f t="shared" si="166"/>
        <v>0</v>
      </c>
      <c r="CL343" s="127">
        <f t="shared" si="166"/>
        <v>0</v>
      </c>
      <c r="CM343" s="127">
        <f t="shared" si="166"/>
        <v>0</v>
      </c>
      <c r="CN343" s="127">
        <f t="shared" si="166"/>
        <v>0</v>
      </c>
      <c r="CO343" s="127">
        <f t="shared" si="166"/>
        <v>0</v>
      </c>
      <c r="CP343" s="127">
        <f t="shared" si="166"/>
        <v>0</v>
      </c>
      <c r="CQ343" s="127">
        <f t="shared" si="166"/>
        <v>0</v>
      </c>
      <c r="CR343" s="127">
        <f t="shared" si="166"/>
        <v>0</v>
      </c>
      <c r="CS343" s="127">
        <f t="shared" si="166"/>
        <v>0</v>
      </c>
      <c r="CT343" s="127">
        <f t="shared" si="166"/>
        <v>0</v>
      </c>
      <c r="CU343" s="127">
        <f t="shared" si="166"/>
        <v>0</v>
      </c>
      <c r="CV343" s="127">
        <f t="shared" si="166"/>
        <v>0</v>
      </c>
      <c r="CW343" s="127">
        <f t="shared" si="166"/>
        <v>0</v>
      </c>
      <c r="CX343" s="127">
        <f t="shared" si="166"/>
        <v>0</v>
      </c>
      <c r="CY343" s="127">
        <f t="shared" si="166"/>
        <v>0</v>
      </c>
      <c r="CZ343" s="127">
        <f t="shared" si="166"/>
        <v>0</v>
      </c>
      <c r="DA343" s="127">
        <f t="shared" si="166"/>
        <v>0</v>
      </c>
      <c r="DB343" s="127">
        <f t="shared" si="166"/>
        <v>0</v>
      </c>
      <c r="DC343" s="127">
        <f t="shared" si="166"/>
        <v>0</v>
      </c>
      <c r="DD343" s="127">
        <f t="shared" si="166"/>
        <v>0</v>
      </c>
      <c r="DE343" s="127">
        <f t="shared" si="166"/>
        <v>0</v>
      </c>
      <c r="DF343" s="127">
        <f t="shared" si="166"/>
        <v>0</v>
      </c>
      <c r="DG343" s="127">
        <f t="shared" si="166"/>
        <v>0</v>
      </c>
      <c r="DH343" s="127">
        <f t="shared" si="166"/>
        <v>0</v>
      </c>
      <c r="DI343" s="127">
        <f t="shared" si="166"/>
        <v>0</v>
      </c>
      <c r="DJ343" s="127">
        <f t="shared" si="166"/>
        <v>0</v>
      </c>
      <c r="DK343" s="127">
        <f t="shared" si="166"/>
        <v>0</v>
      </c>
      <c r="DL343" s="127">
        <f t="shared" si="166"/>
        <v>0</v>
      </c>
      <c r="DM343" s="127">
        <f t="shared" si="166"/>
        <v>0</v>
      </c>
      <c r="DN343" s="127">
        <f t="shared" si="166"/>
        <v>0</v>
      </c>
      <c r="DO343" s="127">
        <f t="shared" si="166"/>
        <v>0</v>
      </c>
      <c r="DP343" s="127">
        <f t="shared" si="166"/>
        <v>0</v>
      </c>
      <c r="DQ343" s="127">
        <f t="shared" si="166"/>
        <v>0</v>
      </c>
      <c r="DR343" s="127">
        <f t="shared" si="166"/>
        <v>0</v>
      </c>
      <c r="DS343" s="127">
        <f t="shared" si="166"/>
        <v>0</v>
      </c>
      <c r="DT343" s="127">
        <f t="shared" si="166"/>
        <v>0</v>
      </c>
      <c r="DU343" s="127">
        <f t="shared" si="166"/>
        <v>0</v>
      </c>
      <c r="DV343" s="127">
        <f t="shared" si="166"/>
        <v>0</v>
      </c>
      <c r="DW343" s="127">
        <f t="shared" si="166"/>
        <v>0</v>
      </c>
      <c r="DX343" s="127">
        <f t="shared" si="166"/>
        <v>0</v>
      </c>
    </row>
    <row r="344" spans="1:128" x14ac:dyDescent="0.3">
      <c r="A344" s="127">
        <f t="shared" si="165"/>
        <v>0</v>
      </c>
      <c r="B344" s="127">
        <f t="shared" si="165"/>
        <v>0</v>
      </c>
      <c r="C344" s="127">
        <f t="shared" si="165"/>
        <v>0</v>
      </c>
      <c r="D344" s="127">
        <f t="shared" si="165"/>
        <v>0</v>
      </c>
      <c r="E344" s="127">
        <f t="shared" si="165"/>
        <v>0</v>
      </c>
      <c r="F344" s="127">
        <f t="shared" si="165"/>
        <v>0</v>
      </c>
      <c r="G344" s="127">
        <f t="shared" si="165"/>
        <v>0</v>
      </c>
      <c r="H344" s="127">
        <f t="shared" si="165"/>
        <v>0</v>
      </c>
      <c r="I344" s="127">
        <f t="shared" si="165"/>
        <v>0</v>
      </c>
      <c r="J344" s="127">
        <f t="shared" si="165"/>
        <v>0</v>
      </c>
      <c r="K344" s="127">
        <f t="shared" si="165"/>
        <v>0</v>
      </c>
      <c r="L344" s="127">
        <f t="shared" si="165"/>
        <v>0</v>
      </c>
      <c r="M344" s="127">
        <f t="shared" si="165"/>
        <v>0</v>
      </c>
      <c r="N344" s="127">
        <f t="shared" si="165"/>
        <v>0</v>
      </c>
      <c r="O344" s="127">
        <f t="shared" si="165"/>
        <v>0</v>
      </c>
      <c r="P344" s="127">
        <f t="shared" si="165"/>
        <v>0</v>
      </c>
      <c r="Q344" s="127">
        <f t="shared" si="165"/>
        <v>0</v>
      </c>
      <c r="R344" s="127">
        <f t="shared" si="165"/>
        <v>0</v>
      </c>
      <c r="S344" s="127">
        <f t="shared" si="165"/>
        <v>0</v>
      </c>
      <c r="T344" s="127">
        <f t="shared" si="165"/>
        <v>0</v>
      </c>
      <c r="U344" s="127">
        <f t="shared" si="165"/>
        <v>0</v>
      </c>
      <c r="V344" s="127">
        <f t="shared" si="165"/>
        <v>0</v>
      </c>
      <c r="W344" s="127">
        <f t="shared" si="165"/>
        <v>0</v>
      </c>
      <c r="X344" s="127">
        <f t="shared" si="165"/>
        <v>0</v>
      </c>
      <c r="Y344" s="127">
        <f t="shared" si="165"/>
        <v>0</v>
      </c>
      <c r="Z344" s="127">
        <f t="shared" si="165"/>
        <v>0</v>
      </c>
      <c r="AA344" s="127">
        <f t="shared" si="165"/>
        <v>0</v>
      </c>
      <c r="AB344" s="127">
        <f t="shared" si="165"/>
        <v>0</v>
      </c>
      <c r="AC344" s="127">
        <f t="shared" si="165"/>
        <v>0</v>
      </c>
      <c r="AD344" s="127">
        <f t="shared" si="165"/>
        <v>0</v>
      </c>
      <c r="AE344" s="127">
        <f t="shared" si="165"/>
        <v>0</v>
      </c>
      <c r="AF344" s="127">
        <f t="shared" si="165"/>
        <v>0</v>
      </c>
      <c r="AG344" s="127">
        <f t="shared" si="165"/>
        <v>0</v>
      </c>
      <c r="AH344" s="127">
        <f t="shared" si="165"/>
        <v>0</v>
      </c>
      <c r="AI344" s="127">
        <f t="shared" si="165"/>
        <v>0</v>
      </c>
      <c r="AJ344" s="127">
        <f t="shared" si="165"/>
        <v>0</v>
      </c>
      <c r="AK344" s="127">
        <f t="shared" si="165"/>
        <v>0</v>
      </c>
      <c r="AL344" s="127">
        <f t="shared" si="165"/>
        <v>0</v>
      </c>
      <c r="AM344" s="127">
        <f t="shared" si="165"/>
        <v>0</v>
      </c>
      <c r="AN344" s="127">
        <f t="shared" si="165"/>
        <v>0</v>
      </c>
      <c r="AO344" s="127">
        <f t="shared" si="165"/>
        <v>0</v>
      </c>
      <c r="AP344" s="127">
        <f t="shared" si="165"/>
        <v>0</v>
      </c>
      <c r="AQ344" s="127">
        <f t="shared" si="165"/>
        <v>0</v>
      </c>
      <c r="AR344" s="127">
        <f t="shared" si="165"/>
        <v>0</v>
      </c>
      <c r="AS344" s="127">
        <f t="shared" si="165"/>
        <v>0</v>
      </c>
      <c r="AT344" s="127">
        <f t="shared" si="165"/>
        <v>0</v>
      </c>
      <c r="AU344" s="127">
        <f t="shared" si="165"/>
        <v>0</v>
      </c>
      <c r="AV344" s="127">
        <f t="shared" si="165"/>
        <v>0</v>
      </c>
      <c r="AW344" s="127">
        <f t="shared" si="165"/>
        <v>0</v>
      </c>
      <c r="AX344" s="127">
        <f t="shared" si="165"/>
        <v>0</v>
      </c>
      <c r="AY344" s="127">
        <f t="shared" si="165"/>
        <v>0</v>
      </c>
      <c r="AZ344" s="127">
        <f t="shared" si="165"/>
        <v>0</v>
      </c>
      <c r="BA344" s="127">
        <f t="shared" si="165"/>
        <v>0</v>
      </c>
      <c r="BB344" s="127">
        <f t="shared" si="165"/>
        <v>0</v>
      </c>
      <c r="BC344" s="127">
        <f t="shared" si="165"/>
        <v>0</v>
      </c>
      <c r="BD344" s="127">
        <f t="shared" si="165"/>
        <v>0</v>
      </c>
      <c r="BE344" s="127">
        <f t="shared" si="165"/>
        <v>0</v>
      </c>
      <c r="BF344" s="127">
        <f t="shared" si="165"/>
        <v>0</v>
      </c>
      <c r="BG344" s="127">
        <f t="shared" si="165"/>
        <v>0</v>
      </c>
      <c r="BH344" s="127">
        <f t="shared" si="165"/>
        <v>0</v>
      </c>
      <c r="BI344" s="127">
        <f t="shared" si="165"/>
        <v>0</v>
      </c>
      <c r="BJ344" s="127">
        <f t="shared" si="165"/>
        <v>0</v>
      </c>
      <c r="BK344" s="127">
        <f t="shared" si="165"/>
        <v>0</v>
      </c>
      <c r="BL344" s="127">
        <f t="shared" si="165"/>
        <v>0</v>
      </c>
      <c r="BM344" s="127">
        <f t="shared" si="166"/>
        <v>0</v>
      </c>
      <c r="BN344" s="127">
        <f t="shared" si="166"/>
        <v>0</v>
      </c>
      <c r="BO344" s="127">
        <f t="shared" si="166"/>
        <v>0</v>
      </c>
      <c r="BP344" s="127">
        <f t="shared" si="166"/>
        <v>0</v>
      </c>
      <c r="BQ344" s="127">
        <f t="shared" si="166"/>
        <v>0</v>
      </c>
      <c r="BR344" s="127">
        <f t="shared" si="166"/>
        <v>0</v>
      </c>
      <c r="BS344" s="127">
        <f t="shared" si="166"/>
        <v>0</v>
      </c>
      <c r="BT344" s="127">
        <f t="shared" si="166"/>
        <v>0</v>
      </c>
      <c r="BU344" s="127">
        <f t="shared" si="166"/>
        <v>0</v>
      </c>
      <c r="BV344" s="127">
        <f t="shared" si="166"/>
        <v>0</v>
      </c>
      <c r="BW344" s="127">
        <f t="shared" si="166"/>
        <v>0</v>
      </c>
      <c r="BX344" s="127">
        <f t="shared" si="166"/>
        <v>0</v>
      </c>
      <c r="BY344" s="127">
        <f t="shared" si="166"/>
        <v>0</v>
      </c>
      <c r="BZ344" s="127">
        <f t="shared" si="166"/>
        <v>0</v>
      </c>
      <c r="CA344" s="127">
        <f t="shared" si="166"/>
        <v>0</v>
      </c>
      <c r="CB344" s="127">
        <f t="shared" si="166"/>
        <v>0</v>
      </c>
      <c r="CC344" s="127">
        <f t="shared" si="166"/>
        <v>0</v>
      </c>
      <c r="CD344" s="127">
        <f t="shared" si="166"/>
        <v>0</v>
      </c>
      <c r="CE344" s="127">
        <f t="shared" si="166"/>
        <v>0</v>
      </c>
      <c r="CF344" s="127">
        <f t="shared" si="166"/>
        <v>0</v>
      </c>
      <c r="CG344" s="127">
        <f t="shared" si="166"/>
        <v>0</v>
      </c>
      <c r="CH344" s="127">
        <f t="shared" si="166"/>
        <v>0</v>
      </c>
      <c r="CI344" s="127">
        <f t="shared" si="166"/>
        <v>0</v>
      </c>
      <c r="CJ344" s="127">
        <f t="shared" si="166"/>
        <v>0</v>
      </c>
      <c r="CK344" s="127">
        <f t="shared" si="166"/>
        <v>0</v>
      </c>
      <c r="CL344" s="127">
        <f t="shared" si="166"/>
        <v>0</v>
      </c>
      <c r="CM344" s="127">
        <f t="shared" si="166"/>
        <v>0</v>
      </c>
      <c r="CN344" s="127">
        <f t="shared" si="166"/>
        <v>0</v>
      </c>
      <c r="CO344" s="127">
        <f t="shared" si="166"/>
        <v>0</v>
      </c>
      <c r="CP344" s="127">
        <f t="shared" si="166"/>
        <v>0</v>
      </c>
      <c r="CQ344" s="127">
        <f t="shared" si="166"/>
        <v>0</v>
      </c>
      <c r="CR344" s="127">
        <f t="shared" si="166"/>
        <v>0</v>
      </c>
      <c r="CS344" s="127">
        <f t="shared" si="166"/>
        <v>0</v>
      </c>
      <c r="CT344" s="127">
        <f t="shared" si="166"/>
        <v>0</v>
      </c>
      <c r="CU344" s="127">
        <f t="shared" si="166"/>
        <v>0</v>
      </c>
      <c r="CV344" s="127">
        <f t="shared" si="166"/>
        <v>0</v>
      </c>
      <c r="CW344" s="127">
        <f t="shared" si="166"/>
        <v>0</v>
      </c>
      <c r="CX344" s="127">
        <f t="shared" si="166"/>
        <v>0</v>
      </c>
      <c r="CY344" s="127">
        <f t="shared" si="166"/>
        <v>0</v>
      </c>
      <c r="CZ344" s="127">
        <f t="shared" si="166"/>
        <v>0</v>
      </c>
      <c r="DA344" s="127">
        <f t="shared" si="166"/>
        <v>0</v>
      </c>
      <c r="DB344" s="127">
        <f t="shared" si="166"/>
        <v>0</v>
      </c>
      <c r="DC344" s="127">
        <f t="shared" si="166"/>
        <v>0</v>
      </c>
      <c r="DD344" s="127">
        <f t="shared" si="166"/>
        <v>0</v>
      </c>
      <c r="DE344" s="127">
        <f t="shared" si="166"/>
        <v>0</v>
      </c>
      <c r="DF344" s="127">
        <f t="shared" si="166"/>
        <v>0</v>
      </c>
      <c r="DG344" s="127">
        <f t="shared" si="166"/>
        <v>0</v>
      </c>
      <c r="DH344" s="127">
        <f t="shared" si="166"/>
        <v>0</v>
      </c>
      <c r="DI344" s="127">
        <f t="shared" si="166"/>
        <v>0</v>
      </c>
      <c r="DJ344" s="127">
        <f t="shared" si="166"/>
        <v>0</v>
      </c>
      <c r="DK344" s="127">
        <f t="shared" si="166"/>
        <v>0</v>
      </c>
      <c r="DL344" s="127">
        <f t="shared" si="166"/>
        <v>0</v>
      </c>
      <c r="DM344" s="127">
        <f t="shared" si="166"/>
        <v>0</v>
      </c>
      <c r="DN344" s="127">
        <f t="shared" si="166"/>
        <v>0</v>
      </c>
      <c r="DO344" s="127">
        <f t="shared" si="166"/>
        <v>0</v>
      </c>
      <c r="DP344" s="127">
        <f t="shared" si="166"/>
        <v>0</v>
      </c>
      <c r="DQ344" s="127">
        <f t="shared" si="166"/>
        <v>0</v>
      </c>
      <c r="DR344" s="127">
        <f t="shared" si="166"/>
        <v>0</v>
      </c>
      <c r="DS344" s="127">
        <f t="shared" si="166"/>
        <v>0</v>
      </c>
      <c r="DT344" s="127">
        <f t="shared" si="166"/>
        <v>0</v>
      </c>
      <c r="DU344" s="127">
        <f t="shared" si="166"/>
        <v>0</v>
      </c>
      <c r="DV344" s="127">
        <f t="shared" si="166"/>
        <v>0</v>
      </c>
      <c r="DW344" s="127">
        <f t="shared" si="166"/>
        <v>0</v>
      </c>
      <c r="DX344" s="127">
        <f t="shared" si="166"/>
        <v>0</v>
      </c>
    </row>
    <row r="345" spans="1:128" x14ac:dyDescent="0.3">
      <c r="A345" s="127">
        <f t="shared" si="165"/>
        <v>0</v>
      </c>
      <c r="B345" s="127">
        <f t="shared" si="165"/>
        <v>0</v>
      </c>
      <c r="C345" s="127">
        <f t="shared" si="165"/>
        <v>0</v>
      </c>
      <c r="D345" s="127">
        <f t="shared" si="165"/>
        <v>0</v>
      </c>
      <c r="E345" s="127">
        <f t="shared" si="165"/>
        <v>0</v>
      </c>
      <c r="F345" s="127">
        <f t="shared" si="165"/>
        <v>0</v>
      </c>
      <c r="G345" s="127">
        <f t="shared" si="165"/>
        <v>0</v>
      </c>
      <c r="H345" s="127">
        <f t="shared" si="165"/>
        <v>0</v>
      </c>
      <c r="I345" s="127">
        <f t="shared" si="165"/>
        <v>0</v>
      </c>
      <c r="J345" s="127">
        <f t="shared" si="165"/>
        <v>0</v>
      </c>
      <c r="K345" s="127">
        <f t="shared" si="165"/>
        <v>0</v>
      </c>
      <c r="L345" s="127">
        <f t="shared" si="165"/>
        <v>0</v>
      </c>
      <c r="M345" s="127">
        <f t="shared" si="165"/>
        <v>0</v>
      </c>
      <c r="N345" s="127">
        <f t="shared" si="165"/>
        <v>0</v>
      </c>
      <c r="O345" s="127">
        <f t="shared" si="165"/>
        <v>0</v>
      </c>
      <c r="P345" s="127">
        <f t="shared" si="165"/>
        <v>0</v>
      </c>
      <c r="Q345" s="127">
        <f t="shared" si="165"/>
        <v>0</v>
      </c>
      <c r="R345" s="127">
        <f t="shared" si="165"/>
        <v>0</v>
      </c>
      <c r="S345" s="127">
        <f t="shared" si="165"/>
        <v>0</v>
      </c>
      <c r="T345" s="127">
        <f t="shared" si="165"/>
        <v>0</v>
      </c>
      <c r="U345" s="127">
        <f t="shared" si="165"/>
        <v>0</v>
      </c>
      <c r="V345" s="127">
        <f t="shared" si="165"/>
        <v>0</v>
      </c>
      <c r="W345" s="127">
        <f t="shared" si="165"/>
        <v>0</v>
      </c>
      <c r="X345" s="127">
        <f t="shared" si="165"/>
        <v>0</v>
      </c>
      <c r="Y345" s="127">
        <f t="shared" si="165"/>
        <v>0</v>
      </c>
      <c r="Z345" s="127">
        <f t="shared" si="165"/>
        <v>0</v>
      </c>
      <c r="AA345" s="127">
        <f t="shared" si="165"/>
        <v>0</v>
      </c>
      <c r="AB345" s="127">
        <f t="shared" si="165"/>
        <v>0</v>
      </c>
      <c r="AC345" s="127">
        <f t="shared" si="165"/>
        <v>0</v>
      </c>
      <c r="AD345" s="127">
        <f t="shared" si="165"/>
        <v>0</v>
      </c>
      <c r="AE345" s="127">
        <f t="shared" si="165"/>
        <v>0</v>
      </c>
      <c r="AF345" s="127">
        <f t="shared" si="165"/>
        <v>0</v>
      </c>
      <c r="AG345" s="127">
        <f t="shared" si="165"/>
        <v>0</v>
      </c>
      <c r="AH345" s="127">
        <f t="shared" si="165"/>
        <v>0</v>
      </c>
      <c r="AI345" s="127">
        <f t="shared" si="165"/>
        <v>0</v>
      </c>
      <c r="AJ345" s="127">
        <f t="shared" si="165"/>
        <v>0</v>
      </c>
      <c r="AK345" s="127">
        <f t="shared" si="165"/>
        <v>0</v>
      </c>
      <c r="AL345" s="127">
        <f t="shared" si="165"/>
        <v>0</v>
      </c>
      <c r="AM345" s="127">
        <f t="shared" si="165"/>
        <v>0</v>
      </c>
      <c r="AN345" s="127">
        <f t="shared" si="165"/>
        <v>0</v>
      </c>
      <c r="AO345" s="127">
        <f t="shared" si="165"/>
        <v>0</v>
      </c>
      <c r="AP345" s="127">
        <f t="shared" si="165"/>
        <v>0</v>
      </c>
      <c r="AQ345" s="127">
        <f t="shared" si="165"/>
        <v>0</v>
      </c>
      <c r="AR345" s="127">
        <f t="shared" si="165"/>
        <v>0</v>
      </c>
      <c r="AS345" s="127">
        <f t="shared" si="165"/>
        <v>0</v>
      </c>
      <c r="AT345" s="127">
        <f t="shared" si="165"/>
        <v>0</v>
      </c>
      <c r="AU345" s="127">
        <f t="shared" si="165"/>
        <v>0</v>
      </c>
      <c r="AV345" s="127">
        <f t="shared" si="165"/>
        <v>0</v>
      </c>
      <c r="AW345" s="127">
        <f t="shared" si="165"/>
        <v>0</v>
      </c>
      <c r="AX345" s="127">
        <f t="shared" si="165"/>
        <v>0</v>
      </c>
      <c r="AY345" s="127">
        <f t="shared" si="165"/>
        <v>0</v>
      </c>
      <c r="AZ345" s="127">
        <f t="shared" si="165"/>
        <v>0</v>
      </c>
      <c r="BA345" s="127">
        <f t="shared" si="165"/>
        <v>0</v>
      </c>
      <c r="BB345" s="127">
        <f t="shared" si="165"/>
        <v>0</v>
      </c>
      <c r="BC345" s="127">
        <f t="shared" si="165"/>
        <v>0</v>
      </c>
      <c r="BD345" s="127">
        <f t="shared" si="165"/>
        <v>0</v>
      </c>
      <c r="BE345" s="127">
        <f t="shared" si="165"/>
        <v>0</v>
      </c>
      <c r="BF345" s="127">
        <f t="shared" si="165"/>
        <v>0</v>
      </c>
      <c r="BG345" s="127">
        <f t="shared" si="165"/>
        <v>0</v>
      </c>
      <c r="BH345" s="127">
        <f t="shared" si="165"/>
        <v>0</v>
      </c>
      <c r="BI345" s="127">
        <f t="shared" si="165"/>
        <v>0</v>
      </c>
      <c r="BJ345" s="127">
        <f t="shared" si="165"/>
        <v>0</v>
      </c>
      <c r="BK345" s="127">
        <f t="shared" si="165"/>
        <v>0</v>
      </c>
      <c r="BL345" s="127">
        <f t="shared" ref="BL345:DW345" si="167">BL85-BL215</f>
        <v>0</v>
      </c>
      <c r="BM345" s="127">
        <f t="shared" si="166"/>
        <v>0</v>
      </c>
      <c r="BN345" s="127">
        <f t="shared" si="166"/>
        <v>0</v>
      </c>
      <c r="BO345" s="127">
        <f t="shared" si="166"/>
        <v>0</v>
      </c>
      <c r="BP345" s="127">
        <f t="shared" si="166"/>
        <v>0</v>
      </c>
      <c r="BQ345" s="127">
        <f t="shared" si="166"/>
        <v>0</v>
      </c>
      <c r="BR345" s="127">
        <f t="shared" si="166"/>
        <v>0</v>
      </c>
      <c r="BS345" s="127">
        <f t="shared" si="166"/>
        <v>0</v>
      </c>
      <c r="BT345" s="127">
        <f t="shared" si="166"/>
        <v>0</v>
      </c>
      <c r="BU345" s="127">
        <f t="shared" si="166"/>
        <v>0</v>
      </c>
      <c r="BV345" s="127">
        <f t="shared" si="166"/>
        <v>0</v>
      </c>
      <c r="BW345" s="127">
        <f t="shared" si="166"/>
        <v>0</v>
      </c>
      <c r="BX345" s="127">
        <f t="shared" si="166"/>
        <v>0</v>
      </c>
      <c r="BY345" s="127">
        <f t="shared" si="166"/>
        <v>0</v>
      </c>
      <c r="BZ345" s="127">
        <f t="shared" si="166"/>
        <v>0</v>
      </c>
      <c r="CA345" s="127">
        <f t="shared" si="166"/>
        <v>0</v>
      </c>
      <c r="CB345" s="127">
        <f t="shared" si="166"/>
        <v>0</v>
      </c>
      <c r="CC345" s="127">
        <f t="shared" si="166"/>
        <v>0</v>
      </c>
      <c r="CD345" s="127">
        <f t="shared" si="166"/>
        <v>0</v>
      </c>
      <c r="CE345" s="127">
        <f t="shared" si="166"/>
        <v>0</v>
      </c>
      <c r="CF345" s="127">
        <f t="shared" si="166"/>
        <v>0</v>
      </c>
      <c r="CG345" s="127">
        <f t="shared" si="166"/>
        <v>0</v>
      </c>
      <c r="CH345" s="127">
        <f t="shared" si="166"/>
        <v>0</v>
      </c>
      <c r="CI345" s="127">
        <f t="shared" si="166"/>
        <v>0</v>
      </c>
      <c r="CJ345" s="127">
        <f t="shared" si="166"/>
        <v>0</v>
      </c>
      <c r="CK345" s="127">
        <f t="shared" si="166"/>
        <v>0</v>
      </c>
      <c r="CL345" s="127">
        <f t="shared" si="166"/>
        <v>0</v>
      </c>
      <c r="CM345" s="127">
        <f t="shared" si="166"/>
        <v>0</v>
      </c>
      <c r="CN345" s="127">
        <f t="shared" si="166"/>
        <v>0</v>
      </c>
      <c r="CO345" s="127">
        <f t="shared" si="166"/>
        <v>0</v>
      </c>
      <c r="CP345" s="127">
        <f t="shared" si="166"/>
        <v>0</v>
      </c>
      <c r="CQ345" s="127">
        <f t="shared" si="166"/>
        <v>0</v>
      </c>
      <c r="CR345" s="127">
        <f t="shared" si="166"/>
        <v>0</v>
      </c>
      <c r="CS345" s="127">
        <f t="shared" si="166"/>
        <v>0</v>
      </c>
      <c r="CT345" s="127">
        <f t="shared" si="166"/>
        <v>0</v>
      </c>
      <c r="CU345" s="127">
        <f t="shared" si="166"/>
        <v>0</v>
      </c>
      <c r="CV345" s="127">
        <f t="shared" si="166"/>
        <v>0</v>
      </c>
      <c r="CW345" s="127">
        <f t="shared" si="166"/>
        <v>0</v>
      </c>
      <c r="CX345" s="127">
        <f t="shared" si="166"/>
        <v>0</v>
      </c>
      <c r="CY345" s="127">
        <f t="shared" si="166"/>
        <v>0</v>
      </c>
      <c r="CZ345" s="127">
        <f t="shared" si="166"/>
        <v>0</v>
      </c>
      <c r="DA345" s="127">
        <f t="shared" si="166"/>
        <v>0</v>
      </c>
      <c r="DB345" s="127">
        <f t="shared" si="166"/>
        <v>0</v>
      </c>
      <c r="DC345" s="127">
        <f t="shared" si="166"/>
        <v>0</v>
      </c>
      <c r="DD345" s="127">
        <f t="shared" si="166"/>
        <v>0</v>
      </c>
      <c r="DE345" s="127">
        <f t="shared" si="166"/>
        <v>0</v>
      </c>
      <c r="DF345" s="127">
        <f t="shared" si="166"/>
        <v>0</v>
      </c>
      <c r="DG345" s="127">
        <f t="shared" si="166"/>
        <v>0</v>
      </c>
      <c r="DH345" s="127">
        <f t="shared" si="166"/>
        <v>0</v>
      </c>
      <c r="DI345" s="127">
        <f t="shared" si="166"/>
        <v>0</v>
      </c>
      <c r="DJ345" s="127">
        <f t="shared" si="166"/>
        <v>0</v>
      </c>
      <c r="DK345" s="127">
        <f t="shared" si="166"/>
        <v>0</v>
      </c>
      <c r="DL345" s="127">
        <f t="shared" si="166"/>
        <v>0</v>
      </c>
      <c r="DM345" s="127">
        <f t="shared" si="166"/>
        <v>0</v>
      </c>
      <c r="DN345" s="127">
        <f t="shared" si="166"/>
        <v>0</v>
      </c>
      <c r="DO345" s="127">
        <f t="shared" si="166"/>
        <v>0</v>
      </c>
      <c r="DP345" s="127">
        <f t="shared" si="166"/>
        <v>0</v>
      </c>
      <c r="DQ345" s="127">
        <f t="shared" si="166"/>
        <v>0</v>
      </c>
      <c r="DR345" s="127">
        <f t="shared" si="166"/>
        <v>0</v>
      </c>
      <c r="DS345" s="127">
        <f t="shared" si="166"/>
        <v>0</v>
      </c>
      <c r="DT345" s="127">
        <f t="shared" si="166"/>
        <v>0</v>
      </c>
      <c r="DU345" s="127">
        <f t="shared" si="166"/>
        <v>0</v>
      </c>
      <c r="DV345" s="127">
        <f t="shared" si="166"/>
        <v>0</v>
      </c>
      <c r="DW345" s="127">
        <f t="shared" si="166"/>
        <v>0</v>
      </c>
      <c r="DX345" s="127">
        <f t="shared" ref="DX345:GI345" si="168">DX85-DX215</f>
        <v>0</v>
      </c>
    </row>
    <row r="346" spans="1:128" x14ac:dyDescent="0.3">
      <c r="A346" s="127">
        <f t="shared" ref="A346:BL349" si="169">A86-A216</f>
        <v>0</v>
      </c>
      <c r="B346" s="127">
        <f t="shared" si="169"/>
        <v>0</v>
      </c>
      <c r="C346" s="127">
        <f t="shared" si="169"/>
        <v>0</v>
      </c>
      <c r="D346" s="127">
        <f t="shared" si="169"/>
        <v>0</v>
      </c>
      <c r="E346" s="127">
        <f t="shared" si="169"/>
        <v>0</v>
      </c>
      <c r="F346" s="127">
        <f t="shared" si="169"/>
        <v>0</v>
      </c>
      <c r="G346" s="127">
        <f t="shared" si="169"/>
        <v>0</v>
      </c>
      <c r="H346" s="127">
        <f t="shared" si="169"/>
        <v>0</v>
      </c>
      <c r="I346" s="127">
        <f t="shared" si="169"/>
        <v>0</v>
      </c>
      <c r="J346" s="127">
        <f t="shared" si="169"/>
        <v>0</v>
      </c>
      <c r="K346" s="127">
        <f t="shared" si="169"/>
        <v>0</v>
      </c>
      <c r="L346" s="127">
        <f t="shared" si="169"/>
        <v>0</v>
      </c>
      <c r="M346" s="127">
        <f t="shared" si="169"/>
        <v>0</v>
      </c>
      <c r="N346" s="127">
        <f t="shared" si="169"/>
        <v>0</v>
      </c>
      <c r="O346" s="127">
        <f t="shared" si="169"/>
        <v>0</v>
      </c>
      <c r="P346" s="127">
        <f t="shared" si="169"/>
        <v>0</v>
      </c>
      <c r="Q346" s="127">
        <f t="shared" si="169"/>
        <v>0</v>
      </c>
      <c r="R346" s="127">
        <f t="shared" si="169"/>
        <v>0</v>
      </c>
      <c r="S346" s="127">
        <f t="shared" si="169"/>
        <v>0</v>
      </c>
      <c r="T346" s="127">
        <f t="shared" si="169"/>
        <v>0</v>
      </c>
      <c r="U346" s="127">
        <f t="shared" si="169"/>
        <v>0</v>
      </c>
      <c r="V346" s="127">
        <f t="shared" si="169"/>
        <v>0</v>
      </c>
      <c r="W346" s="127">
        <f t="shared" si="169"/>
        <v>0</v>
      </c>
      <c r="X346" s="127">
        <f t="shared" si="169"/>
        <v>0</v>
      </c>
      <c r="Y346" s="127">
        <f t="shared" si="169"/>
        <v>0</v>
      </c>
      <c r="Z346" s="127">
        <f t="shared" si="169"/>
        <v>0</v>
      </c>
      <c r="AA346" s="127">
        <f t="shared" si="169"/>
        <v>0</v>
      </c>
      <c r="AB346" s="127">
        <f t="shared" si="169"/>
        <v>0</v>
      </c>
      <c r="AC346" s="127">
        <f t="shared" si="169"/>
        <v>0</v>
      </c>
      <c r="AD346" s="127">
        <f t="shared" si="169"/>
        <v>0</v>
      </c>
      <c r="AE346" s="127">
        <f t="shared" si="169"/>
        <v>0</v>
      </c>
      <c r="AF346" s="127">
        <f t="shared" si="169"/>
        <v>0</v>
      </c>
      <c r="AG346" s="127">
        <f t="shared" si="169"/>
        <v>0</v>
      </c>
      <c r="AH346" s="127">
        <f t="shared" si="169"/>
        <v>0</v>
      </c>
      <c r="AI346" s="127">
        <f t="shared" si="169"/>
        <v>0</v>
      </c>
      <c r="AJ346" s="127">
        <f t="shared" si="169"/>
        <v>0</v>
      </c>
      <c r="AK346" s="127">
        <f t="shared" si="169"/>
        <v>0</v>
      </c>
      <c r="AL346" s="127">
        <f t="shared" si="169"/>
        <v>0</v>
      </c>
      <c r="AM346" s="127">
        <f t="shared" si="169"/>
        <v>0</v>
      </c>
      <c r="AN346" s="127">
        <f t="shared" si="169"/>
        <v>0</v>
      </c>
      <c r="AO346" s="127">
        <f t="shared" si="169"/>
        <v>0</v>
      </c>
      <c r="AP346" s="127">
        <f t="shared" si="169"/>
        <v>0</v>
      </c>
      <c r="AQ346" s="127">
        <f t="shared" si="169"/>
        <v>0</v>
      </c>
      <c r="AR346" s="127">
        <f t="shared" si="169"/>
        <v>0</v>
      </c>
      <c r="AS346" s="127">
        <f t="shared" si="169"/>
        <v>0</v>
      </c>
      <c r="AT346" s="127">
        <f t="shared" si="169"/>
        <v>0</v>
      </c>
      <c r="AU346" s="127">
        <f t="shared" si="169"/>
        <v>0</v>
      </c>
      <c r="AV346" s="127">
        <f t="shared" si="169"/>
        <v>0</v>
      </c>
      <c r="AW346" s="127">
        <f t="shared" si="169"/>
        <v>0</v>
      </c>
      <c r="AX346" s="127">
        <f t="shared" si="169"/>
        <v>0</v>
      </c>
      <c r="AY346" s="127">
        <f t="shared" si="169"/>
        <v>0</v>
      </c>
      <c r="AZ346" s="127">
        <f t="shared" si="169"/>
        <v>0</v>
      </c>
      <c r="BA346" s="127">
        <f t="shared" si="169"/>
        <v>0</v>
      </c>
      <c r="BB346" s="127">
        <f t="shared" si="169"/>
        <v>0</v>
      </c>
      <c r="BC346" s="127">
        <f t="shared" si="169"/>
        <v>0</v>
      </c>
      <c r="BD346" s="127">
        <f t="shared" si="169"/>
        <v>0</v>
      </c>
      <c r="BE346" s="127">
        <f t="shared" si="169"/>
        <v>0</v>
      </c>
      <c r="BF346" s="127">
        <f t="shared" si="169"/>
        <v>0</v>
      </c>
      <c r="BG346" s="127">
        <f t="shared" si="169"/>
        <v>0</v>
      </c>
      <c r="BH346" s="127">
        <f t="shared" si="169"/>
        <v>0</v>
      </c>
      <c r="BI346" s="127">
        <f t="shared" si="169"/>
        <v>0</v>
      </c>
      <c r="BJ346" s="127">
        <f t="shared" si="169"/>
        <v>0</v>
      </c>
      <c r="BK346" s="127">
        <f t="shared" si="169"/>
        <v>0</v>
      </c>
      <c r="BL346" s="127">
        <f t="shared" si="169"/>
        <v>0</v>
      </c>
      <c r="BM346" s="127">
        <f t="shared" ref="BM346:DX349" si="170">BM86-BM216</f>
        <v>0</v>
      </c>
      <c r="BN346" s="127">
        <f t="shared" si="170"/>
        <v>0</v>
      </c>
      <c r="BO346" s="127">
        <f t="shared" si="170"/>
        <v>0</v>
      </c>
      <c r="BP346" s="127">
        <f t="shared" si="170"/>
        <v>0</v>
      </c>
      <c r="BQ346" s="127">
        <f t="shared" si="170"/>
        <v>0</v>
      </c>
      <c r="BR346" s="127">
        <f t="shared" si="170"/>
        <v>0</v>
      </c>
      <c r="BS346" s="127">
        <f t="shared" si="170"/>
        <v>0</v>
      </c>
      <c r="BT346" s="127">
        <f t="shared" si="170"/>
        <v>0</v>
      </c>
      <c r="BU346" s="127">
        <f t="shared" si="170"/>
        <v>0</v>
      </c>
      <c r="BV346" s="127">
        <f t="shared" si="170"/>
        <v>0</v>
      </c>
      <c r="BW346" s="127">
        <f t="shared" si="170"/>
        <v>0</v>
      </c>
      <c r="BX346" s="127">
        <f t="shared" si="170"/>
        <v>0</v>
      </c>
      <c r="BY346" s="127">
        <f t="shared" si="170"/>
        <v>0</v>
      </c>
      <c r="BZ346" s="127">
        <f t="shared" si="170"/>
        <v>0</v>
      </c>
      <c r="CA346" s="127">
        <f t="shared" si="170"/>
        <v>0</v>
      </c>
      <c r="CB346" s="127">
        <f t="shared" si="170"/>
        <v>0</v>
      </c>
      <c r="CC346" s="127">
        <f t="shared" si="170"/>
        <v>0</v>
      </c>
      <c r="CD346" s="127">
        <f t="shared" si="170"/>
        <v>0</v>
      </c>
      <c r="CE346" s="127">
        <f t="shared" si="170"/>
        <v>0</v>
      </c>
      <c r="CF346" s="127">
        <f t="shared" si="170"/>
        <v>0</v>
      </c>
      <c r="CG346" s="127">
        <f t="shared" si="170"/>
        <v>0</v>
      </c>
      <c r="CH346" s="127">
        <f t="shared" si="170"/>
        <v>0</v>
      </c>
      <c r="CI346" s="127">
        <f t="shared" si="170"/>
        <v>0</v>
      </c>
      <c r="CJ346" s="127">
        <f t="shared" si="170"/>
        <v>0</v>
      </c>
      <c r="CK346" s="127">
        <f t="shared" si="170"/>
        <v>0</v>
      </c>
      <c r="CL346" s="127">
        <f t="shared" si="170"/>
        <v>0</v>
      </c>
      <c r="CM346" s="127">
        <f t="shared" si="170"/>
        <v>0</v>
      </c>
      <c r="CN346" s="127">
        <f t="shared" si="170"/>
        <v>0</v>
      </c>
      <c r="CO346" s="127">
        <f t="shared" si="170"/>
        <v>0</v>
      </c>
      <c r="CP346" s="127">
        <f t="shared" si="170"/>
        <v>0</v>
      </c>
      <c r="CQ346" s="127">
        <f t="shared" si="170"/>
        <v>0</v>
      </c>
      <c r="CR346" s="127">
        <f t="shared" si="170"/>
        <v>0</v>
      </c>
      <c r="CS346" s="127">
        <f t="shared" si="170"/>
        <v>0</v>
      </c>
      <c r="CT346" s="127">
        <f t="shared" si="170"/>
        <v>0</v>
      </c>
      <c r="CU346" s="127">
        <f t="shared" si="170"/>
        <v>0</v>
      </c>
      <c r="CV346" s="127">
        <f t="shared" si="170"/>
        <v>0</v>
      </c>
      <c r="CW346" s="127">
        <f t="shared" si="170"/>
        <v>0</v>
      </c>
      <c r="CX346" s="127">
        <f t="shared" si="170"/>
        <v>0</v>
      </c>
      <c r="CY346" s="127">
        <f t="shared" si="170"/>
        <v>0</v>
      </c>
      <c r="CZ346" s="127">
        <f t="shared" si="170"/>
        <v>0</v>
      </c>
      <c r="DA346" s="127">
        <f t="shared" si="170"/>
        <v>0</v>
      </c>
      <c r="DB346" s="127">
        <f t="shared" si="170"/>
        <v>0</v>
      </c>
      <c r="DC346" s="127">
        <f t="shared" si="170"/>
        <v>0</v>
      </c>
      <c r="DD346" s="127">
        <f t="shared" si="170"/>
        <v>0</v>
      </c>
      <c r="DE346" s="127">
        <f t="shared" si="170"/>
        <v>0</v>
      </c>
      <c r="DF346" s="127">
        <f t="shared" si="170"/>
        <v>0</v>
      </c>
      <c r="DG346" s="127">
        <f t="shared" si="170"/>
        <v>0</v>
      </c>
      <c r="DH346" s="127">
        <f t="shared" si="170"/>
        <v>0</v>
      </c>
      <c r="DI346" s="127">
        <f t="shared" si="170"/>
        <v>0</v>
      </c>
      <c r="DJ346" s="127">
        <f t="shared" si="170"/>
        <v>0</v>
      </c>
      <c r="DK346" s="127">
        <f t="shared" si="170"/>
        <v>0</v>
      </c>
      <c r="DL346" s="127">
        <f t="shared" si="170"/>
        <v>0</v>
      </c>
      <c r="DM346" s="127">
        <f t="shared" si="170"/>
        <v>0</v>
      </c>
      <c r="DN346" s="127">
        <f t="shared" si="170"/>
        <v>0</v>
      </c>
      <c r="DO346" s="127">
        <f t="shared" si="170"/>
        <v>0</v>
      </c>
      <c r="DP346" s="127">
        <f t="shared" si="170"/>
        <v>0</v>
      </c>
      <c r="DQ346" s="127">
        <f t="shared" si="170"/>
        <v>0</v>
      </c>
      <c r="DR346" s="127">
        <f t="shared" si="170"/>
        <v>0</v>
      </c>
      <c r="DS346" s="127">
        <f t="shared" si="170"/>
        <v>0</v>
      </c>
      <c r="DT346" s="127">
        <f t="shared" si="170"/>
        <v>0</v>
      </c>
      <c r="DU346" s="127">
        <f t="shared" si="170"/>
        <v>0</v>
      </c>
      <c r="DV346" s="127">
        <f t="shared" si="170"/>
        <v>0</v>
      </c>
      <c r="DW346" s="127">
        <f t="shared" si="170"/>
        <v>0</v>
      </c>
      <c r="DX346" s="127">
        <f t="shared" si="170"/>
        <v>0</v>
      </c>
    </row>
    <row r="347" spans="1:128" x14ac:dyDescent="0.3">
      <c r="A347" s="127">
        <f t="shared" si="169"/>
        <v>0</v>
      </c>
      <c r="B347" s="127">
        <f t="shared" si="169"/>
        <v>0</v>
      </c>
      <c r="C347" s="127">
        <f t="shared" si="169"/>
        <v>0</v>
      </c>
      <c r="D347" s="127">
        <f t="shared" si="169"/>
        <v>0</v>
      </c>
      <c r="E347" s="127">
        <f t="shared" si="169"/>
        <v>0</v>
      </c>
      <c r="F347" s="127">
        <f t="shared" si="169"/>
        <v>0</v>
      </c>
      <c r="G347" s="127">
        <f t="shared" si="169"/>
        <v>0</v>
      </c>
      <c r="H347" s="127">
        <f t="shared" si="169"/>
        <v>0</v>
      </c>
      <c r="I347" s="127">
        <f t="shared" si="169"/>
        <v>0</v>
      </c>
      <c r="J347" s="127">
        <f t="shared" si="169"/>
        <v>0</v>
      </c>
      <c r="K347" s="127">
        <f t="shared" si="169"/>
        <v>0</v>
      </c>
      <c r="L347" s="127">
        <f t="shared" si="169"/>
        <v>0</v>
      </c>
      <c r="M347" s="127">
        <f t="shared" si="169"/>
        <v>0</v>
      </c>
      <c r="N347" s="127">
        <f t="shared" si="169"/>
        <v>0</v>
      </c>
      <c r="O347" s="127">
        <f t="shared" si="169"/>
        <v>0</v>
      </c>
      <c r="P347" s="127">
        <f t="shared" si="169"/>
        <v>0</v>
      </c>
      <c r="Q347" s="127">
        <f t="shared" si="169"/>
        <v>0</v>
      </c>
      <c r="R347" s="127">
        <f t="shared" si="169"/>
        <v>0</v>
      </c>
      <c r="S347" s="127">
        <f t="shared" si="169"/>
        <v>0</v>
      </c>
      <c r="T347" s="127">
        <f t="shared" si="169"/>
        <v>0</v>
      </c>
      <c r="U347" s="127">
        <f t="shared" si="169"/>
        <v>0</v>
      </c>
      <c r="V347" s="127">
        <f t="shared" si="169"/>
        <v>0</v>
      </c>
      <c r="W347" s="127">
        <f t="shared" si="169"/>
        <v>0</v>
      </c>
      <c r="X347" s="127">
        <f t="shared" si="169"/>
        <v>0</v>
      </c>
      <c r="Y347" s="127">
        <f t="shared" si="169"/>
        <v>0</v>
      </c>
      <c r="Z347" s="127">
        <f t="shared" si="169"/>
        <v>0</v>
      </c>
      <c r="AA347" s="127">
        <f t="shared" si="169"/>
        <v>0</v>
      </c>
      <c r="AB347" s="127">
        <f t="shared" si="169"/>
        <v>0</v>
      </c>
      <c r="AC347" s="127">
        <f t="shared" si="169"/>
        <v>0</v>
      </c>
      <c r="AD347" s="127">
        <f t="shared" si="169"/>
        <v>0</v>
      </c>
      <c r="AE347" s="127">
        <f t="shared" si="169"/>
        <v>0</v>
      </c>
      <c r="AF347" s="127">
        <f t="shared" si="169"/>
        <v>0</v>
      </c>
      <c r="AG347" s="127">
        <f t="shared" si="169"/>
        <v>0</v>
      </c>
      <c r="AH347" s="127">
        <f t="shared" si="169"/>
        <v>0</v>
      </c>
      <c r="AI347" s="127">
        <f t="shared" si="169"/>
        <v>0</v>
      </c>
      <c r="AJ347" s="127">
        <f t="shared" si="169"/>
        <v>0</v>
      </c>
      <c r="AK347" s="127">
        <f t="shared" si="169"/>
        <v>0</v>
      </c>
      <c r="AL347" s="127">
        <f t="shared" si="169"/>
        <v>0</v>
      </c>
      <c r="AM347" s="127">
        <f t="shared" si="169"/>
        <v>0</v>
      </c>
      <c r="AN347" s="127">
        <f t="shared" si="169"/>
        <v>0</v>
      </c>
      <c r="AO347" s="127">
        <f t="shared" si="169"/>
        <v>0</v>
      </c>
      <c r="AP347" s="127">
        <f t="shared" si="169"/>
        <v>0</v>
      </c>
      <c r="AQ347" s="127">
        <f t="shared" si="169"/>
        <v>0</v>
      </c>
      <c r="AR347" s="127">
        <f t="shared" si="169"/>
        <v>0</v>
      </c>
      <c r="AS347" s="127">
        <f t="shared" si="169"/>
        <v>0</v>
      </c>
      <c r="AT347" s="127">
        <f t="shared" si="169"/>
        <v>0</v>
      </c>
      <c r="AU347" s="127">
        <f t="shared" si="169"/>
        <v>0</v>
      </c>
      <c r="AV347" s="127">
        <f t="shared" si="169"/>
        <v>0</v>
      </c>
      <c r="AW347" s="127">
        <f t="shared" si="169"/>
        <v>0</v>
      </c>
      <c r="AX347" s="127">
        <f t="shared" si="169"/>
        <v>0</v>
      </c>
      <c r="AY347" s="127">
        <f t="shared" si="169"/>
        <v>0</v>
      </c>
      <c r="AZ347" s="127">
        <f t="shared" si="169"/>
        <v>0</v>
      </c>
      <c r="BA347" s="127">
        <f t="shared" si="169"/>
        <v>0</v>
      </c>
      <c r="BB347" s="127">
        <f t="shared" si="169"/>
        <v>0</v>
      </c>
      <c r="BC347" s="127">
        <f t="shared" si="169"/>
        <v>0</v>
      </c>
      <c r="BD347" s="127">
        <f t="shared" si="169"/>
        <v>0</v>
      </c>
      <c r="BE347" s="127">
        <f t="shared" si="169"/>
        <v>0</v>
      </c>
      <c r="BF347" s="127">
        <f t="shared" si="169"/>
        <v>0</v>
      </c>
      <c r="BG347" s="127">
        <f t="shared" si="169"/>
        <v>0</v>
      </c>
      <c r="BH347" s="127">
        <f t="shared" si="169"/>
        <v>0</v>
      </c>
      <c r="BI347" s="127">
        <f t="shared" si="169"/>
        <v>0</v>
      </c>
      <c r="BJ347" s="127">
        <f t="shared" si="169"/>
        <v>0</v>
      </c>
      <c r="BK347" s="127">
        <f t="shared" si="169"/>
        <v>0</v>
      </c>
      <c r="BL347" s="127">
        <f t="shared" si="169"/>
        <v>0</v>
      </c>
      <c r="BM347" s="127">
        <f t="shared" si="170"/>
        <v>0</v>
      </c>
      <c r="BN347" s="127">
        <f t="shared" si="170"/>
        <v>0</v>
      </c>
      <c r="BO347" s="127">
        <f t="shared" si="170"/>
        <v>0</v>
      </c>
      <c r="BP347" s="127">
        <f t="shared" si="170"/>
        <v>0</v>
      </c>
      <c r="BQ347" s="127">
        <f t="shared" si="170"/>
        <v>0</v>
      </c>
      <c r="BR347" s="127">
        <f t="shared" si="170"/>
        <v>0</v>
      </c>
      <c r="BS347" s="127">
        <f t="shared" si="170"/>
        <v>0</v>
      </c>
      <c r="BT347" s="127">
        <f t="shared" si="170"/>
        <v>0</v>
      </c>
      <c r="BU347" s="127">
        <f t="shared" si="170"/>
        <v>0</v>
      </c>
      <c r="BV347" s="127">
        <f t="shared" si="170"/>
        <v>0</v>
      </c>
      <c r="BW347" s="127">
        <f t="shared" si="170"/>
        <v>0</v>
      </c>
      <c r="BX347" s="127">
        <f t="shared" si="170"/>
        <v>0</v>
      </c>
      <c r="BY347" s="127">
        <f t="shared" si="170"/>
        <v>0</v>
      </c>
      <c r="BZ347" s="127">
        <f t="shared" si="170"/>
        <v>0</v>
      </c>
      <c r="CA347" s="127">
        <f t="shared" si="170"/>
        <v>0</v>
      </c>
      <c r="CB347" s="127">
        <f t="shared" si="170"/>
        <v>0</v>
      </c>
      <c r="CC347" s="127">
        <f t="shared" si="170"/>
        <v>0</v>
      </c>
      <c r="CD347" s="127">
        <f t="shared" si="170"/>
        <v>0</v>
      </c>
      <c r="CE347" s="127">
        <f t="shared" si="170"/>
        <v>0</v>
      </c>
      <c r="CF347" s="127">
        <f t="shared" si="170"/>
        <v>0</v>
      </c>
      <c r="CG347" s="127">
        <f t="shared" si="170"/>
        <v>0</v>
      </c>
      <c r="CH347" s="127">
        <f t="shared" si="170"/>
        <v>0</v>
      </c>
      <c r="CI347" s="127">
        <f t="shared" si="170"/>
        <v>0</v>
      </c>
      <c r="CJ347" s="127">
        <f t="shared" si="170"/>
        <v>0</v>
      </c>
      <c r="CK347" s="127">
        <f t="shared" si="170"/>
        <v>0</v>
      </c>
      <c r="CL347" s="127">
        <f t="shared" si="170"/>
        <v>0</v>
      </c>
      <c r="CM347" s="127">
        <f t="shared" si="170"/>
        <v>0</v>
      </c>
      <c r="CN347" s="127">
        <f t="shared" si="170"/>
        <v>0</v>
      </c>
      <c r="CO347" s="127">
        <f t="shared" si="170"/>
        <v>0</v>
      </c>
      <c r="CP347" s="127">
        <f t="shared" si="170"/>
        <v>0</v>
      </c>
      <c r="CQ347" s="127">
        <f t="shared" si="170"/>
        <v>0</v>
      </c>
      <c r="CR347" s="127">
        <f t="shared" si="170"/>
        <v>0</v>
      </c>
      <c r="CS347" s="127">
        <f t="shared" si="170"/>
        <v>0</v>
      </c>
      <c r="CT347" s="127">
        <f t="shared" si="170"/>
        <v>0</v>
      </c>
      <c r="CU347" s="127">
        <f t="shared" si="170"/>
        <v>0</v>
      </c>
      <c r="CV347" s="127">
        <f t="shared" si="170"/>
        <v>0</v>
      </c>
      <c r="CW347" s="127">
        <f t="shared" si="170"/>
        <v>0</v>
      </c>
      <c r="CX347" s="127">
        <f t="shared" si="170"/>
        <v>0</v>
      </c>
      <c r="CY347" s="127">
        <f t="shared" si="170"/>
        <v>0</v>
      </c>
      <c r="CZ347" s="127">
        <f t="shared" si="170"/>
        <v>0</v>
      </c>
      <c r="DA347" s="127">
        <f t="shared" si="170"/>
        <v>0</v>
      </c>
      <c r="DB347" s="127">
        <f t="shared" si="170"/>
        <v>0</v>
      </c>
      <c r="DC347" s="127">
        <f t="shared" si="170"/>
        <v>0</v>
      </c>
      <c r="DD347" s="127">
        <f t="shared" si="170"/>
        <v>0</v>
      </c>
      <c r="DE347" s="127">
        <f t="shared" si="170"/>
        <v>0</v>
      </c>
      <c r="DF347" s="127">
        <f t="shared" si="170"/>
        <v>0</v>
      </c>
      <c r="DG347" s="127">
        <f t="shared" si="170"/>
        <v>0</v>
      </c>
      <c r="DH347" s="127">
        <f t="shared" si="170"/>
        <v>0</v>
      </c>
      <c r="DI347" s="127">
        <f t="shared" si="170"/>
        <v>0</v>
      </c>
      <c r="DJ347" s="127">
        <f t="shared" si="170"/>
        <v>0</v>
      </c>
      <c r="DK347" s="127">
        <f t="shared" si="170"/>
        <v>0</v>
      </c>
      <c r="DL347" s="127">
        <f t="shared" si="170"/>
        <v>0</v>
      </c>
      <c r="DM347" s="127">
        <f t="shared" si="170"/>
        <v>0</v>
      </c>
      <c r="DN347" s="127">
        <f t="shared" si="170"/>
        <v>0</v>
      </c>
      <c r="DO347" s="127">
        <f t="shared" si="170"/>
        <v>0</v>
      </c>
      <c r="DP347" s="127">
        <f t="shared" si="170"/>
        <v>0</v>
      </c>
      <c r="DQ347" s="127">
        <f t="shared" si="170"/>
        <v>0</v>
      </c>
      <c r="DR347" s="127">
        <f t="shared" si="170"/>
        <v>0</v>
      </c>
      <c r="DS347" s="127">
        <f t="shared" si="170"/>
        <v>0</v>
      </c>
      <c r="DT347" s="127">
        <f t="shared" si="170"/>
        <v>0</v>
      </c>
      <c r="DU347" s="127">
        <f t="shared" si="170"/>
        <v>0</v>
      </c>
      <c r="DV347" s="127">
        <f t="shared" si="170"/>
        <v>0</v>
      </c>
      <c r="DW347" s="127">
        <f t="shared" si="170"/>
        <v>0</v>
      </c>
      <c r="DX347" s="127">
        <f t="shared" si="170"/>
        <v>0</v>
      </c>
    </row>
    <row r="348" spans="1:128" x14ac:dyDescent="0.3">
      <c r="A348" s="127">
        <f t="shared" si="169"/>
        <v>0</v>
      </c>
      <c r="B348" s="127">
        <f t="shared" si="169"/>
        <v>0</v>
      </c>
      <c r="C348" s="127">
        <f t="shared" si="169"/>
        <v>0</v>
      </c>
      <c r="D348" s="127">
        <f t="shared" si="169"/>
        <v>0</v>
      </c>
      <c r="E348" s="127">
        <f t="shared" si="169"/>
        <v>0</v>
      </c>
      <c r="F348" s="127">
        <f t="shared" si="169"/>
        <v>0</v>
      </c>
      <c r="G348" s="127">
        <f t="shared" si="169"/>
        <v>0</v>
      </c>
      <c r="H348" s="127">
        <f t="shared" si="169"/>
        <v>0</v>
      </c>
      <c r="I348" s="127">
        <f t="shared" si="169"/>
        <v>0</v>
      </c>
      <c r="J348" s="127">
        <f t="shared" si="169"/>
        <v>0</v>
      </c>
      <c r="K348" s="127">
        <f t="shared" si="169"/>
        <v>0</v>
      </c>
      <c r="L348" s="127">
        <f t="shared" si="169"/>
        <v>0</v>
      </c>
      <c r="M348" s="127">
        <f t="shared" si="169"/>
        <v>0</v>
      </c>
      <c r="N348" s="127">
        <f t="shared" si="169"/>
        <v>0</v>
      </c>
      <c r="O348" s="127">
        <f t="shared" si="169"/>
        <v>0</v>
      </c>
      <c r="P348" s="127">
        <f t="shared" si="169"/>
        <v>0</v>
      </c>
      <c r="Q348" s="127">
        <f t="shared" si="169"/>
        <v>0</v>
      </c>
      <c r="R348" s="127">
        <f t="shared" si="169"/>
        <v>0</v>
      </c>
      <c r="S348" s="127">
        <f t="shared" si="169"/>
        <v>0</v>
      </c>
      <c r="T348" s="127">
        <f t="shared" si="169"/>
        <v>0</v>
      </c>
      <c r="U348" s="127">
        <f t="shared" si="169"/>
        <v>0</v>
      </c>
      <c r="V348" s="127">
        <f t="shared" si="169"/>
        <v>0</v>
      </c>
      <c r="W348" s="127">
        <f t="shared" si="169"/>
        <v>0</v>
      </c>
      <c r="X348" s="127">
        <f t="shared" si="169"/>
        <v>0</v>
      </c>
      <c r="Y348" s="127">
        <f t="shared" si="169"/>
        <v>0</v>
      </c>
      <c r="Z348" s="127">
        <f t="shared" si="169"/>
        <v>0</v>
      </c>
      <c r="AA348" s="127">
        <f t="shared" si="169"/>
        <v>0</v>
      </c>
      <c r="AB348" s="127">
        <f t="shared" si="169"/>
        <v>0</v>
      </c>
      <c r="AC348" s="127">
        <f t="shared" si="169"/>
        <v>0</v>
      </c>
      <c r="AD348" s="127">
        <f t="shared" si="169"/>
        <v>0</v>
      </c>
      <c r="AE348" s="127">
        <f t="shared" si="169"/>
        <v>0</v>
      </c>
      <c r="AF348" s="127">
        <f t="shared" si="169"/>
        <v>0</v>
      </c>
      <c r="AG348" s="127">
        <f t="shared" si="169"/>
        <v>0</v>
      </c>
      <c r="AH348" s="127">
        <f t="shared" si="169"/>
        <v>0</v>
      </c>
      <c r="AI348" s="127">
        <f t="shared" si="169"/>
        <v>0</v>
      </c>
      <c r="AJ348" s="127">
        <f t="shared" si="169"/>
        <v>0</v>
      </c>
      <c r="AK348" s="127">
        <f t="shared" si="169"/>
        <v>0</v>
      </c>
      <c r="AL348" s="127">
        <f t="shared" si="169"/>
        <v>0</v>
      </c>
      <c r="AM348" s="127">
        <f t="shared" si="169"/>
        <v>0</v>
      </c>
      <c r="AN348" s="127">
        <f t="shared" si="169"/>
        <v>0</v>
      </c>
      <c r="AO348" s="127">
        <f t="shared" si="169"/>
        <v>0</v>
      </c>
      <c r="AP348" s="127">
        <f t="shared" si="169"/>
        <v>0</v>
      </c>
      <c r="AQ348" s="127">
        <f t="shared" si="169"/>
        <v>0</v>
      </c>
      <c r="AR348" s="127">
        <f t="shared" si="169"/>
        <v>0</v>
      </c>
      <c r="AS348" s="127">
        <f t="shared" si="169"/>
        <v>0</v>
      </c>
      <c r="AT348" s="127">
        <f t="shared" si="169"/>
        <v>0</v>
      </c>
      <c r="AU348" s="127">
        <f t="shared" si="169"/>
        <v>0</v>
      </c>
      <c r="AV348" s="127">
        <f t="shared" si="169"/>
        <v>0</v>
      </c>
      <c r="AW348" s="127">
        <f t="shared" si="169"/>
        <v>0</v>
      </c>
      <c r="AX348" s="127">
        <f t="shared" si="169"/>
        <v>0</v>
      </c>
      <c r="AY348" s="127">
        <f t="shared" si="169"/>
        <v>0</v>
      </c>
      <c r="AZ348" s="127">
        <f t="shared" si="169"/>
        <v>0</v>
      </c>
      <c r="BA348" s="127">
        <f t="shared" si="169"/>
        <v>0</v>
      </c>
      <c r="BB348" s="127">
        <f t="shared" si="169"/>
        <v>0</v>
      </c>
      <c r="BC348" s="127">
        <f t="shared" si="169"/>
        <v>0</v>
      </c>
      <c r="BD348" s="127">
        <f t="shared" si="169"/>
        <v>0</v>
      </c>
      <c r="BE348" s="127">
        <f t="shared" si="169"/>
        <v>0</v>
      </c>
      <c r="BF348" s="127">
        <f t="shared" si="169"/>
        <v>0</v>
      </c>
      <c r="BG348" s="127">
        <f t="shared" si="169"/>
        <v>0</v>
      </c>
      <c r="BH348" s="127">
        <f t="shared" si="169"/>
        <v>0</v>
      </c>
      <c r="BI348" s="127">
        <f t="shared" si="169"/>
        <v>0</v>
      </c>
      <c r="BJ348" s="127">
        <f t="shared" si="169"/>
        <v>0</v>
      </c>
      <c r="BK348" s="127">
        <f t="shared" si="169"/>
        <v>0</v>
      </c>
      <c r="BL348" s="127">
        <f t="shared" si="169"/>
        <v>0</v>
      </c>
      <c r="BM348" s="127">
        <f t="shared" si="170"/>
        <v>0</v>
      </c>
      <c r="BN348" s="127">
        <f t="shared" si="170"/>
        <v>0</v>
      </c>
      <c r="BO348" s="127">
        <f t="shared" si="170"/>
        <v>0</v>
      </c>
      <c r="BP348" s="127">
        <f t="shared" si="170"/>
        <v>0</v>
      </c>
      <c r="BQ348" s="127">
        <f t="shared" si="170"/>
        <v>0</v>
      </c>
      <c r="BR348" s="127">
        <f t="shared" si="170"/>
        <v>0</v>
      </c>
      <c r="BS348" s="127">
        <f t="shared" si="170"/>
        <v>0</v>
      </c>
      <c r="BT348" s="127">
        <f t="shared" si="170"/>
        <v>0</v>
      </c>
      <c r="BU348" s="127">
        <f t="shared" si="170"/>
        <v>0</v>
      </c>
      <c r="BV348" s="127">
        <f t="shared" si="170"/>
        <v>0</v>
      </c>
      <c r="BW348" s="127">
        <f t="shared" si="170"/>
        <v>0</v>
      </c>
      <c r="BX348" s="127">
        <f t="shared" si="170"/>
        <v>0</v>
      </c>
      <c r="BY348" s="127">
        <f t="shared" si="170"/>
        <v>0</v>
      </c>
      <c r="BZ348" s="127">
        <f t="shared" si="170"/>
        <v>0</v>
      </c>
      <c r="CA348" s="127">
        <f t="shared" si="170"/>
        <v>0</v>
      </c>
      <c r="CB348" s="127">
        <f t="shared" si="170"/>
        <v>0</v>
      </c>
      <c r="CC348" s="127">
        <f t="shared" si="170"/>
        <v>0</v>
      </c>
      <c r="CD348" s="127">
        <f t="shared" si="170"/>
        <v>0</v>
      </c>
      <c r="CE348" s="127">
        <f t="shared" si="170"/>
        <v>0</v>
      </c>
      <c r="CF348" s="127">
        <f t="shared" si="170"/>
        <v>0</v>
      </c>
      <c r="CG348" s="127">
        <f t="shared" si="170"/>
        <v>0</v>
      </c>
      <c r="CH348" s="127">
        <f t="shared" si="170"/>
        <v>0</v>
      </c>
      <c r="CI348" s="127">
        <f t="shared" si="170"/>
        <v>0</v>
      </c>
      <c r="CJ348" s="127">
        <f t="shared" si="170"/>
        <v>0</v>
      </c>
      <c r="CK348" s="127">
        <f t="shared" si="170"/>
        <v>0</v>
      </c>
      <c r="CL348" s="127">
        <f t="shared" si="170"/>
        <v>0</v>
      </c>
      <c r="CM348" s="127">
        <f t="shared" si="170"/>
        <v>0</v>
      </c>
      <c r="CN348" s="127">
        <f t="shared" si="170"/>
        <v>0</v>
      </c>
      <c r="CO348" s="127">
        <f t="shared" si="170"/>
        <v>0</v>
      </c>
      <c r="CP348" s="127">
        <f t="shared" si="170"/>
        <v>0</v>
      </c>
      <c r="CQ348" s="127">
        <f t="shared" si="170"/>
        <v>0</v>
      </c>
      <c r="CR348" s="127">
        <f t="shared" si="170"/>
        <v>0</v>
      </c>
      <c r="CS348" s="127">
        <f t="shared" si="170"/>
        <v>0</v>
      </c>
      <c r="CT348" s="127">
        <f t="shared" si="170"/>
        <v>0</v>
      </c>
      <c r="CU348" s="127">
        <f t="shared" si="170"/>
        <v>0</v>
      </c>
      <c r="CV348" s="127">
        <f t="shared" si="170"/>
        <v>0</v>
      </c>
      <c r="CW348" s="127">
        <f t="shared" si="170"/>
        <v>0</v>
      </c>
      <c r="CX348" s="127">
        <f t="shared" si="170"/>
        <v>0</v>
      </c>
      <c r="CY348" s="127">
        <f t="shared" si="170"/>
        <v>0</v>
      </c>
      <c r="CZ348" s="127">
        <f t="shared" si="170"/>
        <v>0</v>
      </c>
      <c r="DA348" s="127">
        <f t="shared" si="170"/>
        <v>0</v>
      </c>
      <c r="DB348" s="127">
        <f t="shared" si="170"/>
        <v>0</v>
      </c>
      <c r="DC348" s="127">
        <f t="shared" si="170"/>
        <v>0</v>
      </c>
      <c r="DD348" s="127">
        <f t="shared" si="170"/>
        <v>0</v>
      </c>
      <c r="DE348" s="127">
        <f t="shared" si="170"/>
        <v>0</v>
      </c>
      <c r="DF348" s="127">
        <f t="shared" si="170"/>
        <v>0</v>
      </c>
      <c r="DG348" s="127">
        <f t="shared" si="170"/>
        <v>0</v>
      </c>
      <c r="DH348" s="127">
        <f t="shared" si="170"/>
        <v>0</v>
      </c>
      <c r="DI348" s="127">
        <f t="shared" si="170"/>
        <v>0</v>
      </c>
      <c r="DJ348" s="127">
        <f t="shared" si="170"/>
        <v>0</v>
      </c>
      <c r="DK348" s="127">
        <f t="shared" si="170"/>
        <v>0</v>
      </c>
      <c r="DL348" s="127">
        <f t="shared" si="170"/>
        <v>0</v>
      </c>
      <c r="DM348" s="127">
        <f t="shared" si="170"/>
        <v>0</v>
      </c>
      <c r="DN348" s="127">
        <f t="shared" si="170"/>
        <v>0</v>
      </c>
      <c r="DO348" s="127">
        <f t="shared" si="170"/>
        <v>0</v>
      </c>
      <c r="DP348" s="127">
        <f t="shared" si="170"/>
        <v>0</v>
      </c>
      <c r="DQ348" s="127">
        <f t="shared" si="170"/>
        <v>0</v>
      </c>
      <c r="DR348" s="127">
        <f t="shared" si="170"/>
        <v>0</v>
      </c>
      <c r="DS348" s="127">
        <f t="shared" si="170"/>
        <v>0</v>
      </c>
      <c r="DT348" s="127">
        <f t="shared" si="170"/>
        <v>0</v>
      </c>
      <c r="DU348" s="127">
        <f t="shared" si="170"/>
        <v>0</v>
      </c>
      <c r="DV348" s="127">
        <f t="shared" si="170"/>
        <v>0</v>
      </c>
      <c r="DW348" s="127">
        <f t="shared" si="170"/>
        <v>0</v>
      </c>
      <c r="DX348" s="127">
        <f t="shared" si="170"/>
        <v>0</v>
      </c>
    </row>
    <row r="349" spans="1:128" x14ac:dyDescent="0.3">
      <c r="A349" s="127">
        <f t="shared" si="169"/>
        <v>0</v>
      </c>
      <c r="B349" s="127">
        <f t="shared" si="169"/>
        <v>0</v>
      </c>
      <c r="C349" s="127">
        <f t="shared" si="169"/>
        <v>0</v>
      </c>
      <c r="D349" s="127">
        <f t="shared" si="169"/>
        <v>0</v>
      </c>
      <c r="E349" s="127">
        <f t="shared" si="169"/>
        <v>0</v>
      </c>
      <c r="F349" s="127">
        <f t="shared" si="169"/>
        <v>0</v>
      </c>
      <c r="G349" s="127">
        <f t="shared" si="169"/>
        <v>0</v>
      </c>
      <c r="H349" s="127">
        <f t="shared" si="169"/>
        <v>0</v>
      </c>
      <c r="I349" s="127">
        <f t="shared" si="169"/>
        <v>0</v>
      </c>
      <c r="J349" s="127">
        <f t="shared" si="169"/>
        <v>0</v>
      </c>
      <c r="K349" s="127">
        <f t="shared" si="169"/>
        <v>0</v>
      </c>
      <c r="L349" s="127">
        <f t="shared" si="169"/>
        <v>0</v>
      </c>
      <c r="M349" s="127">
        <f t="shared" si="169"/>
        <v>0</v>
      </c>
      <c r="N349" s="127">
        <f t="shared" si="169"/>
        <v>0</v>
      </c>
      <c r="O349" s="127">
        <f t="shared" si="169"/>
        <v>0</v>
      </c>
      <c r="P349" s="127">
        <f t="shared" si="169"/>
        <v>0</v>
      </c>
      <c r="Q349" s="127">
        <f t="shared" si="169"/>
        <v>0</v>
      </c>
      <c r="R349" s="127">
        <f t="shared" si="169"/>
        <v>0</v>
      </c>
      <c r="S349" s="127">
        <f t="shared" si="169"/>
        <v>0</v>
      </c>
      <c r="T349" s="127">
        <f t="shared" si="169"/>
        <v>0</v>
      </c>
      <c r="U349" s="127">
        <f t="shared" si="169"/>
        <v>0</v>
      </c>
      <c r="V349" s="127">
        <f t="shared" si="169"/>
        <v>0</v>
      </c>
      <c r="W349" s="127">
        <f t="shared" si="169"/>
        <v>0</v>
      </c>
      <c r="X349" s="127">
        <f t="shared" si="169"/>
        <v>0</v>
      </c>
      <c r="Y349" s="127">
        <f t="shared" si="169"/>
        <v>0</v>
      </c>
      <c r="Z349" s="127">
        <f t="shared" si="169"/>
        <v>0</v>
      </c>
      <c r="AA349" s="127">
        <f t="shared" si="169"/>
        <v>0</v>
      </c>
      <c r="AB349" s="127">
        <f t="shared" si="169"/>
        <v>0</v>
      </c>
      <c r="AC349" s="127">
        <f t="shared" si="169"/>
        <v>0</v>
      </c>
      <c r="AD349" s="127">
        <f t="shared" si="169"/>
        <v>0</v>
      </c>
      <c r="AE349" s="127">
        <f t="shared" si="169"/>
        <v>0</v>
      </c>
      <c r="AF349" s="127">
        <f t="shared" si="169"/>
        <v>0</v>
      </c>
      <c r="AG349" s="127">
        <f t="shared" si="169"/>
        <v>0</v>
      </c>
      <c r="AH349" s="127">
        <f t="shared" si="169"/>
        <v>0</v>
      </c>
      <c r="AI349" s="127">
        <f t="shared" si="169"/>
        <v>0</v>
      </c>
      <c r="AJ349" s="127">
        <f t="shared" si="169"/>
        <v>0</v>
      </c>
      <c r="AK349" s="127">
        <f t="shared" si="169"/>
        <v>0</v>
      </c>
      <c r="AL349" s="127">
        <f t="shared" si="169"/>
        <v>0</v>
      </c>
      <c r="AM349" s="127">
        <f t="shared" si="169"/>
        <v>0</v>
      </c>
      <c r="AN349" s="127">
        <f t="shared" si="169"/>
        <v>0</v>
      </c>
      <c r="AO349" s="127">
        <f t="shared" si="169"/>
        <v>0</v>
      </c>
      <c r="AP349" s="127">
        <f t="shared" si="169"/>
        <v>0</v>
      </c>
      <c r="AQ349" s="127">
        <f t="shared" si="169"/>
        <v>0</v>
      </c>
      <c r="AR349" s="127">
        <f t="shared" si="169"/>
        <v>0</v>
      </c>
      <c r="AS349" s="127">
        <f t="shared" si="169"/>
        <v>0</v>
      </c>
      <c r="AT349" s="127">
        <f t="shared" si="169"/>
        <v>0</v>
      </c>
      <c r="AU349" s="127">
        <f t="shared" si="169"/>
        <v>0</v>
      </c>
      <c r="AV349" s="127">
        <f t="shared" si="169"/>
        <v>0</v>
      </c>
      <c r="AW349" s="127">
        <f t="shared" si="169"/>
        <v>0</v>
      </c>
      <c r="AX349" s="127">
        <f t="shared" si="169"/>
        <v>0</v>
      </c>
      <c r="AY349" s="127">
        <f t="shared" si="169"/>
        <v>0</v>
      </c>
      <c r="AZ349" s="127">
        <f t="shared" si="169"/>
        <v>0</v>
      </c>
      <c r="BA349" s="127">
        <f t="shared" si="169"/>
        <v>0</v>
      </c>
      <c r="BB349" s="127">
        <f t="shared" si="169"/>
        <v>0</v>
      </c>
      <c r="BC349" s="127">
        <f t="shared" si="169"/>
        <v>0</v>
      </c>
      <c r="BD349" s="127">
        <f t="shared" si="169"/>
        <v>0</v>
      </c>
      <c r="BE349" s="127">
        <f t="shared" si="169"/>
        <v>0</v>
      </c>
      <c r="BF349" s="127">
        <f t="shared" si="169"/>
        <v>0</v>
      </c>
      <c r="BG349" s="127">
        <f t="shared" si="169"/>
        <v>0</v>
      </c>
      <c r="BH349" s="127">
        <f t="shared" si="169"/>
        <v>0</v>
      </c>
      <c r="BI349" s="127">
        <f t="shared" si="169"/>
        <v>0</v>
      </c>
      <c r="BJ349" s="127">
        <f t="shared" si="169"/>
        <v>0</v>
      </c>
      <c r="BK349" s="127">
        <f t="shared" si="169"/>
        <v>0</v>
      </c>
      <c r="BL349" s="127">
        <f t="shared" ref="BL349:DW349" si="171">BL89-BL219</f>
        <v>0</v>
      </c>
      <c r="BM349" s="127">
        <f t="shared" si="170"/>
        <v>0</v>
      </c>
      <c r="BN349" s="127">
        <f t="shared" si="170"/>
        <v>0</v>
      </c>
      <c r="BO349" s="127">
        <f t="shared" si="170"/>
        <v>0</v>
      </c>
      <c r="BP349" s="127">
        <f t="shared" si="170"/>
        <v>0</v>
      </c>
      <c r="BQ349" s="127">
        <f t="shared" si="170"/>
        <v>0</v>
      </c>
      <c r="BR349" s="127">
        <f t="shared" si="170"/>
        <v>0</v>
      </c>
      <c r="BS349" s="127">
        <f t="shared" si="170"/>
        <v>0</v>
      </c>
      <c r="BT349" s="127">
        <f t="shared" si="170"/>
        <v>0</v>
      </c>
      <c r="BU349" s="127">
        <f t="shared" si="170"/>
        <v>0</v>
      </c>
      <c r="BV349" s="127">
        <f t="shared" si="170"/>
        <v>0</v>
      </c>
      <c r="BW349" s="127">
        <f t="shared" si="170"/>
        <v>0</v>
      </c>
      <c r="BX349" s="127">
        <f t="shared" si="170"/>
        <v>0</v>
      </c>
      <c r="BY349" s="127">
        <f t="shared" si="170"/>
        <v>0</v>
      </c>
      <c r="BZ349" s="127">
        <f t="shared" si="170"/>
        <v>0</v>
      </c>
      <c r="CA349" s="127">
        <f t="shared" si="170"/>
        <v>0</v>
      </c>
      <c r="CB349" s="127">
        <f t="shared" si="170"/>
        <v>0</v>
      </c>
      <c r="CC349" s="127">
        <f t="shared" si="170"/>
        <v>0</v>
      </c>
      <c r="CD349" s="127">
        <f t="shared" si="170"/>
        <v>0</v>
      </c>
      <c r="CE349" s="127">
        <f t="shared" si="170"/>
        <v>0</v>
      </c>
      <c r="CF349" s="127">
        <f t="shared" si="170"/>
        <v>0</v>
      </c>
      <c r="CG349" s="127">
        <f t="shared" si="170"/>
        <v>0</v>
      </c>
      <c r="CH349" s="127">
        <f t="shared" si="170"/>
        <v>0</v>
      </c>
      <c r="CI349" s="127">
        <f t="shared" si="170"/>
        <v>0</v>
      </c>
      <c r="CJ349" s="127">
        <f t="shared" si="170"/>
        <v>0</v>
      </c>
      <c r="CK349" s="127">
        <f t="shared" si="170"/>
        <v>0</v>
      </c>
      <c r="CL349" s="127">
        <f t="shared" si="170"/>
        <v>0</v>
      </c>
      <c r="CM349" s="127">
        <f t="shared" si="170"/>
        <v>0</v>
      </c>
      <c r="CN349" s="127">
        <f t="shared" si="170"/>
        <v>0</v>
      </c>
      <c r="CO349" s="127">
        <f t="shared" si="170"/>
        <v>0</v>
      </c>
      <c r="CP349" s="127">
        <f t="shared" si="170"/>
        <v>0</v>
      </c>
      <c r="CQ349" s="127">
        <f t="shared" si="170"/>
        <v>0</v>
      </c>
      <c r="CR349" s="127">
        <f t="shared" si="170"/>
        <v>0</v>
      </c>
      <c r="CS349" s="127">
        <f t="shared" si="170"/>
        <v>0</v>
      </c>
      <c r="CT349" s="127">
        <f t="shared" si="170"/>
        <v>0</v>
      </c>
      <c r="CU349" s="127">
        <f t="shared" si="170"/>
        <v>0</v>
      </c>
      <c r="CV349" s="127">
        <f t="shared" si="170"/>
        <v>0</v>
      </c>
      <c r="CW349" s="127">
        <f t="shared" si="170"/>
        <v>0</v>
      </c>
      <c r="CX349" s="127">
        <f t="shared" si="170"/>
        <v>0</v>
      </c>
      <c r="CY349" s="127">
        <f t="shared" si="170"/>
        <v>0</v>
      </c>
      <c r="CZ349" s="127">
        <f t="shared" si="170"/>
        <v>0</v>
      </c>
      <c r="DA349" s="127">
        <f t="shared" si="170"/>
        <v>0</v>
      </c>
      <c r="DB349" s="127">
        <f t="shared" si="170"/>
        <v>0</v>
      </c>
      <c r="DC349" s="127">
        <f t="shared" si="170"/>
        <v>0</v>
      </c>
      <c r="DD349" s="127">
        <f t="shared" si="170"/>
        <v>0</v>
      </c>
      <c r="DE349" s="127">
        <f t="shared" si="170"/>
        <v>0</v>
      </c>
      <c r="DF349" s="127">
        <f t="shared" si="170"/>
        <v>0</v>
      </c>
      <c r="DG349" s="127">
        <f t="shared" si="170"/>
        <v>0</v>
      </c>
      <c r="DH349" s="127">
        <f t="shared" si="170"/>
        <v>0</v>
      </c>
      <c r="DI349" s="127">
        <f t="shared" si="170"/>
        <v>0</v>
      </c>
      <c r="DJ349" s="127">
        <f t="shared" si="170"/>
        <v>0</v>
      </c>
      <c r="DK349" s="127">
        <f t="shared" si="170"/>
        <v>0</v>
      </c>
      <c r="DL349" s="127">
        <f t="shared" si="170"/>
        <v>0</v>
      </c>
      <c r="DM349" s="127">
        <f t="shared" si="170"/>
        <v>0</v>
      </c>
      <c r="DN349" s="127">
        <f t="shared" si="170"/>
        <v>0</v>
      </c>
      <c r="DO349" s="127">
        <f t="shared" si="170"/>
        <v>0</v>
      </c>
      <c r="DP349" s="127">
        <f t="shared" si="170"/>
        <v>0</v>
      </c>
      <c r="DQ349" s="127">
        <f t="shared" si="170"/>
        <v>0</v>
      </c>
      <c r="DR349" s="127">
        <f t="shared" si="170"/>
        <v>0</v>
      </c>
      <c r="DS349" s="127">
        <f t="shared" si="170"/>
        <v>0</v>
      </c>
      <c r="DT349" s="127">
        <f t="shared" si="170"/>
        <v>0</v>
      </c>
      <c r="DU349" s="127">
        <f t="shared" si="170"/>
        <v>0</v>
      </c>
      <c r="DV349" s="127">
        <f t="shared" si="170"/>
        <v>0</v>
      </c>
      <c r="DW349" s="127">
        <f t="shared" si="170"/>
        <v>0</v>
      </c>
      <c r="DX349" s="127">
        <f t="shared" ref="DX349:GI349" si="172">DX89-DX219</f>
        <v>0</v>
      </c>
    </row>
    <row r="350" spans="1:128" x14ac:dyDescent="0.3">
      <c r="A350" s="127">
        <f t="shared" ref="A350:BL353" si="173">A90-A220</f>
        <v>0</v>
      </c>
      <c r="B350" s="127">
        <f t="shared" si="173"/>
        <v>0</v>
      </c>
      <c r="C350" s="127">
        <f t="shared" si="173"/>
        <v>0</v>
      </c>
      <c r="D350" s="127">
        <f t="shared" si="173"/>
        <v>0</v>
      </c>
      <c r="E350" s="127">
        <f t="shared" si="173"/>
        <v>0</v>
      </c>
      <c r="F350" s="127">
        <f t="shared" si="173"/>
        <v>0</v>
      </c>
      <c r="G350" s="127">
        <f t="shared" si="173"/>
        <v>0</v>
      </c>
      <c r="H350" s="127">
        <f t="shared" si="173"/>
        <v>0</v>
      </c>
      <c r="I350" s="127">
        <f t="shared" si="173"/>
        <v>0</v>
      </c>
      <c r="J350" s="127">
        <f t="shared" si="173"/>
        <v>0</v>
      </c>
      <c r="K350" s="127">
        <f t="shared" si="173"/>
        <v>0</v>
      </c>
      <c r="L350" s="127">
        <f t="shared" si="173"/>
        <v>0</v>
      </c>
      <c r="M350" s="127">
        <f t="shared" si="173"/>
        <v>0</v>
      </c>
      <c r="N350" s="127">
        <f t="shared" si="173"/>
        <v>0</v>
      </c>
      <c r="O350" s="127">
        <f t="shared" si="173"/>
        <v>0</v>
      </c>
      <c r="P350" s="127">
        <f t="shared" si="173"/>
        <v>0</v>
      </c>
      <c r="Q350" s="127">
        <f t="shared" si="173"/>
        <v>0</v>
      </c>
      <c r="R350" s="127">
        <f t="shared" si="173"/>
        <v>0</v>
      </c>
      <c r="S350" s="127">
        <f t="shared" si="173"/>
        <v>0</v>
      </c>
      <c r="T350" s="127">
        <f t="shared" si="173"/>
        <v>0</v>
      </c>
      <c r="U350" s="127">
        <f t="shared" si="173"/>
        <v>0</v>
      </c>
      <c r="V350" s="127">
        <f t="shared" si="173"/>
        <v>0</v>
      </c>
      <c r="W350" s="127">
        <f t="shared" si="173"/>
        <v>0</v>
      </c>
      <c r="X350" s="127">
        <f t="shared" si="173"/>
        <v>0</v>
      </c>
      <c r="Y350" s="127">
        <f t="shared" si="173"/>
        <v>0</v>
      </c>
      <c r="Z350" s="127">
        <f t="shared" si="173"/>
        <v>0</v>
      </c>
      <c r="AA350" s="127">
        <f t="shared" si="173"/>
        <v>0</v>
      </c>
      <c r="AB350" s="127">
        <f t="shared" si="173"/>
        <v>0</v>
      </c>
      <c r="AC350" s="127">
        <f t="shared" si="173"/>
        <v>0</v>
      </c>
      <c r="AD350" s="127">
        <f t="shared" si="173"/>
        <v>0</v>
      </c>
      <c r="AE350" s="127">
        <f t="shared" si="173"/>
        <v>0</v>
      </c>
      <c r="AF350" s="127">
        <f t="shared" si="173"/>
        <v>0</v>
      </c>
      <c r="AG350" s="127">
        <f t="shared" si="173"/>
        <v>0</v>
      </c>
      <c r="AH350" s="127">
        <f t="shared" si="173"/>
        <v>0</v>
      </c>
      <c r="AI350" s="127">
        <f t="shared" si="173"/>
        <v>0</v>
      </c>
      <c r="AJ350" s="127">
        <f t="shared" si="173"/>
        <v>0</v>
      </c>
      <c r="AK350" s="127">
        <f t="shared" si="173"/>
        <v>0</v>
      </c>
      <c r="AL350" s="127">
        <f t="shared" si="173"/>
        <v>0</v>
      </c>
      <c r="AM350" s="127">
        <f t="shared" si="173"/>
        <v>0</v>
      </c>
      <c r="AN350" s="127">
        <f t="shared" si="173"/>
        <v>0</v>
      </c>
      <c r="AO350" s="127">
        <f t="shared" si="173"/>
        <v>0</v>
      </c>
      <c r="AP350" s="127">
        <f t="shared" si="173"/>
        <v>0</v>
      </c>
      <c r="AQ350" s="127">
        <f t="shared" si="173"/>
        <v>0</v>
      </c>
      <c r="AR350" s="127">
        <f t="shared" si="173"/>
        <v>0</v>
      </c>
      <c r="AS350" s="127">
        <f t="shared" si="173"/>
        <v>0</v>
      </c>
      <c r="AT350" s="127">
        <f t="shared" si="173"/>
        <v>0</v>
      </c>
      <c r="AU350" s="127">
        <f t="shared" si="173"/>
        <v>0</v>
      </c>
      <c r="AV350" s="127">
        <f t="shared" si="173"/>
        <v>0</v>
      </c>
      <c r="AW350" s="127">
        <f t="shared" si="173"/>
        <v>0</v>
      </c>
      <c r="AX350" s="127">
        <f t="shared" si="173"/>
        <v>0</v>
      </c>
      <c r="AY350" s="127">
        <f t="shared" si="173"/>
        <v>0</v>
      </c>
      <c r="AZ350" s="127">
        <f t="shared" si="173"/>
        <v>0</v>
      </c>
      <c r="BA350" s="127">
        <f t="shared" si="173"/>
        <v>0</v>
      </c>
      <c r="BB350" s="127">
        <f t="shared" si="173"/>
        <v>0</v>
      </c>
      <c r="BC350" s="127">
        <f t="shared" si="173"/>
        <v>0</v>
      </c>
      <c r="BD350" s="127">
        <f t="shared" si="173"/>
        <v>0</v>
      </c>
      <c r="BE350" s="127">
        <f t="shared" si="173"/>
        <v>0</v>
      </c>
      <c r="BF350" s="127">
        <f t="shared" si="173"/>
        <v>0</v>
      </c>
      <c r="BG350" s="127">
        <f t="shared" si="173"/>
        <v>0</v>
      </c>
      <c r="BH350" s="127">
        <f t="shared" si="173"/>
        <v>0</v>
      </c>
      <c r="BI350" s="127">
        <f t="shared" si="173"/>
        <v>0</v>
      </c>
      <c r="BJ350" s="127">
        <f t="shared" si="173"/>
        <v>0</v>
      </c>
      <c r="BK350" s="127">
        <f t="shared" si="173"/>
        <v>0</v>
      </c>
      <c r="BL350" s="127">
        <f t="shared" si="173"/>
        <v>0</v>
      </c>
      <c r="BM350" s="127">
        <f t="shared" ref="BM350:DX353" si="174">BM90-BM220</f>
        <v>0</v>
      </c>
      <c r="BN350" s="127">
        <f t="shared" si="174"/>
        <v>0</v>
      </c>
      <c r="BO350" s="127">
        <f t="shared" si="174"/>
        <v>0</v>
      </c>
      <c r="BP350" s="127">
        <f t="shared" si="174"/>
        <v>0</v>
      </c>
      <c r="BQ350" s="127">
        <f t="shared" si="174"/>
        <v>0</v>
      </c>
      <c r="BR350" s="127">
        <f t="shared" si="174"/>
        <v>0</v>
      </c>
      <c r="BS350" s="127">
        <f t="shared" si="174"/>
        <v>0</v>
      </c>
      <c r="BT350" s="127">
        <f t="shared" si="174"/>
        <v>0</v>
      </c>
      <c r="BU350" s="127">
        <f t="shared" si="174"/>
        <v>0</v>
      </c>
      <c r="BV350" s="127">
        <f t="shared" si="174"/>
        <v>0</v>
      </c>
      <c r="BW350" s="127">
        <f t="shared" si="174"/>
        <v>0</v>
      </c>
      <c r="BX350" s="127">
        <f t="shared" si="174"/>
        <v>0</v>
      </c>
      <c r="BY350" s="127">
        <f t="shared" si="174"/>
        <v>0</v>
      </c>
      <c r="BZ350" s="127">
        <f t="shared" si="174"/>
        <v>0</v>
      </c>
      <c r="CA350" s="127">
        <f t="shared" si="174"/>
        <v>0</v>
      </c>
      <c r="CB350" s="127">
        <f t="shared" si="174"/>
        <v>0</v>
      </c>
      <c r="CC350" s="127">
        <f t="shared" si="174"/>
        <v>0</v>
      </c>
      <c r="CD350" s="127">
        <f t="shared" si="174"/>
        <v>0</v>
      </c>
      <c r="CE350" s="127">
        <f t="shared" si="174"/>
        <v>0</v>
      </c>
      <c r="CF350" s="127">
        <f t="shared" si="174"/>
        <v>0</v>
      </c>
      <c r="CG350" s="127">
        <f t="shared" si="174"/>
        <v>0</v>
      </c>
      <c r="CH350" s="127">
        <f t="shared" si="174"/>
        <v>0</v>
      </c>
      <c r="CI350" s="127">
        <f t="shared" si="174"/>
        <v>0</v>
      </c>
      <c r="CJ350" s="127">
        <f t="shared" si="174"/>
        <v>0</v>
      </c>
      <c r="CK350" s="127">
        <f t="shared" si="174"/>
        <v>0</v>
      </c>
      <c r="CL350" s="127">
        <f t="shared" si="174"/>
        <v>0</v>
      </c>
      <c r="CM350" s="127">
        <f t="shared" si="174"/>
        <v>0</v>
      </c>
      <c r="CN350" s="127">
        <f t="shared" si="174"/>
        <v>0</v>
      </c>
      <c r="CO350" s="127">
        <f t="shared" si="174"/>
        <v>0</v>
      </c>
      <c r="CP350" s="127">
        <f t="shared" si="174"/>
        <v>0</v>
      </c>
      <c r="CQ350" s="127">
        <f t="shared" si="174"/>
        <v>0</v>
      </c>
      <c r="CR350" s="127">
        <f t="shared" si="174"/>
        <v>0</v>
      </c>
      <c r="CS350" s="127">
        <f t="shared" si="174"/>
        <v>0</v>
      </c>
      <c r="CT350" s="127">
        <f t="shared" si="174"/>
        <v>0</v>
      </c>
      <c r="CU350" s="127">
        <f t="shared" si="174"/>
        <v>0</v>
      </c>
      <c r="CV350" s="127">
        <f t="shared" si="174"/>
        <v>0</v>
      </c>
      <c r="CW350" s="127">
        <f t="shared" si="174"/>
        <v>0</v>
      </c>
      <c r="CX350" s="127">
        <f t="shared" si="174"/>
        <v>0</v>
      </c>
      <c r="CY350" s="127">
        <f t="shared" si="174"/>
        <v>0</v>
      </c>
      <c r="CZ350" s="127">
        <f t="shared" si="174"/>
        <v>0</v>
      </c>
      <c r="DA350" s="127">
        <f t="shared" si="174"/>
        <v>0</v>
      </c>
      <c r="DB350" s="127">
        <f t="shared" si="174"/>
        <v>0</v>
      </c>
      <c r="DC350" s="127">
        <f t="shared" si="174"/>
        <v>0</v>
      </c>
      <c r="DD350" s="127">
        <f t="shared" si="174"/>
        <v>0</v>
      </c>
      <c r="DE350" s="127">
        <f t="shared" si="174"/>
        <v>0</v>
      </c>
      <c r="DF350" s="127">
        <f t="shared" si="174"/>
        <v>0</v>
      </c>
      <c r="DG350" s="127">
        <f t="shared" si="174"/>
        <v>0</v>
      </c>
      <c r="DH350" s="127">
        <f t="shared" si="174"/>
        <v>0</v>
      </c>
      <c r="DI350" s="127">
        <f t="shared" si="174"/>
        <v>0</v>
      </c>
      <c r="DJ350" s="127">
        <f t="shared" si="174"/>
        <v>0</v>
      </c>
      <c r="DK350" s="127">
        <f t="shared" si="174"/>
        <v>0</v>
      </c>
      <c r="DL350" s="127">
        <f t="shared" si="174"/>
        <v>0</v>
      </c>
      <c r="DM350" s="127">
        <f t="shared" si="174"/>
        <v>0</v>
      </c>
      <c r="DN350" s="127">
        <f t="shared" si="174"/>
        <v>0</v>
      </c>
      <c r="DO350" s="127">
        <f t="shared" si="174"/>
        <v>0</v>
      </c>
      <c r="DP350" s="127">
        <f t="shared" si="174"/>
        <v>0</v>
      </c>
      <c r="DQ350" s="127">
        <f t="shared" si="174"/>
        <v>0</v>
      </c>
      <c r="DR350" s="127">
        <f t="shared" si="174"/>
        <v>0</v>
      </c>
      <c r="DS350" s="127">
        <f t="shared" si="174"/>
        <v>0</v>
      </c>
      <c r="DT350" s="127">
        <f t="shared" si="174"/>
        <v>0</v>
      </c>
      <c r="DU350" s="127">
        <f t="shared" si="174"/>
        <v>0</v>
      </c>
      <c r="DV350" s="127">
        <f t="shared" si="174"/>
        <v>0</v>
      </c>
      <c r="DW350" s="127">
        <f t="shared" si="174"/>
        <v>0</v>
      </c>
      <c r="DX350" s="127">
        <f t="shared" si="174"/>
        <v>0</v>
      </c>
    </row>
    <row r="351" spans="1:128" x14ac:dyDescent="0.3">
      <c r="A351" s="127">
        <f t="shared" si="173"/>
        <v>0</v>
      </c>
      <c r="B351" s="127">
        <f t="shared" si="173"/>
        <v>0</v>
      </c>
      <c r="C351" s="127">
        <f t="shared" si="173"/>
        <v>0</v>
      </c>
      <c r="D351" s="127">
        <f t="shared" si="173"/>
        <v>0</v>
      </c>
      <c r="E351" s="127">
        <f t="shared" si="173"/>
        <v>0</v>
      </c>
      <c r="F351" s="127">
        <f t="shared" si="173"/>
        <v>0</v>
      </c>
      <c r="G351" s="127">
        <f t="shared" si="173"/>
        <v>0</v>
      </c>
      <c r="H351" s="127">
        <f t="shared" si="173"/>
        <v>0</v>
      </c>
      <c r="I351" s="127">
        <f t="shared" si="173"/>
        <v>0</v>
      </c>
      <c r="J351" s="127">
        <f t="shared" si="173"/>
        <v>0</v>
      </c>
      <c r="K351" s="127">
        <f t="shared" si="173"/>
        <v>0</v>
      </c>
      <c r="L351" s="127">
        <f t="shared" si="173"/>
        <v>0</v>
      </c>
      <c r="M351" s="127">
        <f t="shared" si="173"/>
        <v>0</v>
      </c>
      <c r="N351" s="127">
        <f t="shared" si="173"/>
        <v>0</v>
      </c>
      <c r="O351" s="127">
        <f t="shared" si="173"/>
        <v>0</v>
      </c>
      <c r="P351" s="127">
        <f t="shared" si="173"/>
        <v>0</v>
      </c>
      <c r="Q351" s="127">
        <f t="shared" si="173"/>
        <v>0</v>
      </c>
      <c r="R351" s="127">
        <f t="shared" si="173"/>
        <v>0</v>
      </c>
      <c r="S351" s="127">
        <f t="shared" si="173"/>
        <v>0</v>
      </c>
      <c r="T351" s="127">
        <f t="shared" si="173"/>
        <v>0</v>
      </c>
      <c r="U351" s="127">
        <f t="shared" si="173"/>
        <v>0</v>
      </c>
      <c r="V351" s="127">
        <f t="shared" si="173"/>
        <v>0</v>
      </c>
      <c r="W351" s="127">
        <f t="shared" si="173"/>
        <v>0</v>
      </c>
      <c r="X351" s="127">
        <f t="shared" si="173"/>
        <v>0</v>
      </c>
      <c r="Y351" s="127">
        <f t="shared" si="173"/>
        <v>0</v>
      </c>
      <c r="Z351" s="127">
        <f t="shared" si="173"/>
        <v>0</v>
      </c>
      <c r="AA351" s="127">
        <f t="shared" si="173"/>
        <v>0</v>
      </c>
      <c r="AB351" s="127">
        <f t="shared" si="173"/>
        <v>0</v>
      </c>
      <c r="AC351" s="127">
        <f t="shared" si="173"/>
        <v>0</v>
      </c>
      <c r="AD351" s="127">
        <f t="shared" si="173"/>
        <v>0</v>
      </c>
      <c r="AE351" s="127">
        <f t="shared" si="173"/>
        <v>0</v>
      </c>
      <c r="AF351" s="127">
        <f t="shared" si="173"/>
        <v>0</v>
      </c>
      <c r="AG351" s="127">
        <f t="shared" si="173"/>
        <v>0</v>
      </c>
      <c r="AH351" s="127">
        <f t="shared" si="173"/>
        <v>0</v>
      </c>
      <c r="AI351" s="127">
        <f t="shared" si="173"/>
        <v>0</v>
      </c>
      <c r="AJ351" s="127">
        <f t="shared" si="173"/>
        <v>0</v>
      </c>
      <c r="AK351" s="127">
        <f t="shared" si="173"/>
        <v>0</v>
      </c>
      <c r="AL351" s="127">
        <f t="shared" si="173"/>
        <v>0</v>
      </c>
      <c r="AM351" s="127">
        <f t="shared" si="173"/>
        <v>0</v>
      </c>
      <c r="AN351" s="127">
        <f t="shared" si="173"/>
        <v>0</v>
      </c>
      <c r="AO351" s="127">
        <f t="shared" si="173"/>
        <v>0</v>
      </c>
      <c r="AP351" s="127">
        <f t="shared" si="173"/>
        <v>0</v>
      </c>
      <c r="AQ351" s="127">
        <f t="shared" si="173"/>
        <v>0</v>
      </c>
      <c r="AR351" s="127">
        <f t="shared" si="173"/>
        <v>0</v>
      </c>
      <c r="AS351" s="127">
        <f t="shared" si="173"/>
        <v>0</v>
      </c>
      <c r="AT351" s="127">
        <f t="shared" si="173"/>
        <v>0</v>
      </c>
      <c r="AU351" s="127">
        <f t="shared" si="173"/>
        <v>0</v>
      </c>
      <c r="AV351" s="127">
        <f t="shared" si="173"/>
        <v>0</v>
      </c>
      <c r="AW351" s="127">
        <f t="shared" si="173"/>
        <v>0</v>
      </c>
      <c r="AX351" s="127">
        <f t="shared" si="173"/>
        <v>0</v>
      </c>
      <c r="AY351" s="127">
        <f t="shared" si="173"/>
        <v>0</v>
      </c>
      <c r="AZ351" s="127">
        <f t="shared" si="173"/>
        <v>0</v>
      </c>
      <c r="BA351" s="127">
        <f t="shared" si="173"/>
        <v>0</v>
      </c>
      <c r="BB351" s="127">
        <f t="shared" si="173"/>
        <v>0</v>
      </c>
      <c r="BC351" s="127">
        <f t="shared" si="173"/>
        <v>0</v>
      </c>
      <c r="BD351" s="127">
        <f t="shared" si="173"/>
        <v>0</v>
      </c>
      <c r="BE351" s="127">
        <f t="shared" si="173"/>
        <v>0</v>
      </c>
      <c r="BF351" s="127">
        <f t="shared" si="173"/>
        <v>0</v>
      </c>
      <c r="BG351" s="127">
        <f t="shared" si="173"/>
        <v>0</v>
      </c>
      <c r="BH351" s="127">
        <f t="shared" si="173"/>
        <v>0</v>
      </c>
      <c r="BI351" s="127">
        <f t="shared" si="173"/>
        <v>0</v>
      </c>
      <c r="BJ351" s="127">
        <f t="shared" si="173"/>
        <v>0</v>
      </c>
      <c r="BK351" s="127">
        <f t="shared" si="173"/>
        <v>0</v>
      </c>
      <c r="BL351" s="127">
        <f t="shared" si="173"/>
        <v>0</v>
      </c>
      <c r="BM351" s="127">
        <f t="shared" si="174"/>
        <v>0</v>
      </c>
      <c r="BN351" s="127">
        <f t="shared" si="174"/>
        <v>0</v>
      </c>
      <c r="BO351" s="127">
        <f t="shared" si="174"/>
        <v>0</v>
      </c>
      <c r="BP351" s="127">
        <f t="shared" si="174"/>
        <v>0</v>
      </c>
      <c r="BQ351" s="127">
        <f t="shared" si="174"/>
        <v>0</v>
      </c>
      <c r="BR351" s="127">
        <f t="shared" si="174"/>
        <v>0</v>
      </c>
      <c r="BS351" s="127">
        <f t="shared" si="174"/>
        <v>0</v>
      </c>
      <c r="BT351" s="127">
        <f t="shared" si="174"/>
        <v>0</v>
      </c>
      <c r="BU351" s="127">
        <f t="shared" si="174"/>
        <v>0</v>
      </c>
      <c r="BV351" s="127">
        <f t="shared" si="174"/>
        <v>0</v>
      </c>
      <c r="BW351" s="127">
        <f t="shared" si="174"/>
        <v>0</v>
      </c>
      <c r="BX351" s="127">
        <f t="shared" si="174"/>
        <v>0</v>
      </c>
      <c r="BY351" s="127">
        <f t="shared" si="174"/>
        <v>0</v>
      </c>
      <c r="BZ351" s="127">
        <f t="shared" si="174"/>
        <v>0</v>
      </c>
      <c r="CA351" s="127">
        <f t="shared" si="174"/>
        <v>0</v>
      </c>
      <c r="CB351" s="127">
        <f t="shared" si="174"/>
        <v>0</v>
      </c>
      <c r="CC351" s="127">
        <f t="shared" si="174"/>
        <v>0</v>
      </c>
      <c r="CD351" s="127">
        <f t="shared" si="174"/>
        <v>0</v>
      </c>
      <c r="CE351" s="127">
        <f t="shared" si="174"/>
        <v>0</v>
      </c>
      <c r="CF351" s="127">
        <f t="shared" si="174"/>
        <v>0</v>
      </c>
      <c r="CG351" s="127">
        <f t="shared" si="174"/>
        <v>0</v>
      </c>
      <c r="CH351" s="127">
        <f t="shared" si="174"/>
        <v>0</v>
      </c>
      <c r="CI351" s="127">
        <f t="shared" si="174"/>
        <v>0</v>
      </c>
      <c r="CJ351" s="127">
        <f t="shared" si="174"/>
        <v>0</v>
      </c>
      <c r="CK351" s="127">
        <f t="shared" si="174"/>
        <v>0</v>
      </c>
      <c r="CL351" s="127">
        <f t="shared" si="174"/>
        <v>0</v>
      </c>
      <c r="CM351" s="127">
        <f t="shared" si="174"/>
        <v>0</v>
      </c>
      <c r="CN351" s="127">
        <f t="shared" si="174"/>
        <v>0</v>
      </c>
      <c r="CO351" s="127">
        <f t="shared" si="174"/>
        <v>0</v>
      </c>
      <c r="CP351" s="127">
        <f t="shared" si="174"/>
        <v>0</v>
      </c>
      <c r="CQ351" s="127">
        <f t="shared" si="174"/>
        <v>0</v>
      </c>
      <c r="CR351" s="127">
        <f t="shared" si="174"/>
        <v>0</v>
      </c>
      <c r="CS351" s="127">
        <f t="shared" si="174"/>
        <v>0</v>
      </c>
      <c r="CT351" s="127">
        <f t="shared" si="174"/>
        <v>0</v>
      </c>
      <c r="CU351" s="127">
        <f t="shared" si="174"/>
        <v>0</v>
      </c>
      <c r="CV351" s="127">
        <f t="shared" si="174"/>
        <v>0</v>
      </c>
      <c r="CW351" s="127">
        <f t="shared" si="174"/>
        <v>0</v>
      </c>
      <c r="CX351" s="127">
        <f t="shared" si="174"/>
        <v>0</v>
      </c>
      <c r="CY351" s="127">
        <f t="shared" si="174"/>
        <v>0</v>
      </c>
      <c r="CZ351" s="127">
        <f t="shared" si="174"/>
        <v>0</v>
      </c>
      <c r="DA351" s="127">
        <f t="shared" si="174"/>
        <v>0</v>
      </c>
      <c r="DB351" s="127">
        <f t="shared" si="174"/>
        <v>0</v>
      </c>
      <c r="DC351" s="127">
        <f t="shared" si="174"/>
        <v>0</v>
      </c>
      <c r="DD351" s="127">
        <f t="shared" si="174"/>
        <v>0</v>
      </c>
      <c r="DE351" s="127">
        <f t="shared" si="174"/>
        <v>0</v>
      </c>
      <c r="DF351" s="127">
        <f t="shared" si="174"/>
        <v>0</v>
      </c>
      <c r="DG351" s="127">
        <f t="shared" si="174"/>
        <v>0</v>
      </c>
      <c r="DH351" s="127">
        <f t="shared" si="174"/>
        <v>0</v>
      </c>
      <c r="DI351" s="127">
        <f t="shared" si="174"/>
        <v>0</v>
      </c>
      <c r="DJ351" s="127">
        <f t="shared" si="174"/>
        <v>0</v>
      </c>
      <c r="DK351" s="127">
        <f t="shared" si="174"/>
        <v>0</v>
      </c>
      <c r="DL351" s="127">
        <f t="shared" si="174"/>
        <v>0</v>
      </c>
      <c r="DM351" s="127">
        <f t="shared" si="174"/>
        <v>0</v>
      </c>
      <c r="DN351" s="127">
        <f t="shared" si="174"/>
        <v>0</v>
      </c>
      <c r="DO351" s="127">
        <f t="shared" si="174"/>
        <v>0</v>
      </c>
      <c r="DP351" s="127">
        <f t="shared" si="174"/>
        <v>0</v>
      </c>
      <c r="DQ351" s="127">
        <f t="shared" si="174"/>
        <v>0</v>
      </c>
      <c r="DR351" s="127">
        <f t="shared" si="174"/>
        <v>0</v>
      </c>
      <c r="DS351" s="127">
        <f t="shared" si="174"/>
        <v>0</v>
      </c>
      <c r="DT351" s="127">
        <f t="shared" si="174"/>
        <v>0</v>
      </c>
      <c r="DU351" s="127">
        <f t="shared" si="174"/>
        <v>0</v>
      </c>
      <c r="DV351" s="127">
        <f t="shared" si="174"/>
        <v>0</v>
      </c>
      <c r="DW351" s="127">
        <f t="shared" si="174"/>
        <v>0</v>
      </c>
      <c r="DX351" s="127">
        <f t="shared" si="174"/>
        <v>0</v>
      </c>
    </row>
    <row r="352" spans="1:128" x14ac:dyDescent="0.3">
      <c r="A352" s="127">
        <f t="shared" si="173"/>
        <v>0</v>
      </c>
      <c r="B352" s="127">
        <f t="shared" si="173"/>
        <v>0</v>
      </c>
      <c r="C352" s="127">
        <f t="shared" si="173"/>
        <v>0</v>
      </c>
      <c r="D352" s="127">
        <f t="shared" si="173"/>
        <v>0</v>
      </c>
      <c r="E352" s="127">
        <f t="shared" si="173"/>
        <v>0</v>
      </c>
      <c r="F352" s="127">
        <f t="shared" si="173"/>
        <v>0</v>
      </c>
      <c r="G352" s="127">
        <f t="shared" si="173"/>
        <v>0</v>
      </c>
      <c r="H352" s="127">
        <f t="shared" si="173"/>
        <v>0</v>
      </c>
      <c r="I352" s="127">
        <f t="shared" si="173"/>
        <v>0</v>
      </c>
      <c r="J352" s="127">
        <f t="shared" si="173"/>
        <v>0</v>
      </c>
      <c r="K352" s="127">
        <f t="shared" si="173"/>
        <v>0</v>
      </c>
      <c r="L352" s="127">
        <f t="shared" si="173"/>
        <v>0</v>
      </c>
      <c r="M352" s="127">
        <f t="shared" si="173"/>
        <v>0</v>
      </c>
      <c r="N352" s="127">
        <f t="shared" si="173"/>
        <v>0</v>
      </c>
      <c r="O352" s="127">
        <f t="shared" si="173"/>
        <v>0</v>
      </c>
      <c r="P352" s="127">
        <f t="shared" si="173"/>
        <v>0</v>
      </c>
      <c r="Q352" s="127">
        <f t="shared" si="173"/>
        <v>0</v>
      </c>
      <c r="R352" s="127">
        <f t="shared" si="173"/>
        <v>0</v>
      </c>
      <c r="S352" s="127">
        <f t="shared" si="173"/>
        <v>0</v>
      </c>
      <c r="T352" s="127">
        <f t="shared" si="173"/>
        <v>0</v>
      </c>
      <c r="U352" s="127">
        <f t="shared" si="173"/>
        <v>0</v>
      </c>
      <c r="V352" s="127">
        <f t="shared" si="173"/>
        <v>0</v>
      </c>
      <c r="W352" s="127">
        <f t="shared" si="173"/>
        <v>0</v>
      </c>
      <c r="X352" s="127">
        <f t="shared" si="173"/>
        <v>0</v>
      </c>
      <c r="Y352" s="127">
        <f t="shared" si="173"/>
        <v>0</v>
      </c>
      <c r="Z352" s="127">
        <f t="shared" si="173"/>
        <v>0</v>
      </c>
      <c r="AA352" s="127">
        <f t="shared" si="173"/>
        <v>0</v>
      </c>
      <c r="AB352" s="127">
        <f t="shared" si="173"/>
        <v>0</v>
      </c>
      <c r="AC352" s="127">
        <f t="shared" si="173"/>
        <v>0</v>
      </c>
      <c r="AD352" s="127">
        <f t="shared" si="173"/>
        <v>0</v>
      </c>
      <c r="AE352" s="127">
        <f t="shared" si="173"/>
        <v>0</v>
      </c>
      <c r="AF352" s="127">
        <f t="shared" si="173"/>
        <v>0</v>
      </c>
      <c r="AG352" s="127">
        <f t="shared" si="173"/>
        <v>0</v>
      </c>
      <c r="AH352" s="127">
        <f t="shared" si="173"/>
        <v>0</v>
      </c>
      <c r="AI352" s="127">
        <f t="shared" si="173"/>
        <v>0</v>
      </c>
      <c r="AJ352" s="127">
        <f t="shared" si="173"/>
        <v>0</v>
      </c>
      <c r="AK352" s="127">
        <f t="shared" si="173"/>
        <v>0</v>
      </c>
      <c r="AL352" s="127">
        <f t="shared" si="173"/>
        <v>0</v>
      </c>
      <c r="AM352" s="127">
        <f t="shared" si="173"/>
        <v>0</v>
      </c>
      <c r="AN352" s="127">
        <f t="shared" si="173"/>
        <v>0</v>
      </c>
      <c r="AO352" s="127">
        <f t="shared" si="173"/>
        <v>0</v>
      </c>
      <c r="AP352" s="127">
        <f t="shared" si="173"/>
        <v>0</v>
      </c>
      <c r="AQ352" s="127">
        <f t="shared" si="173"/>
        <v>0</v>
      </c>
      <c r="AR352" s="127">
        <f t="shared" si="173"/>
        <v>0</v>
      </c>
      <c r="AS352" s="127">
        <f t="shared" si="173"/>
        <v>0</v>
      </c>
      <c r="AT352" s="127">
        <f t="shared" si="173"/>
        <v>0</v>
      </c>
      <c r="AU352" s="127">
        <f t="shared" si="173"/>
        <v>0</v>
      </c>
      <c r="AV352" s="127">
        <f t="shared" si="173"/>
        <v>0</v>
      </c>
      <c r="AW352" s="127">
        <f t="shared" si="173"/>
        <v>0</v>
      </c>
      <c r="AX352" s="127">
        <f t="shared" si="173"/>
        <v>0</v>
      </c>
      <c r="AY352" s="127">
        <f t="shared" si="173"/>
        <v>0</v>
      </c>
      <c r="AZ352" s="127">
        <f t="shared" si="173"/>
        <v>0</v>
      </c>
      <c r="BA352" s="127">
        <f t="shared" si="173"/>
        <v>0</v>
      </c>
      <c r="BB352" s="127">
        <f t="shared" si="173"/>
        <v>0</v>
      </c>
      <c r="BC352" s="127">
        <f t="shared" si="173"/>
        <v>0</v>
      </c>
      <c r="BD352" s="127">
        <f t="shared" si="173"/>
        <v>0</v>
      </c>
      <c r="BE352" s="127">
        <f t="shared" si="173"/>
        <v>0</v>
      </c>
      <c r="BF352" s="127">
        <f t="shared" si="173"/>
        <v>0</v>
      </c>
      <c r="BG352" s="127">
        <f t="shared" si="173"/>
        <v>0</v>
      </c>
      <c r="BH352" s="127">
        <f t="shared" si="173"/>
        <v>0</v>
      </c>
      <c r="BI352" s="127">
        <f t="shared" si="173"/>
        <v>0</v>
      </c>
      <c r="BJ352" s="127">
        <f t="shared" si="173"/>
        <v>0</v>
      </c>
      <c r="BK352" s="127">
        <f t="shared" si="173"/>
        <v>0</v>
      </c>
      <c r="BL352" s="127">
        <f t="shared" si="173"/>
        <v>0</v>
      </c>
      <c r="BM352" s="127">
        <f t="shared" si="174"/>
        <v>0</v>
      </c>
      <c r="BN352" s="127">
        <f t="shared" si="174"/>
        <v>0</v>
      </c>
      <c r="BO352" s="127">
        <f t="shared" si="174"/>
        <v>0</v>
      </c>
      <c r="BP352" s="127">
        <f t="shared" si="174"/>
        <v>0</v>
      </c>
      <c r="BQ352" s="127">
        <f t="shared" si="174"/>
        <v>0</v>
      </c>
      <c r="BR352" s="127">
        <f t="shared" si="174"/>
        <v>0</v>
      </c>
      <c r="BS352" s="127">
        <f t="shared" si="174"/>
        <v>0</v>
      </c>
      <c r="BT352" s="127">
        <f t="shared" si="174"/>
        <v>0</v>
      </c>
      <c r="BU352" s="127">
        <f t="shared" si="174"/>
        <v>0</v>
      </c>
      <c r="BV352" s="127">
        <f t="shared" si="174"/>
        <v>0</v>
      </c>
      <c r="BW352" s="127">
        <f t="shared" si="174"/>
        <v>0</v>
      </c>
      <c r="BX352" s="127">
        <f t="shared" si="174"/>
        <v>0</v>
      </c>
      <c r="BY352" s="127">
        <f t="shared" si="174"/>
        <v>0</v>
      </c>
      <c r="BZ352" s="127">
        <f t="shared" si="174"/>
        <v>0</v>
      </c>
      <c r="CA352" s="127">
        <f t="shared" si="174"/>
        <v>0</v>
      </c>
      <c r="CB352" s="127">
        <f t="shared" si="174"/>
        <v>0</v>
      </c>
      <c r="CC352" s="127">
        <f t="shared" si="174"/>
        <v>0</v>
      </c>
      <c r="CD352" s="127">
        <f t="shared" si="174"/>
        <v>0</v>
      </c>
      <c r="CE352" s="127">
        <f t="shared" si="174"/>
        <v>0</v>
      </c>
      <c r="CF352" s="127">
        <f t="shared" si="174"/>
        <v>0</v>
      </c>
      <c r="CG352" s="127">
        <f t="shared" si="174"/>
        <v>0</v>
      </c>
      <c r="CH352" s="127">
        <f t="shared" si="174"/>
        <v>0</v>
      </c>
      <c r="CI352" s="127">
        <f t="shared" si="174"/>
        <v>0</v>
      </c>
      <c r="CJ352" s="127">
        <f t="shared" si="174"/>
        <v>0</v>
      </c>
      <c r="CK352" s="127">
        <f t="shared" si="174"/>
        <v>0</v>
      </c>
      <c r="CL352" s="127">
        <f t="shared" si="174"/>
        <v>0</v>
      </c>
      <c r="CM352" s="127">
        <f t="shared" si="174"/>
        <v>0</v>
      </c>
      <c r="CN352" s="127">
        <f t="shared" si="174"/>
        <v>0</v>
      </c>
      <c r="CO352" s="127">
        <f t="shared" si="174"/>
        <v>0</v>
      </c>
      <c r="CP352" s="127">
        <f t="shared" si="174"/>
        <v>0</v>
      </c>
      <c r="CQ352" s="127">
        <f t="shared" si="174"/>
        <v>0</v>
      </c>
      <c r="CR352" s="127">
        <f t="shared" si="174"/>
        <v>0</v>
      </c>
      <c r="CS352" s="127">
        <f t="shared" si="174"/>
        <v>0</v>
      </c>
      <c r="CT352" s="127">
        <f t="shared" si="174"/>
        <v>0</v>
      </c>
      <c r="CU352" s="127">
        <f t="shared" si="174"/>
        <v>0</v>
      </c>
      <c r="CV352" s="127">
        <f t="shared" si="174"/>
        <v>0</v>
      </c>
      <c r="CW352" s="127">
        <f t="shared" si="174"/>
        <v>0</v>
      </c>
      <c r="CX352" s="127">
        <f t="shared" si="174"/>
        <v>0</v>
      </c>
      <c r="CY352" s="127">
        <f t="shared" si="174"/>
        <v>0</v>
      </c>
      <c r="CZ352" s="127">
        <f t="shared" si="174"/>
        <v>0</v>
      </c>
      <c r="DA352" s="127">
        <f t="shared" si="174"/>
        <v>0</v>
      </c>
      <c r="DB352" s="127">
        <f t="shared" si="174"/>
        <v>0</v>
      </c>
      <c r="DC352" s="127">
        <f t="shared" si="174"/>
        <v>0</v>
      </c>
      <c r="DD352" s="127">
        <f t="shared" si="174"/>
        <v>0</v>
      </c>
      <c r="DE352" s="127">
        <f t="shared" si="174"/>
        <v>0</v>
      </c>
      <c r="DF352" s="127">
        <f t="shared" si="174"/>
        <v>0</v>
      </c>
      <c r="DG352" s="127">
        <f t="shared" si="174"/>
        <v>0</v>
      </c>
      <c r="DH352" s="127">
        <f t="shared" si="174"/>
        <v>0</v>
      </c>
      <c r="DI352" s="127">
        <f t="shared" si="174"/>
        <v>0</v>
      </c>
      <c r="DJ352" s="127">
        <f t="shared" si="174"/>
        <v>0</v>
      </c>
      <c r="DK352" s="127">
        <f t="shared" si="174"/>
        <v>0</v>
      </c>
      <c r="DL352" s="127">
        <f t="shared" si="174"/>
        <v>0</v>
      </c>
      <c r="DM352" s="127">
        <f t="shared" si="174"/>
        <v>0</v>
      </c>
      <c r="DN352" s="127">
        <f t="shared" si="174"/>
        <v>0</v>
      </c>
      <c r="DO352" s="127">
        <f t="shared" si="174"/>
        <v>0</v>
      </c>
      <c r="DP352" s="127">
        <f t="shared" si="174"/>
        <v>0</v>
      </c>
      <c r="DQ352" s="127">
        <f t="shared" si="174"/>
        <v>0</v>
      </c>
      <c r="DR352" s="127">
        <f t="shared" si="174"/>
        <v>0</v>
      </c>
      <c r="DS352" s="127">
        <f t="shared" si="174"/>
        <v>0</v>
      </c>
      <c r="DT352" s="127">
        <f t="shared" si="174"/>
        <v>0</v>
      </c>
      <c r="DU352" s="127">
        <f t="shared" si="174"/>
        <v>0</v>
      </c>
      <c r="DV352" s="127">
        <f t="shared" si="174"/>
        <v>0</v>
      </c>
      <c r="DW352" s="127">
        <f t="shared" si="174"/>
        <v>0</v>
      </c>
      <c r="DX352" s="127">
        <f t="shared" si="174"/>
        <v>0</v>
      </c>
    </row>
    <row r="353" spans="1:128" x14ac:dyDescent="0.3">
      <c r="A353" s="127">
        <f t="shared" si="173"/>
        <v>0</v>
      </c>
      <c r="B353" s="127">
        <f t="shared" si="173"/>
        <v>0</v>
      </c>
      <c r="C353" s="127">
        <f t="shared" si="173"/>
        <v>0</v>
      </c>
      <c r="D353" s="127">
        <f t="shared" si="173"/>
        <v>0</v>
      </c>
      <c r="E353" s="127">
        <f t="shared" si="173"/>
        <v>0</v>
      </c>
      <c r="F353" s="127">
        <f t="shared" si="173"/>
        <v>0</v>
      </c>
      <c r="G353" s="127">
        <f t="shared" si="173"/>
        <v>0</v>
      </c>
      <c r="H353" s="127">
        <f t="shared" si="173"/>
        <v>0</v>
      </c>
      <c r="I353" s="127">
        <f t="shared" si="173"/>
        <v>0</v>
      </c>
      <c r="J353" s="127">
        <f t="shared" si="173"/>
        <v>0</v>
      </c>
      <c r="K353" s="127">
        <f t="shared" si="173"/>
        <v>0</v>
      </c>
      <c r="L353" s="127">
        <f t="shared" si="173"/>
        <v>0</v>
      </c>
      <c r="M353" s="127">
        <f t="shared" si="173"/>
        <v>0</v>
      </c>
      <c r="N353" s="127">
        <f t="shared" si="173"/>
        <v>0</v>
      </c>
      <c r="O353" s="127">
        <f t="shared" si="173"/>
        <v>0</v>
      </c>
      <c r="P353" s="127">
        <f t="shared" si="173"/>
        <v>0</v>
      </c>
      <c r="Q353" s="127">
        <f t="shared" si="173"/>
        <v>0</v>
      </c>
      <c r="R353" s="127">
        <f t="shared" si="173"/>
        <v>0</v>
      </c>
      <c r="S353" s="127">
        <f t="shared" si="173"/>
        <v>0</v>
      </c>
      <c r="T353" s="127">
        <f t="shared" si="173"/>
        <v>0</v>
      </c>
      <c r="U353" s="127">
        <f t="shared" si="173"/>
        <v>0</v>
      </c>
      <c r="V353" s="127">
        <f t="shared" si="173"/>
        <v>0</v>
      </c>
      <c r="W353" s="127">
        <f t="shared" si="173"/>
        <v>0</v>
      </c>
      <c r="X353" s="127">
        <f t="shared" si="173"/>
        <v>0</v>
      </c>
      <c r="Y353" s="127">
        <f t="shared" si="173"/>
        <v>0</v>
      </c>
      <c r="Z353" s="127">
        <f t="shared" si="173"/>
        <v>0</v>
      </c>
      <c r="AA353" s="127">
        <f t="shared" si="173"/>
        <v>0</v>
      </c>
      <c r="AB353" s="127">
        <f t="shared" si="173"/>
        <v>0</v>
      </c>
      <c r="AC353" s="127">
        <f t="shared" si="173"/>
        <v>0</v>
      </c>
      <c r="AD353" s="127">
        <f t="shared" si="173"/>
        <v>0</v>
      </c>
      <c r="AE353" s="127">
        <f t="shared" si="173"/>
        <v>0</v>
      </c>
      <c r="AF353" s="127">
        <f t="shared" si="173"/>
        <v>0</v>
      </c>
      <c r="AG353" s="127">
        <f t="shared" si="173"/>
        <v>0</v>
      </c>
      <c r="AH353" s="127">
        <f t="shared" si="173"/>
        <v>0</v>
      </c>
      <c r="AI353" s="127">
        <f t="shared" si="173"/>
        <v>0</v>
      </c>
      <c r="AJ353" s="127">
        <f t="shared" si="173"/>
        <v>0</v>
      </c>
      <c r="AK353" s="127">
        <f t="shared" si="173"/>
        <v>0</v>
      </c>
      <c r="AL353" s="127">
        <f t="shared" si="173"/>
        <v>0</v>
      </c>
      <c r="AM353" s="127">
        <f t="shared" si="173"/>
        <v>0</v>
      </c>
      <c r="AN353" s="127">
        <f t="shared" si="173"/>
        <v>0</v>
      </c>
      <c r="AO353" s="127">
        <f t="shared" si="173"/>
        <v>0</v>
      </c>
      <c r="AP353" s="127">
        <f t="shared" si="173"/>
        <v>0</v>
      </c>
      <c r="AQ353" s="127">
        <f t="shared" si="173"/>
        <v>0</v>
      </c>
      <c r="AR353" s="127">
        <f t="shared" si="173"/>
        <v>0</v>
      </c>
      <c r="AS353" s="127">
        <f t="shared" si="173"/>
        <v>0</v>
      </c>
      <c r="AT353" s="127">
        <f t="shared" si="173"/>
        <v>0</v>
      </c>
      <c r="AU353" s="127">
        <f t="shared" si="173"/>
        <v>0</v>
      </c>
      <c r="AV353" s="127">
        <f t="shared" si="173"/>
        <v>0</v>
      </c>
      <c r="AW353" s="127">
        <f t="shared" si="173"/>
        <v>0</v>
      </c>
      <c r="AX353" s="127">
        <f t="shared" si="173"/>
        <v>0</v>
      </c>
      <c r="AY353" s="127">
        <f t="shared" si="173"/>
        <v>0</v>
      </c>
      <c r="AZ353" s="127">
        <f t="shared" si="173"/>
        <v>0</v>
      </c>
      <c r="BA353" s="127">
        <f t="shared" si="173"/>
        <v>0</v>
      </c>
      <c r="BB353" s="127">
        <f t="shared" si="173"/>
        <v>0</v>
      </c>
      <c r="BC353" s="127">
        <f t="shared" si="173"/>
        <v>0</v>
      </c>
      <c r="BD353" s="127">
        <f t="shared" si="173"/>
        <v>0</v>
      </c>
      <c r="BE353" s="127">
        <f t="shared" si="173"/>
        <v>0</v>
      </c>
      <c r="BF353" s="127">
        <f t="shared" si="173"/>
        <v>0</v>
      </c>
      <c r="BG353" s="127">
        <f t="shared" si="173"/>
        <v>0</v>
      </c>
      <c r="BH353" s="127">
        <f t="shared" si="173"/>
        <v>0</v>
      </c>
      <c r="BI353" s="127">
        <f t="shared" si="173"/>
        <v>0</v>
      </c>
      <c r="BJ353" s="127">
        <f t="shared" si="173"/>
        <v>0</v>
      </c>
      <c r="BK353" s="127">
        <f t="shared" si="173"/>
        <v>0</v>
      </c>
      <c r="BL353" s="127">
        <f t="shared" ref="BL353:DW353" si="175">BL93-BL223</f>
        <v>0</v>
      </c>
      <c r="BM353" s="127">
        <f t="shared" si="174"/>
        <v>0</v>
      </c>
      <c r="BN353" s="127">
        <f t="shared" si="174"/>
        <v>0</v>
      </c>
      <c r="BO353" s="127">
        <f t="shared" si="174"/>
        <v>0</v>
      </c>
      <c r="BP353" s="127">
        <f t="shared" si="174"/>
        <v>0</v>
      </c>
      <c r="BQ353" s="127">
        <f t="shared" si="174"/>
        <v>0</v>
      </c>
      <c r="BR353" s="127">
        <f t="shared" si="174"/>
        <v>0</v>
      </c>
      <c r="BS353" s="127">
        <f t="shared" si="174"/>
        <v>0</v>
      </c>
      <c r="BT353" s="127">
        <f t="shared" si="174"/>
        <v>0</v>
      </c>
      <c r="BU353" s="127">
        <f t="shared" si="174"/>
        <v>0</v>
      </c>
      <c r="BV353" s="127">
        <f t="shared" si="174"/>
        <v>0</v>
      </c>
      <c r="BW353" s="127">
        <f t="shared" si="174"/>
        <v>0</v>
      </c>
      <c r="BX353" s="127">
        <f t="shared" si="174"/>
        <v>0</v>
      </c>
      <c r="BY353" s="127">
        <f t="shared" si="174"/>
        <v>0</v>
      </c>
      <c r="BZ353" s="127">
        <f t="shared" si="174"/>
        <v>0</v>
      </c>
      <c r="CA353" s="127">
        <f t="shared" si="174"/>
        <v>0</v>
      </c>
      <c r="CB353" s="127">
        <f t="shared" si="174"/>
        <v>0</v>
      </c>
      <c r="CC353" s="127">
        <f t="shared" si="174"/>
        <v>0</v>
      </c>
      <c r="CD353" s="127">
        <f t="shared" si="174"/>
        <v>0</v>
      </c>
      <c r="CE353" s="127">
        <f t="shared" si="174"/>
        <v>0</v>
      </c>
      <c r="CF353" s="127">
        <f t="shared" si="174"/>
        <v>0</v>
      </c>
      <c r="CG353" s="127">
        <f t="shared" si="174"/>
        <v>0</v>
      </c>
      <c r="CH353" s="127">
        <f t="shared" si="174"/>
        <v>0</v>
      </c>
      <c r="CI353" s="127">
        <f t="shared" si="174"/>
        <v>0</v>
      </c>
      <c r="CJ353" s="127">
        <f t="shared" si="174"/>
        <v>0</v>
      </c>
      <c r="CK353" s="127">
        <f t="shared" si="174"/>
        <v>0</v>
      </c>
      <c r="CL353" s="127">
        <f t="shared" si="174"/>
        <v>0</v>
      </c>
      <c r="CM353" s="127">
        <f t="shared" si="174"/>
        <v>0</v>
      </c>
      <c r="CN353" s="127">
        <f t="shared" si="174"/>
        <v>0</v>
      </c>
      <c r="CO353" s="127">
        <f t="shared" si="174"/>
        <v>0</v>
      </c>
      <c r="CP353" s="127">
        <f t="shared" si="174"/>
        <v>0</v>
      </c>
      <c r="CQ353" s="127">
        <f t="shared" si="174"/>
        <v>0</v>
      </c>
      <c r="CR353" s="127">
        <f t="shared" si="174"/>
        <v>0</v>
      </c>
      <c r="CS353" s="127">
        <f t="shared" si="174"/>
        <v>0</v>
      </c>
      <c r="CT353" s="127">
        <f t="shared" si="174"/>
        <v>0</v>
      </c>
      <c r="CU353" s="127">
        <f t="shared" si="174"/>
        <v>0</v>
      </c>
      <c r="CV353" s="127">
        <f t="shared" si="174"/>
        <v>0</v>
      </c>
      <c r="CW353" s="127">
        <f t="shared" si="174"/>
        <v>0</v>
      </c>
      <c r="CX353" s="127">
        <f t="shared" si="174"/>
        <v>0</v>
      </c>
      <c r="CY353" s="127">
        <f t="shared" si="174"/>
        <v>0</v>
      </c>
      <c r="CZ353" s="127">
        <f t="shared" si="174"/>
        <v>0</v>
      </c>
      <c r="DA353" s="127">
        <f t="shared" si="174"/>
        <v>0</v>
      </c>
      <c r="DB353" s="127">
        <f t="shared" si="174"/>
        <v>0</v>
      </c>
      <c r="DC353" s="127">
        <f t="shared" si="174"/>
        <v>0</v>
      </c>
      <c r="DD353" s="127">
        <f t="shared" si="174"/>
        <v>0</v>
      </c>
      <c r="DE353" s="127">
        <f t="shared" si="174"/>
        <v>0</v>
      </c>
      <c r="DF353" s="127">
        <f t="shared" si="174"/>
        <v>0</v>
      </c>
      <c r="DG353" s="127">
        <f t="shared" si="174"/>
        <v>0</v>
      </c>
      <c r="DH353" s="127">
        <f t="shared" si="174"/>
        <v>0</v>
      </c>
      <c r="DI353" s="127">
        <f t="shared" si="174"/>
        <v>0</v>
      </c>
      <c r="DJ353" s="127">
        <f t="shared" si="174"/>
        <v>0</v>
      </c>
      <c r="DK353" s="127">
        <f t="shared" si="174"/>
        <v>0</v>
      </c>
      <c r="DL353" s="127">
        <f t="shared" si="174"/>
        <v>0</v>
      </c>
      <c r="DM353" s="127">
        <f t="shared" si="174"/>
        <v>0</v>
      </c>
      <c r="DN353" s="127">
        <f t="shared" si="174"/>
        <v>0</v>
      </c>
      <c r="DO353" s="127">
        <f t="shared" si="174"/>
        <v>0</v>
      </c>
      <c r="DP353" s="127">
        <f t="shared" si="174"/>
        <v>0</v>
      </c>
      <c r="DQ353" s="127">
        <f t="shared" si="174"/>
        <v>0</v>
      </c>
      <c r="DR353" s="127">
        <f t="shared" si="174"/>
        <v>0</v>
      </c>
      <c r="DS353" s="127">
        <f t="shared" si="174"/>
        <v>0</v>
      </c>
      <c r="DT353" s="127">
        <f t="shared" si="174"/>
        <v>0</v>
      </c>
      <c r="DU353" s="127">
        <f t="shared" si="174"/>
        <v>0</v>
      </c>
      <c r="DV353" s="127">
        <f t="shared" si="174"/>
        <v>0</v>
      </c>
      <c r="DW353" s="127">
        <f t="shared" si="174"/>
        <v>0</v>
      </c>
      <c r="DX353" s="127">
        <f t="shared" ref="DX353:GI353" si="176">DX93-DX223</f>
        <v>0</v>
      </c>
    </row>
    <row r="354" spans="1:128" x14ac:dyDescent="0.3">
      <c r="A354" s="127">
        <f t="shared" ref="A354:BL357" si="177">A94-A224</f>
        <v>0</v>
      </c>
      <c r="B354" s="127">
        <f t="shared" si="177"/>
        <v>0</v>
      </c>
      <c r="C354" s="127">
        <f t="shared" si="177"/>
        <v>0</v>
      </c>
      <c r="D354" s="127">
        <f t="shared" si="177"/>
        <v>0</v>
      </c>
      <c r="E354" s="127">
        <f t="shared" si="177"/>
        <v>0</v>
      </c>
      <c r="F354" s="127">
        <f t="shared" si="177"/>
        <v>0</v>
      </c>
      <c r="G354" s="127">
        <f t="shared" si="177"/>
        <v>0</v>
      </c>
      <c r="H354" s="127">
        <f t="shared" si="177"/>
        <v>0</v>
      </c>
      <c r="I354" s="127">
        <f t="shared" si="177"/>
        <v>0</v>
      </c>
      <c r="J354" s="127">
        <f t="shared" si="177"/>
        <v>0</v>
      </c>
      <c r="K354" s="127">
        <f t="shared" si="177"/>
        <v>0</v>
      </c>
      <c r="L354" s="127">
        <f t="shared" si="177"/>
        <v>0</v>
      </c>
      <c r="M354" s="127">
        <f t="shared" si="177"/>
        <v>0</v>
      </c>
      <c r="N354" s="127">
        <f t="shared" si="177"/>
        <v>0</v>
      </c>
      <c r="O354" s="127">
        <f t="shared" si="177"/>
        <v>0</v>
      </c>
      <c r="P354" s="127">
        <f t="shared" si="177"/>
        <v>0</v>
      </c>
      <c r="Q354" s="127">
        <f t="shared" si="177"/>
        <v>0</v>
      </c>
      <c r="R354" s="127">
        <f t="shared" si="177"/>
        <v>0</v>
      </c>
      <c r="S354" s="127">
        <f t="shared" si="177"/>
        <v>0</v>
      </c>
      <c r="T354" s="127">
        <f t="shared" si="177"/>
        <v>0</v>
      </c>
      <c r="U354" s="127">
        <f t="shared" si="177"/>
        <v>0</v>
      </c>
      <c r="V354" s="127">
        <f t="shared" si="177"/>
        <v>0</v>
      </c>
      <c r="W354" s="127">
        <f t="shared" si="177"/>
        <v>0</v>
      </c>
      <c r="X354" s="127">
        <f t="shared" si="177"/>
        <v>0</v>
      </c>
      <c r="Y354" s="127">
        <f t="shared" si="177"/>
        <v>0</v>
      </c>
      <c r="Z354" s="127">
        <f t="shared" si="177"/>
        <v>0</v>
      </c>
      <c r="AA354" s="127">
        <f t="shared" si="177"/>
        <v>0</v>
      </c>
      <c r="AB354" s="127">
        <f t="shared" si="177"/>
        <v>0</v>
      </c>
      <c r="AC354" s="127">
        <f t="shared" si="177"/>
        <v>0</v>
      </c>
      <c r="AD354" s="127">
        <f t="shared" si="177"/>
        <v>0</v>
      </c>
      <c r="AE354" s="127">
        <f t="shared" si="177"/>
        <v>0</v>
      </c>
      <c r="AF354" s="127">
        <f t="shared" si="177"/>
        <v>0</v>
      </c>
      <c r="AG354" s="127">
        <f t="shared" si="177"/>
        <v>0</v>
      </c>
      <c r="AH354" s="127">
        <f t="shared" si="177"/>
        <v>0</v>
      </c>
      <c r="AI354" s="127">
        <f t="shared" si="177"/>
        <v>0</v>
      </c>
      <c r="AJ354" s="127">
        <f t="shared" si="177"/>
        <v>0</v>
      </c>
      <c r="AK354" s="127">
        <f t="shared" si="177"/>
        <v>0</v>
      </c>
      <c r="AL354" s="127">
        <f t="shared" si="177"/>
        <v>0</v>
      </c>
      <c r="AM354" s="127">
        <f t="shared" si="177"/>
        <v>0</v>
      </c>
      <c r="AN354" s="127">
        <f t="shared" si="177"/>
        <v>0</v>
      </c>
      <c r="AO354" s="127">
        <f t="shared" si="177"/>
        <v>0</v>
      </c>
      <c r="AP354" s="127">
        <f t="shared" si="177"/>
        <v>0</v>
      </c>
      <c r="AQ354" s="127">
        <f t="shared" si="177"/>
        <v>0</v>
      </c>
      <c r="AR354" s="127">
        <f t="shared" si="177"/>
        <v>0</v>
      </c>
      <c r="AS354" s="127">
        <f t="shared" si="177"/>
        <v>0</v>
      </c>
      <c r="AT354" s="127">
        <f t="shared" si="177"/>
        <v>0</v>
      </c>
      <c r="AU354" s="127">
        <f t="shared" si="177"/>
        <v>0</v>
      </c>
      <c r="AV354" s="127">
        <f t="shared" si="177"/>
        <v>0</v>
      </c>
      <c r="AW354" s="127">
        <f t="shared" si="177"/>
        <v>0</v>
      </c>
      <c r="AX354" s="127">
        <f t="shared" si="177"/>
        <v>0</v>
      </c>
      <c r="AY354" s="127">
        <f t="shared" si="177"/>
        <v>0</v>
      </c>
      <c r="AZ354" s="127">
        <f t="shared" si="177"/>
        <v>0</v>
      </c>
      <c r="BA354" s="127">
        <f t="shared" si="177"/>
        <v>0</v>
      </c>
      <c r="BB354" s="127">
        <f t="shared" si="177"/>
        <v>0</v>
      </c>
      <c r="BC354" s="127">
        <f t="shared" si="177"/>
        <v>0</v>
      </c>
      <c r="BD354" s="127">
        <f t="shared" si="177"/>
        <v>0</v>
      </c>
      <c r="BE354" s="127">
        <f t="shared" si="177"/>
        <v>0</v>
      </c>
      <c r="BF354" s="127">
        <f t="shared" si="177"/>
        <v>0</v>
      </c>
      <c r="BG354" s="127">
        <f t="shared" si="177"/>
        <v>0</v>
      </c>
      <c r="BH354" s="127">
        <f t="shared" si="177"/>
        <v>0</v>
      </c>
      <c r="BI354" s="127">
        <f t="shared" si="177"/>
        <v>0</v>
      </c>
      <c r="BJ354" s="127">
        <f t="shared" si="177"/>
        <v>0</v>
      </c>
      <c r="BK354" s="127">
        <f t="shared" si="177"/>
        <v>0</v>
      </c>
      <c r="BL354" s="127">
        <f t="shared" si="177"/>
        <v>0</v>
      </c>
      <c r="BM354" s="127">
        <f t="shared" ref="BM354:DX357" si="178">BM94-BM224</f>
        <v>0</v>
      </c>
      <c r="BN354" s="127">
        <f t="shared" si="178"/>
        <v>0</v>
      </c>
      <c r="BO354" s="127">
        <f t="shared" si="178"/>
        <v>0</v>
      </c>
      <c r="BP354" s="127">
        <f t="shared" si="178"/>
        <v>0</v>
      </c>
      <c r="BQ354" s="127">
        <f t="shared" si="178"/>
        <v>0</v>
      </c>
      <c r="BR354" s="127">
        <f t="shared" si="178"/>
        <v>0</v>
      </c>
      <c r="BS354" s="127">
        <f t="shared" si="178"/>
        <v>0</v>
      </c>
      <c r="BT354" s="127">
        <f t="shared" si="178"/>
        <v>0</v>
      </c>
      <c r="BU354" s="127">
        <f t="shared" si="178"/>
        <v>0</v>
      </c>
      <c r="BV354" s="127">
        <f t="shared" si="178"/>
        <v>0</v>
      </c>
      <c r="BW354" s="127">
        <f t="shared" si="178"/>
        <v>0</v>
      </c>
      <c r="BX354" s="127">
        <f t="shared" si="178"/>
        <v>0</v>
      </c>
      <c r="BY354" s="127">
        <f t="shared" si="178"/>
        <v>0</v>
      </c>
      <c r="BZ354" s="127">
        <f t="shared" si="178"/>
        <v>0</v>
      </c>
      <c r="CA354" s="127">
        <f t="shared" si="178"/>
        <v>0</v>
      </c>
      <c r="CB354" s="127">
        <f t="shared" si="178"/>
        <v>0</v>
      </c>
      <c r="CC354" s="127">
        <f t="shared" si="178"/>
        <v>0</v>
      </c>
      <c r="CD354" s="127">
        <f t="shared" si="178"/>
        <v>0</v>
      </c>
      <c r="CE354" s="127">
        <f t="shared" si="178"/>
        <v>0</v>
      </c>
      <c r="CF354" s="127">
        <f t="shared" si="178"/>
        <v>0</v>
      </c>
      <c r="CG354" s="127">
        <f t="shared" si="178"/>
        <v>0</v>
      </c>
      <c r="CH354" s="127">
        <f t="shared" si="178"/>
        <v>0</v>
      </c>
      <c r="CI354" s="127">
        <f t="shared" si="178"/>
        <v>0</v>
      </c>
      <c r="CJ354" s="127">
        <f t="shared" si="178"/>
        <v>0</v>
      </c>
      <c r="CK354" s="127">
        <f t="shared" si="178"/>
        <v>0</v>
      </c>
      <c r="CL354" s="127">
        <f t="shared" si="178"/>
        <v>0</v>
      </c>
      <c r="CM354" s="127">
        <f t="shared" si="178"/>
        <v>0</v>
      </c>
      <c r="CN354" s="127">
        <f t="shared" si="178"/>
        <v>0</v>
      </c>
      <c r="CO354" s="127">
        <f t="shared" si="178"/>
        <v>0</v>
      </c>
      <c r="CP354" s="127">
        <f t="shared" si="178"/>
        <v>0</v>
      </c>
      <c r="CQ354" s="127">
        <f t="shared" si="178"/>
        <v>0</v>
      </c>
      <c r="CR354" s="127">
        <f t="shared" si="178"/>
        <v>0</v>
      </c>
      <c r="CS354" s="127">
        <f t="shared" si="178"/>
        <v>0</v>
      </c>
      <c r="CT354" s="127">
        <f t="shared" si="178"/>
        <v>0</v>
      </c>
      <c r="CU354" s="127">
        <f t="shared" si="178"/>
        <v>0</v>
      </c>
      <c r="CV354" s="127">
        <f t="shared" si="178"/>
        <v>0</v>
      </c>
      <c r="CW354" s="127">
        <f t="shared" si="178"/>
        <v>0</v>
      </c>
      <c r="CX354" s="127">
        <f t="shared" si="178"/>
        <v>0</v>
      </c>
      <c r="CY354" s="127">
        <f t="shared" si="178"/>
        <v>0</v>
      </c>
      <c r="CZ354" s="127">
        <f t="shared" si="178"/>
        <v>0</v>
      </c>
      <c r="DA354" s="127">
        <f t="shared" si="178"/>
        <v>0</v>
      </c>
      <c r="DB354" s="127">
        <f t="shared" si="178"/>
        <v>0</v>
      </c>
      <c r="DC354" s="127">
        <f t="shared" si="178"/>
        <v>0</v>
      </c>
      <c r="DD354" s="127">
        <f t="shared" si="178"/>
        <v>0</v>
      </c>
      <c r="DE354" s="127">
        <f t="shared" si="178"/>
        <v>0</v>
      </c>
      <c r="DF354" s="127">
        <f t="shared" si="178"/>
        <v>0</v>
      </c>
      <c r="DG354" s="127">
        <f t="shared" si="178"/>
        <v>0</v>
      </c>
      <c r="DH354" s="127">
        <f t="shared" si="178"/>
        <v>0</v>
      </c>
      <c r="DI354" s="127">
        <f t="shared" si="178"/>
        <v>0</v>
      </c>
      <c r="DJ354" s="127">
        <f t="shared" si="178"/>
        <v>0</v>
      </c>
      <c r="DK354" s="127">
        <f t="shared" si="178"/>
        <v>0</v>
      </c>
      <c r="DL354" s="127">
        <f t="shared" si="178"/>
        <v>0</v>
      </c>
      <c r="DM354" s="127">
        <f t="shared" si="178"/>
        <v>0</v>
      </c>
      <c r="DN354" s="127">
        <f t="shared" si="178"/>
        <v>0</v>
      </c>
      <c r="DO354" s="127">
        <f t="shared" si="178"/>
        <v>0</v>
      </c>
      <c r="DP354" s="127">
        <f t="shared" si="178"/>
        <v>0</v>
      </c>
      <c r="DQ354" s="127">
        <f t="shared" si="178"/>
        <v>0</v>
      </c>
      <c r="DR354" s="127">
        <f t="shared" si="178"/>
        <v>0</v>
      </c>
      <c r="DS354" s="127">
        <f t="shared" si="178"/>
        <v>0</v>
      </c>
      <c r="DT354" s="127">
        <f t="shared" si="178"/>
        <v>0</v>
      </c>
      <c r="DU354" s="127">
        <f t="shared" si="178"/>
        <v>0</v>
      </c>
      <c r="DV354" s="127">
        <f t="shared" si="178"/>
        <v>0</v>
      </c>
      <c r="DW354" s="127">
        <f t="shared" si="178"/>
        <v>0</v>
      </c>
      <c r="DX354" s="127">
        <f t="shared" si="178"/>
        <v>0</v>
      </c>
    </row>
    <row r="355" spans="1:128" x14ac:dyDescent="0.3">
      <c r="A355" s="127">
        <f t="shared" si="177"/>
        <v>0</v>
      </c>
      <c r="B355" s="127">
        <f t="shared" si="177"/>
        <v>0</v>
      </c>
      <c r="C355" s="127">
        <f t="shared" si="177"/>
        <v>0</v>
      </c>
      <c r="D355" s="127">
        <f t="shared" si="177"/>
        <v>0</v>
      </c>
      <c r="E355" s="127">
        <f t="shared" si="177"/>
        <v>0</v>
      </c>
      <c r="F355" s="127">
        <f t="shared" si="177"/>
        <v>0</v>
      </c>
      <c r="G355" s="127">
        <f t="shared" si="177"/>
        <v>0</v>
      </c>
      <c r="H355" s="127">
        <f t="shared" si="177"/>
        <v>0</v>
      </c>
      <c r="I355" s="127">
        <f t="shared" si="177"/>
        <v>0</v>
      </c>
      <c r="J355" s="127">
        <f t="shared" si="177"/>
        <v>0</v>
      </c>
      <c r="K355" s="127">
        <f t="shared" si="177"/>
        <v>0</v>
      </c>
      <c r="L355" s="127">
        <f t="shared" si="177"/>
        <v>0</v>
      </c>
      <c r="M355" s="127">
        <f t="shared" si="177"/>
        <v>0</v>
      </c>
      <c r="N355" s="127">
        <f t="shared" si="177"/>
        <v>0</v>
      </c>
      <c r="O355" s="127">
        <f t="shared" si="177"/>
        <v>0</v>
      </c>
      <c r="P355" s="127">
        <f t="shared" si="177"/>
        <v>0</v>
      </c>
      <c r="Q355" s="127">
        <f t="shared" si="177"/>
        <v>0</v>
      </c>
      <c r="R355" s="127">
        <f t="shared" si="177"/>
        <v>0</v>
      </c>
      <c r="S355" s="127">
        <f t="shared" si="177"/>
        <v>0</v>
      </c>
      <c r="T355" s="127">
        <f t="shared" si="177"/>
        <v>0</v>
      </c>
      <c r="U355" s="127">
        <f t="shared" si="177"/>
        <v>0</v>
      </c>
      <c r="V355" s="127">
        <f t="shared" si="177"/>
        <v>0</v>
      </c>
      <c r="W355" s="127">
        <f t="shared" si="177"/>
        <v>0</v>
      </c>
      <c r="X355" s="127">
        <f t="shared" si="177"/>
        <v>0</v>
      </c>
      <c r="Y355" s="127">
        <f t="shared" si="177"/>
        <v>0</v>
      </c>
      <c r="Z355" s="127">
        <f t="shared" si="177"/>
        <v>0</v>
      </c>
      <c r="AA355" s="127">
        <f t="shared" si="177"/>
        <v>0</v>
      </c>
      <c r="AB355" s="127">
        <f t="shared" si="177"/>
        <v>0</v>
      </c>
      <c r="AC355" s="127">
        <f t="shared" si="177"/>
        <v>0</v>
      </c>
      <c r="AD355" s="127">
        <f t="shared" si="177"/>
        <v>0</v>
      </c>
      <c r="AE355" s="127">
        <f t="shared" si="177"/>
        <v>0</v>
      </c>
      <c r="AF355" s="127">
        <f t="shared" si="177"/>
        <v>0</v>
      </c>
      <c r="AG355" s="127">
        <f t="shared" si="177"/>
        <v>0</v>
      </c>
      <c r="AH355" s="127">
        <f t="shared" si="177"/>
        <v>0</v>
      </c>
      <c r="AI355" s="127">
        <f t="shared" si="177"/>
        <v>0</v>
      </c>
      <c r="AJ355" s="127">
        <f t="shared" si="177"/>
        <v>0</v>
      </c>
      <c r="AK355" s="127">
        <f t="shared" si="177"/>
        <v>0</v>
      </c>
      <c r="AL355" s="127">
        <f t="shared" si="177"/>
        <v>0</v>
      </c>
      <c r="AM355" s="127">
        <f t="shared" si="177"/>
        <v>0</v>
      </c>
      <c r="AN355" s="127">
        <f t="shared" si="177"/>
        <v>0</v>
      </c>
      <c r="AO355" s="127">
        <f t="shared" si="177"/>
        <v>0</v>
      </c>
      <c r="AP355" s="127">
        <f t="shared" si="177"/>
        <v>0</v>
      </c>
      <c r="AQ355" s="127">
        <f t="shared" si="177"/>
        <v>0</v>
      </c>
      <c r="AR355" s="127">
        <f t="shared" si="177"/>
        <v>0</v>
      </c>
      <c r="AS355" s="127">
        <f t="shared" si="177"/>
        <v>0</v>
      </c>
      <c r="AT355" s="127">
        <f t="shared" si="177"/>
        <v>0</v>
      </c>
      <c r="AU355" s="127">
        <f t="shared" si="177"/>
        <v>0</v>
      </c>
      <c r="AV355" s="127">
        <f t="shared" si="177"/>
        <v>0</v>
      </c>
      <c r="AW355" s="127">
        <f t="shared" si="177"/>
        <v>0</v>
      </c>
      <c r="AX355" s="127">
        <f t="shared" si="177"/>
        <v>0</v>
      </c>
      <c r="AY355" s="127">
        <f t="shared" si="177"/>
        <v>0</v>
      </c>
      <c r="AZ355" s="127">
        <f t="shared" si="177"/>
        <v>0</v>
      </c>
      <c r="BA355" s="127">
        <f t="shared" si="177"/>
        <v>0</v>
      </c>
      <c r="BB355" s="127">
        <f t="shared" si="177"/>
        <v>0</v>
      </c>
      <c r="BC355" s="127">
        <f t="shared" si="177"/>
        <v>0</v>
      </c>
      <c r="BD355" s="127">
        <f t="shared" si="177"/>
        <v>0</v>
      </c>
      <c r="BE355" s="127">
        <f t="shared" si="177"/>
        <v>0</v>
      </c>
      <c r="BF355" s="127">
        <f t="shared" si="177"/>
        <v>0</v>
      </c>
      <c r="BG355" s="127">
        <f t="shared" si="177"/>
        <v>0</v>
      </c>
      <c r="BH355" s="127">
        <f t="shared" si="177"/>
        <v>0</v>
      </c>
      <c r="BI355" s="127">
        <f t="shared" si="177"/>
        <v>0</v>
      </c>
      <c r="BJ355" s="127">
        <f t="shared" si="177"/>
        <v>0</v>
      </c>
      <c r="BK355" s="127">
        <f t="shared" si="177"/>
        <v>0</v>
      </c>
      <c r="BL355" s="127">
        <f t="shared" si="177"/>
        <v>0</v>
      </c>
      <c r="BM355" s="127">
        <f t="shared" si="178"/>
        <v>0</v>
      </c>
      <c r="BN355" s="127">
        <f t="shared" si="178"/>
        <v>0</v>
      </c>
      <c r="BO355" s="127">
        <f t="shared" si="178"/>
        <v>0</v>
      </c>
      <c r="BP355" s="127">
        <f t="shared" si="178"/>
        <v>0</v>
      </c>
      <c r="BQ355" s="127">
        <f t="shared" si="178"/>
        <v>0</v>
      </c>
      <c r="BR355" s="127">
        <f t="shared" si="178"/>
        <v>0</v>
      </c>
      <c r="BS355" s="127">
        <f t="shared" si="178"/>
        <v>0</v>
      </c>
      <c r="BT355" s="127">
        <f t="shared" si="178"/>
        <v>0</v>
      </c>
      <c r="BU355" s="127">
        <f t="shared" si="178"/>
        <v>0</v>
      </c>
      <c r="BV355" s="127">
        <f t="shared" si="178"/>
        <v>0</v>
      </c>
      <c r="BW355" s="127">
        <f t="shared" si="178"/>
        <v>0</v>
      </c>
      <c r="BX355" s="127">
        <f t="shared" si="178"/>
        <v>0</v>
      </c>
      <c r="BY355" s="127">
        <f t="shared" si="178"/>
        <v>0</v>
      </c>
      <c r="BZ355" s="127">
        <f t="shared" si="178"/>
        <v>0</v>
      </c>
      <c r="CA355" s="127">
        <f t="shared" si="178"/>
        <v>0</v>
      </c>
      <c r="CB355" s="127">
        <f t="shared" si="178"/>
        <v>0</v>
      </c>
      <c r="CC355" s="127">
        <f t="shared" si="178"/>
        <v>0</v>
      </c>
      <c r="CD355" s="127">
        <f t="shared" si="178"/>
        <v>0</v>
      </c>
      <c r="CE355" s="127">
        <f t="shared" si="178"/>
        <v>0</v>
      </c>
      <c r="CF355" s="127">
        <f t="shared" si="178"/>
        <v>0</v>
      </c>
      <c r="CG355" s="127">
        <f t="shared" si="178"/>
        <v>0</v>
      </c>
      <c r="CH355" s="127">
        <f t="shared" si="178"/>
        <v>0</v>
      </c>
      <c r="CI355" s="127">
        <f t="shared" si="178"/>
        <v>0</v>
      </c>
      <c r="CJ355" s="127">
        <f t="shared" si="178"/>
        <v>0</v>
      </c>
      <c r="CK355" s="127">
        <f t="shared" si="178"/>
        <v>0</v>
      </c>
      <c r="CL355" s="127">
        <f t="shared" si="178"/>
        <v>0</v>
      </c>
      <c r="CM355" s="127">
        <f t="shared" si="178"/>
        <v>0</v>
      </c>
      <c r="CN355" s="127">
        <f t="shared" si="178"/>
        <v>0</v>
      </c>
      <c r="CO355" s="127">
        <f t="shared" si="178"/>
        <v>0</v>
      </c>
      <c r="CP355" s="127">
        <f t="shared" si="178"/>
        <v>0</v>
      </c>
      <c r="CQ355" s="127">
        <f t="shared" si="178"/>
        <v>0</v>
      </c>
      <c r="CR355" s="127">
        <f t="shared" si="178"/>
        <v>0</v>
      </c>
      <c r="CS355" s="127">
        <f t="shared" si="178"/>
        <v>0</v>
      </c>
      <c r="CT355" s="127">
        <f t="shared" si="178"/>
        <v>0</v>
      </c>
      <c r="CU355" s="127">
        <f t="shared" si="178"/>
        <v>0</v>
      </c>
      <c r="CV355" s="127">
        <f t="shared" si="178"/>
        <v>0</v>
      </c>
      <c r="CW355" s="127">
        <f t="shared" si="178"/>
        <v>0</v>
      </c>
      <c r="CX355" s="127">
        <f t="shared" si="178"/>
        <v>0</v>
      </c>
      <c r="CY355" s="127">
        <f t="shared" si="178"/>
        <v>0</v>
      </c>
      <c r="CZ355" s="127">
        <f t="shared" si="178"/>
        <v>0</v>
      </c>
      <c r="DA355" s="127">
        <f t="shared" si="178"/>
        <v>0</v>
      </c>
      <c r="DB355" s="127">
        <f t="shared" si="178"/>
        <v>0</v>
      </c>
      <c r="DC355" s="127">
        <f t="shared" si="178"/>
        <v>0</v>
      </c>
      <c r="DD355" s="127">
        <f t="shared" si="178"/>
        <v>0</v>
      </c>
      <c r="DE355" s="127">
        <f t="shared" si="178"/>
        <v>0</v>
      </c>
      <c r="DF355" s="127">
        <f t="shared" si="178"/>
        <v>0</v>
      </c>
      <c r="DG355" s="127">
        <f t="shared" si="178"/>
        <v>0</v>
      </c>
      <c r="DH355" s="127">
        <f t="shared" si="178"/>
        <v>0</v>
      </c>
      <c r="DI355" s="127">
        <f t="shared" si="178"/>
        <v>0</v>
      </c>
      <c r="DJ355" s="127">
        <f t="shared" si="178"/>
        <v>0</v>
      </c>
      <c r="DK355" s="127">
        <f t="shared" si="178"/>
        <v>0</v>
      </c>
      <c r="DL355" s="127">
        <f t="shared" si="178"/>
        <v>0</v>
      </c>
      <c r="DM355" s="127">
        <f t="shared" si="178"/>
        <v>0</v>
      </c>
      <c r="DN355" s="127">
        <f t="shared" si="178"/>
        <v>0</v>
      </c>
      <c r="DO355" s="127">
        <f t="shared" si="178"/>
        <v>0</v>
      </c>
      <c r="DP355" s="127">
        <f t="shared" si="178"/>
        <v>0</v>
      </c>
      <c r="DQ355" s="127">
        <f t="shared" si="178"/>
        <v>0</v>
      </c>
      <c r="DR355" s="127">
        <f t="shared" si="178"/>
        <v>0</v>
      </c>
      <c r="DS355" s="127">
        <f t="shared" si="178"/>
        <v>0</v>
      </c>
      <c r="DT355" s="127">
        <f t="shared" si="178"/>
        <v>0</v>
      </c>
      <c r="DU355" s="127">
        <f t="shared" si="178"/>
        <v>0</v>
      </c>
      <c r="DV355" s="127">
        <f t="shared" si="178"/>
        <v>0</v>
      </c>
      <c r="DW355" s="127">
        <f t="shared" si="178"/>
        <v>0</v>
      </c>
      <c r="DX355" s="127">
        <f t="shared" si="178"/>
        <v>0</v>
      </c>
    </row>
    <row r="356" spans="1:128" x14ac:dyDescent="0.3">
      <c r="A356" s="127">
        <f t="shared" si="177"/>
        <v>0</v>
      </c>
      <c r="B356" s="127">
        <f t="shared" si="177"/>
        <v>0</v>
      </c>
      <c r="C356" s="127">
        <f t="shared" si="177"/>
        <v>0</v>
      </c>
      <c r="D356" s="127">
        <f t="shared" si="177"/>
        <v>0</v>
      </c>
      <c r="E356" s="127">
        <f t="shared" si="177"/>
        <v>0</v>
      </c>
      <c r="F356" s="127">
        <f t="shared" si="177"/>
        <v>0</v>
      </c>
      <c r="G356" s="127">
        <f t="shared" si="177"/>
        <v>0</v>
      </c>
      <c r="H356" s="127">
        <f t="shared" si="177"/>
        <v>0</v>
      </c>
      <c r="I356" s="127">
        <f t="shared" si="177"/>
        <v>0</v>
      </c>
      <c r="J356" s="127">
        <f t="shared" si="177"/>
        <v>0</v>
      </c>
      <c r="K356" s="127">
        <f t="shared" si="177"/>
        <v>0</v>
      </c>
      <c r="L356" s="127">
        <f t="shared" si="177"/>
        <v>0</v>
      </c>
      <c r="M356" s="127">
        <f t="shared" si="177"/>
        <v>0</v>
      </c>
      <c r="N356" s="127">
        <f t="shared" si="177"/>
        <v>0</v>
      </c>
      <c r="O356" s="127">
        <f t="shared" si="177"/>
        <v>0</v>
      </c>
      <c r="P356" s="127">
        <f t="shared" si="177"/>
        <v>0</v>
      </c>
      <c r="Q356" s="127">
        <f t="shared" si="177"/>
        <v>0</v>
      </c>
      <c r="R356" s="127">
        <f t="shared" si="177"/>
        <v>0</v>
      </c>
      <c r="S356" s="127">
        <f t="shared" si="177"/>
        <v>0</v>
      </c>
      <c r="T356" s="127">
        <f t="shared" si="177"/>
        <v>0</v>
      </c>
      <c r="U356" s="127">
        <f t="shared" si="177"/>
        <v>0</v>
      </c>
      <c r="V356" s="127">
        <f t="shared" si="177"/>
        <v>0</v>
      </c>
      <c r="W356" s="127">
        <f t="shared" si="177"/>
        <v>0</v>
      </c>
      <c r="X356" s="127">
        <f t="shared" si="177"/>
        <v>0</v>
      </c>
      <c r="Y356" s="127">
        <f t="shared" si="177"/>
        <v>0</v>
      </c>
      <c r="Z356" s="127">
        <f t="shared" si="177"/>
        <v>0</v>
      </c>
      <c r="AA356" s="127">
        <f t="shared" si="177"/>
        <v>0</v>
      </c>
      <c r="AB356" s="127">
        <f t="shared" si="177"/>
        <v>0</v>
      </c>
      <c r="AC356" s="127">
        <f t="shared" si="177"/>
        <v>0</v>
      </c>
      <c r="AD356" s="127">
        <f t="shared" si="177"/>
        <v>0</v>
      </c>
      <c r="AE356" s="127">
        <f t="shared" si="177"/>
        <v>0</v>
      </c>
      <c r="AF356" s="127">
        <f t="shared" si="177"/>
        <v>0</v>
      </c>
      <c r="AG356" s="127">
        <f t="shared" si="177"/>
        <v>0</v>
      </c>
      <c r="AH356" s="127">
        <f t="shared" si="177"/>
        <v>0</v>
      </c>
      <c r="AI356" s="127">
        <f t="shared" si="177"/>
        <v>0</v>
      </c>
      <c r="AJ356" s="127">
        <f t="shared" si="177"/>
        <v>0</v>
      </c>
      <c r="AK356" s="127">
        <f t="shared" si="177"/>
        <v>0</v>
      </c>
      <c r="AL356" s="127">
        <f t="shared" si="177"/>
        <v>0</v>
      </c>
      <c r="AM356" s="127">
        <f t="shared" si="177"/>
        <v>0</v>
      </c>
      <c r="AN356" s="127">
        <f t="shared" si="177"/>
        <v>0</v>
      </c>
      <c r="AO356" s="127">
        <f t="shared" si="177"/>
        <v>0</v>
      </c>
      <c r="AP356" s="127">
        <f t="shared" si="177"/>
        <v>0</v>
      </c>
      <c r="AQ356" s="127">
        <f t="shared" si="177"/>
        <v>0</v>
      </c>
      <c r="AR356" s="127">
        <f t="shared" si="177"/>
        <v>0</v>
      </c>
      <c r="AS356" s="127">
        <f t="shared" si="177"/>
        <v>0</v>
      </c>
      <c r="AT356" s="127">
        <f t="shared" si="177"/>
        <v>0</v>
      </c>
      <c r="AU356" s="127">
        <f t="shared" si="177"/>
        <v>0</v>
      </c>
      <c r="AV356" s="127">
        <f t="shared" si="177"/>
        <v>0</v>
      </c>
      <c r="AW356" s="127">
        <f t="shared" si="177"/>
        <v>0</v>
      </c>
      <c r="AX356" s="127">
        <f t="shared" si="177"/>
        <v>0</v>
      </c>
      <c r="AY356" s="127">
        <f t="shared" si="177"/>
        <v>0</v>
      </c>
      <c r="AZ356" s="127">
        <f t="shared" si="177"/>
        <v>0</v>
      </c>
      <c r="BA356" s="127">
        <f t="shared" si="177"/>
        <v>0</v>
      </c>
      <c r="BB356" s="127">
        <f t="shared" si="177"/>
        <v>0</v>
      </c>
      <c r="BC356" s="127">
        <f t="shared" si="177"/>
        <v>0</v>
      </c>
      <c r="BD356" s="127">
        <f t="shared" si="177"/>
        <v>0</v>
      </c>
      <c r="BE356" s="127">
        <f t="shared" si="177"/>
        <v>0</v>
      </c>
      <c r="BF356" s="127">
        <f t="shared" si="177"/>
        <v>0</v>
      </c>
      <c r="BG356" s="127">
        <f t="shared" si="177"/>
        <v>0</v>
      </c>
      <c r="BH356" s="127">
        <f t="shared" si="177"/>
        <v>0</v>
      </c>
      <c r="BI356" s="127">
        <f t="shared" si="177"/>
        <v>0</v>
      </c>
      <c r="BJ356" s="127">
        <f t="shared" si="177"/>
        <v>0</v>
      </c>
      <c r="BK356" s="127">
        <f t="shared" si="177"/>
        <v>0</v>
      </c>
      <c r="BL356" s="127">
        <f t="shared" si="177"/>
        <v>0</v>
      </c>
      <c r="BM356" s="127">
        <f t="shared" si="178"/>
        <v>0</v>
      </c>
      <c r="BN356" s="127">
        <f t="shared" si="178"/>
        <v>0</v>
      </c>
      <c r="BO356" s="127">
        <f t="shared" si="178"/>
        <v>0</v>
      </c>
      <c r="BP356" s="127">
        <f t="shared" si="178"/>
        <v>0</v>
      </c>
      <c r="BQ356" s="127">
        <f t="shared" si="178"/>
        <v>0</v>
      </c>
      <c r="BR356" s="127">
        <f t="shared" si="178"/>
        <v>0</v>
      </c>
      <c r="BS356" s="127">
        <f t="shared" si="178"/>
        <v>0</v>
      </c>
      <c r="BT356" s="127">
        <f t="shared" si="178"/>
        <v>0</v>
      </c>
      <c r="BU356" s="127">
        <f t="shared" si="178"/>
        <v>0</v>
      </c>
      <c r="BV356" s="127">
        <f t="shared" si="178"/>
        <v>0</v>
      </c>
      <c r="BW356" s="127">
        <f t="shared" si="178"/>
        <v>0</v>
      </c>
      <c r="BX356" s="127">
        <f t="shared" si="178"/>
        <v>0</v>
      </c>
      <c r="BY356" s="127">
        <f t="shared" si="178"/>
        <v>0</v>
      </c>
      <c r="BZ356" s="127">
        <f t="shared" si="178"/>
        <v>0</v>
      </c>
      <c r="CA356" s="127">
        <f t="shared" si="178"/>
        <v>0</v>
      </c>
      <c r="CB356" s="127">
        <f t="shared" si="178"/>
        <v>0</v>
      </c>
      <c r="CC356" s="127">
        <f t="shared" si="178"/>
        <v>0</v>
      </c>
      <c r="CD356" s="127">
        <f t="shared" si="178"/>
        <v>0</v>
      </c>
      <c r="CE356" s="127">
        <f t="shared" si="178"/>
        <v>0</v>
      </c>
      <c r="CF356" s="127">
        <f t="shared" si="178"/>
        <v>0</v>
      </c>
      <c r="CG356" s="127">
        <f t="shared" si="178"/>
        <v>0</v>
      </c>
      <c r="CH356" s="127">
        <f t="shared" si="178"/>
        <v>0</v>
      </c>
      <c r="CI356" s="127">
        <f t="shared" si="178"/>
        <v>0</v>
      </c>
      <c r="CJ356" s="127">
        <f t="shared" si="178"/>
        <v>0</v>
      </c>
      <c r="CK356" s="127">
        <f t="shared" si="178"/>
        <v>0</v>
      </c>
      <c r="CL356" s="127">
        <f t="shared" si="178"/>
        <v>0</v>
      </c>
      <c r="CM356" s="127">
        <f t="shared" si="178"/>
        <v>0</v>
      </c>
      <c r="CN356" s="127">
        <f t="shared" si="178"/>
        <v>0</v>
      </c>
      <c r="CO356" s="127">
        <f t="shared" si="178"/>
        <v>0</v>
      </c>
      <c r="CP356" s="127">
        <f t="shared" si="178"/>
        <v>0</v>
      </c>
      <c r="CQ356" s="127">
        <f t="shared" si="178"/>
        <v>0</v>
      </c>
      <c r="CR356" s="127">
        <f t="shared" si="178"/>
        <v>0</v>
      </c>
      <c r="CS356" s="127">
        <f t="shared" si="178"/>
        <v>0</v>
      </c>
      <c r="CT356" s="127">
        <f t="shared" si="178"/>
        <v>0</v>
      </c>
      <c r="CU356" s="127">
        <f t="shared" si="178"/>
        <v>0</v>
      </c>
      <c r="CV356" s="127">
        <f t="shared" si="178"/>
        <v>0</v>
      </c>
      <c r="CW356" s="127">
        <f t="shared" si="178"/>
        <v>0</v>
      </c>
      <c r="CX356" s="127">
        <f t="shared" si="178"/>
        <v>0</v>
      </c>
      <c r="CY356" s="127">
        <f t="shared" si="178"/>
        <v>0</v>
      </c>
      <c r="CZ356" s="127">
        <f t="shared" si="178"/>
        <v>0</v>
      </c>
      <c r="DA356" s="127">
        <f t="shared" si="178"/>
        <v>0</v>
      </c>
      <c r="DB356" s="127">
        <f t="shared" si="178"/>
        <v>0</v>
      </c>
      <c r="DC356" s="127">
        <f t="shared" si="178"/>
        <v>0</v>
      </c>
      <c r="DD356" s="127">
        <f t="shared" si="178"/>
        <v>0</v>
      </c>
      <c r="DE356" s="127">
        <f t="shared" si="178"/>
        <v>0</v>
      </c>
      <c r="DF356" s="127">
        <f t="shared" si="178"/>
        <v>0</v>
      </c>
      <c r="DG356" s="127">
        <f t="shared" si="178"/>
        <v>0</v>
      </c>
      <c r="DH356" s="127">
        <f t="shared" si="178"/>
        <v>0</v>
      </c>
      <c r="DI356" s="127">
        <f t="shared" si="178"/>
        <v>0</v>
      </c>
      <c r="DJ356" s="127">
        <f t="shared" si="178"/>
        <v>0</v>
      </c>
      <c r="DK356" s="127">
        <f t="shared" si="178"/>
        <v>0</v>
      </c>
      <c r="DL356" s="127">
        <f t="shared" si="178"/>
        <v>0</v>
      </c>
      <c r="DM356" s="127">
        <f t="shared" si="178"/>
        <v>0</v>
      </c>
      <c r="DN356" s="127">
        <f t="shared" si="178"/>
        <v>0</v>
      </c>
      <c r="DO356" s="127">
        <f t="shared" si="178"/>
        <v>0</v>
      </c>
      <c r="DP356" s="127">
        <f t="shared" si="178"/>
        <v>0</v>
      </c>
      <c r="DQ356" s="127">
        <f t="shared" si="178"/>
        <v>0</v>
      </c>
      <c r="DR356" s="127">
        <f t="shared" si="178"/>
        <v>0</v>
      </c>
      <c r="DS356" s="127">
        <f t="shared" si="178"/>
        <v>0</v>
      </c>
      <c r="DT356" s="127">
        <f t="shared" si="178"/>
        <v>0</v>
      </c>
      <c r="DU356" s="127">
        <f t="shared" si="178"/>
        <v>0</v>
      </c>
      <c r="DV356" s="127">
        <f t="shared" si="178"/>
        <v>0</v>
      </c>
      <c r="DW356" s="127">
        <f t="shared" si="178"/>
        <v>0</v>
      </c>
      <c r="DX356" s="127">
        <f t="shared" si="178"/>
        <v>0</v>
      </c>
    </row>
    <row r="357" spans="1:128" x14ac:dyDescent="0.3">
      <c r="A357" s="127">
        <f t="shared" si="177"/>
        <v>0</v>
      </c>
      <c r="B357" s="127">
        <f t="shared" si="177"/>
        <v>0</v>
      </c>
      <c r="C357" s="127">
        <f t="shared" si="177"/>
        <v>0</v>
      </c>
      <c r="D357" s="127">
        <f t="shared" si="177"/>
        <v>0</v>
      </c>
      <c r="E357" s="127">
        <f t="shared" si="177"/>
        <v>0</v>
      </c>
      <c r="F357" s="127">
        <f t="shared" si="177"/>
        <v>0</v>
      </c>
      <c r="G357" s="127">
        <f t="shared" si="177"/>
        <v>0</v>
      </c>
      <c r="H357" s="127">
        <f t="shared" si="177"/>
        <v>0</v>
      </c>
      <c r="I357" s="127">
        <f t="shared" si="177"/>
        <v>0</v>
      </c>
      <c r="J357" s="127">
        <f t="shared" si="177"/>
        <v>0</v>
      </c>
      <c r="K357" s="127">
        <f t="shared" si="177"/>
        <v>0</v>
      </c>
      <c r="L357" s="127">
        <f t="shared" si="177"/>
        <v>0</v>
      </c>
      <c r="M357" s="127">
        <f t="shared" si="177"/>
        <v>0</v>
      </c>
      <c r="N357" s="127">
        <f t="shared" si="177"/>
        <v>0</v>
      </c>
      <c r="O357" s="127">
        <f t="shared" si="177"/>
        <v>0</v>
      </c>
      <c r="P357" s="127">
        <f t="shared" si="177"/>
        <v>0</v>
      </c>
      <c r="Q357" s="127">
        <f t="shared" si="177"/>
        <v>0</v>
      </c>
      <c r="R357" s="127">
        <f t="shared" si="177"/>
        <v>0</v>
      </c>
      <c r="S357" s="127">
        <f t="shared" si="177"/>
        <v>0</v>
      </c>
      <c r="T357" s="127">
        <f t="shared" si="177"/>
        <v>0</v>
      </c>
      <c r="U357" s="127">
        <f t="shared" si="177"/>
        <v>0</v>
      </c>
      <c r="V357" s="127">
        <f t="shared" si="177"/>
        <v>0</v>
      </c>
      <c r="W357" s="127">
        <f t="shared" si="177"/>
        <v>0</v>
      </c>
      <c r="X357" s="127">
        <f t="shared" si="177"/>
        <v>0</v>
      </c>
      <c r="Y357" s="127">
        <f t="shared" si="177"/>
        <v>0</v>
      </c>
      <c r="Z357" s="127">
        <f t="shared" si="177"/>
        <v>0</v>
      </c>
      <c r="AA357" s="127">
        <f t="shared" si="177"/>
        <v>0</v>
      </c>
      <c r="AB357" s="127">
        <f t="shared" si="177"/>
        <v>0</v>
      </c>
      <c r="AC357" s="127">
        <f t="shared" si="177"/>
        <v>0</v>
      </c>
      <c r="AD357" s="127">
        <f t="shared" si="177"/>
        <v>0</v>
      </c>
      <c r="AE357" s="127">
        <f t="shared" si="177"/>
        <v>0</v>
      </c>
      <c r="AF357" s="127">
        <f t="shared" si="177"/>
        <v>0</v>
      </c>
      <c r="AG357" s="127">
        <f t="shared" si="177"/>
        <v>0</v>
      </c>
      <c r="AH357" s="127">
        <f t="shared" si="177"/>
        <v>0</v>
      </c>
      <c r="AI357" s="127">
        <f t="shared" si="177"/>
        <v>0</v>
      </c>
      <c r="AJ357" s="127">
        <f t="shared" si="177"/>
        <v>0</v>
      </c>
      <c r="AK357" s="127">
        <f t="shared" si="177"/>
        <v>0</v>
      </c>
      <c r="AL357" s="127">
        <f t="shared" si="177"/>
        <v>0</v>
      </c>
      <c r="AM357" s="127">
        <f t="shared" si="177"/>
        <v>0</v>
      </c>
      <c r="AN357" s="127">
        <f t="shared" si="177"/>
        <v>0</v>
      </c>
      <c r="AO357" s="127">
        <f t="shared" si="177"/>
        <v>0</v>
      </c>
      <c r="AP357" s="127">
        <f t="shared" si="177"/>
        <v>0</v>
      </c>
      <c r="AQ357" s="127">
        <f t="shared" si="177"/>
        <v>0</v>
      </c>
      <c r="AR357" s="127">
        <f t="shared" si="177"/>
        <v>0</v>
      </c>
      <c r="AS357" s="127">
        <f t="shared" si="177"/>
        <v>0</v>
      </c>
      <c r="AT357" s="127">
        <f t="shared" si="177"/>
        <v>0</v>
      </c>
      <c r="AU357" s="127">
        <f t="shared" si="177"/>
        <v>0</v>
      </c>
      <c r="AV357" s="127">
        <f t="shared" si="177"/>
        <v>0</v>
      </c>
      <c r="AW357" s="127">
        <f t="shared" si="177"/>
        <v>0</v>
      </c>
      <c r="AX357" s="127">
        <f t="shared" si="177"/>
        <v>0</v>
      </c>
      <c r="AY357" s="127">
        <f t="shared" si="177"/>
        <v>0</v>
      </c>
      <c r="AZ357" s="127">
        <f t="shared" si="177"/>
        <v>0</v>
      </c>
      <c r="BA357" s="127">
        <f t="shared" si="177"/>
        <v>0</v>
      </c>
      <c r="BB357" s="127">
        <f t="shared" si="177"/>
        <v>0</v>
      </c>
      <c r="BC357" s="127">
        <f t="shared" si="177"/>
        <v>0</v>
      </c>
      <c r="BD357" s="127">
        <f t="shared" si="177"/>
        <v>0</v>
      </c>
      <c r="BE357" s="127">
        <f t="shared" si="177"/>
        <v>0</v>
      </c>
      <c r="BF357" s="127">
        <f t="shared" si="177"/>
        <v>0</v>
      </c>
      <c r="BG357" s="127">
        <f t="shared" si="177"/>
        <v>0</v>
      </c>
      <c r="BH357" s="127">
        <f t="shared" si="177"/>
        <v>0</v>
      </c>
      <c r="BI357" s="127">
        <f t="shared" si="177"/>
        <v>0</v>
      </c>
      <c r="BJ357" s="127">
        <f t="shared" si="177"/>
        <v>0</v>
      </c>
      <c r="BK357" s="127">
        <f t="shared" si="177"/>
        <v>0</v>
      </c>
      <c r="BL357" s="127">
        <f t="shared" ref="BL357:DW357" si="179">BL97-BL227</f>
        <v>0</v>
      </c>
      <c r="BM357" s="127">
        <f t="shared" si="178"/>
        <v>0</v>
      </c>
      <c r="BN357" s="127">
        <f t="shared" si="178"/>
        <v>0</v>
      </c>
      <c r="BO357" s="127">
        <f t="shared" si="178"/>
        <v>0</v>
      </c>
      <c r="BP357" s="127">
        <f t="shared" si="178"/>
        <v>0</v>
      </c>
      <c r="BQ357" s="127">
        <f t="shared" si="178"/>
        <v>0</v>
      </c>
      <c r="BR357" s="127">
        <f t="shared" si="178"/>
        <v>0</v>
      </c>
      <c r="BS357" s="127">
        <f t="shared" si="178"/>
        <v>0</v>
      </c>
      <c r="BT357" s="127">
        <f t="shared" si="178"/>
        <v>0</v>
      </c>
      <c r="BU357" s="127">
        <f t="shared" si="178"/>
        <v>0</v>
      </c>
      <c r="BV357" s="127">
        <f t="shared" si="178"/>
        <v>0</v>
      </c>
      <c r="BW357" s="127">
        <f t="shared" si="178"/>
        <v>0</v>
      </c>
      <c r="BX357" s="127">
        <f t="shared" si="178"/>
        <v>0</v>
      </c>
      <c r="BY357" s="127">
        <f t="shared" si="178"/>
        <v>0</v>
      </c>
      <c r="BZ357" s="127">
        <f t="shared" si="178"/>
        <v>0</v>
      </c>
      <c r="CA357" s="127">
        <f t="shared" si="178"/>
        <v>0</v>
      </c>
      <c r="CB357" s="127">
        <f t="shared" si="178"/>
        <v>0</v>
      </c>
      <c r="CC357" s="127">
        <f t="shared" si="178"/>
        <v>0</v>
      </c>
      <c r="CD357" s="127">
        <f t="shared" si="178"/>
        <v>0</v>
      </c>
      <c r="CE357" s="127">
        <f t="shared" si="178"/>
        <v>0</v>
      </c>
      <c r="CF357" s="127">
        <f t="shared" si="178"/>
        <v>0</v>
      </c>
      <c r="CG357" s="127">
        <f t="shared" si="178"/>
        <v>0</v>
      </c>
      <c r="CH357" s="127">
        <f t="shared" si="178"/>
        <v>0</v>
      </c>
      <c r="CI357" s="127">
        <f t="shared" si="178"/>
        <v>0</v>
      </c>
      <c r="CJ357" s="127">
        <f t="shared" si="178"/>
        <v>0</v>
      </c>
      <c r="CK357" s="127">
        <f t="shared" si="178"/>
        <v>0</v>
      </c>
      <c r="CL357" s="127">
        <f t="shared" si="178"/>
        <v>0</v>
      </c>
      <c r="CM357" s="127">
        <f t="shared" si="178"/>
        <v>0</v>
      </c>
      <c r="CN357" s="127">
        <f t="shared" si="178"/>
        <v>0</v>
      </c>
      <c r="CO357" s="127">
        <f t="shared" si="178"/>
        <v>0</v>
      </c>
      <c r="CP357" s="127">
        <f t="shared" si="178"/>
        <v>0</v>
      </c>
      <c r="CQ357" s="127">
        <f t="shared" si="178"/>
        <v>0</v>
      </c>
      <c r="CR357" s="127">
        <f t="shared" si="178"/>
        <v>0</v>
      </c>
      <c r="CS357" s="127">
        <f t="shared" si="178"/>
        <v>0</v>
      </c>
      <c r="CT357" s="127">
        <f t="shared" si="178"/>
        <v>0</v>
      </c>
      <c r="CU357" s="127">
        <f t="shared" si="178"/>
        <v>0</v>
      </c>
      <c r="CV357" s="127">
        <f t="shared" si="178"/>
        <v>0</v>
      </c>
      <c r="CW357" s="127">
        <f t="shared" si="178"/>
        <v>0</v>
      </c>
      <c r="CX357" s="127">
        <f t="shared" si="178"/>
        <v>0</v>
      </c>
      <c r="CY357" s="127">
        <f t="shared" si="178"/>
        <v>0</v>
      </c>
      <c r="CZ357" s="127">
        <f t="shared" si="178"/>
        <v>0</v>
      </c>
      <c r="DA357" s="127">
        <f t="shared" si="178"/>
        <v>0</v>
      </c>
      <c r="DB357" s="127">
        <f t="shared" si="178"/>
        <v>0</v>
      </c>
      <c r="DC357" s="127">
        <f t="shared" si="178"/>
        <v>0</v>
      </c>
      <c r="DD357" s="127">
        <f t="shared" si="178"/>
        <v>0</v>
      </c>
      <c r="DE357" s="127">
        <f t="shared" si="178"/>
        <v>0</v>
      </c>
      <c r="DF357" s="127">
        <f t="shared" si="178"/>
        <v>0</v>
      </c>
      <c r="DG357" s="127">
        <f t="shared" si="178"/>
        <v>0</v>
      </c>
      <c r="DH357" s="127">
        <f t="shared" si="178"/>
        <v>0</v>
      </c>
      <c r="DI357" s="127">
        <f t="shared" si="178"/>
        <v>0</v>
      </c>
      <c r="DJ357" s="127">
        <f t="shared" si="178"/>
        <v>0</v>
      </c>
      <c r="DK357" s="127">
        <f t="shared" si="178"/>
        <v>0</v>
      </c>
      <c r="DL357" s="127">
        <f t="shared" si="178"/>
        <v>0</v>
      </c>
      <c r="DM357" s="127">
        <f t="shared" si="178"/>
        <v>0</v>
      </c>
      <c r="DN357" s="127">
        <f t="shared" si="178"/>
        <v>0</v>
      </c>
      <c r="DO357" s="127">
        <f t="shared" si="178"/>
        <v>0</v>
      </c>
      <c r="DP357" s="127">
        <f t="shared" si="178"/>
        <v>0</v>
      </c>
      <c r="DQ357" s="127">
        <f t="shared" si="178"/>
        <v>0</v>
      </c>
      <c r="DR357" s="127">
        <f t="shared" si="178"/>
        <v>0</v>
      </c>
      <c r="DS357" s="127">
        <f t="shared" si="178"/>
        <v>0</v>
      </c>
      <c r="DT357" s="127">
        <f t="shared" si="178"/>
        <v>0</v>
      </c>
      <c r="DU357" s="127">
        <f t="shared" si="178"/>
        <v>0</v>
      </c>
      <c r="DV357" s="127">
        <f t="shared" si="178"/>
        <v>0</v>
      </c>
      <c r="DW357" s="127">
        <f t="shared" si="178"/>
        <v>0</v>
      </c>
      <c r="DX357" s="127">
        <f t="shared" ref="DX357:GI357" si="180">DX97-DX227</f>
        <v>0</v>
      </c>
    </row>
    <row r="358" spans="1:128" x14ac:dyDescent="0.3">
      <c r="A358" s="127">
        <f t="shared" ref="A358:BL361" si="181">A98-A228</f>
        <v>0</v>
      </c>
      <c r="B358" s="127">
        <f t="shared" si="181"/>
        <v>0</v>
      </c>
      <c r="C358" s="127">
        <f t="shared" si="181"/>
        <v>0</v>
      </c>
      <c r="D358" s="127">
        <f t="shared" si="181"/>
        <v>0</v>
      </c>
      <c r="E358" s="127">
        <f t="shared" si="181"/>
        <v>0</v>
      </c>
      <c r="F358" s="127">
        <f t="shared" si="181"/>
        <v>0</v>
      </c>
      <c r="G358" s="127">
        <f t="shared" si="181"/>
        <v>0</v>
      </c>
      <c r="H358" s="127">
        <f t="shared" si="181"/>
        <v>0</v>
      </c>
      <c r="I358" s="127">
        <f t="shared" si="181"/>
        <v>0</v>
      </c>
      <c r="J358" s="127">
        <f t="shared" si="181"/>
        <v>0</v>
      </c>
      <c r="K358" s="127">
        <f t="shared" si="181"/>
        <v>0</v>
      </c>
      <c r="L358" s="127">
        <f t="shared" si="181"/>
        <v>0</v>
      </c>
      <c r="M358" s="127">
        <f t="shared" si="181"/>
        <v>0</v>
      </c>
      <c r="N358" s="127">
        <f t="shared" si="181"/>
        <v>0</v>
      </c>
      <c r="O358" s="127">
        <f t="shared" si="181"/>
        <v>0</v>
      </c>
      <c r="P358" s="127">
        <f t="shared" si="181"/>
        <v>0</v>
      </c>
      <c r="Q358" s="127">
        <f t="shared" si="181"/>
        <v>0</v>
      </c>
      <c r="R358" s="127">
        <f t="shared" si="181"/>
        <v>0</v>
      </c>
      <c r="S358" s="127">
        <f t="shared" si="181"/>
        <v>0</v>
      </c>
      <c r="T358" s="127">
        <f t="shared" si="181"/>
        <v>0</v>
      </c>
      <c r="U358" s="127">
        <f t="shared" si="181"/>
        <v>0</v>
      </c>
      <c r="V358" s="127">
        <f t="shared" si="181"/>
        <v>0</v>
      </c>
      <c r="W358" s="127">
        <f t="shared" si="181"/>
        <v>0</v>
      </c>
      <c r="X358" s="127">
        <f t="shared" si="181"/>
        <v>0</v>
      </c>
      <c r="Y358" s="127">
        <f t="shared" si="181"/>
        <v>0</v>
      </c>
      <c r="Z358" s="127">
        <f t="shared" si="181"/>
        <v>0</v>
      </c>
      <c r="AA358" s="127">
        <f t="shared" si="181"/>
        <v>0</v>
      </c>
      <c r="AB358" s="127">
        <f t="shared" si="181"/>
        <v>0</v>
      </c>
      <c r="AC358" s="127">
        <f t="shared" si="181"/>
        <v>0</v>
      </c>
      <c r="AD358" s="127">
        <f t="shared" si="181"/>
        <v>0</v>
      </c>
      <c r="AE358" s="127">
        <f t="shared" si="181"/>
        <v>0</v>
      </c>
      <c r="AF358" s="127">
        <f t="shared" si="181"/>
        <v>0</v>
      </c>
      <c r="AG358" s="127">
        <f t="shared" si="181"/>
        <v>0</v>
      </c>
      <c r="AH358" s="127">
        <f t="shared" si="181"/>
        <v>0</v>
      </c>
      <c r="AI358" s="127">
        <f t="shared" si="181"/>
        <v>0</v>
      </c>
      <c r="AJ358" s="127">
        <f t="shared" si="181"/>
        <v>0</v>
      </c>
      <c r="AK358" s="127">
        <f t="shared" si="181"/>
        <v>0</v>
      </c>
      <c r="AL358" s="127">
        <f t="shared" si="181"/>
        <v>0</v>
      </c>
      <c r="AM358" s="127">
        <f t="shared" si="181"/>
        <v>0</v>
      </c>
      <c r="AN358" s="127">
        <f t="shared" si="181"/>
        <v>0</v>
      </c>
      <c r="AO358" s="127">
        <f t="shared" si="181"/>
        <v>0</v>
      </c>
      <c r="AP358" s="127">
        <f t="shared" si="181"/>
        <v>0</v>
      </c>
      <c r="AQ358" s="127">
        <f t="shared" si="181"/>
        <v>0</v>
      </c>
      <c r="AR358" s="127">
        <f t="shared" si="181"/>
        <v>0</v>
      </c>
      <c r="AS358" s="127">
        <f t="shared" si="181"/>
        <v>0</v>
      </c>
      <c r="AT358" s="127">
        <f t="shared" si="181"/>
        <v>0</v>
      </c>
      <c r="AU358" s="127">
        <f t="shared" si="181"/>
        <v>0</v>
      </c>
      <c r="AV358" s="127">
        <f t="shared" si="181"/>
        <v>0</v>
      </c>
      <c r="AW358" s="127">
        <f t="shared" si="181"/>
        <v>0</v>
      </c>
      <c r="AX358" s="127">
        <f t="shared" si="181"/>
        <v>0</v>
      </c>
      <c r="AY358" s="127">
        <f t="shared" si="181"/>
        <v>0</v>
      </c>
      <c r="AZ358" s="127">
        <f t="shared" si="181"/>
        <v>0</v>
      </c>
      <c r="BA358" s="127">
        <f t="shared" si="181"/>
        <v>0</v>
      </c>
      <c r="BB358" s="127">
        <f t="shared" si="181"/>
        <v>0</v>
      </c>
      <c r="BC358" s="127">
        <f t="shared" si="181"/>
        <v>0</v>
      </c>
      <c r="BD358" s="127">
        <f t="shared" si="181"/>
        <v>0</v>
      </c>
      <c r="BE358" s="127">
        <f t="shared" si="181"/>
        <v>0</v>
      </c>
      <c r="BF358" s="127">
        <f t="shared" si="181"/>
        <v>0</v>
      </c>
      <c r="BG358" s="127">
        <f t="shared" si="181"/>
        <v>0</v>
      </c>
      <c r="BH358" s="127">
        <f t="shared" si="181"/>
        <v>0</v>
      </c>
      <c r="BI358" s="127">
        <f t="shared" si="181"/>
        <v>0</v>
      </c>
      <c r="BJ358" s="127">
        <f t="shared" si="181"/>
        <v>0</v>
      </c>
      <c r="BK358" s="127">
        <f t="shared" si="181"/>
        <v>0</v>
      </c>
      <c r="BL358" s="127">
        <f t="shared" si="181"/>
        <v>0</v>
      </c>
      <c r="BM358" s="127">
        <f t="shared" ref="BM358:DX361" si="182">BM98-BM228</f>
        <v>0</v>
      </c>
      <c r="BN358" s="127">
        <f t="shared" si="182"/>
        <v>0</v>
      </c>
      <c r="BO358" s="127">
        <f t="shared" si="182"/>
        <v>0</v>
      </c>
      <c r="BP358" s="127">
        <f t="shared" si="182"/>
        <v>0</v>
      </c>
      <c r="BQ358" s="127">
        <f t="shared" si="182"/>
        <v>0</v>
      </c>
      <c r="BR358" s="127">
        <f t="shared" si="182"/>
        <v>0</v>
      </c>
      <c r="BS358" s="127">
        <f t="shared" si="182"/>
        <v>0</v>
      </c>
      <c r="BT358" s="127">
        <f t="shared" si="182"/>
        <v>0</v>
      </c>
      <c r="BU358" s="127">
        <f t="shared" si="182"/>
        <v>0</v>
      </c>
      <c r="BV358" s="127">
        <f t="shared" si="182"/>
        <v>0</v>
      </c>
      <c r="BW358" s="127">
        <f t="shared" si="182"/>
        <v>0</v>
      </c>
      <c r="BX358" s="127">
        <f t="shared" si="182"/>
        <v>0</v>
      </c>
      <c r="BY358" s="127">
        <f t="shared" si="182"/>
        <v>0</v>
      </c>
      <c r="BZ358" s="127">
        <f t="shared" si="182"/>
        <v>0</v>
      </c>
      <c r="CA358" s="127">
        <f t="shared" si="182"/>
        <v>0</v>
      </c>
      <c r="CB358" s="127">
        <f t="shared" si="182"/>
        <v>0</v>
      </c>
      <c r="CC358" s="127">
        <f t="shared" si="182"/>
        <v>0</v>
      </c>
      <c r="CD358" s="127">
        <f t="shared" si="182"/>
        <v>0</v>
      </c>
      <c r="CE358" s="127">
        <f t="shared" si="182"/>
        <v>0</v>
      </c>
      <c r="CF358" s="127">
        <f t="shared" si="182"/>
        <v>0</v>
      </c>
      <c r="CG358" s="127">
        <f t="shared" si="182"/>
        <v>0</v>
      </c>
      <c r="CH358" s="127">
        <f t="shared" si="182"/>
        <v>0</v>
      </c>
      <c r="CI358" s="127">
        <f t="shared" si="182"/>
        <v>0</v>
      </c>
      <c r="CJ358" s="127">
        <f t="shared" si="182"/>
        <v>0</v>
      </c>
      <c r="CK358" s="127">
        <f t="shared" si="182"/>
        <v>0</v>
      </c>
      <c r="CL358" s="127">
        <f t="shared" si="182"/>
        <v>0</v>
      </c>
      <c r="CM358" s="127">
        <f t="shared" si="182"/>
        <v>0</v>
      </c>
      <c r="CN358" s="127">
        <f t="shared" si="182"/>
        <v>0</v>
      </c>
      <c r="CO358" s="127">
        <f t="shared" si="182"/>
        <v>0</v>
      </c>
      <c r="CP358" s="127">
        <f t="shared" si="182"/>
        <v>0</v>
      </c>
      <c r="CQ358" s="127">
        <f t="shared" si="182"/>
        <v>0</v>
      </c>
      <c r="CR358" s="127">
        <f t="shared" si="182"/>
        <v>0</v>
      </c>
      <c r="CS358" s="127">
        <f t="shared" si="182"/>
        <v>0</v>
      </c>
      <c r="CT358" s="127">
        <f t="shared" si="182"/>
        <v>0</v>
      </c>
      <c r="CU358" s="127">
        <f t="shared" si="182"/>
        <v>0</v>
      </c>
      <c r="CV358" s="127">
        <f t="shared" si="182"/>
        <v>0</v>
      </c>
      <c r="CW358" s="127">
        <f t="shared" si="182"/>
        <v>0</v>
      </c>
      <c r="CX358" s="127">
        <f t="shared" si="182"/>
        <v>0</v>
      </c>
      <c r="CY358" s="127">
        <f t="shared" si="182"/>
        <v>0</v>
      </c>
      <c r="CZ358" s="127">
        <f t="shared" si="182"/>
        <v>0</v>
      </c>
      <c r="DA358" s="127">
        <f t="shared" si="182"/>
        <v>0</v>
      </c>
      <c r="DB358" s="127">
        <f t="shared" si="182"/>
        <v>0</v>
      </c>
      <c r="DC358" s="127">
        <f t="shared" si="182"/>
        <v>0</v>
      </c>
      <c r="DD358" s="127">
        <f t="shared" si="182"/>
        <v>0</v>
      </c>
      <c r="DE358" s="127">
        <f t="shared" si="182"/>
        <v>0</v>
      </c>
      <c r="DF358" s="127">
        <f t="shared" si="182"/>
        <v>0</v>
      </c>
      <c r="DG358" s="127">
        <f t="shared" si="182"/>
        <v>0</v>
      </c>
      <c r="DH358" s="127">
        <f t="shared" si="182"/>
        <v>0</v>
      </c>
      <c r="DI358" s="127">
        <f t="shared" si="182"/>
        <v>0</v>
      </c>
      <c r="DJ358" s="127">
        <f t="shared" si="182"/>
        <v>0</v>
      </c>
      <c r="DK358" s="127">
        <f t="shared" si="182"/>
        <v>0</v>
      </c>
      <c r="DL358" s="127">
        <f t="shared" si="182"/>
        <v>0</v>
      </c>
      <c r="DM358" s="127">
        <f t="shared" si="182"/>
        <v>0</v>
      </c>
      <c r="DN358" s="127">
        <f t="shared" si="182"/>
        <v>0</v>
      </c>
      <c r="DO358" s="127">
        <f t="shared" si="182"/>
        <v>0</v>
      </c>
      <c r="DP358" s="127">
        <f t="shared" si="182"/>
        <v>0</v>
      </c>
      <c r="DQ358" s="127">
        <f t="shared" si="182"/>
        <v>0</v>
      </c>
      <c r="DR358" s="127">
        <f t="shared" si="182"/>
        <v>0</v>
      </c>
      <c r="DS358" s="127">
        <f t="shared" si="182"/>
        <v>0</v>
      </c>
      <c r="DT358" s="127">
        <f t="shared" si="182"/>
        <v>0</v>
      </c>
      <c r="DU358" s="127">
        <f t="shared" si="182"/>
        <v>0</v>
      </c>
      <c r="DV358" s="127">
        <f t="shared" si="182"/>
        <v>0</v>
      </c>
      <c r="DW358" s="127">
        <f t="shared" si="182"/>
        <v>0</v>
      </c>
      <c r="DX358" s="127">
        <f t="shared" si="182"/>
        <v>0</v>
      </c>
    </row>
    <row r="359" spans="1:128" x14ac:dyDescent="0.3">
      <c r="A359" s="127">
        <f t="shared" si="181"/>
        <v>0</v>
      </c>
      <c r="B359" s="127">
        <f t="shared" si="181"/>
        <v>0</v>
      </c>
      <c r="C359" s="127">
        <f t="shared" si="181"/>
        <v>0</v>
      </c>
      <c r="D359" s="127">
        <f t="shared" si="181"/>
        <v>0</v>
      </c>
      <c r="E359" s="127">
        <f t="shared" si="181"/>
        <v>0</v>
      </c>
      <c r="F359" s="127">
        <f t="shared" si="181"/>
        <v>0</v>
      </c>
      <c r="G359" s="127">
        <f t="shared" si="181"/>
        <v>0</v>
      </c>
      <c r="H359" s="127">
        <f t="shared" si="181"/>
        <v>0</v>
      </c>
      <c r="I359" s="127">
        <f t="shared" si="181"/>
        <v>0</v>
      </c>
      <c r="J359" s="127">
        <f t="shared" si="181"/>
        <v>0</v>
      </c>
      <c r="K359" s="127">
        <f t="shared" si="181"/>
        <v>0</v>
      </c>
      <c r="L359" s="127">
        <f t="shared" si="181"/>
        <v>0</v>
      </c>
      <c r="M359" s="127">
        <f t="shared" si="181"/>
        <v>0</v>
      </c>
      <c r="N359" s="127">
        <f t="shared" si="181"/>
        <v>0</v>
      </c>
      <c r="O359" s="127">
        <f t="shared" si="181"/>
        <v>0</v>
      </c>
      <c r="P359" s="127">
        <f t="shared" si="181"/>
        <v>0</v>
      </c>
      <c r="Q359" s="127">
        <f t="shared" si="181"/>
        <v>0</v>
      </c>
      <c r="R359" s="127">
        <f t="shared" si="181"/>
        <v>0</v>
      </c>
      <c r="S359" s="127">
        <f t="shared" si="181"/>
        <v>0</v>
      </c>
      <c r="T359" s="127">
        <f t="shared" si="181"/>
        <v>0</v>
      </c>
      <c r="U359" s="127">
        <f t="shared" si="181"/>
        <v>0</v>
      </c>
      <c r="V359" s="127">
        <f t="shared" si="181"/>
        <v>0</v>
      </c>
      <c r="W359" s="127">
        <f t="shared" si="181"/>
        <v>0</v>
      </c>
      <c r="X359" s="127">
        <f t="shared" si="181"/>
        <v>0</v>
      </c>
      <c r="Y359" s="127">
        <f t="shared" si="181"/>
        <v>0</v>
      </c>
      <c r="Z359" s="127">
        <f t="shared" si="181"/>
        <v>0</v>
      </c>
      <c r="AA359" s="127">
        <f t="shared" si="181"/>
        <v>0</v>
      </c>
      <c r="AB359" s="127">
        <f t="shared" si="181"/>
        <v>0</v>
      </c>
      <c r="AC359" s="127">
        <f t="shared" si="181"/>
        <v>0</v>
      </c>
      <c r="AD359" s="127">
        <f t="shared" si="181"/>
        <v>0</v>
      </c>
      <c r="AE359" s="127">
        <f t="shared" si="181"/>
        <v>0</v>
      </c>
      <c r="AF359" s="127">
        <f t="shared" si="181"/>
        <v>0</v>
      </c>
      <c r="AG359" s="127">
        <f t="shared" si="181"/>
        <v>0</v>
      </c>
      <c r="AH359" s="127">
        <f t="shared" si="181"/>
        <v>0</v>
      </c>
      <c r="AI359" s="127">
        <f t="shared" si="181"/>
        <v>0</v>
      </c>
      <c r="AJ359" s="127">
        <f t="shared" si="181"/>
        <v>0</v>
      </c>
      <c r="AK359" s="127">
        <f t="shared" si="181"/>
        <v>0</v>
      </c>
      <c r="AL359" s="127">
        <f t="shared" si="181"/>
        <v>0</v>
      </c>
      <c r="AM359" s="127">
        <f t="shared" si="181"/>
        <v>0</v>
      </c>
      <c r="AN359" s="127">
        <f t="shared" si="181"/>
        <v>0</v>
      </c>
      <c r="AO359" s="127">
        <f t="shared" si="181"/>
        <v>0</v>
      </c>
      <c r="AP359" s="127">
        <f t="shared" si="181"/>
        <v>0</v>
      </c>
      <c r="AQ359" s="127">
        <f t="shared" si="181"/>
        <v>0</v>
      </c>
      <c r="AR359" s="127">
        <f t="shared" si="181"/>
        <v>0</v>
      </c>
      <c r="AS359" s="127">
        <f t="shared" si="181"/>
        <v>0</v>
      </c>
      <c r="AT359" s="127">
        <f t="shared" si="181"/>
        <v>0</v>
      </c>
      <c r="AU359" s="127">
        <f t="shared" si="181"/>
        <v>0</v>
      </c>
      <c r="AV359" s="127">
        <f t="shared" si="181"/>
        <v>0</v>
      </c>
      <c r="AW359" s="127">
        <f t="shared" si="181"/>
        <v>0</v>
      </c>
      <c r="AX359" s="127">
        <f t="shared" si="181"/>
        <v>0</v>
      </c>
      <c r="AY359" s="127">
        <f t="shared" si="181"/>
        <v>0</v>
      </c>
      <c r="AZ359" s="127">
        <f t="shared" si="181"/>
        <v>0</v>
      </c>
      <c r="BA359" s="127">
        <f t="shared" si="181"/>
        <v>0</v>
      </c>
      <c r="BB359" s="127">
        <f t="shared" si="181"/>
        <v>0</v>
      </c>
      <c r="BC359" s="127">
        <f t="shared" si="181"/>
        <v>0</v>
      </c>
      <c r="BD359" s="127">
        <f t="shared" si="181"/>
        <v>0</v>
      </c>
      <c r="BE359" s="127">
        <f t="shared" si="181"/>
        <v>0</v>
      </c>
      <c r="BF359" s="127">
        <f t="shared" si="181"/>
        <v>0</v>
      </c>
      <c r="BG359" s="127">
        <f t="shared" si="181"/>
        <v>0</v>
      </c>
      <c r="BH359" s="127">
        <f t="shared" si="181"/>
        <v>0</v>
      </c>
      <c r="BI359" s="127">
        <f t="shared" si="181"/>
        <v>0</v>
      </c>
      <c r="BJ359" s="127">
        <f t="shared" si="181"/>
        <v>0</v>
      </c>
      <c r="BK359" s="127">
        <f t="shared" si="181"/>
        <v>0</v>
      </c>
      <c r="BL359" s="127">
        <f t="shared" si="181"/>
        <v>0</v>
      </c>
      <c r="BM359" s="127">
        <f t="shared" si="182"/>
        <v>0</v>
      </c>
      <c r="BN359" s="127">
        <f t="shared" si="182"/>
        <v>0</v>
      </c>
      <c r="BO359" s="127">
        <f t="shared" si="182"/>
        <v>0</v>
      </c>
      <c r="BP359" s="127">
        <f t="shared" si="182"/>
        <v>0</v>
      </c>
      <c r="BQ359" s="127">
        <f t="shared" si="182"/>
        <v>0</v>
      </c>
      <c r="BR359" s="127">
        <f t="shared" si="182"/>
        <v>0</v>
      </c>
      <c r="BS359" s="127">
        <f t="shared" si="182"/>
        <v>0</v>
      </c>
      <c r="BT359" s="127">
        <f t="shared" si="182"/>
        <v>0</v>
      </c>
      <c r="BU359" s="127">
        <f t="shared" si="182"/>
        <v>0</v>
      </c>
      <c r="BV359" s="127">
        <f t="shared" si="182"/>
        <v>0</v>
      </c>
      <c r="BW359" s="127">
        <f t="shared" si="182"/>
        <v>0</v>
      </c>
      <c r="BX359" s="127">
        <f t="shared" si="182"/>
        <v>0</v>
      </c>
      <c r="BY359" s="127">
        <f t="shared" si="182"/>
        <v>0</v>
      </c>
      <c r="BZ359" s="127">
        <f t="shared" si="182"/>
        <v>0</v>
      </c>
      <c r="CA359" s="127">
        <f t="shared" si="182"/>
        <v>0</v>
      </c>
      <c r="CB359" s="127">
        <f t="shared" si="182"/>
        <v>0</v>
      </c>
      <c r="CC359" s="127">
        <f t="shared" si="182"/>
        <v>0</v>
      </c>
      <c r="CD359" s="127">
        <f t="shared" si="182"/>
        <v>0</v>
      </c>
      <c r="CE359" s="127">
        <f t="shared" si="182"/>
        <v>0</v>
      </c>
      <c r="CF359" s="127">
        <f t="shared" si="182"/>
        <v>0</v>
      </c>
      <c r="CG359" s="127">
        <f t="shared" si="182"/>
        <v>0</v>
      </c>
      <c r="CH359" s="127">
        <f t="shared" si="182"/>
        <v>0</v>
      </c>
      <c r="CI359" s="127">
        <f t="shared" si="182"/>
        <v>0</v>
      </c>
      <c r="CJ359" s="127">
        <f t="shared" si="182"/>
        <v>0</v>
      </c>
      <c r="CK359" s="127">
        <f t="shared" si="182"/>
        <v>0</v>
      </c>
      <c r="CL359" s="127">
        <f t="shared" si="182"/>
        <v>0</v>
      </c>
      <c r="CM359" s="127">
        <f t="shared" si="182"/>
        <v>0</v>
      </c>
      <c r="CN359" s="127">
        <f t="shared" si="182"/>
        <v>0</v>
      </c>
      <c r="CO359" s="127">
        <f t="shared" si="182"/>
        <v>0</v>
      </c>
      <c r="CP359" s="127">
        <f t="shared" si="182"/>
        <v>0</v>
      </c>
      <c r="CQ359" s="127">
        <f t="shared" si="182"/>
        <v>0</v>
      </c>
      <c r="CR359" s="127">
        <f t="shared" si="182"/>
        <v>0</v>
      </c>
      <c r="CS359" s="127">
        <f t="shared" si="182"/>
        <v>0</v>
      </c>
      <c r="CT359" s="127">
        <f t="shared" si="182"/>
        <v>0</v>
      </c>
      <c r="CU359" s="127">
        <f t="shared" si="182"/>
        <v>0</v>
      </c>
      <c r="CV359" s="127">
        <f t="shared" si="182"/>
        <v>0</v>
      </c>
      <c r="CW359" s="127">
        <f t="shared" si="182"/>
        <v>0</v>
      </c>
      <c r="CX359" s="127">
        <f t="shared" si="182"/>
        <v>0</v>
      </c>
      <c r="CY359" s="127">
        <f t="shared" si="182"/>
        <v>0</v>
      </c>
      <c r="CZ359" s="127">
        <f t="shared" si="182"/>
        <v>0</v>
      </c>
      <c r="DA359" s="127">
        <f t="shared" si="182"/>
        <v>0</v>
      </c>
      <c r="DB359" s="127">
        <f t="shared" si="182"/>
        <v>0</v>
      </c>
      <c r="DC359" s="127">
        <f t="shared" si="182"/>
        <v>0</v>
      </c>
      <c r="DD359" s="127">
        <f t="shared" si="182"/>
        <v>0</v>
      </c>
      <c r="DE359" s="127">
        <f t="shared" si="182"/>
        <v>0</v>
      </c>
      <c r="DF359" s="127">
        <f t="shared" si="182"/>
        <v>0</v>
      </c>
      <c r="DG359" s="127">
        <f t="shared" si="182"/>
        <v>0</v>
      </c>
      <c r="DH359" s="127">
        <f t="shared" si="182"/>
        <v>0</v>
      </c>
      <c r="DI359" s="127">
        <f t="shared" si="182"/>
        <v>0</v>
      </c>
      <c r="DJ359" s="127">
        <f t="shared" si="182"/>
        <v>0</v>
      </c>
      <c r="DK359" s="127">
        <f t="shared" si="182"/>
        <v>0</v>
      </c>
      <c r="DL359" s="127">
        <f t="shared" si="182"/>
        <v>0</v>
      </c>
      <c r="DM359" s="127">
        <f t="shared" si="182"/>
        <v>0</v>
      </c>
      <c r="DN359" s="127">
        <f t="shared" si="182"/>
        <v>0</v>
      </c>
      <c r="DO359" s="127">
        <f t="shared" si="182"/>
        <v>0</v>
      </c>
      <c r="DP359" s="127">
        <f t="shared" si="182"/>
        <v>0</v>
      </c>
      <c r="DQ359" s="127">
        <f t="shared" si="182"/>
        <v>0</v>
      </c>
      <c r="DR359" s="127">
        <f t="shared" si="182"/>
        <v>0</v>
      </c>
      <c r="DS359" s="127">
        <f t="shared" si="182"/>
        <v>0</v>
      </c>
      <c r="DT359" s="127">
        <f t="shared" si="182"/>
        <v>0</v>
      </c>
      <c r="DU359" s="127">
        <f t="shared" si="182"/>
        <v>0</v>
      </c>
      <c r="DV359" s="127">
        <f t="shared" si="182"/>
        <v>0</v>
      </c>
      <c r="DW359" s="127">
        <f t="shared" si="182"/>
        <v>0</v>
      </c>
      <c r="DX359" s="127">
        <f t="shared" si="182"/>
        <v>0</v>
      </c>
    </row>
    <row r="360" spans="1:128" x14ac:dyDescent="0.3">
      <c r="A360" s="127">
        <f t="shared" si="181"/>
        <v>0</v>
      </c>
      <c r="B360" s="127">
        <f t="shared" si="181"/>
        <v>0</v>
      </c>
      <c r="C360" s="127">
        <f t="shared" si="181"/>
        <v>0</v>
      </c>
      <c r="D360" s="127">
        <f t="shared" si="181"/>
        <v>0</v>
      </c>
      <c r="E360" s="127">
        <f t="shared" si="181"/>
        <v>0</v>
      </c>
      <c r="F360" s="127">
        <f t="shared" si="181"/>
        <v>0</v>
      </c>
      <c r="G360" s="127">
        <f t="shared" si="181"/>
        <v>0</v>
      </c>
      <c r="H360" s="127">
        <f t="shared" si="181"/>
        <v>0</v>
      </c>
      <c r="I360" s="127">
        <f t="shared" si="181"/>
        <v>0</v>
      </c>
      <c r="J360" s="127">
        <f t="shared" si="181"/>
        <v>0</v>
      </c>
      <c r="K360" s="127">
        <f t="shared" si="181"/>
        <v>0</v>
      </c>
      <c r="L360" s="127">
        <f t="shared" si="181"/>
        <v>0</v>
      </c>
      <c r="M360" s="127">
        <f t="shared" si="181"/>
        <v>0</v>
      </c>
      <c r="N360" s="127">
        <f t="shared" si="181"/>
        <v>0</v>
      </c>
      <c r="O360" s="127">
        <f t="shared" si="181"/>
        <v>0</v>
      </c>
      <c r="P360" s="127">
        <f t="shared" si="181"/>
        <v>0</v>
      </c>
      <c r="Q360" s="127">
        <f t="shared" si="181"/>
        <v>0</v>
      </c>
      <c r="R360" s="127">
        <f t="shared" si="181"/>
        <v>0</v>
      </c>
      <c r="S360" s="127">
        <f t="shared" si="181"/>
        <v>0</v>
      </c>
      <c r="T360" s="127">
        <f t="shared" si="181"/>
        <v>0</v>
      </c>
      <c r="U360" s="127">
        <f t="shared" si="181"/>
        <v>0</v>
      </c>
      <c r="V360" s="127">
        <f t="shared" si="181"/>
        <v>0</v>
      </c>
      <c r="W360" s="127">
        <f t="shared" si="181"/>
        <v>0</v>
      </c>
      <c r="X360" s="127">
        <f t="shared" si="181"/>
        <v>0</v>
      </c>
      <c r="Y360" s="127">
        <f t="shared" si="181"/>
        <v>0</v>
      </c>
      <c r="Z360" s="127">
        <f t="shared" si="181"/>
        <v>0</v>
      </c>
      <c r="AA360" s="127">
        <f t="shared" si="181"/>
        <v>0</v>
      </c>
      <c r="AB360" s="127">
        <f t="shared" si="181"/>
        <v>0</v>
      </c>
      <c r="AC360" s="127">
        <f t="shared" si="181"/>
        <v>0</v>
      </c>
      <c r="AD360" s="127">
        <f t="shared" si="181"/>
        <v>0</v>
      </c>
      <c r="AE360" s="127">
        <f t="shared" si="181"/>
        <v>0</v>
      </c>
      <c r="AF360" s="127">
        <f t="shared" si="181"/>
        <v>0</v>
      </c>
      <c r="AG360" s="127">
        <f t="shared" si="181"/>
        <v>0</v>
      </c>
      <c r="AH360" s="127">
        <f t="shared" si="181"/>
        <v>0</v>
      </c>
      <c r="AI360" s="127">
        <f t="shared" si="181"/>
        <v>0</v>
      </c>
      <c r="AJ360" s="127">
        <f t="shared" si="181"/>
        <v>0</v>
      </c>
      <c r="AK360" s="127">
        <f t="shared" si="181"/>
        <v>0</v>
      </c>
      <c r="AL360" s="127">
        <f t="shared" si="181"/>
        <v>0</v>
      </c>
      <c r="AM360" s="127">
        <f t="shared" si="181"/>
        <v>0</v>
      </c>
      <c r="AN360" s="127">
        <f t="shared" si="181"/>
        <v>0</v>
      </c>
      <c r="AO360" s="127">
        <f t="shared" si="181"/>
        <v>0</v>
      </c>
      <c r="AP360" s="127">
        <f t="shared" si="181"/>
        <v>0</v>
      </c>
      <c r="AQ360" s="127">
        <f t="shared" si="181"/>
        <v>0</v>
      </c>
      <c r="AR360" s="127">
        <f t="shared" si="181"/>
        <v>0</v>
      </c>
      <c r="AS360" s="127">
        <f t="shared" si="181"/>
        <v>0</v>
      </c>
      <c r="AT360" s="127">
        <f t="shared" si="181"/>
        <v>0</v>
      </c>
      <c r="AU360" s="127">
        <f t="shared" si="181"/>
        <v>0</v>
      </c>
      <c r="AV360" s="127">
        <f t="shared" si="181"/>
        <v>0</v>
      </c>
      <c r="AW360" s="127">
        <f t="shared" si="181"/>
        <v>0</v>
      </c>
      <c r="AX360" s="127">
        <f t="shared" si="181"/>
        <v>0</v>
      </c>
      <c r="AY360" s="127">
        <f t="shared" si="181"/>
        <v>0</v>
      </c>
      <c r="AZ360" s="127">
        <f t="shared" si="181"/>
        <v>0</v>
      </c>
      <c r="BA360" s="127">
        <f t="shared" si="181"/>
        <v>0</v>
      </c>
      <c r="BB360" s="127">
        <f t="shared" si="181"/>
        <v>0</v>
      </c>
      <c r="BC360" s="127">
        <f t="shared" si="181"/>
        <v>0</v>
      </c>
      <c r="BD360" s="127">
        <f t="shared" si="181"/>
        <v>0</v>
      </c>
      <c r="BE360" s="127">
        <f t="shared" si="181"/>
        <v>0</v>
      </c>
      <c r="BF360" s="127">
        <f t="shared" si="181"/>
        <v>0</v>
      </c>
      <c r="BG360" s="127">
        <f t="shared" si="181"/>
        <v>0</v>
      </c>
      <c r="BH360" s="127">
        <f t="shared" si="181"/>
        <v>0</v>
      </c>
      <c r="BI360" s="127">
        <f t="shared" si="181"/>
        <v>0</v>
      </c>
      <c r="BJ360" s="127">
        <f t="shared" si="181"/>
        <v>0</v>
      </c>
      <c r="BK360" s="127">
        <f t="shared" si="181"/>
        <v>0</v>
      </c>
      <c r="BL360" s="127">
        <f t="shared" si="181"/>
        <v>0</v>
      </c>
      <c r="BM360" s="127">
        <f t="shared" si="182"/>
        <v>0</v>
      </c>
      <c r="BN360" s="127">
        <f t="shared" si="182"/>
        <v>0</v>
      </c>
      <c r="BO360" s="127">
        <f t="shared" si="182"/>
        <v>0</v>
      </c>
      <c r="BP360" s="127">
        <f t="shared" si="182"/>
        <v>0</v>
      </c>
      <c r="BQ360" s="127">
        <f t="shared" si="182"/>
        <v>0</v>
      </c>
      <c r="BR360" s="127">
        <f t="shared" si="182"/>
        <v>0</v>
      </c>
      <c r="BS360" s="127">
        <f t="shared" si="182"/>
        <v>0</v>
      </c>
      <c r="BT360" s="127">
        <f t="shared" si="182"/>
        <v>0</v>
      </c>
      <c r="BU360" s="127">
        <f t="shared" si="182"/>
        <v>0</v>
      </c>
      <c r="BV360" s="127">
        <f t="shared" si="182"/>
        <v>0</v>
      </c>
      <c r="BW360" s="127">
        <f t="shared" si="182"/>
        <v>0</v>
      </c>
      <c r="BX360" s="127">
        <f t="shared" si="182"/>
        <v>0</v>
      </c>
      <c r="BY360" s="127">
        <f t="shared" si="182"/>
        <v>0</v>
      </c>
      <c r="BZ360" s="127">
        <f t="shared" si="182"/>
        <v>0</v>
      </c>
      <c r="CA360" s="127">
        <f t="shared" si="182"/>
        <v>0</v>
      </c>
      <c r="CB360" s="127">
        <f t="shared" si="182"/>
        <v>0</v>
      </c>
      <c r="CC360" s="127">
        <f t="shared" si="182"/>
        <v>0</v>
      </c>
      <c r="CD360" s="127">
        <f t="shared" si="182"/>
        <v>0</v>
      </c>
      <c r="CE360" s="127">
        <f t="shared" si="182"/>
        <v>0</v>
      </c>
      <c r="CF360" s="127">
        <f t="shared" si="182"/>
        <v>0</v>
      </c>
      <c r="CG360" s="127">
        <f t="shared" si="182"/>
        <v>0</v>
      </c>
      <c r="CH360" s="127">
        <f t="shared" si="182"/>
        <v>0</v>
      </c>
      <c r="CI360" s="127">
        <f t="shared" si="182"/>
        <v>0</v>
      </c>
      <c r="CJ360" s="127">
        <f t="shared" si="182"/>
        <v>0</v>
      </c>
      <c r="CK360" s="127">
        <f t="shared" si="182"/>
        <v>0</v>
      </c>
      <c r="CL360" s="127">
        <f t="shared" si="182"/>
        <v>0</v>
      </c>
      <c r="CM360" s="127">
        <f t="shared" si="182"/>
        <v>0</v>
      </c>
      <c r="CN360" s="127">
        <f t="shared" si="182"/>
        <v>0</v>
      </c>
      <c r="CO360" s="127">
        <f t="shared" si="182"/>
        <v>0</v>
      </c>
      <c r="CP360" s="127">
        <f t="shared" si="182"/>
        <v>0</v>
      </c>
      <c r="CQ360" s="127">
        <f t="shared" si="182"/>
        <v>0</v>
      </c>
      <c r="CR360" s="127">
        <f t="shared" si="182"/>
        <v>0</v>
      </c>
      <c r="CS360" s="127">
        <f t="shared" si="182"/>
        <v>0</v>
      </c>
      <c r="CT360" s="127">
        <f t="shared" si="182"/>
        <v>0</v>
      </c>
      <c r="CU360" s="127">
        <f t="shared" si="182"/>
        <v>0</v>
      </c>
      <c r="CV360" s="127">
        <f t="shared" si="182"/>
        <v>0</v>
      </c>
      <c r="CW360" s="127">
        <f t="shared" si="182"/>
        <v>0</v>
      </c>
      <c r="CX360" s="127">
        <f t="shared" si="182"/>
        <v>0</v>
      </c>
      <c r="CY360" s="127">
        <f t="shared" si="182"/>
        <v>0</v>
      </c>
      <c r="CZ360" s="127">
        <f t="shared" si="182"/>
        <v>0</v>
      </c>
      <c r="DA360" s="127">
        <f t="shared" si="182"/>
        <v>0</v>
      </c>
      <c r="DB360" s="127">
        <f t="shared" si="182"/>
        <v>0</v>
      </c>
      <c r="DC360" s="127">
        <f t="shared" si="182"/>
        <v>0</v>
      </c>
      <c r="DD360" s="127">
        <f t="shared" si="182"/>
        <v>0</v>
      </c>
      <c r="DE360" s="127">
        <f t="shared" si="182"/>
        <v>0</v>
      </c>
      <c r="DF360" s="127">
        <f t="shared" si="182"/>
        <v>0</v>
      </c>
      <c r="DG360" s="127">
        <f t="shared" si="182"/>
        <v>0</v>
      </c>
      <c r="DH360" s="127">
        <f t="shared" si="182"/>
        <v>0</v>
      </c>
      <c r="DI360" s="127">
        <f t="shared" si="182"/>
        <v>0</v>
      </c>
      <c r="DJ360" s="127">
        <f t="shared" si="182"/>
        <v>0</v>
      </c>
      <c r="DK360" s="127">
        <f t="shared" si="182"/>
        <v>0</v>
      </c>
      <c r="DL360" s="127">
        <f t="shared" si="182"/>
        <v>0</v>
      </c>
      <c r="DM360" s="127">
        <f t="shared" si="182"/>
        <v>0</v>
      </c>
      <c r="DN360" s="127">
        <f t="shared" si="182"/>
        <v>0</v>
      </c>
      <c r="DO360" s="127">
        <f t="shared" si="182"/>
        <v>0</v>
      </c>
      <c r="DP360" s="127">
        <f t="shared" si="182"/>
        <v>0</v>
      </c>
      <c r="DQ360" s="127">
        <f t="shared" si="182"/>
        <v>0</v>
      </c>
      <c r="DR360" s="127">
        <f t="shared" si="182"/>
        <v>0</v>
      </c>
      <c r="DS360" s="127">
        <f t="shared" si="182"/>
        <v>0</v>
      </c>
      <c r="DT360" s="127">
        <f t="shared" si="182"/>
        <v>0</v>
      </c>
      <c r="DU360" s="127">
        <f t="shared" si="182"/>
        <v>0</v>
      </c>
      <c r="DV360" s="127">
        <f t="shared" si="182"/>
        <v>0</v>
      </c>
      <c r="DW360" s="127">
        <f t="shared" si="182"/>
        <v>0</v>
      </c>
      <c r="DX360" s="127">
        <f t="shared" si="182"/>
        <v>0</v>
      </c>
    </row>
    <row r="361" spans="1:128" x14ac:dyDescent="0.3">
      <c r="A361" s="127">
        <f t="shared" si="181"/>
        <v>0</v>
      </c>
      <c r="B361" s="127">
        <f t="shared" si="181"/>
        <v>0</v>
      </c>
      <c r="C361" s="127">
        <f t="shared" si="181"/>
        <v>0</v>
      </c>
      <c r="D361" s="127">
        <f t="shared" si="181"/>
        <v>0</v>
      </c>
      <c r="E361" s="127">
        <f t="shared" si="181"/>
        <v>0</v>
      </c>
      <c r="F361" s="127">
        <f t="shared" si="181"/>
        <v>0</v>
      </c>
      <c r="G361" s="127">
        <f t="shared" si="181"/>
        <v>0</v>
      </c>
      <c r="H361" s="127">
        <f t="shared" si="181"/>
        <v>0</v>
      </c>
      <c r="I361" s="127">
        <f t="shared" si="181"/>
        <v>0</v>
      </c>
      <c r="J361" s="127">
        <f t="shared" si="181"/>
        <v>0</v>
      </c>
      <c r="K361" s="127">
        <f t="shared" si="181"/>
        <v>0</v>
      </c>
      <c r="L361" s="127">
        <f t="shared" si="181"/>
        <v>0</v>
      </c>
      <c r="M361" s="127">
        <f t="shared" si="181"/>
        <v>0</v>
      </c>
      <c r="N361" s="127">
        <f t="shared" si="181"/>
        <v>0</v>
      </c>
      <c r="O361" s="127">
        <f t="shared" si="181"/>
        <v>0</v>
      </c>
      <c r="P361" s="127">
        <f t="shared" si="181"/>
        <v>0</v>
      </c>
      <c r="Q361" s="127">
        <f t="shared" si="181"/>
        <v>0</v>
      </c>
      <c r="R361" s="127">
        <f t="shared" si="181"/>
        <v>0</v>
      </c>
      <c r="S361" s="127">
        <f t="shared" si="181"/>
        <v>0</v>
      </c>
      <c r="T361" s="127">
        <f t="shared" si="181"/>
        <v>0</v>
      </c>
      <c r="U361" s="127">
        <f t="shared" si="181"/>
        <v>0</v>
      </c>
      <c r="V361" s="127">
        <f t="shared" si="181"/>
        <v>0</v>
      </c>
      <c r="W361" s="127">
        <f t="shared" si="181"/>
        <v>0</v>
      </c>
      <c r="X361" s="127">
        <f t="shared" si="181"/>
        <v>0</v>
      </c>
      <c r="Y361" s="127">
        <f t="shared" si="181"/>
        <v>0</v>
      </c>
      <c r="Z361" s="127">
        <f t="shared" si="181"/>
        <v>0</v>
      </c>
      <c r="AA361" s="127">
        <f t="shared" si="181"/>
        <v>0</v>
      </c>
      <c r="AB361" s="127">
        <f t="shared" si="181"/>
        <v>0</v>
      </c>
      <c r="AC361" s="127">
        <f t="shared" si="181"/>
        <v>0</v>
      </c>
      <c r="AD361" s="127">
        <f t="shared" si="181"/>
        <v>0</v>
      </c>
      <c r="AE361" s="127">
        <f t="shared" si="181"/>
        <v>0</v>
      </c>
      <c r="AF361" s="127">
        <f t="shared" si="181"/>
        <v>0</v>
      </c>
      <c r="AG361" s="127">
        <f t="shared" si="181"/>
        <v>0</v>
      </c>
      <c r="AH361" s="127">
        <f t="shared" si="181"/>
        <v>0</v>
      </c>
      <c r="AI361" s="127">
        <f t="shared" si="181"/>
        <v>0</v>
      </c>
      <c r="AJ361" s="127">
        <f t="shared" si="181"/>
        <v>0</v>
      </c>
      <c r="AK361" s="127">
        <f t="shared" si="181"/>
        <v>0</v>
      </c>
      <c r="AL361" s="127">
        <f t="shared" si="181"/>
        <v>0</v>
      </c>
      <c r="AM361" s="127">
        <f t="shared" si="181"/>
        <v>0</v>
      </c>
      <c r="AN361" s="127">
        <f t="shared" si="181"/>
        <v>0</v>
      </c>
      <c r="AO361" s="127">
        <f t="shared" si="181"/>
        <v>0</v>
      </c>
      <c r="AP361" s="127">
        <f t="shared" si="181"/>
        <v>0</v>
      </c>
      <c r="AQ361" s="127">
        <f t="shared" si="181"/>
        <v>0</v>
      </c>
      <c r="AR361" s="127">
        <f t="shared" si="181"/>
        <v>0</v>
      </c>
      <c r="AS361" s="127">
        <f t="shared" si="181"/>
        <v>0</v>
      </c>
      <c r="AT361" s="127">
        <f t="shared" si="181"/>
        <v>0</v>
      </c>
      <c r="AU361" s="127">
        <f t="shared" si="181"/>
        <v>0</v>
      </c>
      <c r="AV361" s="127">
        <f t="shared" si="181"/>
        <v>0</v>
      </c>
      <c r="AW361" s="127">
        <f t="shared" si="181"/>
        <v>0</v>
      </c>
      <c r="AX361" s="127">
        <f t="shared" si="181"/>
        <v>0</v>
      </c>
      <c r="AY361" s="127">
        <f t="shared" si="181"/>
        <v>0</v>
      </c>
      <c r="AZ361" s="127">
        <f t="shared" si="181"/>
        <v>0</v>
      </c>
      <c r="BA361" s="127">
        <f t="shared" si="181"/>
        <v>0</v>
      </c>
      <c r="BB361" s="127">
        <f t="shared" si="181"/>
        <v>0</v>
      </c>
      <c r="BC361" s="127">
        <f t="shared" si="181"/>
        <v>0</v>
      </c>
      <c r="BD361" s="127">
        <f t="shared" si="181"/>
        <v>0</v>
      </c>
      <c r="BE361" s="127">
        <f t="shared" si="181"/>
        <v>0</v>
      </c>
      <c r="BF361" s="127">
        <f t="shared" si="181"/>
        <v>0</v>
      </c>
      <c r="BG361" s="127">
        <f t="shared" si="181"/>
        <v>0</v>
      </c>
      <c r="BH361" s="127">
        <f t="shared" si="181"/>
        <v>0</v>
      </c>
      <c r="BI361" s="127">
        <f t="shared" si="181"/>
        <v>0</v>
      </c>
      <c r="BJ361" s="127">
        <f t="shared" si="181"/>
        <v>0</v>
      </c>
      <c r="BK361" s="127">
        <f t="shared" si="181"/>
        <v>0</v>
      </c>
      <c r="BL361" s="127">
        <f t="shared" ref="BL361:DW361" si="183">BL101-BL231</f>
        <v>0</v>
      </c>
      <c r="BM361" s="127">
        <f t="shared" si="182"/>
        <v>0</v>
      </c>
      <c r="BN361" s="127">
        <f t="shared" si="182"/>
        <v>0</v>
      </c>
      <c r="BO361" s="127">
        <f t="shared" si="182"/>
        <v>0</v>
      </c>
      <c r="BP361" s="127">
        <f t="shared" si="182"/>
        <v>0</v>
      </c>
      <c r="BQ361" s="127">
        <f t="shared" si="182"/>
        <v>0</v>
      </c>
      <c r="BR361" s="127">
        <f t="shared" si="182"/>
        <v>0</v>
      </c>
      <c r="BS361" s="127">
        <f t="shared" si="182"/>
        <v>0</v>
      </c>
      <c r="BT361" s="127">
        <f t="shared" si="182"/>
        <v>0</v>
      </c>
      <c r="BU361" s="127">
        <f t="shared" si="182"/>
        <v>0</v>
      </c>
      <c r="BV361" s="127">
        <f t="shared" si="182"/>
        <v>0</v>
      </c>
      <c r="BW361" s="127">
        <f t="shared" si="182"/>
        <v>0</v>
      </c>
      <c r="BX361" s="127">
        <f t="shared" si="182"/>
        <v>0</v>
      </c>
      <c r="BY361" s="127">
        <f t="shared" si="182"/>
        <v>0</v>
      </c>
      <c r="BZ361" s="127">
        <f t="shared" si="182"/>
        <v>0</v>
      </c>
      <c r="CA361" s="127">
        <f t="shared" si="182"/>
        <v>0</v>
      </c>
      <c r="CB361" s="127">
        <f t="shared" si="182"/>
        <v>0</v>
      </c>
      <c r="CC361" s="127">
        <f t="shared" si="182"/>
        <v>0</v>
      </c>
      <c r="CD361" s="127">
        <f t="shared" si="182"/>
        <v>0</v>
      </c>
      <c r="CE361" s="127">
        <f t="shared" si="182"/>
        <v>0</v>
      </c>
      <c r="CF361" s="127">
        <f t="shared" si="182"/>
        <v>0</v>
      </c>
      <c r="CG361" s="127">
        <f t="shared" si="182"/>
        <v>0</v>
      </c>
      <c r="CH361" s="127">
        <f t="shared" si="182"/>
        <v>0</v>
      </c>
      <c r="CI361" s="127">
        <f t="shared" si="182"/>
        <v>0</v>
      </c>
      <c r="CJ361" s="127">
        <f t="shared" si="182"/>
        <v>0</v>
      </c>
      <c r="CK361" s="127">
        <f t="shared" si="182"/>
        <v>0</v>
      </c>
      <c r="CL361" s="127">
        <f t="shared" si="182"/>
        <v>0</v>
      </c>
      <c r="CM361" s="127">
        <f t="shared" si="182"/>
        <v>0</v>
      </c>
      <c r="CN361" s="127">
        <f t="shared" si="182"/>
        <v>0</v>
      </c>
      <c r="CO361" s="127">
        <f t="shared" si="182"/>
        <v>0</v>
      </c>
      <c r="CP361" s="127">
        <f t="shared" si="182"/>
        <v>0</v>
      </c>
      <c r="CQ361" s="127">
        <f t="shared" si="182"/>
        <v>0</v>
      </c>
      <c r="CR361" s="127">
        <f t="shared" si="182"/>
        <v>0</v>
      </c>
      <c r="CS361" s="127">
        <f t="shared" si="182"/>
        <v>0</v>
      </c>
      <c r="CT361" s="127">
        <f t="shared" si="182"/>
        <v>0</v>
      </c>
      <c r="CU361" s="127">
        <f t="shared" si="182"/>
        <v>0</v>
      </c>
      <c r="CV361" s="127">
        <f t="shared" si="182"/>
        <v>0</v>
      </c>
      <c r="CW361" s="127">
        <f t="shared" si="182"/>
        <v>0</v>
      </c>
      <c r="CX361" s="127">
        <f t="shared" si="182"/>
        <v>0</v>
      </c>
      <c r="CY361" s="127">
        <f t="shared" si="182"/>
        <v>0</v>
      </c>
      <c r="CZ361" s="127">
        <f t="shared" si="182"/>
        <v>0</v>
      </c>
      <c r="DA361" s="127">
        <f t="shared" si="182"/>
        <v>0</v>
      </c>
      <c r="DB361" s="127">
        <f t="shared" si="182"/>
        <v>0</v>
      </c>
      <c r="DC361" s="127">
        <f t="shared" si="182"/>
        <v>0</v>
      </c>
      <c r="DD361" s="127">
        <f t="shared" si="182"/>
        <v>0</v>
      </c>
      <c r="DE361" s="127">
        <f t="shared" si="182"/>
        <v>0</v>
      </c>
      <c r="DF361" s="127">
        <f t="shared" si="182"/>
        <v>0</v>
      </c>
      <c r="DG361" s="127">
        <f t="shared" si="182"/>
        <v>0</v>
      </c>
      <c r="DH361" s="127">
        <f t="shared" si="182"/>
        <v>0</v>
      </c>
      <c r="DI361" s="127">
        <f t="shared" si="182"/>
        <v>0</v>
      </c>
      <c r="DJ361" s="127">
        <f t="shared" si="182"/>
        <v>0</v>
      </c>
      <c r="DK361" s="127">
        <f t="shared" si="182"/>
        <v>0</v>
      </c>
      <c r="DL361" s="127">
        <f t="shared" si="182"/>
        <v>0</v>
      </c>
      <c r="DM361" s="127">
        <f t="shared" si="182"/>
        <v>0</v>
      </c>
      <c r="DN361" s="127">
        <f t="shared" si="182"/>
        <v>0</v>
      </c>
      <c r="DO361" s="127">
        <f t="shared" si="182"/>
        <v>0</v>
      </c>
      <c r="DP361" s="127">
        <f t="shared" si="182"/>
        <v>0</v>
      </c>
      <c r="DQ361" s="127">
        <f t="shared" si="182"/>
        <v>0</v>
      </c>
      <c r="DR361" s="127">
        <f t="shared" si="182"/>
        <v>0</v>
      </c>
      <c r="DS361" s="127">
        <f t="shared" si="182"/>
        <v>0</v>
      </c>
      <c r="DT361" s="127">
        <f t="shared" si="182"/>
        <v>0</v>
      </c>
      <c r="DU361" s="127">
        <f t="shared" si="182"/>
        <v>0</v>
      </c>
      <c r="DV361" s="127">
        <f t="shared" si="182"/>
        <v>0</v>
      </c>
      <c r="DW361" s="127">
        <f t="shared" si="182"/>
        <v>0</v>
      </c>
      <c r="DX361" s="127">
        <f t="shared" ref="DX361:GI361" si="184">DX101-DX231</f>
        <v>0</v>
      </c>
    </row>
    <row r="362" spans="1:128" x14ac:dyDescent="0.3">
      <c r="A362" s="127">
        <f t="shared" ref="A362:BL365" si="185">A102-A232</f>
        <v>0</v>
      </c>
      <c r="B362" s="127">
        <f t="shared" si="185"/>
        <v>0</v>
      </c>
      <c r="C362" s="127">
        <f t="shared" si="185"/>
        <v>0</v>
      </c>
      <c r="D362" s="127">
        <f t="shared" si="185"/>
        <v>0</v>
      </c>
      <c r="E362" s="127">
        <f t="shared" si="185"/>
        <v>0</v>
      </c>
      <c r="F362" s="127">
        <f t="shared" si="185"/>
        <v>0</v>
      </c>
      <c r="G362" s="127">
        <f t="shared" si="185"/>
        <v>0</v>
      </c>
      <c r="H362" s="127">
        <f t="shared" si="185"/>
        <v>0</v>
      </c>
      <c r="I362" s="127">
        <f t="shared" si="185"/>
        <v>0</v>
      </c>
      <c r="J362" s="127">
        <f t="shared" si="185"/>
        <v>0</v>
      </c>
      <c r="K362" s="127">
        <f t="shared" si="185"/>
        <v>0</v>
      </c>
      <c r="L362" s="127">
        <f t="shared" si="185"/>
        <v>0</v>
      </c>
      <c r="M362" s="127">
        <f t="shared" si="185"/>
        <v>0</v>
      </c>
      <c r="N362" s="127">
        <f t="shared" si="185"/>
        <v>0</v>
      </c>
      <c r="O362" s="127">
        <f t="shared" si="185"/>
        <v>0</v>
      </c>
      <c r="P362" s="127">
        <f t="shared" si="185"/>
        <v>0</v>
      </c>
      <c r="Q362" s="127">
        <f t="shared" si="185"/>
        <v>0</v>
      </c>
      <c r="R362" s="127">
        <f t="shared" si="185"/>
        <v>0</v>
      </c>
      <c r="S362" s="127">
        <f t="shared" si="185"/>
        <v>0</v>
      </c>
      <c r="T362" s="127">
        <f t="shared" si="185"/>
        <v>0</v>
      </c>
      <c r="U362" s="127">
        <f t="shared" si="185"/>
        <v>0</v>
      </c>
      <c r="V362" s="127">
        <f t="shared" si="185"/>
        <v>0</v>
      </c>
      <c r="W362" s="127">
        <f t="shared" si="185"/>
        <v>0</v>
      </c>
      <c r="X362" s="127">
        <f t="shared" si="185"/>
        <v>0</v>
      </c>
      <c r="Y362" s="127">
        <f t="shared" si="185"/>
        <v>0</v>
      </c>
      <c r="Z362" s="127">
        <f t="shared" si="185"/>
        <v>0</v>
      </c>
      <c r="AA362" s="127">
        <f t="shared" si="185"/>
        <v>0</v>
      </c>
      <c r="AB362" s="127">
        <f t="shared" si="185"/>
        <v>0</v>
      </c>
      <c r="AC362" s="127">
        <f t="shared" si="185"/>
        <v>0</v>
      </c>
      <c r="AD362" s="127">
        <f t="shared" si="185"/>
        <v>0</v>
      </c>
      <c r="AE362" s="127">
        <f t="shared" si="185"/>
        <v>0</v>
      </c>
      <c r="AF362" s="127">
        <f t="shared" si="185"/>
        <v>0</v>
      </c>
      <c r="AG362" s="127">
        <f t="shared" si="185"/>
        <v>0</v>
      </c>
      <c r="AH362" s="127">
        <f t="shared" si="185"/>
        <v>0</v>
      </c>
      <c r="AI362" s="127">
        <f t="shared" si="185"/>
        <v>0</v>
      </c>
      <c r="AJ362" s="127">
        <f t="shared" si="185"/>
        <v>0</v>
      </c>
      <c r="AK362" s="127">
        <f t="shared" si="185"/>
        <v>0</v>
      </c>
      <c r="AL362" s="127">
        <f t="shared" si="185"/>
        <v>0</v>
      </c>
      <c r="AM362" s="127">
        <f t="shared" si="185"/>
        <v>0</v>
      </c>
      <c r="AN362" s="127">
        <f t="shared" si="185"/>
        <v>0</v>
      </c>
      <c r="AO362" s="127">
        <f t="shared" si="185"/>
        <v>0</v>
      </c>
      <c r="AP362" s="127">
        <f t="shared" si="185"/>
        <v>0</v>
      </c>
      <c r="AQ362" s="127">
        <f t="shared" si="185"/>
        <v>0</v>
      </c>
      <c r="AR362" s="127">
        <f t="shared" si="185"/>
        <v>0</v>
      </c>
      <c r="AS362" s="127">
        <f t="shared" si="185"/>
        <v>0</v>
      </c>
      <c r="AT362" s="127">
        <f t="shared" si="185"/>
        <v>0</v>
      </c>
      <c r="AU362" s="127">
        <f t="shared" si="185"/>
        <v>0</v>
      </c>
      <c r="AV362" s="127">
        <f t="shared" si="185"/>
        <v>0</v>
      </c>
      <c r="AW362" s="127">
        <f t="shared" si="185"/>
        <v>0</v>
      </c>
      <c r="AX362" s="127">
        <f t="shared" si="185"/>
        <v>0</v>
      </c>
      <c r="AY362" s="127">
        <f t="shared" si="185"/>
        <v>0</v>
      </c>
      <c r="AZ362" s="127">
        <f t="shared" si="185"/>
        <v>0</v>
      </c>
      <c r="BA362" s="127">
        <f t="shared" si="185"/>
        <v>0</v>
      </c>
      <c r="BB362" s="127">
        <f t="shared" si="185"/>
        <v>0</v>
      </c>
      <c r="BC362" s="127">
        <f t="shared" si="185"/>
        <v>0</v>
      </c>
      <c r="BD362" s="127">
        <f t="shared" si="185"/>
        <v>0</v>
      </c>
      <c r="BE362" s="127">
        <f t="shared" si="185"/>
        <v>0</v>
      </c>
      <c r="BF362" s="127">
        <f t="shared" si="185"/>
        <v>0</v>
      </c>
      <c r="BG362" s="127">
        <f t="shared" si="185"/>
        <v>0</v>
      </c>
      <c r="BH362" s="127">
        <f t="shared" si="185"/>
        <v>0</v>
      </c>
      <c r="BI362" s="127">
        <f t="shared" si="185"/>
        <v>0</v>
      </c>
      <c r="BJ362" s="127">
        <f t="shared" si="185"/>
        <v>0</v>
      </c>
      <c r="BK362" s="127">
        <f t="shared" si="185"/>
        <v>0</v>
      </c>
      <c r="BL362" s="127">
        <f t="shared" si="185"/>
        <v>0</v>
      </c>
      <c r="BM362" s="127">
        <f t="shared" ref="BM362:DX365" si="186">BM102-BM232</f>
        <v>0</v>
      </c>
      <c r="BN362" s="127">
        <f t="shared" si="186"/>
        <v>0</v>
      </c>
      <c r="BO362" s="127">
        <f t="shared" si="186"/>
        <v>0</v>
      </c>
      <c r="BP362" s="127">
        <f t="shared" si="186"/>
        <v>0</v>
      </c>
      <c r="BQ362" s="127">
        <f t="shared" si="186"/>
        <v>0</v>
      </c>
      <c r="BR362" s="127">
        <f t="shared" si="186"/>
        <v>0</v>
      </c>
      <c r="BS362" s="127">
        <f t="shared" si="186"/>
        <v>0</v>
      </c>
      <c r="BT362" s="127">
        <f t="shared" si="186"/>
        <v>0</v>
      </c>
      <c r="BU362" s="127">
        <f t="shared" si="186"/>
        <v>0</v>
      </c>
      <c r="BV362" s="127">
        <f t="shared" si="186"/>
        <v>0</v>
      </c>
      <c r="BW362" s="127">
        <f t="shared" si="186"/>
        <v>0</v>
      </c>
      <c r="BX362" s="127">
        <f t="shared" si="186"/>
        <v>0</v>
      </c>
      <c r="BY362" s="127">
        <f t="shared" si="186"/>
        <v>0</v>
      </c>
      <c r="BZ362" s="127">
        <f t="shared" si="186"/>
        <v>0</v>
      </c>
      <c r="CA362" s="127">
        <f t="shared" si="186"/>
        <v>0</v>
      </c>
      <c r="CB362" s="127">
        <f t="shared" si="186"/>
        <v>0</v>
      </c>
      <c r="CC362" s="127">
        <f t="shared" si="186"/>
        <v>0</v>
      </c>
      <c r="CD362" s="127">
        <f t="shared" si="186"/>
        <v>0</v>
      </c>
      <c r="CE362" s="127">
        <f t="shared" si="186"/>
        <v>0</v>
      </c>
      <c r="CF362" s="127">
        <f t="shared" si="186"/>
        <v>0</v>
      </c>
      <c r="CG362" s="127">
        <f t="shared" si="186"/>
        <v>0</v>
      </c>
      <c r="CH362" s="127">
        <f t="shared" si="186"/>
        <v>0</v>
      </c>
      <c r="CI362" s="127">
        <f t="shared" si="186"/>
        <v>0</v>
      </c>
      <c r="CJ362" s="127">
        <f t="shared" si="186"/>
        <v>0</v>
      </c>
      <c r="CK362" s="127">
        <f t="shared" si="186"/>
        <v>0</v>
      </c>
      <c r="CL362" s="127">
        <f t="shared" si="186"/>
        <v>0</v>
      </c>
      <c r="CM362" s="127">
        <f t="shared" si="186"/>
        <v>0</v>
      </c>
      <c r="CN362" s="127">
        <f t="shared" si="186"/>
        <v>0</v>
      </c>
      <c r="CO362" s="127">
        <f t="shared" si="186"/>
        <v>0</v>
      </c>
      <c r="CP362" s="127">
        <f t="shared" si="186"/>
        <v>0</v>
      </c>
      <c r="CQ362" s="127">
        <f t="shared" si="186"/>
        <v>0</v>
      </c>
      <c r="CR362" s="127">
        <f t="shared" si="186"/>
        <v>0</v>
      </c>
      <c r="CS362" s="127">
        <f t="shared" si="186"/>
        <v>0</v>
      </c>
      <c r="CT362" s="127">
        <f t="shared" si="186"/>
        <v>0</v>
      </c>
      <c r="CU362" s="127">
        <f t="shared" si="186"/>
        <v>0</v>
      </c>
      <c r="CV362" s="127">
        <f t="shared" si="186"/>
        <v>0</v>
      </c>
      <c r="CW362" s="127">
        <f t="shared" si="186"/>
        <v>0</v>
      </c>
      <c r="CX362" s="127">
        <f t="shared" si="186"/>
        <v>0</v>
      </c>
      <c r="CY362" s="127">
        <f t="shared" si="186"/>
        <v>0</v>
      </c>
      <c r="CZ362" s="127">
        <f t="shared" si="186"/>
        <v>0</v>
      </c>
      <c r="DA362" s="127">
        <f t="shared" si="186"/>
        <v>0</v>
      </c>
      <c r="DB362" s="127">
        <f t="shared" si="186"/>
        <v>0</v>
      </c>
      <c r="DC362" s="127">
        <f t="shared" si="186"/>
        <v>0</v>
      </c>
      <c r="DD362" s="127">
        <f t="shared" si="186"/>
        <v>0</v>
      </c>
      <c r="DE362" s="127">
        <f t="shared" si="186"/>
        <v>0</v>
      </c>
      <c r="DF362" s="127">
        <f t="shared" si="186"/>
        <v>0</v>
      </c>
      <c r="DG362" s="127">
        <f t="shared" si="186"/>
        <v>0</v>
      </c>
      <c r="DH362" s="127">
        <f t="shared" si="186"/>
        <v>0</v>
      </c>
      <c r="DI362" s="127">
        <f t="shared" si="186"/>
        <v>0</v>
      </c>
      <c r="DJ362" s="127">
        <f t="shared" si="186"/>
        <v>0</v>
      </c>
      <c r="DK362" s="127">
        <f t="shared" si="186"/>
        <v>0</v>
      </c>
      <c r="DL362" s="127">
        <f t="shared" si="186"/>
        <v>0</v>
      </c>
      <c r="DM362" s="127">
        <f t="shared" si="186"/>
        <v>0</v>
      </c>
      <c r="DN362" s="127">
        <f t="shared" si="186"/>
        <v>0</v>
      </c>
      <c r="DO362" s="127">
        <f t="shared" si="186"/>
        <v>0</v>
      </c>
      <c r="DP362" s="127">
        <f t="shared" si="186"/>
        <v>0</v>
      </c>
      <c r="DQ362" s="127">
        <f t="shared" si="186"/>
        <v>0</v>
      </c>
      <c r="DR362" s="127">
        <f t="shared" si="186"/>
        <v>0</v>
      </c>
      <c r="DS362" s="127">
        <f t="shared" si="186"/>
        <v>0</v>
      </c>
      <c r="DT362" s="127">
        <f t="shared" si="186"/>
        <v>0</v>
      </c>
      <c r="DU362" s="127">
        <f t="shared" si="186"/>
        <v>0</v>
      </c>
      <c r="DV362" s="127">
        <f t="shared" si="186"/>
        <v>0</v>
      </c>
      <c r="DW362" s="127">
        <f t="shared" si="186"/>
        <v>0</v>
      </c>
      <c r="DX362" s="127">
        <f t="shared" si="186"/>
        <v>0</v>
      </c>
    </row>
    <row r="363" spans="1:128" x14ac:dyDescent="0.3">
      <c r="A363" s="127">
        <f t="shared" si="185"/>
        <v>0</v>
      </c>
      <c r="B363" s="127">
        <f t="shared" si="185"/>
        <v>0</v>
      </c>
      <c r="C363" s="127">
        <f t="shared" si="185"/>
        <v>0</v>
      </c>
      <c r="D363" s="127">
        <f t="shared" si="185"/>
        <v>0</v>
      </c>
      <c r="E363" s="127">
        <f t="shared" si="185"/>
        <v>0</v>
      </c>
      <c r="F363" s="127">
        <f t="shared" si="185"/>
        <v>0</v>
      </c>
      <c r="G363" s="127">
        <f t="shared" si="185"/>
        <v>0</v>
      </c>
      <c r="H363" s="127">
        <f t="shared" si="185"/>
        <v>0</v>
      </c>
      <c r="I363" s="127">
        <f t="shared" si="185"/>
        <v>0</v>
      </c>
      <c r="J363" s="127">
        <f t="shared" si="185"/>
        <v>0</v>
      </c>
      <c r="K363" s="127">
        <f t="shared" si="185"/>
        <v>0</v>
      </c>
      <c r="L363" s="127">
        <f t="shared" si="185"/>
        <v>0</v>
      </c>
      <c r="M363" s="127">
        <f t="shared" si="185"/>
        <v>0</v>
      </c>
      <c r="N363" s="127">
        <f t="shared" si="185"/>
        <v>0</v>
      </c>
      <c r="O363" s="127">
        <f t="shared" si="185"/>
        <v>0</v>
      </c>
      <c r="P363" s="127">
        <f t="shared" si="185"/>
        <v>0</v>
      </c>
      <c r="Q363" s="127">
        <f t="shared" si="185"/>
        <v>0</v>
      </c>
      <c r="R363" s="127">
        <f t="shared" si="185"/>
        <v>0</v>
      </c>
      <c r="S363" s="127">
        <f t="shared" si="185"/>
        <v>0</v>
      </c>
      <c r="T363" s="127">
        <f t="shared" si="185"/>
        <v>0</v>
      </c>
      <c r="U363" s="127">
        <f t="shared" si="185"/>
        <v>0</v>
      </c>
      <c r="V363" s="127">
        <f t="shared" si="185"/>
        <v>0</v>
      </c>
      <c r="W363" s="127">
        <f t="shared" si="185"/>
        <v>0</v>
      </c>
      <c r="X363" s="127">
        <f t="shared" si="185"/>
        <v>0</v>
      </c>
      <c r="Y363" s="127">
        <f t="shared" si="185"/>
        <v>0</v>
      </c>
      <c r="Z363" s="127">
        <f t="shared" si="185"/>
        <v>0</v>
      </c>
      <c r="AA363" s="127">
        <f t="shared" si="185"/>
        <v>0</v>
      </c>
      <c r="AB363" s="127">
        <f t="shared" si="185"/>
        <v>0</v>
      </c>
      <c r="AC363" s="127">
        <f t="shared" si="185"/>
        <v>0</v>
      </c>
      <c r="AD363" s="127">
        <f t="shared" si="185"/>
        <v>0</v>
      </c>
      <c r="AE363" s="127">
        <f t="shared" si="185"/>
        <v>0</v>
      </c>
      <c r="AF363" s="127">
        <f t="shared" si="185"/>
        <v>0</v>
      </c>
      <c r="AG363" s="127">
        <f t="shared" si="185"/>
        <v>0</v>
      </c>
      <c r="AH363" s="127">
        <f t="shared" si="185"/>
        <v>0</v>
      </c>
      <c r="AI363" s="127">
        <f t="shared" si="185"/>
        <v>0</v>
      </c>
      <c r="AJ363" s="127">
        <f t="shared" si="185"/>
        <v>0</v>
      </c>
      <c r="AK363" s="127">
        <f t="shared" si="185"/>
        <v>0</v>
      </c>
      <c r="AL363" s="127">
        <f t="shared" si="185"/>
        <v>0</v>
      </c>
      <c r="AM363" s="127">
        <f t="shared" si="185"/>
        <v>0</v>
      </c>
      <c r="AN363" s="127">
        <f t="shared" si="185"/>
        <v>0</v>
      </c>
      <c r="AO363" s="127">
        <f t="shared" si="185"/>
        <v>0</v>
      </c>
      <c r="AP363" s="127">
        <f t="shared" si="185"/>
        <v>0</v>
      </c>
      <c r="AQ363" s="127">
        <f t="shared" si="185"/>
        <v>0</v>
      </c>
      <c r="AR363" s="127">
        <f t="shared" si="185"/>
        <v>0</v>
      </c>
      <c r="AS363" s="127">
        <f t="shared" si="185"/>
        <v>0</v>
      </c>
      <c r="AT363" s="127">
        <f t="shared" si="185"/>
        <v>0</v>
      </c>
      <c r="AU363" s="127">
        <f t="shared" si="185"/>
        <v>0</v>
      </c>
      <c r="AV363" s="127">
        <f t="shared" si="185"/>
        <v>0</v>
      </c>
      <c r="AW363" s="127">
        <f t="shared" si="185"/>
        <v>0</v>
      </c>
      <c r="AX363" s="127">
        <f t="shared" si="185"/>
        <v>0</v>
      </c>
      <c r="AY363" s="127">
        <f t="shared" si="185"/>
        <v>0</v>
      </c>
      <c r="AZ363" s="127">
        <f t="shared" si="185"/>
        <v>0</v>
      </c>
      <c r="BA363" s="127">
        <f t="shared" si="185"/>
        <v>0</v>
      </c>
      <c r="BB363" s="127">
        <f t="shared" si="185"/>
        <v>0</v>
      </c>
      <c r="BC363" s="127">
        <f t="shared" si="185"/>
        <v>0</v>
      </c>
      <c r="BD363" s="127">
        <f t="shared" si="185"/>
        <v>0</v>
      </c>
      <c r="BE363" s="127">
        <f t="shared" si="185"/>
        <v>0</v>
      </c>
      <c r="BF363" s="127">
        <f t="shared" si="185"/>
        <v>0</v>
      </c>
      <c r="BG363" s="127">
        <f t="shared" si="185"/>
        <v>0</v>
      </c>
      <c r="BH363" s="127">
        <f t="shared" si="185"/>
        <v>0</v>
      </c>
      <c r="BI363" s="127">
        <f t="shared" si="185"/>
        <v>0</v>
      </c>
      <c r="BJ363" s="127">
        <f t="shared" si="185"/>
        <v>0</v>
      </c>
      <c r="BK363" s="127">
        <f t="shared" si="185"/>
        <v>0</v>
      </c>
      <c r="BL363" s="127">
        <f t="shared" si="185"/>
        <v>0</v>
      </c>
      <c r="BM363" s="127">
        <f t="shared" si="186"/>
        <v>0</v>
      </c>
      <c r="BN363" s="127">
        <f t="shared" si="186"/>
        <v>0</v>
      </c>
      <c r="BO363" s="127">
        <f t="shared" si="186"/>
        <v>0</v>
      </c>
      <c r="BP363" s="127">
        <f t="shared" si="186"/>
        <v>0</v>
      </c>
      <c r="BQ363" s="127">
        <f t="shared" si="186"/>
        <v>0</v>
      </c>
      <c r="BR363" s="127">
        <f t="shared" si="186"/>
        <v>0</v>
      </c>
      <c r="BS363" s="127">
        <f t="shared" si="186"/>
        <v>0</v>
      </c>
      <c r="BT363" s="127">
        <f t="shared" si="186"/>
        <v>0</v>
      </c>
      <c r="BU363" s="127">
        <f t="shared" si="186"/>
        <v>0</v>
      </c>
      <c r="BV363" s="127">
        <f t="shared" si="186"/>
        <v>0</v>
      </c>
      <c r="BW363" s="127">
        <f t="shared" si="186"/>
        <v>0</v>
      </c>
      <c r="BX363" s="127">
        <f t="shared" si="186"/>
        <v>0</v>
      </c>
      <c r="BY363" s="127">
        <f t="shared" si="186"/>
        <v>0</v>
      </c>
      <c r="BZ363" s="127">
        <f t="shared" si="186"/>
        <v>0</v>
      </c>
      <c r="CA363" s="127">
        <f t="shared" si="186"/>
        <v>0</v>
      </c>
      <c r="CB363" s="127">
        <f t="shared" si="186"/>
        <v>0</v>
      </c>
      <c r="CC363" s="127">
        <f t="shared" si="186"/>
        <v>0</v>
      </c>
      <c r="CD363" s="127">
        <f t="shared" si="186"/>
        <v>0</v>
      </c>
      <c r="CE363" s="127">
        <f t="shared" si="186"/>
        <v>0</v>
      </c>
      <c r="CF363" s="127">
        <f t="shared" si="186"/>
        <v>0</v>
      </c>
      <c r="CG363" s="127">
        <f t="shared" si="186"/>
        <v>0</v>
      </c>
      <c r="CH363" s="127">
        <f t="shared" si="186"/>
        <v>0</v>
      </c>
      <c r="CI363" s="127">
        <f t="shared" si="186"/>
        <v>0</v>
      </c>
      <c r="CJ363" s="127">
        <f t="shared" si="186"/>
        <v>0</v>
      </c>
      <c r="CK363" s="127">
        <f t="shared" si="186"/>
        <v>0</v>
      </c>
      <c r="CL363" s="127">
        <f t="shared" si="186"/>
        <v>0</v>
      </c>
      <c r="CM363" s="127">
        <f t="shared" si="186"/>
        <v>0</v>
      </c>
      <c r="CN363" s="127">
        <f t="shared" si="186"/>
        <v>0</v>
      </c>
      <c r="CO363" s="127">
        <f t="shared" si="186"/>
        <v>0</v>
      </c>
      <c r="CP363" s="127">
        <f t="shared" si="186"/>
        <v>0</v>
      </c>
      <c r="CQ363" s="127">
        <f t="shared" si="186"/>
        <v>0</v>
      </c>
      <c r="CR363" s="127">
        <f t="shared" si="186"/>
        <v>0</v>
      </c>
      <c r="CS363" s="127">
        <f t="shared" si="186"/>
        <v>0</v>
      </c>
      <c r="CT363" s="127">
        <f t="shared" si="186"/>
        <v>0</v>
      </c>
      <c r="CU363" s="127">
        <f t="shared" si="186"/>
        <v>0</v>
      </c>
      <c r="CV363" s="127">
        <f t="shared" si="186"/>
        <v>0</v>
      </c>
      <c r="CW363" s="127">
        <f t="shared" si="186"/>
        <v>0</v>
      </c>
      <c r="CX363" s="127">
        <f t="shared" si="186"/>
        <v>0</v>
      </c>
      <c r="CY363" s="127">
        <f t="shared" si="186"/>
        <v>0</v>
      </c>
      <c r="CZ363" s="127">
        <f t="shared" si="186"/>
        <v>0</v>
      </c>
      <c r="DA363" s="127">
        <f t="shared" si="186"/>
        <v>0</v>
      </c>
      <c r="DB363" s="127">
        <f t="shared" si="186"/>
        <v>0</v>
      </c>
      <c r="DC363" s="127">
        <f t="shared" si="186"/>
        <v>0</v>
      </c>
      <c r="DD363" s="127">
        <f t="shared" si="186"/>
        <v>0</v>
      </c>
      <c r="DE363" s="127">
        <f t="shared" si="186"/>
        <v>0</v>
      </c>
      <c r="DF363" s="127">
        <f t="shared" si="186"/>
        <v>0</v>
      </c>
      <c r="DG363" s="127">
        <f t="shared" si="186"/>
        <v>0</v>
      </c>
      <c r="DH363" s="127">
        <f t="shared" si="186"/>
        <v>0</v>
      </c>
      <c r="DI363" s="127">
        <f t="shared" si="186"/>
        <v>0</v>
      </c>
      <c r="DJ363" s="127">
        <f t="shared" si="186"/>
        <v>0</v>
      </c>
      <c r="DK363" s="127">
        <f t="shared" si="186"/>
        <v>0</v>
      </c>
      <c r="DL363" s="127">
        <f t="shared" si="186"/>
        <v>0</v>
      </c>
      <c r="DM363" s="127">
        <f t="shared" si="186"/>
        <v>0</v>
      </c>
      <c r="DN363" s="127">
        <f t="shared" si="186"/>
        <v>0</v>
      </c>
      <c r="DO363" s="127">
        <f t="shared" si="186"/>
        <v>0</v>
      </c>
      <c r="DP363" s="127">
        <f t="shared" si="186"/>
        <v>0</v>
      </c>
      <c r="DQ363" s="127">
        <f t="shared" si="186"/>
        <v>0</v>
      </c>
      <c r="DR363" s="127">
        <f t="shared" si="186"/>
        <v>0</v>
      </c>
      <c r="DS363" s="127">
        <f t="shared" si="186"/>
        <v>0</v>
      </c>
      <c r="DT363" s="127">
        <f t="shared" si="186"/>
        <v>0</v>
      </c>
      <c r="DU363" s="127">
        <f t="shared" si="186"/>
        <v>0</v>
      </c>
      <c r="DV363" s="127">
        <f t="shared" si="186"/>
        <v>0</v>
      </c>
      <c r="DW363" s="127">
        <f t="shared" si="186"/>
        <v>0</v>
      </c>
      <c r="DX363" s="127">
        <f t="shared" si="186"/>
        <v>0</v>
      </c>
    </row>
    <row r="364" spans="1:128" x14ac:dyDescent="0.3">
      <c r="A364" s="127">
        <f t="shared" si="185"/>
        <v>0</v>
      </c>
      <c r="B364" s="127">
        <f t="shared" si="185"/>
        <v>0</v>
      </c>
      <c r="C364" s="127">
        <f t="shared" si="185"/>
        <v>0</v>
      </c>
      <c r="D364" s="127">
        <f t="shared" si="185"/>
        <v>0</v>
      </c>
      <c r="E364" s="127">
        <f t="shared" si="185"/>
        <v>0</v>
      </c>
      <c r="F364" s="127">
        <f t="shared" si="185"/>
        <v>0</v>
      </c>
      <c r="G364" s="127">
        <f t="shared" si="185"/>
        <v>0</v>
      </c>
      <c r="H364" s="127">
        <f t="shared" si="185"/>
        <v>0</v>
      </c>
      <c r="I364" s="127">
        <f t="shared" si="185"/>
        <v>0</v>
      </c>
      <c r="J364" s="127">
        <f t="shared" si="185"/>
        <v>0</v>
      </c>
      <c r="K364" s="127">
        <f t="shared" si="185"/>
        <v>0</v>
      </c>
      <c r="L364" s="127">
        <f t="shared" si="185"/>
        <v>0</v>
      </c>
      <c r="M364" s="127">
        <f t="shared" si="185"/>
        <v>0</v>
      </c>
      <c r="N364" s="127">
        <f t="shared" si="185"/>
        <v>0</v>
      </c>
      <c r="O364" s="127">
        <f t="shared" si="185"/>
        <v>0</v>
      </c>
      <c r="P364" s="127">
        <f t="shared" si="185"/>
        <v>0</v>
      </c>
      <c r="Q364" s="127">
        <f t="shared" si="185"/>
        <v>0</v>
      </c>
      <c r="R364" s="127">
        <f t="shared" si="185"/>
        <v>0</v>
      </c>
      <c r="S364" s="127">
        <f t="shared" si="185"/>
        <v>0</v>
      </c>
      <c r="T364" s="127">
        <f t="shared" si="185"/>
        <v>0</v>
      </c>
      <c r="U364" s="127">
        <f t="shared" si="185"/>
        <v>0</v>
      </c>
      <c r="V364" s="127">
        <f t="shared" si="185"/>
        <v>0</v>
      </c>
      <c r="W364" s="127">
        <f t="shared" si="185"/>
        <v>0</v>
      </c>
      <c r="X364" s="127">
        <f t="shared" si="185"/>
        <v>0</v>
      </c>
      <c r="Y364" s="127">
        <f t="shared" si="185"/>
        <v>0</v>
      </c>
      <c r="Z364" s="127">
        <f t="shared" si="185"/>
        <v>0</v>
      </c>
      <c r="AA364" s="127">
        <f t="shared" si="185"/>
        <v>0</v>
      </c>
      <c r="AB364" s="127">
        <f t="shared" si="185"/>
        <v>0</v>
      </c>
      <c r="AC364" s="127">
        <f t="shared" si="185"/>
        <v>0</v>
      </c>
      <c r="AD364" s="127">
        <f t="shared" si="185"/>
        <v>0</v>
      </c>
      <c r="AE364" s="127">
        <f t="shared" si="185"/>
        <v>0</v>
      </c>
      <c r="AF364" s="127">
        <f t="shared" si="185"/>
        <v>0</v>
      </c>
      <c r="AG364" s="127">
        <f t="shared" si="185"/>
        <v>0</v>
      </c>
      <c r="AH364" s="127">
        <f t="shared" si="185"/>
        <v>0</v>
      </c>
      <c r="AI364" s="127">
        <f t="shared" si="185"/>
        <v>0</v>
      </c>
      <c r="AJ364" s="127">
        <f t="shared" si="185"/>
        <v>0</v>
      </c>
      <c r="AK364" s="127">
        <f t="shared" si="185"/>
        <v>0</v>
      </c>
      <c r="AL364" s="127">
        <f t="shared" si="185"/>
        <v>0</v>
      </c>
      <c r="AM364" s="127">
        <f t="shared" si="185"/>
        <v>0</v>
      </c>
      <c r="AN364" s="127">
        <f t="shared" si="185"/>
        <v>0</v>
      </c>
      <c r="AO364" s="127">
        <f t="shared" si="185"/>
        <v>0</v>
      </c>
      <c r="AP364" s="127">
        <f t="shared" si="185"/>
        <v>0</v>
      </c>
      <c r="AQ364" s="127">
        <f t="shared" si="185"/>
        <v>0</v>
      </c>
      <c r="AR364" s="127">
        <f t="shared" si="185"/>
        <v>0</v>
      </c>
      <c r="AS364" s="127">
        <f t="shared" si="185"/>
        <v>0</v>
      </c>
      <c r="AT364" s="127">
        <f t="shared" si="185"/>
        <v>0</v>
      </c>
      <c r="AU364" s="127">
        <f t="shared" si="185"/>
        <v>0</v>
      </c>
      <c r="AV364" s="127">
        <f t="shared" si="185"/>
        <v>0</v>
      </c>
      <c r="AW364" s="127">
        <f t="shared" si="185"/>
        <v>0</v>
      </c>
      <c r="AX364" s="127">
        <f t="shared" si="185"/>
        <v>0</v>
      </c>
      <c r="AY364" s="127">
        <f t="shared" si="185"/>
        <v>0</v>
      </c>
      <c r="AZ364" s="127">
        <f t="shared" si="185"/>
        <v>0</v>
      </c>
      <c r="BA364" s="127">
        <f t="shared" si="185"/>
        <v>0</v>
      </c>
      <c r="BB364" s="127">
        <f t="shared" si="185"/>
        <v>0</v>
      </c>
      <c r="BC364" s="127">
        <f t="shared" si="185"/>
        <v>0</v>
      </c>
      <c r="BD364" s="127">
        <f t="shared" si="185"/>
        <v>0</v>
      </c>
      <c r="BE364" s="127">
        <f t="shared" si="185"/>
        <v>0</v>
      </c>
      <c r="BF364" s="127">
        <f t="shared" si="185"/>
        <v>0</v>
      </c>
      <c r="BG364" s="127">
        <f t="shared" si="185"/>
        <v>0</v>
      </c>
      <c r="BH364" s="127">
        <f t="shared" si="185"/>
        <v>0</v>
      </c>
      <c r="BI364" s="127">
        <f t="shared" si="185"/>
        <v>0</v>
      </c>
      <c r="BJ364" s="127">
        <f t="shared" si="185"/>
        <v>0</v>
      </c>
      <c r="BK364" s="127">
        <f t="shared" si="185"/>
        <v>0</v>
      </c>
      <c r="BL364" s="127">
        <f t="shared" si="185"/>
        <v>0</v>
      </c>
      <c r="BM364" s="127">
        <f t="shared" si="186"/>
        <v>0</v>
      </c>
      <c r="BN364" s="127">
        <f t="shared" si="186"/>
        <v>0</v>
      </c>
      <c r="BO364" s="127">
        <f t="shared" si="186"/>
        <v>0</v>
      </c>
      <c r="BP364" s="127">
        <f t="shared" si="186"/>
        <v>0</v>
      </c>
      <c r="BQ364" s="127">
        <f t="shared" si="186"/>
        <v>0</v>
      </c>
      <c r="BR364" s="127">
        <f t="shared" si="186"/>
        <v>0</v>
      </c>
      <c r="BS364" s="127">
        <f t="shared" si="186"/>
        <v>0</v>
      </c>
      <c r="BT364" s="127">
        <f t="shared" si="186"/>
        <v>0</v>
      </c>
      <c r="BU364" s="127">
        <f t="shared" si="186"/>
        <v>0</v>
      </c>
      <c r="BV364" s="127">
        <f t="shared" si="186"/>
        <v>0</v>
      </c>
      <c r="BW364" s="127">
        <f t="shared" si="186"/>
        <v>0</v>
      </c>
      <c r="BX364" s="127">
        <f t="shared" si="186"/>
        <v>0</v>
      </c>
      <c r="BY364" s="127">
        <f t="shared" si="186"/>
        <v>0</v>
      </c>
      <c r="BZ364" s="127">
        <f t="shared" si="186"/>
        <v>0</v>
      </c>
      <c r="CA364" s="127">
        <f t="shared" si="186"/>
        <v>0</v>
      </c>
      <c r="CB364" s="127">
        <f t="shared" si="186"/>
        <v>0</v>
      </c>
      <c r="CC364" s="127">
        <f t="shared" si="186"/>
        <v>0</v>
      </c>
      <c r="CD364" s="127">
        <f t="shared" si="186"/>
        <v>0</v>
      </c>
      <c r="CE364" s="127">
        <f t="shared" si="186"/>
        <v>0</v>
      </c>
      <c r="CF364" s="127">
        <f t="shared" si="186"/>
        <v>0</v>
      </c>
      <c r="CG364" s="127">
        <f t="shared" si="186"/>
        <v>0</v>
      </c>
      <c r="CH364" s="127">
        <f t="shared" si="186"/>
        <v>0</v>
      </c>
      <c r="CI364" s="127">
        <f t="shared" si="186"/>
        <v>0</v>
      </c>
      <c r="CJ364" s="127">
        <f t="shared" si="186"/>
        <v>0</v>
      </c>
      <c r="CK364" s="127">
        <f t="shared" si="186"/>
        <v>0</v>
      </c>
      <c r="CL364" s="127">
        <f t="shared" si="186"/>
        <v>0</v>
      </c>
      <c r="CM364" s="127">
        <f t="shared" si="186"/>
        <v>0</v>
      </c>
      <c r="CN364" s="127">
        <f t="shared" si="186"/>
        <v>0</v>
      </c>
      <c r="CO364" s="127">
        <f t="shared" si="186"/>
        <v>0</v>
      </c>
      <c r="CP364" s="127">
        <f t="shared" si="186"/>
        <v>0</v>
      </c>
      <c r="CQ364" s="127">
        <f t="shared" si="186"/>
        <v>0</v>
      </c>
      <c r="CR364" s="127">
        <f t="shared" si="186"/>
        <v>0</v>
      </c>
      <c r="CS364" s="127">
        <f t="shared" si="186"/>
        <v>0</v>
      </c>
      <c r="CT364" s="127">
        <f t="shared" si="186"/>
        <v>0</v>
      </c>
      <c r="CU364" s="127">
        <f t="shared" si="186"/>
        <v>0</v>
      </c>
      <c r="CV364" s="127">
        <f t="shared" si="186"/>
        <v>0</v>
      </c>
      <c r="CW364" s="127">
        <f t="shared" si="186"/>
        <v>0</v>
      </c>
      <c r="CX364" s="127">
        <f t="shared" si="186"/>
        <v>0</v>
      </c>
      <c r="CY364" s="127">
        <f t="shared" si="186"/>
        <v>0</v>
      </c>
      <c r="CZ364" s="127">
        <f t="shared" si="186"/>
        <v>0</v>
      </c>
      <c r="DA364" s="127">
        <f t="shared" si="186"/>
        <v>0</v>
      </c>
      <c r="DB364" s="127">
        <f t="shared" si="186"/>
        <v>0</v>
      </c>
      <c r="DC364" s="127">
        <f t="shared" si="186"/>
        <v>0</v>
      </c>
      <c r="DD364" s="127">
        <f t="shared" si="186"/>
        <v>0</v>
      </c>
      <c r="DE364" s="127">
        <f t="shared" si="186"/>
        <v>0</v>
      </c>
      <c r="DF364" s="127">
        <f t="shared" si="186"/>
        <v>0</v>
      </c>
      <c r="DG364" s="127">
        <f t="shared" si="186"/>
        <v>0</v>
      </c>
      <c r="DH364" s="127">
        <f t="shared" si="186"/>
        <v>0</v>
      </c>
      <c r="DI364" s="127">
        <f t="shared" si="186"/>
        <v>0</v>
      </c>
      <c r="DJ364" s="127">
        <f t="shared" si="186"/>
        <v>0</v>
      </c>
      <c r="DK364" s="127">
        <f t="shared" si="186"/>
        <v>0</v>
      </c>
      <c r="DL364" s="127">
        <f t="shared" si="186"/>
        <v>0</v>
      </c>
      <c r="DM364" s="127">
        <f t="shared" si="186"/>
        <v>0</v>
      </c>
      <c r="DN364" s="127">
        <f t="shared" si="186"/>
        <v>0</v>
      </c>
      <c r="DO364" s="127">
        <f t="shared" si="186"/>
        <v>0</v>
      </c>
      <c r="DP364" s="127">
        <f t="shared" si="186"/>
        <v>0</v>
      </c>
      <c r="DQ364" s="127">
        <f t="shared" si="186"/>
        <v>0</v>
      </c>
      <c r="DR364" s="127">
        <f t="shared" si="186"/>
        <v>0</v>
      </c>
      <c r="DS364" s="127">
        <f t="shared" si="186"/>
        <v>0</v>
      </c>
      <c r="DT364" s="127">
        <f t="shared" si="186"/>
        <v>0</v>
      </c>
      <c r="DU364" s="127">
        <f t="shared" si="186"/>
        <v>0</v>
      </c>
      <c r="DV364" s="127">
        <f t="shared" si="186"/>
        <v>0</v>
      </c>
      <c r="DW364" s="127">
        <f t="shared" si="186"/>
        <v>0</v>
      </c>
      <c r="DX364" s="127">
        <f t="shared" si="186"/>
        <v>0</v>
      </c>
    </row>
    <row r="365" spans="1:128" x14ac:dyDescent="0.3">
      <c r="A365" s="127">
        <f t="shared" si="185"/>
        <v>0</v>
      </c>
      <c r="B365" s="127">
        <f t="shared" si="185"/>
        <v>0</v>
      </c>
      <c r="C365" s="127">
        <f t="shared" si="185"/>
        <v>0</v>
      </c>
      <c r="D365" s="127">
        <f t="shared" si="185"/>
        <v>0</v>
      </c>
      <c r="E365" s="127">
        <f t="shared" si="185"/>
        <v>0</v>
      </c>
      <c r="F365" s="127">
        <f t="shared" si="185"/>
        <v>0</v>
      </c>
      <c r="G365" s="127">
        <f t="shared" si="185"/>
        <v>0</v>
      </c>
      <c r="H365" s="127">
        <f t="shared" si="185"/>
        <v>0</v>
      </c>
      <c r="I365" s="127">
        <f t="shared" si="185"/>
        <v>0</v>
      </c>
      <c r="J365" s="127">
        <f t="shared" si="185"/>
        <v>0</v>
      </c>
      <c r="K365" s="127">
        <f t="shared" si="185"/>
        <v>0</v>
      </c>
      <c r="L365" s="127">
        <f t="shared" si="185"/>
        <v>0</v>
      </c>
      <c r="M365" s="127">
        <f t="shared" si="185"/>
        <v>0</v>
      </c>
      <c r="N365" s="127">
        <f t="shared" si="185"/>
        <v>0</v>
      </c>
      <c r="O365" s="127">
        <f t="shared" si="185"/>
        <v>0</v>
      </c>
      <c r="P365" s="127">
        <f t="shared" si="185"/>
        <v>0</v>
      </c>
      <c r="Q365" s="127">
        <f t="shared" si="185"/>
        <v>0</v>
      </c>
      <c r="R365" s="127">
        <f t="shared" si="185"/>
        <v>0</v>
      </c>
      <c r="S365" s="127">
        <f t="shared" si="185"/>
        <v>0</v>
      </c>
      <c r="T365" s="127">
        <f t="shared" si="185"/>
        <v>0</v>
      </c>
      <c r="U365" s="127">
        <f t="shared" si="185"/>
        <v>0</v>
      </c>
      <c r="V365" s="127">
        <f t="shared" si="185"/>
        <v>0</v>
      </c>
      <c r="W365" s="127">
        <f t="shared" si="185"/>
        <v>0</v>
      </c>
      <c r="X365" s="127">
        <f t="shared" si="185"/>
        <v>0</v>
      </c>
      <c r="Y365" s="127">
        <f t="shared" si="185"/>
        <v>0</v>
      </c>
      <c r="Z365" s="127">
        <f t="shared" si="185"/>
        <v>0</v>
      </c>
      <c r="AA365" s="127">
        <f t="shared" si="185"/>
        <v>0</v>
      </c>
      <c r="AB365" s="127">
        <f t="shared" si="185"/>
        <v>0</v>
      </c>
      <c r="AC365" s="127">
        <f t="shared" si="185"/>
        <v>0</v>
      </c>
      <c r="AD365" s="127">
        <f t="shared" si="185"/>
        <v>0</v>
      </c>
      <c r="AE365" s="127">
        <f t="shared" si="185"/>
        <v>0</v>
      </c>
      <c r="AF365" s="127">
        <f t="shared" si="185"/>
        <v>0</v>
      </c>
      <c r="AG365" s="127">
        <f t="shared" si="185"/>
        <v>0</v>
      </c>
      <c r="AH365" s="127">
        <f t="shared" si="185"/>
        <v>0</v>
      </c>
      <c r="AI365" s="127">
        <f t="shared" si="185"/>
        <v>0</v>
      </c>
      <c r="AJ365" s="127">
        <f t="shared" si="185"/>
        <v>0</v>
      </c>
      <c r="AK365" s="127">
        <f t="shared" si="185"/>
        <v>0</v>
      </c>
      <c r="AL365" s="127">
        <f t="shared" si="185"/>
        <v>0</v>
      </c>
      <c r="AM365" s="127">
        <f t="shared" si="185"/>
        <v>0</v>
      </c>
      <c r="AN365" s="127">
        <f t="shared" si="185"/>
        <v>0</v>
      </c>
      <c r="AO365" s="127">
        <f t="shared" si="185"/>
        <v>0</v>
      </c>
      <c r="AP365" s="127">
        <f t="shared" si="185"/>
        <v>0</v>
      </c>
      <c r="AQ365" s="127">
        <f t="shared" si="185"/>
        <v>0</v>
      </c>
      <c r="AR365" s="127">
        <f t="shared" si="185"/>
        <v>0</v>
      </c>
      <c r="AS365" s="127">
        <f t="shared" si="185"/>
        <v>0</v>
      </c>
      <c r="AT365" s="127">
        <f t="shared" si="185"/>
        <v>0</v>
      </c>
      <c r="AU365" s="127">
        <f t="shared" si="185"/>
        <v>0</v>
      </c>
      <c r="AV365" s="127">
        <f t="shared" si="185"/>
        <v>0</v>
      </c>
      <c r="AW365" s="127">
        <f t="shared" si="185"/>
        <v>0</v>
      </c>
      <c r="AX365" s="127">
        <f t="shared" si="185"/>
        <v>0</v>
      </c>
      <c r="AY365" s="127">
        <f t="shared" si="185"/>
        <v>0</v>
      </c>
      <c r="AZ365" s="127">
        <f t="shared" si="185"/>
        <v>0</v>
      </c>
      <c r="BA365" s="127">
        <f t="shared" si="185"/>
        <v>0</v>
      </c>
      <c r="BB365" s="127">
        <f t="shared" si="185"/>
        <v>0</v>
      </c>
      <c r="BC365" s="127">
        <f t="shared" si="185"/>
        <v>0</v>
      </c>
      <c r="BD365" s="127">
        <f t="shared" si="185"/>
        <v>0</v>
      </c>
      <c r="BE365" s="127">
        <f t="shared" si="185"/>
        <v>0</v>
      </c>
      <c r="BF365" s="127">
        <f t="shared" si="185"/>
        <v>0</v>
      </c>
      <c r="BG365" s="127">
        <f t="shared" si="185"/>
        <v>0</v>
      </c>
      <c r="BH365" s="127">
        <f t="shared" si="185"/>
        <v>0</v>
      </c>
      <c r="BI365" s="127">
        <f t="shared" si="185"/>
        <v>0</v>
      </c>
      <c r="BJ365" s="127">
        <f t="shared" si="185"/>
        <v>0</v>
      </c>
      <c r="BK365" s="127">
        <f t="shared" si="185"/>
        <v>0</v>
      </c>
      <c r="BL365" s="127">
        <f t="shared" ref="BL365:DW365" si="187">BL105-BL235</f>
        <v>0</v>
      </c>
      <c r="BM365" s="127">
        <f t="shared" si="186"/>
        <v>0</v>
      </c>
      <c r="BN365" s="127">
        <f t="shared" si="186"/>
        <v>0</v>
      </c>
      <c r="BO365" s="127">
        <f t="shared" si="186"/>
        <v>0</v>
      </c>
      <c r="BP365" s="127">
        <f t="shared" si="186"/>
        <v>0</v>
      </c>
      <c r="BQ365" s="127">
        <f t="shared" si="186"/>
        <v>0</v>
      </c>
      <c r="BR365" s="127">
        <f t="shared" si="186"/>
        <v>0</v>
      </c>
      <c r="BS365" s="127">
        <f t="shared" si="186"/>
        <v>0</v>
      </c>
      <c r="BT365" s="127">
        <f t="shared" si="186"/>
        <v>0</v>
      </c>
      <c r="BU365" s="127">
        <f t="shared" si="186"/>
        <v>0</v>
      </c>
      <c r="BV365" s="127">
        <f t="shared" si="186"/>
        <v>0</v>
      </c>
      <c r="BW365" s="127">
        <f t="shared" si="186"/>
        <v>0</v>
      </c>
      <c r="BX365" s="127">
        <f t="shared" si="186"/>
        <v>0</v>
      </c>
      <c r="BY365" s="127">
        <f t="shared" si="186"/>
        <v>0</v>
      </c>
      <c r="BZ365" s="127">
        <f t="shared" si="186"/>
        <v>0</v>
      </c>
      <c r="CA365" s="127">
        <f t="shared" si="186"/>
        <v>0</v>
      </c>
      <c r="CB365" s="127">
        <f t="shared" si="186"/>
        <v>0</v>
      </c>
      <c r="CC365" s="127">
        <f t="shared" si="186"/>
        <v>0</v>
      </c>
      <c r="CD365" s="127">
        <f t="shared" si="186"/>
        <v>0</v>
      </c>
      <c r="CE365" s="127">
        <f t="shared" si="186"/>
        <v>0</v>
      </c>
      <c r="CF365" s="127">
        <f t="shared" si="186"/>
        <v>0</v>
      </c>
      <c r="CG365" s="127">
        <f t="shared" si="186"/>
        <v>0</v>
      </c>
      <c r="CH365" s="127">
        <f t="shared" si="186"/>
        <v>0</v>
      </c>
      <c r="CI365" s="127">
        <f t="shared" si="186"/>
        <v>0</v>
      </c>
      <c r="CJ365" s="127">
        <f t="shared" si="186"/>
        <v>0</v>
      </c>
      <c r="CK365" s="127">
        <f t="shared" si="186"/>
        <v>0</v>
      </c>
      <c r="CL365" s="127">
        <f t="shared" si="186"/>
        <v>0</v>
      </c>
      <c r="CM365" s="127">
        <f t="shared" si="186"/>
        <v>0</v>
      </c>
      <c r="CN365" s="127">
        <f t="shared" si="186"/>
        <v>0</v>
      </c>
      <c r="CO365" s="127">
        <f t="shared" si="186"/>
        <v>0</v>
      </c>
      <c r="CP365" s="127">
        <f t="shared" si="186"/>
        <v>0</v>
      </c>
      <c r="CQ365" s="127">
        <f t="shared" si="186"/>
        <v>0</v>
      </c>
      <c r="CR365" s="127">
        <f t="shared" si="186"/>
        <v>0</v>
      </c>
      <c r="CS365" s="127">
        <f t="shared" si="186"/>
        <v>0</v>
      </c>
      <c r="CT365" s="127">
        <f t="shared" si="186"/>
        <v>0</v>
      </c>
      <c r="CU365" s="127">
        <f t="shared" si="186"/>
        <v>0</v>
      </c>
      <c r="CV365" s="127">
        <f t="shared" si="186"/>
        <v>0</v>
      </c>
      <c r="CW365" s="127">
        <f t="shared" si="186"/>
        <v>0</v>
      </c>
      <c r="CX365" s="127">
        <f t="shared" si="186"/>
        <v>0</v>
      </c>
      <c r="CY365" s="127">
        <f t="shared" si="186"/>
        <v>0</v>
      </c>
      <c r="CZ365" s="127">
        <f t="shared" si="186"/>
        <v>0</v>
      </c>
      <c r="DA365" s="127">
        <f t="shared" si="186"/>
        <v>0</v>
      </c>
      <c r="DB365" s="127">
        <f t="shared" si="186"/>
        <v>0</v>
      </c>
      <c r="DC365" s="127">
        <f t="shared" si="186"/>
        <v>0</v>
      </c>
      <c r="DD365" s="127">
        <f t="shared" si="186"/>
        <v>0</v>
      </c>
      <c r="DE365" s="127">
        <f t="shared" si="186"/>
        <v>0</v>
      </c>
      <c r="DF365" s="127">
        <f t="shared" si="186"/>
        <v>0</v>
      </c>
      <c r="DG365" s="127">
        <f t="shared" si="186"/>
        <v>0</v>
      </c>
      <c r="DH365" s="127">
        <f t="shared" si="186"/>
        <v>0</v>
      </c>
      <c r="DI365" s="127">
        <f t="shared" si="186"/>
        <v>0</v>
      </c>
      <c r="DJ365" s="127">
        <f t="shared" si="186"/>
        <v>0</v>
      </c>
      <c r="DK365" s="127">
        <f t="shared" si="186"/>
        <v>0</v>
      </c>
      <c r="DL365" s="127">
        <f t="shared" si="186"/>
        <v>0</v>
      </c>
      <c r="DM365" s="127">
        <f t="shared" si="186"/>
        <v>0</v>
      </c>
      <c r="DN365" s="127">
        <f t="shared" si="186"/>
        <v>0</v>
      </c>
      <c r="DO365" s="127">
        <f t="shared" si="186"/>
        <v>0</v>
      </c>
      <c r="DP365" s="127">
        <f t="shared" si="186"/>
        <v>0</v>
      </c>
      <c r="DQ365" s="127">
        <f t="shared" si="186"/>
        <v>0</v>
      </c>
      <c r="DR365" s="127">
        <f t="shared" si="186"/>
        <v>0</v>
      </c>
      <c r="DS365" s="127">
        <f t="shared" si="186"/>
        <v>0</v>
      </c>
      <c r="DT365" s="127">
        <f t="shared" si="186"/>
        <v>0</v>
      </c>
      <c r="DU365" s="127">
        <f t="shared" si="186"/>
        <v>0</v>
      </c>
      <c r="DV365" s="127">
        <f t="shared" si="186"/>
        <v>0</v>
      </c>
      <c r="DW365" s="127">
        <f t="shared" si="186"/>
        <v>0</v>
      </c>
      <c r="DX365" s="127">
        <f>DX105-DX235</f>
        <v>0</v>
      </c>
    </row>
    <row r="366" spans="1:128" x14ac:dyDescent="0.3">
      <c r="A366" s="127">
        <f t="shared" ref="A366:BL369" si="188">A106-A236</f>
        <v>0</v>
      </c>
      <c r="B366" s="127">
        <f t="shared" si="188"/>
        <v>0</v>
      </c>
      <c r="C366" s="127">
        <f t="shared" si="188"/>
        <v>0</v>
      </c>
      <c r="D366" s="127">
        <f t="shared" si="188"/>
        <v>0</v>
      </c>
      <c r="E366" s="127">
        <f t="shared" si="188"/>
        <v>0</v>
      </c>
      <c r="F366" s="127">
        <f t="shared" si="188"/>
        <v>0</v>
      </c>
      <c r="G366" s="127">
        <f t="shared" si="188"/>
        <v>0</v>
      </c>
      <c r="H366" s="127">
        <f t="shared" si="188"/>
        <v>0</v>
      </c>
      <c r="I366" s="127">
        <f t="shared" si="188"/>
        <v>0</v>
      </c>
      <c r="J366" s="127">
        <f t="shared" si="188"/>
        <v>0</v>
      </c>
      <c r="K366" s="127">
        <f t="shared" si="188"/>
        <v>0</v>
      </c>
      <c r="L366" s="127">
        <f t="shared" si="188"/>
        <v>0</v>
      </c>
      <c r="M366" s="127">
        <f t="shared" si="188"/>
        <v>0</v>
      </c>
      <c r="N366" s="127">
        <f t="shared" si="188"/>
        <v>0</v>
      </c>
      <c r="O366" s="127">
        <f t="shared" si="188"/>
        <v>0</v>
      </c>
      <c r="P366" s="127">
        <f t="shared" si="188"/>
        <v>0</v>
      </c>
      <c r="Q366" s="127">
        <f t="shared" si="188"/>
        <v>0</v>
      </c>
      <c r="R366" s="127">
        <f t="shared" si="188"/>
        <v>0</v>
      </c>
      <c r="S366" s="127">
        <f t="shared" si="188"/>
        <v>0</v>
      </c>
      <c r="T366" s="127">
        <f t="shared" si="188"/>
        <v>0</v>
      </c>
      <c r="U366" s="127">
        <f t="shared" si="188"/>
        <v>0</v>
      </c>
      <c r="V366" s="127">
        <f t="shared" si="188"/>
        <v>0</v>
      </c>
      <c r="W366" s="127">
        <f t="shared" si="188"/>
        <v>0</v>
      </c>
      <c r="X366" s="127">
        <f t="shared" si="188"/>
        <v>0</v>
      </c>
      <c r="Y366" s="127">
        <f t="shared" si="188"/>
        <v>0</v>
      </c>
      <c r="Z366" s="127">
        <f t="shared" si="188"/>
        <v>0</v>
      </c>
      <c r="AA366" s="127">
        <f t="shared" si="188"/>
        <v>0</v>
      </c>
      <c r="AB366" s="127">
        <f t="shared" si="188"/>
        <v>0</v>
      </c>
      <c r="AC366" s="127">
        <f t="shared" si="188"/>
        <v>0</v>
      </c>
      <c r="AD366" s="127">
        <f t="shared" si="188"/>
        <v>0</v>
      </c>
      <c r="AE366" s="127">
        <f t="shared" si="188"/>
        <v>0</v>
      </c>
      <c r="AF366" s="127">
        <f t="shared" si="188"/>
        <v>0</v>
      </c>
      <c r="AG366" s="127">
        <f t="shared" si="188"/>
        <v>0</v>
      </c>
      <c r="AH366" s="127">
        <f t="shared" si="188"/>
        <v>0</v>
      </c>
      <c r="AI366" s="127">
        <f t="shared" si="188"/>
        <v>0</v>
      </c>
      <c r="AJ366" s="127">
        <f t="shared" si="188"/>
        <v>0</v>
      </c>
      <c r="AK366" s="127">
        <f t="shared" si="188"/>
        <v>0</v>
      </c>
      <c r="AL366" s="127">
        <f t="shared" si="188"/>
        <v>0</v>
      </c>
      <c r="AM366" s="127">
        <f t="shared" si="188"/>
        <v>0</v>
      </c>
      <c r="AN366" s="127">
        <f t="shared" si="188"/>
        <v>0</v>
      </c>
      <c r="AO366" s="127">
        <f t="shared" si="188"/>
        <v>0</v>
      </c>
      <c r="AP366" s="127">
        <f t="shared" si="188"/>
        <v>0</v>
      </c>
      <c r="AQ366" s="127">
        <f t="shared" si="188"/>
        <v>0</v>
      </c>
      <c r="AR366" s="127">
        <f t="shared" si="188"/>
        <v>0</v>
      </c>
      <c r="AS366" s="127">
        <f t="shared" si="188"/>
        <v>0</v>
      </c>
      <c r="AT366" s="127">
        <f t="shared" si="188"/>
        <v>0</v>
      </c>
      <c r="AU366" s="127">
        <f t="shared" si="188"/>
        <v>0</v>
      </c>
      <c r="AV366" s="127">
        <f t="shared" si="188"/>
        <v>0</v>
      </c>
      <c r="AW366" s="127">
        <f t="shared" si="188"/>
        <v>0</v>
      </c>
      <c r="AX366" s="127">
        <f t="shared" si="188"/>
        <v>0</v>
      </c>
      <c r="AY366" s="127">
        <f t="shared" si="188"/>
        <v>0</v>
      </c>
      <c r="AZ366" s="127">
        <f t="shared" si="188"/>
        <v>0</v>
      </c>
      <c r="BA366" s="127">
        <f t="shared" si="188"/>
        <v>0</v>
      </c>
      <c r="BB366" s="127">
        <f t="shared" si="188"/>
        <v>0</v>
      </c>
      <c r="BC366" s="127">
        <f t="shared" si="188"/>
        <v>0</v>
      </c>
      <c r="BD366" s="127">
        <f t="shared" si="188"/>
        <v>0</v>
      </c>
      <c r="BE366" s="127">
        <f t="shared" si="188"/>
        <v>0</v>
      </c>
      <c r="BF366" s="127">
        <f t="shared" si="188"/>
        <v>0</v>
      </c>
      <c r="BG366" s="127">
        <f t="shared" si="188"/>
        <v>0</v>
      </c>
      <c r="BH366" s="127">
        <f t="shared" si="188"/>
        <v>0</v>
      </c>
      <c r="BI366" s="127">
        <f t="shared" si="188"/>
        <v>0</v>
      </c>
      <c r="BJ366" s="127">
        <f t="shared" si="188"/>
        <v>0</v>
      </c>
      <c r="BK366" s="127">
        <f t="shared" si="188"/>
        <v>0</v>
      </c>
      <c r="BL366" s="127">
        <f t="shared" si="188"/>
        <v>0</v>
      </c>
      <c r="BM366" s="127">
        <f t="shared" ref="BM366:DX369" si="189">BM106-BM236</f>
        <v>0</v>
      </c>
      <c r="BN366" s="127">
        <f t="shared" si="189"/>
        <v>0</v>
      </c>
      <c r="BO366" s="127">
        <f t="shared" si="189"/>
        <v>0</v>
      </c>
      <c r="BP366" s="127">
        <f t="shared" si="189"/>
        <v>0</v>
      </c>
      <c r="BQ366" s="127">
        <f t="shared" si="189"/>
        <v>0</v>
      </c>
      <c r="BR366" s="127">
        <f t="shared" si="189"/>
        <v>0</v>
      </c>
      <c r="BS366" s="127">
        <f t="shared" si="189"/>
        <v>0</v>
      </c>
      <c r="BT366" s="127">
        <f t="shared" si="189"/>
        <v>0</v>
      </c>
      <c r="BU366" s="127">
        <f t="shared" si="189"/>
        <v>0</v>
      </c>
      <c r="BV366" s="127">
        <f t="shared" si="189"/>
        <v>0</v>
      </c>
      <c r="BW366" s="127">
        <f t="shared" si="189"/>
        <v>0</v>
      </c>
      <c r="BX366" s="127">
        <f t="shared" si="189"/>
        <v>0</v>
      </c>
      <c r="BY366" s="127">
        <f t="shared" si="189"/>
        <v>0</v>
      </c>
      <c r="BZ366" s="127">
        <f t="shared" si="189"/>
        <v>0</v>
      </c>
      <c r="CA366" s="127">
        <f t="shared" si="189"/>
        <v>0</v>
      </c>
      <c r="CB366" s="127">
        <f t="shared" si="189"/>
        <v>0</v>
      </c>
      <c r="CC366" s="127">
        <f t="shared" si="189"/>
        <v>0</v>
      </c>
      <c r="CD366" s="127">
        <f t="shared" si="189"/>
        <v>0</v>
      </c>
      <c r="CE366" s="127">
        <f t="shared" si="189"/>
        <v>0</v>
      </c>
      <c r="CF366" s="127">
        <f t="shared" si="189"/>
        <v>0</v>
      </c>
      <c r="CG366" s="127">
        <f t="shared" si="189"/>
        <v>0</v>
      </c>
      <c r="CH366" s="127">
        <f t="shared" si="189"/>
        <v>0</v>
      </c>
      <c r="CI366" s="127">
        <f t="shared" si="189"/>
        <v>0</v>
      </c>
      <c r="CJ366" s="127">
        <f t="shared" si="189"/>
        <v>0</v>
      </c>
      <c r="CK366" s="127">
        <f t="shared" si="189"/>
        <v>0</v>
      </c>
      <c r="CL366" s="127">
        <f t="shared" si="189"/>
        <v>0</v>
      </c>
      <c r="CM366" s="127">
        <f t="shared" si="189"/>
        <v>0</v>
      </c>
      <c r="CN366" s="127">
        <f t="shared" si="189"/>
        <v>0</v>
      </c>
      <c r="CO366" s="127">
        <f t="shared" si="189"/>
        <v>0</v>
      </c>
      <c r="CP366" s="127">
        <f t="shared" si="189"/>
        <v>0</v>
      </c>
      <c r="CQ366" s="127">
        <f t="shared" si="189"/>
        <v>0</v>
      </c>
      <c r="CR366" s="127">
        <f t="shared" si="189"/>
        <v>0</v>
      </c>
      <c r="CS366" s="127">
        <f t="shared" si="189"/>
        <v>0</v>
      </c>
      <c r="CT366" s="127">
        <f t="shared" si="189"/>
        <v>0</v>
      </c>
      <c r="CU366" s="127">
        <f t="shared" si="189"/>
        <v>0</v>
      </c>
      <c r="CV366" s="127">
        <f t="shared" si="189"/>
        <v>0</v>
      </c>
      <c r="CW366" s="127">
        <f t="shared" si="189"/>
        <v>0</v>
      </c>
      <c r="CX366" s="127">
        <f t="shared" si="189"/>
        <v>0</v>
      </c>
      <c r="CY366" s="127">
        <f t="shared" si="189"/>
        <v>0</v>
      </c>
      <c r="CZ366" s="127">
        <f t="shared" si="189"/>
        <v>0</v>
      </c>
      <c r="DA366" s="127">
        <f t="shared" si="189"/>
        <v>0</v>
      </c>
      <c r="DB366" s="127">
        <f t="shared" si="189"/>
        <v>0</v>
      </c>
      <c r="DC366" s="127">
        <f t="shared" si="189"/>
        <v>0</v>
      </c>
      <c r="DD366" s="127">
        <f t="shared" si="189"/>
        <v>0</v>
      </c>
      <c r="DE366" s="127">
        <f t="shared" si="189"/>
        <v>0</v>
      </c>
      <c r="DF366" s="127">
        <f t="shared" si="189"/>
        <v>0</v>
      </c>
      <c r="DG366" s="127">
        <f t="shared" si="189"/>
        <v>0</v>
      </c>
      <c r="DH366" s="127">
        <f t="shared" si="189"/>
        <v>0</v>
      </c>
      <c r="DI366" s="127">
        <f t="shared" si="189"/>
        <v>0</v>
      </c>
      <c r="DJ366" s="127">
        <f t="shared" si="189"/>
        <v>0</v>
      </c>
      <c r="DK366" s="127">
        <f t="shared" si="189"/>
        <v>0</v>
      </c>
      <c r="DL366" s="127">
        <f t="shared" si="189"/>
        <v>0</v>
      </c>
      <c r="DM366" s="127">
        <f t="shared" si="189"/>
        <v>0</v>
      </c>
      <c r="DN366" s="127">
        <f t="shared" si="189"/>
        <v>0</v>
      </c>
      <c r="DO366" s="127">
        <f t="shared" si="189"/>
        <v>0</v>
      </c>
      <c r="DP366" s="127">
        <f t="shared" si="189"/>
        <v>0</v>
      </c>
      <c r="DQ366" s="127">
        <f t="shared" si="189"/>
        <v>0</v>
      </c>
      <c r="DR366" s="127">
        <f t="shared" si="189"/>
        <v>0</v>
      </c>
      <c r="DS366" s="127">
        <f t="shared" si="189"/>
        <v>0</v>
      </c>
      <c r="DT366" s="127">
        <f t="shared" si="189"/>
        <v>0</v>
      </c>
      <c r="DU366" s="127">
        <f t="shared" si="189"/>
        <v>0</v>
      </c>
      <c r="DV366" s="127">
        <f t="shared" si="189"/>
        <v>0</v>
      </c>
      <c r="DW366" s="127">
        <f t="shared" si="189"/>
        <v>0</v>
      </c>
      <c r="DX366" s="127">
        <f t="shared" si="189"/>
        <v>0</v>
      </c>
    </row>
    <row r="367" spans="1:128" x14ac:dyDescent="0.3">
      <c r="A367" s="127">
        <f t="shared" si="188"/>
        <v>0</v>
      </c>
      <c r="B367" s="127">
        <f t="shared" si="188"/>
        <v>0</v>
      </c>
      <c r="C367" s="127">
        <f t="shared" si="188"/>
        <v>0</v>
      </c>
      <c r="D367" s="127">
        <f t="shared" si="188"/>
        <v>0</v>
      </c>
      <c r="E367" s="127">
        <f t="shared" si="188"/>
        <v>0</v>
      </c>
      <c r="F367" s="127">
        <f t="shared" si="188"/>
        <v>0</v>
      </c>
      <c r="G367" s="127">
        <f t="shared" si="188"/>
        <v>0</v>
      </c>
      <c r="H367" s="127">
        <f t="shared" si="188"/>
        <v>0</v>
      </c>
      <c r="I367" s="127">
        <f t="shared" si="188"/>
        <v>0</v>
      </c>
      <c r="J367" s="127">
        <f t="shared" si="188"/>
        <v>0</v>
      </c>
      <c r="K367" s="127">
        <f t="shared" si="188"/>
        <v>0</v>
      </c>
      <c r="L367" s="127">
        <f t="shared" si="188"/>
        <v>0</v>
      </c>
      <c r="M367" s="127">
        <f t="shared" si="188"/>
        <v>0</v>
      </c>
      <c r="N367" s="127">
        <f t="shared" si="188"/>
        <v>0</v>
      </c>
      <c r="O367" s="127">
        <f t="shared" si="188"/>
        <v>0</v>
      </c>
      <c r="P367" s="127">
        <f t="shared" si="188"/>
        <v>0</v>
      </c>
      <c r="Q367" s="127">
        <f t="shared" si="188"/>
        <v>0</v>
      </c>
      <c r="R367" s="127">
        <f t="shared" si="188"/>
        <v>0</v>
      </c>
      <c r="S367" s="127">
        <f t="shared" si="188"/>
        <v>0</v>
      </c>
      <c r="T367" s="127">
        <f t="shared" si="188"/>
        <v>0</v>
      </c>
      <c r="U367" s="127">
        <f t="shared" si="188"/>
        <v>0</v>
      </c>
      <c r="V367" s="127">
        <f t="shared" si="188"/>
        <v>0</v>
      </c>
      <c r="W367" s="127">
        <f t="shared" si="188"/>
        <v>0</v>
      </c>
      <c r="X367" s="127">
        <f t="shared" si="188"/>
        <v>0</v>
      </c>
      <c r="Y367" s="127">
        <f t="shared" si="188"/>
        <v>0</v>
      </c>
      <c r="Z367" s="127">
        <f t="shared" si="188"/>
        <v>0</v>
      </c>
      <c r="AA367" s="127">
        <f t="shared" si="188"/>
        <v>0</v>
      </c>
      <c r="AB367" s="127">
        <f t="shared" si="188"/>
        <v>0</v>
      </c>
      <c r="AC367" s="127">
        <f t="shared" si="188"/>
        <v>0</v>
      </c>
      <c r="AD367" s="127">
        <f t="shared" si="188"/>
        <v>0</v>
      </c>
      <c r="AE367" s="127">
        <f t="shared" si="188"/>
        <v>0</v>
      </c>
      <c r="AF367" s="127">
        <f t="shared" si="188"/>
        <v>0</v>
      </c>
      <c r="AG367" s="127">
        <f t="shared" si="188"/>
        <v>0</v>
      </c>
      <c r="AH367" s="127">
        <f t="shared" si="188"/>
        <v>0</v>
      </c>
      <c r="AI367" s="127">
        <f t="shared" si="188"/>
        <v>0</v>
      </c>
      <c r="AJ367" s="127">
        <f t="shared" si="188"/>
        <v>0</v>
      </c>
      <c r="AK367" s="127">
        <f t="shared" si="188"/>
        <v>0</v>
      </c>
      <c r="AL367" s="127">
        <f t="shared" si="188"/>
        <v>0</v>
      </c>
      <c r="AM367" s="127">
        <f t="shared" si="188"/>
        <v>0</v>
      </c>
      <c r="AN367" s="127">
        <f t="shared" si="188"/>
        <v>0</v>
      </c>
      <c r="AO367" s="127">
        <f t="shared" si="188"/>
        <v>0</v>
      </c>
      <c r="AP367" s="127">
        <f t="shared" si="188"/>
        <v>0</v>
      </c>
      <c r="AQ367" s="127">
        <f t="shared" si="188"/>
        <v>0</v>
      </c>
      <c r="AR367" s="127">
        <f t="shared" si="188"/>
        <v>0</v>
      </c>
      <c r="AS367" s="127">
        <f t="shared" si="188"/>
        <v>0</v>
      </c>
      <c r="AT367" s="127">
        <f t="shared" si="188"/>
        <v>0</v>
      </c>
      <c r="AU367" s="127">
        <f t="shared" si="188"/>
        <v>0</v>
      </c>
      <c r="AV367" s="127">
        <f t="shared" si="188"/>
        <v>0</v>
      </c>
      <c r="AW367" s="127">
        <f t="shared" si="188"/>
        <v>0</v>
      </c>
      <c r="AX367" s="127">
        <f t="shared" si="188"/>
        <v>0</v>
      </c>
      <c r="AY367" s="127">
        <f t="shared" si="188"/>
        <v>0</v>
      </c>
      <c r="AZ367" s="127">
        <f t="shared" si="188"/>
        <v>0</v>
      </c>
      <c r="BA367" s="127">
        <f t="shared" si="188"/>
        <v>0</v>
      </c>
      <c r="BB367" s="127">
        <f t="shared" si="188"/>
        <v>0</v>
      </c>
      <c r="BC367" s="127">
        <f t="shared" si="188"/>
        <v>0</v>
      </c>
      <c r="BD367" s="127">
        <f t="shared" si="188"/>
        <v>0</v>
      </c>
      <c r="BE367" s="127">
        <f t="shared" si="188"/>
        <v>0</v>
      </c>
      <c r="BF367" s="127">
        <f t="shared" si="188"/>
        <v>0</v>
      </c>
      <c r="BG367" s="127">
        <f t="shared" si="188"/>
        <v>0</v>
      </c>
      <c r="BH367" s="127">
        <f t="shared" si="188"/>
        <v>0</v>
      </c>
      <c r="BI367" s="127">
        <f t="shared" si="188"/>
        <v>0</v>
      </c>
      <c r="BJ367" s="127">
        <f t="shared" si="188"/>
        <v>0</v>
      </c>
      <c r="BK367" s="127">
        <f t="shared" si="188"/>
        <v>0</v>
      </c>
      <c r="BL367" s="127">
        <f t="shared" si="188"/>
        <v>0</v>
      </c>
      <c r="BM367" s="127">
        <f t="shared" si="189"/>
        <v>0</v>
      </c>
      <c r="BN367" s="127">
        <f t="shared" si="189"/>
        <v>0</v>
      </c>
      <c r="BO367" s="127">
        <f t="shared" si="189"/>
        <v>0</v>
      </c>
      <c r="BP367" s="127">
        <f t="shared" si="189"/>
        <v>0</v>
      </c>
      <c r="BQ367" s="127">
        <f t="shared" si="189"/>
        <v>0</v>
      </c>
      <c r="BR367" s="127">
        <f t="shared" si="189"/>
        <v>0</v>
      </c>
      <c r="BS367" s="127">
        <f t="shared" si="189"/>
        <v>0</v>
      </c>
      <c r="BT367" s="127">
        <f t="shared" si="189"/>
        <v>0</v>
      </c>
      <c r="BU367" s="127">
        <f t="shared" si="189"/>
        <v>0</v>
      </c>
      <c r="BV367" s="127">
        <f t="shared" si="189"/>
        <v>0</v>
      </c>
      <c r="BW367" s="127">
        <f t="shared" si="189"/>
        <v>0</v>
      </c>
      <c r="BX367" s="127">
        <f t="shared" si="189"/>
        <v>0</v>
      </c>
      <c r="BY367" s="127">
        <f t="shared" si="189"/>
        <v>0</v>
      </c>
      <c r="BZ367" s="127">
        <f t="shared" si="189"/>
        <v>0</v>
      </c>
      <c r="CA367" s="127">
        <f t="shared" si="189"/>
        <v>0</v>
      </c>
      <c r="CB367" s="127">
        <f t="shared" si="189"/>
        <v>0</v>
      </c>
      <c r="CC367" s="127">
        <f t="shared" si="189"/>
        <v>0</v>
      </c>
      <c r="CD367" s="127">
        <f t="shared" si="189"/>
        <v>0</v>
      </c>
      <c r="CE367" s="127">
        <f t="shared" si="189"/>
        <v>0</v>
      </c>
      <c r="CF367" s="127">
        <f t="shared" si="189"/>
        <v>0</v>
      </c>
      <c r="CG367" s="127">
        <f t="shared" si="189"/>
        <v>0</v>
      </c>
      <c r="CH367" s="127">
        <f t="shared" si="189"/>
        <v>0</v>
      </c>
      <c r="CI367" s="127">
        <f t="shared" si="189"/>
        <v>0</v>
      </c>
      <c r="CJ367" s="127">
        <f t="shared" si="189"/>
        <v>0</v>
      </c>
      <c r="CK367" s="127">
        <f t="shared" si="189"/>
        <v>0</v>
      </c>
      <c r="CL367" s="127">
        <f t="shared" si="189"/>
        <v>0</v>
      </c>
      <c r="CM367" s="127">
        <f t="shared" si="189"/>
        <v>0</v>
      </c>
      <c r="CN367" s="127">
        <f t="shared" si="189"/>
        <v>0</v>
      </c>
      <c r="CO367" s="127">
        <f t="shared" si="189"/>
        <v>0</v>
      </c>
      <c r="CP367" s="127">
        <f t="shared" si="189"/>
        <v>0</v>
      </c>
      <c r="CQ367" s="127">
        <f t="shared" si="189"/>
        <v>0</v>
      </c>
      <c r="CR367" s="127">
        <f t="shared" si="189"/>
        <v>0</v>
      </c>
      <c r="CS367" s="127">
        <f t="shared" si="189"/>
        <v>0</v>
      </c>
      <c r="CT367" s="127">
        <f t="shared" si="189"/>
        <v>0</v>
      </c>
      <c r="CU367" s="127">
        <f t="shared" si="189"/>
        <v>0</v>
      </c>
      <c r="CV367" s="127">
        <f t="shared" si="189"/>
        <v>0</v>
      </c>
      <c r="CW367" s="127">
        <f t="shared" si="189"/>
        <v>0</v>
      </c>
      <c r="CX367" s="127">
        <f t="shared" si="189"/>
        <v>0</v>
      </c>
      <c r="CY367" s="127">
        <f t="shared" si="189"/>
        <v>0</v>
      </c>
      <c r="CZ367" s="127">
        <f t="shared" si="189"/>
        <v>0</v>
      </c>
      <c r="DA367" s="127">
        <f t="shared" si="189"/>
        <v>0</v>
      </c>
      <c r="DB367" s="127">
        <f t="shared" si="189"/>
        <v>0</v>
      </c>
      <c r="DC367" s="127">
        <f t="shared" si="189"/>
        <v>0</v>
      </c>
      <c r="DD367" s="127">
        <f t="shared" si="189"/>
        <v>0</v>
      </c>
      <c r="DE367" s="127">
        <f t="shared" si="189"/>
        <v>0</v>
      </c>
      <c r="DF367" s="127">
        <f t="shared" si="189"/>
        <v>0</v>
      </c>
      <c r="DG367" s="127">
        <f t="shared" si="189"/>
        <v>0</v>
      </c>
      <c r="DH367" s="127">
        <f t="shared" si="189"/>
        <v>0</v>
      </c>
      <c r="DI367" s="127">
        <f t="shared" si="189"/>
        <v>0</v>
      </c>
      <c r="DJ367" s="127">
        <f t="shared" si="189"/>
        <v>0</v>
      </c>
      <c r="DK367" s="127">
        <f t="shared" si="189"/>
        <v>0</v>
      </c>
      <c r="DL367" s="127">
        <f t="shared" si="189"/>
        <v>0</v>
      </c>
      <c r="DM367" s="127">
        <f t="shared" si="189"/>
        <v>0</v>
      </c>
      <c r="DN367" s="127">
        <f t="shared" si="189"/>
        <v>0</v>
      </c>
      <c r="DO367" s="127">
        <f t="shared" si="189"/>
        <v>0</v>
      </c>
      <c r="DP367" s="127">
        <f t="shared" si="189"/>
        <v>0</v>
      </c>
      <c r="DQ367" s="127">
        <f t="shared" si="189"/>
        <v>0</v>
      </c>
      <c r="DR367" s="127">
        <f t="shared" si="189"/>
        <v>0</v>
      </c>
      <c r="DS367" s="127">
        <f t="shared" si="189"/>
        <v>0</v>
      </c>
      <c r="DT367" s="127">
        <f t="shared" si="189"/>
        <v>0</v>
      </c>
      <c r="DU367" s="127">
        <f t="shared" si="189"/>
        <v>0</v>
      </c>
      <c r="DV367" s="127">
        <f t="shared" si="189"/>
        <v>0</v>
      </c>
      <c r="DW367" s="127">
        <f t="shared" si="189"/>
        <v>0</v>
      </c>
      <c r="DX367" s="127">
        <f t="shared" si="189"/>
        <v>0</v>
      </c>
    </row>
    <row r="368" spans="1:128" x14ac:dyDescent="0.3">
      <c r="A368" s="127">
        <f t="shared" si="188"/>
        <v>0</v>
      </c>
      <c r="B368" s="127">
        <f t="shared" si="188"/>
        <v>0</v>
      </c>
      <c r="C368" s="127">
        <f t="shared" si="188"/>
        <v>0</v>
      </c>
      <c r="D368" s="127">
        <f t="shared" si="188"/>
        <v>0</v>
      </c>
      <c r="E368" s="127">
        <f t="shared" si="188"/>
        <v>0</v>
      </c>
      <c r="F368" s="127">
        <f t="shared" si="188"/>
        <v>0</v>
      </c>
      <c r="G368" s="127">
        <f t="shared" si="188"/>
        <v>0</v>
      </c>
      <c r="H368" s="127">
        <f t="shared" si="188"/>
        <v>0</v>
      </c>
      <c r="I368" s="127">
        <f t="shared" si="188"/>
        <v>0</v>
      </c>
      <c r="J368" s="127">
        <f t="shared" si="188"/>
        <v>0</v>
      </c>
      <c r="K368" s="127">
        <f t="shared" si="188"/>
        <v>0</v>
      </c>
      <c r="L368" s="127">
        <f t="shared" si="188"/>
        <v>0</v>
      </c>
      <c r="M368" s="127">
        <f t="shared" si="188"/>
        <v>0</v>
      </c>
      <c r="N368" s="127">
        <f t="shared" si="188"/>
        <v>0</v>
      </c>
      <c r="O368" s="127">
        <f t="shared" si="188"/>
        <v>0</v>
      </c>
      <c r="P368" s="127">
        <f t="shared" si="188"/>
        <v>0</v>
      </c>
      <c r="Q368" s="127">
        <f t="shared" si="188"/>
        <v>0</v>
      </c>
      <c r="R368" s="127">
        <f t="shared" si="188"/>
        <v>0</v>
      </c>
      <c r="S368" s="127">
        <f t="shared" si="188"/>
        <v>0</v>
      </c>
      <c r="T368" s="127">
        <f t="shared" si="188"/>
        <v>0</v>
      </c>
      <c r="U368" s="127">
        <f t="shared" si="188"/>
        <v>0</v>
      </c>
      <c r="V368" s="127">
        <f t="shared" si="188"/>
        <v>0</v>
      </c>
      <c r="W368" s="127">
        <f t="shared" si="188"/>
        <v>0</v>
      </c>
      <c r="X368" s="127">
        <f t="shared" si="188"/>
        <v>0</v>
      </c>
      <c r="Y368" s="127">
        <f t="shared" si="188"/>
        <v>0</v>
      </c>
      <c r="Z368" s="127">
        <f t="shared" si="188"/>
        <v>0</v>
      </c>
      <c r="AA368" s="127">
        <f t="shared" si="188"/>
        <v>0</v>
      </c>
      <c r="AB368" s="127">
        <f t="shared" si="188"/>
        <v>0</v>
      </c>
      <c r="AC368" s="127">
        <f t="shared" si="188"/>
        <v>0</v>
      </c>
      <c r="AD368" s="127">
        <f t="shared" si="188"/>
        <v>0</v>
      </c>
      <c r="AE368" s="127">
        <f t="shared" si="188"/>
        <v>0</v>
      </c>
      <c r="AF368" s="127">
        <f t="shared" si="188"/>
        <v>0</v>
      </c>
      <c r="AG368" s="127">
        <f t="shared" si="188"/>
        <v>0</v>
      </c>
      <c r="AH368" s="127">
        <f t="shared" si="188"/>
        <v>0</v>
      </c>
      <c r="AI368" s="127">
        <f t="shared" si="188"/>
        <v>0</v>
      </c>
      <c r="AJ368" s="127">
        <f t="shared" si="188"/>
        <v>0</v>
      </c>
      <c r="AK368" s="127">
        <f t="shared" si="188"/>
        <v>0</v>
      </c>
      <c r="AL368" s="127">
        <f t="shared" si="188"/>
        <v>0</v>
      </c>
      <c r="AM368" s="127">
        <f t="shared" si="188"/>
        <v>0</v>
      </c>
      <c r="AN368" s="127">
        <f t="shared" si="188"/>
        <v>0</v>
      </c>
      <c r="AO368" s="127">
        <f t="shared" si="188"/>
        <v>0</v>
      </c>
      <c r="AP368" s="127">
        <f t="shared" si="188"/>
        <v>0</v>
      </c>
      <c r="AQ368" s="127">
        <f t="shared" si="188"/>
        <v>0</v>
      </c>
      <c r="AR368" s="127">
        <f t="shared" si="188"/>
        <v>0</v>
      </c>
      <c r="AS368" s="127">
        <f t="shared" si="188"/>
        <v>0</v>
      </c>
      <c r="AT368" s="127">
        <f t="shared" si="188"/>
        <v>0</v>
      </c>
      <c r="AU368" s="127">
        <f t="shared" si="188"/>
        <v>0</v>
      </c>
      <c r="AV368" s="127">
        <f t="shared" si="188"/>
        <v>0</v>
      </c>
      <c r="AW368" s="127">
        <f t="shared" si="188"/>
        <v>0</v>
      </c>
      <c r="AX368" s="127">
        <f t="shared" si="188"/>
        <v>0</v>
      </c>
      <c r="AY368" s="127">
        <f t="shared" si="188"/>
        <v>0</v>
      </c>
      <c r="AZ368" s="127">
        <f t="shared" si="188"/>
        <v>0</v>
      </c>
      <c r="BA368" s="127">
        <f t="shared" si="188"/>
        <v>0</v>
      </c>
      <c r="BB368" s="127">
        <f t="shared" si="188"/>
        <v>0</v>
      </c>
      <c r="BC368" s="127">
        <f t="shared" si="188"/>
        <v>0</v>
      </c>
      <c r="BD368" s="127">
        <f t="shared" si="188"/>
        <v>0</v>
      </c>
      <c r="BE368" s="127">
        <f t="shared" si="188"/>
        <v>0</v>
      </c>
      <c r="BF368" s="127">
        <f t="shared" si="188"/>
        <v>0</v>
      </c>
      <c r="BG368" s="127">
        <f t="shared" si="188"/>
        <v>0</v>
      </c>
      <c r="BH368" s="127">
        <f t="shared" si="188"/>
        <v>0</v>
      </c>
      <c r="BI368" s="127">
        <f t="shared" si="188"/>
        <v>0</v>
      </c>
      <c r="BJ368" s="127">
        <f t="shared" si="188"/>
        <v>0</v>
      </c>
      <c r="BK368" s="127">
        <f t="shared" si="188"/>
        <v>0</v>
      </c>
      <c r="BL368" s="127">
        <f t="shared" si="188"/>
        <v>0</v>
      </c>
      <c r="BM368" s="127">
        <f t="shared" si="189"/>
        <v>0</v>
      </c>
      <c r="BN368" s="127">
        <f t="shared" si="189"/>
        <v>0</v>
      </c>
      <c r="BO368" s="127">
        <f t="shared" si="189"/>
        <v>0</v>
      </c>
      <c r="BP368" s="127">
        <f t="shared" si="189"/>
        <v>0</v>
      </c>
      <c r="BQ368" s="127">
        <f t="shared" si="189"/>
        <v>0</v>
      </c>
      <c r="BR368" s="127">
        <f t="shared" si="189"/>
        <v>0</v>
      </c>
      <c r="BS368" s="127">
        <f t="shared" si="189"/>
        <v>0</v>
      </c>
      <c r="BT368" s="127">
        <f t="shared" si="189"/>
        <v>0</v>
      </c>
      <c r="BU368" s="127">
        <f t="shared" si="189"/>
        <v>0</v>
      </c>
      <c r="BV368" s="127">
        <f t="shared" si="189"/>
        <v>0</v>
      </c>
      <c r="BW368" s="127">
        <f t="shared" si="189"/>
        <v>0</v>
      </c>
      <c r="BX368" s="127">
        <f t="shared" si="189"/>
        <v>0</v>
      </c>
      <c r="BY368" s="127">
        <f t="shared" si="189"/>
        <v>0</v>
      </c>
      <c r="BZ368" s="127">
        <f t="shared" si="189"/>
        <v>0</v>
      </c>
      <c r="CA368" s="127">
        <f t="shared" si="189"/>
        <v>0</v>
      </c>
      <c r="CB368" s="127">
        <f t="shared" si="189"/>
        <v>0</v>
      </c>
      <c r="CC368" s="127">
        <f t="shared" si="189"/>
        <v>0</v>
      </c>
      <c r="CD368" s="127">
        <f t="shared" si="189"/>
        <v>0</v>
      </c>
      <c r="CE368" s="127">
        <f t="shared" si="189"/>
        <v>0</v>
      </c>
      <c r="CF368" s="127">
        <f t="shared" si="189"/>
        <v>0</v>
      </c>
      <c r="CG368" s="127">
        <f t="shared" si="189"/>
        <v>0</v>
      </c>
      <c r="CH368" s="127">
        <f t="shared" si="189"/>
        <v>0</v>
      </c>
      <c r="CI368" s="127">
        <f t="shared" si="189"/>
        <v>0</v>
      </c>
      <c r="CJ368" s="127">
        <f t="shared" si="189"/>
        <v>0</v>
      </c>
      <c r="CK368" s="127">
        <f t="shared" si="189"/>
        <v>0</v>
      </c>
      <c r="CL368" s="127">
        <f t="shared" si="189"/>
        <v>0</v>
      </c>
      <c r="CM368" s="127">
        <f t="shared" si="189"/>
        <v>0</v>
      </c>
      <c r="CN368" s="127">
        <f t="shared" si="189"/>
        <v>0</v>
      </c>
      <c r="CO368" s="127">
        <f t="shared" si="189"/>
        <v>0</v>
      </c>
      <c r="CP368" s="127">
        <f t="shared" si="189"/>
        <v>0</v>
      </c>
      <c r="CQ368" s="127">
        <f t="shared" si="189"/>
        <v>0</v>
      </c>
      <c r="CR368" s="127">
        <f t="shared" si="189"/>
        <v>0</v>
      </c>
      <c r="CS368" s="127">
        <f t="shared" si="189"/>
        <v>0</v>
      </c>
      <c r="CT368" s="127">
        <f t="shared" si="189"/>
        <v>0</v>
      </c>
      <c r="CU368" s="127">
        <f t="shared" si="189"/>
        <v>0</v>
      </c>
      <c r="CV368" s="127">
        <f t="shared" si="189"/>
        <v>0</v>
      </c>
      <c r="CW368" s="127">
        <f t="shared" si="189"/>
        <v>0</v>
      </c>
      <c r="CX368" s="127">
        <f t="shared" si="189"/>
        <v>0</v>
      </c>
      <c r="CY368" s="127">
        <f t="shared" si="189"/>
        <v>0</v>
      </c>
      <c r="CZ368" s="127">
        <f t="shared" si="189"/>
        <v>0</v>
      </c>
      <c r="DA368" s="127">
        <f t="shared" si="189"/>
        <v>0</v>
      </c>
      <c r="DB368" s="127">
        <f t="shared" si="189"/>
        <v>0</v>
      </c>
      <c r="DC368" s="127">
        <f t="shared" si="189"/>
        <v>0</v>
      </c>
      <c r="DD368" s="127">
        <f t="shared" si="189"/>
        <v>0</v>
      </c>
      <c r="DE368" s="127">
        <f t="shared" si="189"/>
        <v>0</v>
      </c>
      <c r="DF368" s="127">
        <f t="shared" si="189"/>
        <v>0</v>
      </c>
      <c r="DG368" s="127">
        <f t="shared" si="189"/>
        <v>0</v>
      </c>
      <c r="DH368" s="127">
        <f t="shared" si="189"/>
        <v>0</v>
      </c>
      <c r="DI368" s="127">
        <f t="shared" si="189"/>
        <v>0</v>
      </c>
      <c r="DJ368" s="127">
        <f t="shared" si="189"/>
        <v>0</v>
      </c>
      <c r="DK368" s="127">
        <f t="shared" si="189"/>
        <v>0</v>
      </c>
      <c r="DL368" s="127">
        <f t="shared" si="189"/>
        <v>0</v>
      </c>
      <c r="DM368" s="127">
        <f t="shared" si="189"/>
        <v>0</v>
      </c>
      <c r="DN368" s="127">
        <f t="shared" si="189"/>
        <v>0</v>
      </c>
      <c r="DO368" s="127">
        <f t="shared" si="189"/>
        <v>0</v>
      </c>
      <c r="DP368" s="127">
        <f t="shared" si="189"/>
        <v>0</v>
      </c>
      <c r="DQ368" s="127">
        <f t="shared" si="189"/>
        <v>0</v>
      </c>
      <c r="DR368" s="127">
        <f t="shared" si="189"/>
        <v>0</v>
      </c>
      <c r="DS368" s="127">
        <f t="shared" si="189"/>
        <v>0</v>
      </c>
      <c r="DT368" s="127">
        <f t="shared" si="189"/>
        <v>0</v>
      </c>
      <c r="DU368" s="127">
        <f t="shared" si="189"/>
        <v>0</v>
      </c>
      <c r="DV368" s="127">
        <f t="shared" si="189"/>
        <v>0</v>
      </c>
      <c r="DW368" s="127">
        <f t="shared" si="189"/>
        <v>0</v>
      </c>
      <c r="DX368" s="127">
        <f t="shared" si="189"/>
        <v>0</v>
      </c>
    </row>
    <row r="369" spans="1:128" x14ac:dyDescent="0.3">
      <c r="A369" s="127">
        <f t="shared" si="188"/>
        <v>0</v>
      </c>
      <c r="B369" s="127">
        <f t="shared" si="188"/>
        <v>0</v>
      </c>
      <c r="C369" s="127">
        <f t="shared" si="188"/>
        <v>0</v>
      </c>
      <c r="D369" s="127">
        <f t="shared" si="188"/>
        <v>0</v>
      </c>
      <c r="E369" s="127">
        <f t="shared" si="188"/>
        <v>0</v>
      </c>
      <c r="F369" s="127">
        <f t="shared" si="188"/>
        <v>0</v>
      </c>
      <c r="G369" s="127">
        <f t="shared" si="188"/>
        <v>0</v>
      </c>
      <c r="H369" s="127">
        <f t="shared" si="188"/>
        <v>0</v>
      </c>
      <c r="I369" s="127">
        <f t="shared" si="188"/>
        <v>0</v>
      </c>
      <c r="J369" s="127">
        <f t="shared" si="188"/>
        <v>0</v>
      </c>
      <c r="K369" s="127">
        <f t="shared" si="188"/>
        <v>0</v>
      </c>
      <c r="L369" s="127">
        <f t="shared" si="188"/>
        <v>0</v>
      </c>
      <c r="M369" s="127">
        <f t="shared" si="188"/>
        <v>0</v>
      </c>
      <c r="N369" s="127">
        <f t="shared" si="188"/>
        <v>0</v>
      </c>
      <c r="O369" s="127">
        <f t="shared" si="188"/>
        <v>0</v>
      </c>
      <c r="P369" s="127">
        <f t="shared" si="188"/>
        <v>0</v>
      </c>
      <c r="Q369" s="127">
        <f t="shared" si="188"/>
        <v>0</v>
      </c>
      <c r="R369" s="127">
        <f t="shared" si="188"/>
        <v>0</v>
      </c>
      <c r="S369" s="127">
        <f t="shared" si="188"/>
        <v>0</v>
      </c>
      <c r="T369" s="127">
        <f t="shared" si="188"/>
        <v>0</v>
      </c>
      <c r="U369" s="127">
        <f t="shared" si="188"/>
        <v>0</v>
      </c>
      <c r="V369" s="127">
        <f t="shared" si="188"/>
        <v>0</v>
      </c>
      <c r="W369" s="127">
        <f t="shared" si="188"/>
        <v>0</v>
      </c>
      <c r="X369" s="127">
        <f t="shared" si="188"/>
        <v>0</v>
      </c>
      <c r="Y369" s="127">
        <f t="shared" si="188"/>
        <v>0</v>
      </c>
      <c r="Z369" s="127">
        <f t="shared" si="188"/>
        <v>0</v>
      </c>
      <c r="AA369" s="127">
        <f t="shared" si="188"/>
        <v>0</v>
      </c>
      <c r="AB369" s="127">
        <f t="shared" si="188"/>
        <v>0</v>
      </c>
      <c r="AC369" s="127">
        <f t="shared" si="188"/>
        <v>0</v>
      </c>
      <c r="AD369" s="127">
        <f t="shared" si="188"/>
        <v>0</v>
      </c>
      <c r="AE369" s="127">
        <f t="shared" si="188"/>
        <v>0</v>
      </c>
      <c r="AF369" s="127">
        <f t="shared" si="188"/>
        <v>0</v>
      </c>
      <c r="AG369" s="127">
        <f t="shared" si="188"/>
        <v>0</v>
      </c>
      <c r="AH369" s="127">
        <f t="shared" si="188"/>
        <v>0</v>
      </c>
      <c r="AI369" s="127">
        <f t="shared" si="188"/>
        <v>0</v>
      </c>
      <c r="AJ369" s="127">
        <f t="shared" si="188"/>
        <v>0</v>
      </c>
      <c r="AK369" s="127">
        <f t="shared" si="188"/>
        <v>0</v>
      </c>
      <c r="AL369" s="127">
        <f t="shared" si="188"/>
        <v>0</v>
      </c>
      <c r="AM369" s="127">
        <f t="shared" si="188"/>
        <v>0</v>
      </c>
      <c r="AN369" s="127">
        <f t="shared" si="188"/>
        <v>0</v>
      </c>
      <c r="AO369" s="127">
        <f t="shared" si="188"/>
        <v>0</v>
      </c>
      <c r="AP369" s="127">
        <f t="shared" si="188"/>
        <v>0</v>
      </c>
      <c r="AQ369" s="127">
        <f t="shared" si="188"/>
        <v>0</v>
      </c>
      <c r="AR369" s="127">
        <f t="shared" si="188"/>
        <v>0</v>
      </c>
      <c r="AS369" s="127">
        <f t="shared" si="188"/>
        <v>0</v>
      </c>
      <c r="AT369" s="127">
        <f t="shared" si="188"/>
        <v>0</v>
      </c>
      <c r="AU369" s="127">
        <f t="shared" si="188"/>
        <v>0</v>
      </c>
      <c r="AV369" s="127">
        <f t="shared" si="188"/>
        <v>0</v>
      </c>
      <c r="AW369" s="127">
        <f t="shared" si="188"/>
        <v>0</v>
      </c>
      <c r="AX369" s="127">
        <f t="shared" si="188"/>
        <v>0</v>
      </c>
      <c r="AY369" s="127">
        <f t="shared" si="188"/>
        <v>0</v>
      </c>
      <c r="AZ369" s="127">
        <f t="shared" si="188"/>
        <v>0</v>
      </c>
      <c r="BA369" s="127">
        <f t="shared" si="188"/>
        <v>0</v>
      </c>
      <c r="BB369" s="127">
        <f t="shared" si="188"/>
        <v>0</v>
      </c>
      <c r="BC369" s="127">
        <f t="shared" si="188"/>
        <v>0</v>
      </c>
      <c r="BD369" s="127">
        <f t="shared" si="188"/>
        <v>0</v>
      </c>
      <c r="BE369" s="127">
        <f t="shared" si="188"/>
        <v>0</v>
      </c>
      <c r="BF369" s="127">
        <f t="shared" si="188"/>
        <v>0</v>
      </c>
      <c r="BG369" s="127">
        <f t="shared" si="188"/>
        <v>0</v>
      </c>
      <c r="BH369" s="127">
        <f t="shared" si="188"/>
        <v>0</v>
      </c>
      <c r="BI369" s="127">
        <f t="shared" si="188"/>
        <v>0</v>
      </c>
      <c r="BJ369" s="127">
        <f t="shared" si="188"/>
        <v>0</v>
      </c>
      <c r="BK369" s="127">
        <f t="shared" si="188"/>
        <v>0</v>
      </c>
      <c r="BL369" s="127">
        <f t="shared" ref="BL369:DW369" si="190">BL109-BL239</f>
        <v>0</v>
      </c>
      <c r="BM369" s="127">
        <f t="shared" si="189"/>
        <v>0</v>
      </c>
      <c r="BN369" s="127">
        <f t="shared" si="189"/>
        <v>0</v>
      </c>
      <c r="BO369" s="127">
        <f t="shared" si="189"/>
        <v>0</v>
      </c>
      <c r="BP369" s="127">
        <f t="shared" si="189"/>
        <v>0</v>
      </c>
      <c r="BQ369" s="127">
        <f t="shared" si="189"/>
        <v>0</v>
      </c>
      <c r="BR369" s="127">
        <f t="shared" si="189"/>
        <v>0</v>
      </c>
      <c r="BS369" s="127">
        <f t="shared" si="189"/>
        <v>0</v>
      </c>
      <c r="BT369" s="127">
        <f t="shared" si="189"/>
        <v>0</v>
      </c>
      <c r="BU369" s="127">
        <f t="shared" si="189"/>
        <v>0</v>
      </c>
      <c r="BV369" s="127">
        <f t="shared" si="189"/>
        <v>0</v>
      </c>
      <c r="BW369" s="127">
        <f t="shared" si="189"/>
        <v>0</v>
      </c>
      <c r="BX369" s="127">
        <f t="shared" si="189"/>
        <v>0</v>
      </c>
      <c r="BY369" s="127">
        <f t="shared" si="189"/>
        <v>0</v>
      </c>
      <c r="BZ369" s="127">
        <f t="shared" si="189"/>
        <v>0</v>
      </c>
      <c r="CA369" s="127">
        <f t="shared" si="189"/>
        <v>0</v>
      </c>
      <c r="CB369" s="127">
        <f t="shared" si="189"/>
        <v>0</v>
      </c>
      <c r="CC369" s="127">
        <f t="shared" si="189"/>
        <v>0</v>
      </c>
      <c r="CD369" s="127">
        <f t="shared" si="189"/>
        <v>0</v>
      </c>
      <c r="CE369" s="127">
        <f t="shared" si="189"/>
        <v>0</v>
      </c>
      <c r="CF369" s="127">
        <f t="shared" si="189"/>
        <v>0</v>
      </c>
      <c r="CG369" s="127">
        <f t="shared" si="189"/>
        <v>0</v>
      </c>
      <c r="CH369" s="127">
        <f t="shared" si="189"/>
        <v>0</v>
      </c>
      <c r="CI369" s="127">
        <f t="shared" si="189"/>
        <v>0</v>
      </c>
      <c r="CJ369" s="127">
        <f t="shared" si="189"/>
        <v>0</v>
      </c>
      <c r="CK369" s="127">
        <f t="shared" si="189"/>
        <v>0</v>
      </c>
      <c r="CL369" s="127">
        <f t="shared" si="189"/>
        <v>0</v>
      </c>
      <c r="CM369" s="127">
        <f t="shared" si="189"/>
        <v>0</v>
      </c>
      <c r="CN369" s="127">
        <f t="shared" si="189"/>
        <v>0</v>
      </c>
      <c r="CO369" s="127">
        <f t="shared" si="189"/>
        <v>0</v>
      </c>
      <c r="CP369" s="127">
        <f t="shared" si="189"/>
        <v>0</v>
      </c>
      <c r="CQ369" s="127">
        <f t="shared" si="189"/>
        <v>0</v>
      </c>
      <c r="CR369" s="127">
        <f t="shared" si="189"/>
        <v>0</v>
      </c>
      <c r="CS369" s="127">
        <f t="shared" si="189"/>
        <v>0</v>
      </c>
      <c r="CT369" s="127">
        <f t="shared" si="189"/>
        <v>0</v>
      </c>
      <c r="CU369" s="127">
        <f t="shared" si="189"/>
        <v>0</v>
      </c>
      <c r="CV369" s="127">
        <f t="shared" si="189"/>
        <v>0</v>
      </c>
      <c r="CW369" s="127">
        <f t="shared" si="189"/>
        <v>0</v>
      </c>
      <c r="CX369" s="127">
        <f t="shared" si="189"/>
        <v>0</v>
      </c>
      <c r="CY369" s="127">
        <f t="shared" si="189"/>
        <v>0</v>
      </c>
      <c r="CZ369" s="127">
        <f t="shared" si="189"/>
        <v>0</v>
      </c>
      <c r="DA369" s="127">
        <f t="shared" si="189"/>
        <v>0</v>
      </c>
      <c r="DB369" s="127">
        <f t="shared" si="189"/>
        <v>0</v>
      </c>
      <c r="DC369" s="127">
        <f t="shared" si="189"/>
        <v>0</v>
      </c>
      <c r="DD369" s="127">
        <f t="shared" si="189"/>
        <v>0</v>
      </c>
      <c r="DE369" s="127">
        <f t="shared" si="189"/>
        <v>0</v>
      </c>
      <c r="DF369" s="127">
        <f t="shared" si="189"/>
        <v>0</v>
      </c>
      <c r="DG369" s="127">
        <f t="shared" si="189"/>
        <v>0</v>
      </c>
      <c r="DH369" s="127">
        <f t="shared" si="189"/>
        <v>0</v>
      </c>
      <c r="DI369" s="127">
        <f t="shared" si="189"/>
        <v>0</v>
      </c>
      <c r="DJ369" s="127">
        <f t="shared" si="189"/>
        <v>0</v>
      </c>
      <c r="DK369" s="127">
        <f t="shared" si="189"/>
        <v>0</v>
      </c>
      <c r="DL369" s="127">
        <f t="shared" si="189"/>
        <v>0</v>
      </c>
      <c r="DM369" s="127">
        <f t="shared" si="189"/>
        <v>0</v>
      </c>
      <c r="DN369" s="127">
        <f t="shared" si="189"/>
        <v>0</v>
      </c>
      <c r="DO369" s="127">
        <f t="shared" si="189"/>
        <v>0</v>
      </c>
      <c r="DP369" s="127">
        <f t="shared" si="189"/>
        <v>0</v>
      </c>
      <c r="DQ369" s="127">
        <f t="shared" si="189"/>
        <v>0</v>
      </c>
      <c r="DR369" s="127">
        <f t="shared" si="189"/>
        <v>0</v>
      </c>
      <c r="DS369" s="127">
        <f t="shared" si="189"/>
        <v>0</v>
      </c>
      <c r="DT369" s="127">
        <f t="shared" si="189"/>
        <v>0</v>
      </c>
      <c r="DU369" s="127">
        <f t="shared" si="189"/>
        <v>0</v>
      </c>
      <c r="DV369" s="127">
        <f t="shared" si="189"/>
        <v>0</v>
      </c>
      <c r="DW369" s="127">
        <f t="shared" si="189"/>
        <v>0</v>
      </c>
      <c r="DX369" s="127">
        <f t="shared" ref="DX369:GI369" si="191">DX109-DX239</f>
        <v>0</v>
      </c>
    </row>
    <row r="370" spans="1:128" x14ac:dyDescent="0.3">
      <c r="A370" s="127">
        <f t="shared" ref="A370:BL373" si="192">A110-A240</f>
        <v>0</v>
      </c>
      <c r="B370" s="127">
        <f t="shared" si="192"/>
        <v>0</v>
      </c>
      <c r="C370" s="127">
        <f t="shared" si="192"/>
        <v>0</v>
      </c>
      <c r="D370" s="127">
        <f t="shared" si="192"/>
        <v>0</v>
      </c>
      <c r="E370" s="127">
        <f t="shared" si="192"/>
        <v>0</v>
      </c>
      <c r="F370" s="127">
        <f t="shared" si="192"/>
        <v>0</v>
      </c>
      <c r="G370" s="127">
        <f t="shared" si="192"/>
        <v>0</v>
      </c>
      <c r="H370" s="127">
        <f t="shared" si="192"/>
        <v>0</v>
      </c>
      <c r="I370" s="127">
        <f t="shared" si="192"/>
        <v>0</v>
      </c>
      <c r="J370" s="127">
        <f t="shared" si="192"/>
        <v>0</v>
      </c>
      <c r="K370" s="127">
        <f t="shared" si="192"/>
        <v>0</v>
      </c>
      <c r="L370" s="127">
        <f t="shared" si="192"/>
        <v>0</v>
      </c>
      <c r="M370" s="127">
        <f t="shared" si="192"/>
        <v>0</v>
      </c>
      <c r="N370" s="127">
        <f t="shared" si="192"/>
        <v>0</v>
      </c>
      <c r="O370" s="127">
        <f t="shared" si="192"/>
        <v>0</v>
      </c>
      <c r="P370" s="127">
        <f t="shared" si="192"/>
        <v>0</v>
      </c>
      <c r="Q370" s="127">
        <f t="shared" si="192"/>
        <v>0</v>
      </c>
      <c r="R370" s="127">
        <f t="shared" si="192"/>
        <v>0</v>
      </c>
      <c r="S370" s="127">
        <f t="shared" si="192"/>
        <v>0</v>
      </c>
      <c r="T370" s="127">
        <f t="shared" si="192"/>
        <v>0</v>
      </c>
      <c r="U370" s="127">
        <f t="shared" si="192"/>
        <v>0</v>
      </c>
      <c r="V370" s="127">
        <f t="shared" si="192"/>
        <v>0</v>
      </c>
      <c r="W370" s="127">
        <f t="shared" si="192"/>
        <v>0</v>
      </c>
      <c r="X370" s="127">
        <f t="shared" si="192"/>
        <v>0</v>
      </c>
      <c r="Y370" s="127">
        <f t="shared" si="192"/>
        <v>0</v>
      </c>
      <c r="Z370" s="127">
        <f t="shared" si="192"/>
        <v>0</v>
      </c>
      <c r="AA370" s="127">
        <f t="shared" si="192"/>
        <v>0</v>
      </c>
      <c r="AB370" s="127">
        <f t="shared" si="192"/>
        <v>0</v>
      </c>
      <c r="AC370" s="127">
        <f t="shared" si="192"/>
        <v>0</v>
      </c>
      <c r="AD370" s="127">
        <f t="shared" si="192"/>
        <v>0</v>
      </c>
      <c r="AE370" s="127">
        <f t="shared" si="192"/>
        <v>0</v>
      </c>
      <c r="AF370" s="127">
        <f t="shared" si="192"/>
        <v>0</v>
      </c>
      <c r="AG370" s="127">
        <f t="shared" si="192"/>
        <v>0</v>
      </c>
      <c r="AH370" s="127">
        <f t="shared" si="192"/>
        <v>0</v>
      </c>
      <c r="AI370" s="127">
        <f t="shared" si="192"/>
        <v>0</v>
      </c>
      <c r="AJ370" s="127">
        <f t="shared" si="192"/>
        <v>0</v>
      </c>
      <c r="AK370" s="127">
        <f t="shared" si="192"/>
        <v>0</v>
      </c>
      <c r="AL370" s="127">
        <f t="shared" si="192"/>
        <v>0</v>
      </c>
      <c r="AM370" s="127">
        <f t="shared" si="192"/>
        <v>0</v>
      </c>
      <c r="AN370" s="127">
        <f t="shared" si="192"/>
        <v>0</v>
      </c>
      <c r="AO370" s="127">
        <f t="shared" si="192"/>
        <v>0</v>
      </c>
      <c r="AP370" s="127">
        <f t="shared" si="192"/>
        <v>0</v>
      </c>
      <c r="AQ370" s="127">
        <f t="shared" si="192"/>
        <v>0</v>
      </c>
      <c r="AR370" s="127">
        <f t="shared" si="192"/>
        <v>0</v>
      </c>
      <c r="AS370" s="127">
        <f t="shared" si="192"/>
        <v>0</v>
      </c>
      <c r="AT370" s="127">
        <f t="shared" si="192"/>
        <v>0</v>
      </c>
      <c r="AU370" s="127">
        <f t="shared" si="192"/>
        <v>0</v>
      </c>
      <c r="AV370" s="127">
        <f t="shared" si="192"/>
        <v>0</v>
      </c>
      <c r="AW370" s="127">
        <f t="shared" si="192"/>
        <v>0</v>
      </c>
      <c r="AX370" s="127">
        <f t="shared" si="192"/>
        <v>0</v>
      </c>
      <c r="AY370" s="127">
        <f t="shared" si="192"/>
        <v>0</v>
      </c>
      <c r="AZ370" s="127">
        <f t="shared" si="192"/>
        <v>0</v>
      </c>
      <c r="BA370" s="127">
        <f t="shared" si="192"/>
        <v>0</v>
      </c>
      <c r="BB370" s="127">
        <f t="shared" si="192"/>
        <v>0</v>
      </c>
      <c r="BC370" s="127">
        <f t="shared" si="192"/>
        <v>0</v>
      </c>
      <c r="BD370" s="127">
        <f t="shared" si="192"/>
        <v>0</v>
      </c>
      <c r="BE370" s="127">
        <f t="shared" si="192"/>
        <v>0</v>
      </c>
      <c r="BF370" s="127">
        <f t="shared" si="192"/>
        <v>0</v>
      </c>
      <c r="BG370" s="127">
        <f t="shared" si="192"/>
        <v>0</v>
      </c>
      <c r="BH370" s="127">
        <f t="shared" si="192"/>
        <v>0</v>
      </c>
      <c r="BI370" s="127">
        <f t="shared" si="192"/>
        <v>0</v>
      </c>
      <c r="BJ370" s="127">
        <f t="shared" si="192"/>
        <v>0</v>
      </c>
      <c r="BK370" s="127">
        <f t="shared" si="192"/>
        <v>0</v>
      </c>
      <c r="BL370" s="127">
        <f t="shared" si="192"/>
        <v>0</v>
      </c>
      <c r="BM370" s="127">
        <f t="shared" ref="BM370:DX373" si="193">BM110-BM240</f>
        <v>0</v>
      </c>
      <c r="BN370" s="127">
        <f t="shared" si="193"/>
        <v>0</v>
      </c>
      <c r="BO370" s="127">
        <f t="shared" si="193"/>
        <v>0</v>
      </c>
      <c r="BP370" s="127">
        <f t="shared" si="193"/>
        <v>0</v>
      </c>
      <c r="BQ370" s="127">
        <f t="shared" si="193"/>
        <v>0</v>
      </c>
      <c r="BR370" s="127">
        <f t="shared" si="193"/>
        <v>0</v>
      </c>
      <c r="BS370" s="127">
        <f t="shared" si="193"/>
        <v>0</v>
      </c>
      <c r="BT370" s="127">
        <f t="shared" si="193"/>
        <v>0</v>
      </c>
      <c r="BU370" s="127">
        <f t="shared" si="193"/>
        <v>0</v>
      </c>
      <c r="BV370" s="127">
        <f t="shared" si="193"/>
        <v>0</v>
      </c>
      <c r="BW370" s="127">
        <f t="shared" si="193"/>
        <v>0</v>
      </c>
      <c r="BX370" s="127">
        <f t="shared" si="193"/>
        <v>0</v>
      </c>
      <c r="BY370" s="127">
        <f t="shared" si="193"/>
        <v>0</v>
      </c>
      <c r="BZ370" s="127">
        <f t="shared" si="193"/>
        <v>0</v>
      </c>
      <c r="CA370" s="127">
        <f t="shared" si="193"/>
        <v>0</v>
      </c>
      <c r="CB370" s="127">
        <f t="shared" si="193"/>
        <v>0</v>
      </c>
      <c r="CC370" s="127">
        <f t="shared" si="193"/>
        <v>0</v>
      </c>
      <c r="CD370" s="127">
        <f t="shared" si="193"/>
        <v>0</v>
      </c>
      <c r="CE370" s="127">
        <f t="shared" si="193"/>
        <v>0</v>
      </c>
      <c r="CF370" s="127">
        <f t="shared" si="193"/>
        <v>0</v>
      </c>
      <c r="CG370" s="127">
        <f t="shared" si="193"/>
        <v>0</v>
      </c>
      <c r="CH370" s="127">
        <f t="shared" si="193"/>
        <v>0</v>
      </c>
      <c r="CI370" s="127">
        <f t="shared" si="193"/>
        <v>0</v>
      </c>
      <c r="CJ370" s="127">
        <f t="shared" si="193"/>
        <v>0</v>
      </c>
      <c r="CK370" s="127">
        <f t="shared" si="193"/>
        <v>0</v>
      </c>
      <c r="CL370" s="127">
        <f t="shared" si="193"/>
        <v>0</v>
      </c>
      <c r="CM370" s="127">
        <f t="shared" si="193"/>
        <v>0</v>
      </c>
      <c r="CN370" s="127">
        <f t="shared" si="193"/>
        <v>0</v>
      </c>
      <c r="CO370" s="127">
        <f t="shared" si="193"/>
        <v>0</v>
      </c>
      <c r="CP370" s="127">
        <f t="shared" si="193"/>
        <v>0</v>
      </c>
      <c r="CQ370" s="127">
        <f t="shared" si="193"/>
        <v>0</v>
      </c>
      <c r="CR370" s="127">
        <f t="shared" si="193"/>
        <v>0</v>
      </c>
      <c r="CS370" s="127">
        <f t="shared" si="193"/>
        <v>0</v>
      </c>
      <c r="CT370" s="127">
        <f t="shared" si="193"/>
        <v>0</v>
      </c>
      <c r="CU370" s="127">
        <f t="shared" si="193"/>
        <v>0</v>
      </c>
      <c r="CV370" s="127">
        <f t="shared" si="193"/>
        <v>0</v>
      </c>
      <c r="CW370" s="127">
        <f t="shared" si="193"/>
        <v>0</v>
      </c>
      <c r="CX370" s="127">
        <f t="shared" si="193"/>
        <v>0</v>
      </c>
      <c r="CY370" s="127">
        <f t="shared" si="193"/>
        <v>0</v>
      </c>
      <c r="CZ370" s="127">
        <f t="shared" si="193"/>
        <v>0</v>
      </c>
      <c r="DA370" s="127">
        <f t="shared" si="193"/>
        <v>0</v>
      </c>
      <c r="DB370" s="127">
        <f t="shared" si="193"/>
        <v>0</v>
      </c>
      <c r="DC370" s="127">
        <f t="shared" si="193"/>
        <v>0</v>
      </c>
      <c r="DD370" s="127">
        <f t="shared" si="193"/>
        <v>0</v>
      </c>
      <c r="DE370" s="127">
        <f t="shared" si="193"/>
        <v>0</v>
      </c>
      <c r="DF370" s="127">
        <f t="shared" si="193"/>
        <v>0</v>
      </c>
      <c r="DG370" s="127">
        <f t="shared" si="193"/>
        <v>0</v>
      </c>
      <c r="DH370" s="127">
        <f t="shared" si="193"/>
        <v>0</v>
      </c>
      <c r="DI370" s="127">
        <f t="shared" si="193"/>
        <v>0</v>
      </c>
      <c r="DJ370" s="127">
        <f t="shared" si="193"/>
        <v>0</v>
      </c>
      <c r="DK370" s="127">
        <f t="shared" si="193"/>
        <v>0</v>
      </c>
      <c r="DL370" s="127">
        <f t="shared" si="193"/>
        <v>0</v>
      </c>
      <c r="DM370" s="127">
        <f t="shared" si="193"/>
        <v>0</v>
      </c>
      <c r="DN370" s="127">
        <f t="shared" si="193"/>
        <v>0</v>
      </c>
      <c r="DO370" s="127">
        <f t="shared" si="193"/>
        <v>0</v>
      </c>
      <c r="DP370" s="127">
        <f t="shared" si="193"/>
        <v>0</v>
      </c>
      <c r="DQ370" s="127">
        <f t="shared" si="193"/>
        <v>0</v>
      </c>
      <c r="DR370" s="127">
        <f t="shared" si="193"/>
        <v>0</v>
      </c>
      <c r="DS370" s="127">
        <f t="shared" si="193"/>
        <v>0</v>
      </c>
      <c r="DT370" s="127">
        <f t="shared" si="193"/>
        <v>0</v>
      </c>
      <c r="DU370" s="127">
        <f t="shared" si="193"/>
        <v>0</v>
      </c>
      <c r="DV370" s="127">
        <f t="shared" si="193"/>
        <v>0</v>
      </c>
      <c r="DW370" s="127">
        <f t="shared" si="193"/>
        <v>0</v>
      </c>
      <c r="DX370" s="127">
        <f t="shared" si="193"/>
        <v>0</v>
      </c>
    </row>
    <row r="371" spans="1:128" x14ac:dyDescent="0.3">
      <c r="A371" s="127">
        <f t="shared" si="192"/>
        <v>0</v>
      </c>
      <c r="B371" s="127">
        <f t="shared" si="192"/>
        <v>0</v>
      </c>
      <c r="C371" s="127">
        <f t="shared" si="192"/>
        <v>0</v>
      </c>
      <c r="D371" s="127">
        <f t="shared" si="192"/>
        <v>0</v>
      </c>
      <c r="E371" s="127">
        <f t="shared" si="192"/>
        <v>0</v>
      </c>
      <c r="F371" s="127">
        <f t="shared" si="192"/>
        <v>0</v>
      </c>
      <c r="G371" s="127">
        <f t="shared" si="192"/>
        <v>0</v>
      </c>
      <c r="H371" s="127">
        <f t="shared" si="192"/>
        <v>0</v>
      </c>
      <c r="I371" s="127">
        <f t="shared" si="192"/>
        <v>0</v>
      </c>
      <c r="J371" s="127">
        <f t="shared" si="192"/>
        <v>0</v>
      </c>
      <c r="K371" s="127">
        <f t="shared" si="192"/>
        <v>0</v>
      </c>
      <c r="L371" s="127">
        <f t="shared" si="192"/>
        <v>0</v>
      </c>
      <c r="M371" s="127">
        <f t="shared" si="192"/>
        <v>0</v>
      </c>
      <c r="N371" s="127">
        <f t="shared" si="192"/>
        <v>0</v>
      </c>
      <c r="O371" s="127">
        <f t="shared" si="192"/>
        <v>0</v>
      </c>
      <c r="P371" s="127">
        <f t="shared" si="192"/>
        <v>0</v>
      </c>
      <c r="Q371" s="127">
        <f t="shared" si="192"/>
        <v>0</v>
      </c>
      <c r="R371" s="127">
        <f t="shared" si="192"/>
        <v>0</v>
      </c>
      <c r="S371" s="127">
        <f t="shared" si="192"/>
        <v>0</v>
      </c>
      <c r="T371" s="127">
        <f t="shared" si="192"/>
        <v>0</v>
      </c>
      <c r="U371" s="127">
        <f t="shared" si="192"/>
        <v>0</v>
      </c>
      <c r="V371" s="127">
        <f t="shared" si="192"/>
        <v>0</v>
      </c>
      <c r="W371" s="127">
        <f t="shared" si="192"/>
        <v>0</v>
      </c>
      <c r="X371" s="127">
        <f t="shared" si="192"/>
        <v>0</v>
      </c>
      <c r="Y371" s="127">
        <f t="shared" si="192"/>
        <v>0</v>
      </c>
      <c r="Z371" s="127">
        <f t="shared" si="192"/>
        <v>0</v>
      </c>
      <c r="AA371" s="127">
        <f t="shared" si="192"/>
        <v>0</v>
      </c>
      <c r="AB371" s="127">
        <f t="shared" si="192"/>
        <v>0</v>
      </c>
      <c r="AC371" s="127">
        <f t="shared" si="192"/>
        <v>0</v>
      </c>
      <c r="AD371" s="127">
        <f t="shared" si="192"/>
        <v>0</v>
      </c>
      <c r="AE371" s="127">
        <f t="shared" si="192"/>
        <v>0</v>
      </c>
      <c r="AF371" s="127">
        <f t="shared" si="192"/>
        <v>0</v>
      </c>
      <c r="AG371" s="127">
        <f t="shared" si="192"/>
        <v>0</v>
      </c>
      <c r="AH371" s="127">
        <f t="shared" si="192"/>
        <v>0</v>
      </c>
      <c r="AI371" s="127">
        <f t="shared" si="192"/>
        <v>0</v>
      </c>
      <c r="AJ371" s="127">
        <f t="shared" si="192"/>
        <v>0</v>
      </c>
      <c r="AK371" s="127">
        <f t="shared" si="192"/>
        <v>0</v>
      </c>
      <c r="AL371" s="127">
        <f t="shared" si="192"/>
        <v>0</v>
      </c>
      <c r="AM371" s="127">
        <f t="shared" si="192"/>
        <v>0</v>
      </c>
      <c r="AN371" s="127">
        <f t="shared" si="192"/>
        <v>0</v>
      </c>
      <c r="AO371" s="127">
        <f t="shared" si="192"/>
        <v>0</v>
      </c>
      <c r="AP371" s="127">
        <f t="shared" si="192"/>
        <v>0</v>
      </c>
      <c r="AQ371" s="127">
        <f t="shared" si="192"/>
        <v>0</v>
      </c>
      <c r="AR371" s="127">
        <f t="shared" si="192"/>
        <v>0</v>
      </c>
      <c r="AS371" s="127">
        <f t="shared" si="192"/>
        <v>0</v>
      </c>
      <c r="AT371" s="127">
        <f t="shared" si="192"/>
        <v>0</v>
      </c>
      <c r="AU371" s="127">
        <f t="shared" si="192"/>
        <v>0</v>
      </c>
      <c r="AV371" s="127">
        <f t="shared" si="192"/>
        <v>0</v>
      </c>
      <c r="AW371" s="127">
        <f t="shared" si="192"/>
        <v>0</v>
      </c>
      <c r="AX371" s="127">
        <f t="shared" si="192"/>
        <v>0</v>
      </c>
      <c r="AY371" s="127">
        <f t="shared" si="192"/>
        <v>0</v>
      </c>
      <c r="AZ371" s="127">
        <f t="shared" si="192"/>
        <v>0</v>
      </c>
      <c r="BA371" s="127">
        <f t="shared" si="192"/>
        <v>0</v>
      </c>
      <c r="BB371" s="127">
        <f t="shared" si="192"/>
        <v>0</v>
      </c>
      <c r="BC371" s="127">
        <f t="shared" si="192"/>
        <v>0</v>
      </c>
      <c r="BD371" s="127">
        <f t="shared" si="192"/>
        <v>0</v>
      </c>
      <c r="BE371" s="127">
        <f t="shared" si="192"/>
        <v>0</v>
      </c>
      <c r="BF371" s="127">
        <f t="shared" si="192"/>
        <v>0</v>
      </c>
      <c r="BG371" s="127">
        <f t="shared" si="192"/>
        <v>0</v>
      </c>
      <c r="BH371" s="127">
        <f t="shared" si="192"/>
        <v>0</v>
      </c>
      <c r="BI371" s="127">
        <f t="shared" si="192"/>
        <v>0</v>
      </c>
      <c r="BJ371" s="127">
        <f t="shared" si="192"/>
        <v>0</v>
      </c>
      <c r="BK371" s="127">
        <f t="shared" si="192"/>
        <v>0</v>
      </c>
      <c r="BL371" s="127">
        <f t="shared" si="192"/>
        <v>0</v>
      </c>
      <c r="BM371" s="127">
        <f t="shared" si="193"/>
        <v>0</v>
      </c>
      <c r="BN371" s="127">
        <f t="shared" si="193"/>
        <v>0</v>
      </c>
      <c r="BO371" s="127">
        <f t="shared" si="193"/>
        <v>0</v>
      </c>
      <c r="BP371" s="127">
        <f t="shared" si="193"/>
        <v>0</v>
      </c>
      <c r="BQ371" s="127">
        <f t="shared" si="193"/>
        <v>0</v>
      </c>
      <c r="BR371" s="127">
        <f t="shared" si="193"/>
        <v>0</v>
      </c>
      <c r="BS371" s="127">
        <f t="shared" si="193"/>
        <v>0</v>
      </c>
      <c r="BT371" s="127">
        <f t="shared" si="193"/>
        <v>0</v>
      </c>
      <c r="BU371" s="127">
        <f t="shared" si="193"/>
        <v>0</v>
      </c>
      <c r="BV371" s="127">
        <f t="shared" si="193"/>
        <v>0</v>
      </c>
      <c r="BW371" s="127">
        <f t="shared" si="193"/>
        <v>0</v>
      </c>
      <c r="BX371" s="127">
        <f t="shared" si="193"/>
        <v>0</v>
      </c>
      <c r="BY371" s="127">
        <f t="shared" si="193"/>
        <v>0</v>
      </c>
      <c r="BZ371" s="127">
        <f t="shared" si="193"/>
        <v>0</v>
      </c>
      <c r="CA371" s="127">
        <f t="shared" si="193"/>
        <v>0</v>
      </c>
      <c r="CB371" s="127">
        <f t="shared" si="193"/>
        <v>0</v>
      </c>
      <c r="CC371" s="127">
        <f t="shared" si="193"/>
        <v>0</v>
      </c>
      <c r="CD371" s="127">
        <f t="shared" si="193"/>
        <v>0</v>
      </c>
      <c r="CE371" s="127">
        <f t="shared" si="193"/>
        <v>0</v>
      </c>
      <c r="CF371" s="127">
        <f t="shared" si="193"/>
        <v>0</v>
      </c>
      <c r="CG371" s="127">
        <f t="shared" si="193"/>
        <v>0</v>
      </c>
      <c r="CH371" s="127">
        <f t="shared" si="193"/>
        <v>0</v>
      </c>
      <c r="CI371" s="127">
        <f t="shared" si="193"/>
        <v>0</v>
      </c>
      <c r="CJ371" s="127">
        <f t="shared" si="193"/>
        <v>0</v>
      </c>
      <c r="CK371" s="127">
        <f t="shared" si="193"/>
        <v>0</v>
      </c>
      <c r="CL371" s="127">
        <f t="shared" si="193"/>
        <v>0</v>
      </c>
      <c r="CM371" s="127">
        <f t="shared" si="193"/>
        <v>0</v>
      </c>
      <c r="CN371" s="127">
        <f t="shared" si="193"/>
        <v>0</v>
      </c>
      <c r="CO371" s="127">
        <f t="shared" si="193"/>
        <v>0</v>
      </c>
      <c r="CP371" s="127">
        <f t="shared" si="193"/>
        <v>0</v>
      </c>
      <c r="CQ371" s="127">
        <f t="shared" si="193"/>
        <v>0</v>
      </c>
      <c r="CR371" s="127">
        <f t="shared" si="193"/>
        <v>0</v>
      </c>
      <c r="CS371" s="127">
        <f t="shared" si="193"/>
        <v>0</v>
      </c>
      <c r="CT371" s="127">
        <f t="shared" si="193"/>
        <v>0</v>
      </c>
      <c r="CU371" s="127">
        <f t="shared" si="193"/>
        <v>0</v>
      </c>
      <c r="CV371" s="127">
        <f t="shared" si="193"/>
        <v>0</v>
      </c>
      <c r="CW371" s="127">
        <f t="shared" si="193"/>
        <v>0</v>
      </c>
      <c r="CX371" s="127">
        <f t="shared" si="193"/>
        <v>0</v>
      </c>
      <c r="CY371" s="127">
        <f t="shared" si="193"/>
        <v>0</v>
      </c>
      <c r="CZ371" s="127">
        <f t="shared" si="193"/>
        <v>0</v>
      </c>
      <c r="DA371" s="127">
        <f t="shared" si="193"/>
        <v>0</v>
      </c>
      <c r="DB371" s="127">
        <f t="shared" si="193"/>
        <v>0</v>
      </c>
      <c r="DC371" s="127">
        <f t="shared" si="193"/>
        <v>0</v>
      </c>
      <c r="DD371" s="127">
        <f t="shared" si="193"/>
        <v>0</v>
      </c>
      <c r="DE371" s="127">
        <f t="shared" si="193"/>
        <v>0</v>
      </c>
      <c r="DF371" s="127">
        <f t="shared" si="193"/>
        <v>0</v>
      </c>
      <c r="DG371" s="127">
        <f t="shared" si="193"/>
        <v>0</v>
      </c>
      <c r="DH371" s="127">
        <f t="shared" si="193"/>
        <v>0</v>
      </c>
      <c r="DI371" s="127">
        <f t="shared" si="193"/>
        <v>0</v>
      </c>
      <c r="DJ371" s="127">
        <f t="shared" si="193"/>
        <v>0</v>
      </c>
      <c r="DK371" s="127">
        <f t="shared" si="193"/>
        <v>0</v>
      </c>
      <c r="DL371" s="127">
        <f t="shared" si="193"/>
        <v>0</v>
      </c>
      <c r="DM371" s="127">
        <f t="shared" si="193"/>
        <v>0</v>
      </c>
      <c r="DN371" s="127">
        <f t="shared" si="193"/>
        <v>0</v>
      </c>
      <c r="DO371" s="127">
        <f t="shared" si="193"/>
        <v>0</v>
      </c>
      <c r="DP371" s="127">
        <f t="shared" si="193"/>
        <v>0</v>
      </c>
      <c r="DQ371" s="127">
        <f t="shared" si="193"/>
        <v>0</v>
      </c>
      <c r="DR371" s="127">
        <f t="shared" si="193"/>
        <v>0</v>
      </c>
      <c r="DS371" s="127">
        <f t="shared" si="193"/>
        <v>0</v>
      </c>
      <c r="DT371" s="127">
        <f t="shared" si="193"/>
        <v>0</v>
      </c>
      <c r="DU371" s="127">
        <f t="shared" si="193"/>
        <v>0</v>
      </c>
      <c r="DV371" s="127">
        <f t="shared" si="193"/>
        <v>0</v>
      </c>
      <c r="DW371" s="127">
        <f t="shared" si="193"/>
        <v>0</v>
      </c>
      <c r="DX371" s="127">
        <f t="shared" si="193"/>
        <v>0</v>
      </c>
    </row>
    <row r="372" spans="1:128" x14ac:dyDescent="0.3">
      <c r="A372" s="127">
        <f t="shared" si="192"/>
        <v>0</v>
      </c>
      <c r="B372" s="127">
        <f t="shared" si="192"/>
        <v>0</v>
      </c>
      <c r="C372" s="127">
        <f t="shared" si="192"/>
        <v>0</v>
      </c>
      <c r="D372" s="127">
        <f t="shared" si="192"/>
        <v>0</v>
      </c>
      <c r="E372" s="127">
        <f t="shared" si="192"/>
        <v>0</v>
      </c>
      <c r="F372" s="127">
        <f t="shared" si="192"/>
        <v>0</v>
      </c>
      <c r="G372" s="127">
        <f t="shared" si="192"/>
        <v>0</v>
      </c>
      <c r="H372" s="127">
        <f t="shared" si="192"/>
        <v>0</v>
      </c>
      <c r="I372" s="127">
        <f t="shared" si="192"/>
        <v>0</v>
      </c>
      <c r="J372" s="127">
        <f t="shared" si="192"/>
        <v>0</v>
      </c>
      <c r="K372" s="127">
        <f t="shared" si="192"/>
        <v>0</v>
      </c>
      <c r="L372" s="127">
        <f t="shared" si="192"/>
        <v>0</v>
      </c>
      <c r="M372" s="127">
        <f t="shared" si="192"/>
        <v>0</v>
      </c>
      <c r="N372" s="127">
        <f t="shared" si="192"/>
        <v>0</v>
      </c>
      <c r="O372" s="127">
        <f t="shared" si="192"/>
        <v>0</v>
      </c>
      <c r="P372" s="127">
        <f t="shared" si="192"/>
        <v>0</v>
      </c>
      <c r="Q372" s="127">
        <f t="shared" si="192"/>
        <v>0</v>
      </c>
      <c r="R372" s="127">
        <f t="shared" si="192"/>
        <v>0</v>
      </c>
      <c r="S372" s="127">
        <f t="shared" si="192"/>
        <v>0</v>
      </c>
      <c r="T372" s="127">
        <f t="shared" si="192"/>
        <v>0</v>
      </c>
      <c r="U372" s="127">
        <f t="shared" si="192"/>
        <v>0</v>
      </c>
      <c r="V372" s="127">
        <f t="shared" si="192"/>
        <v>0</v>
      </c>
      <c r="W372" s="127">
        <f t="shared" si="192"/>
        <v>0</v>
      </c>
      <c r="X372" s="127">
        <f t="shared" si="192"/>
        <v>0</v>
      </c>
      <c r="Y372" s="127">
        <f t="shared" si="192"/>
        <v>0</v>
      </c>
      <c r="Z372" s="127">
        <f t="shared" si="192"/>
        <v>0</v>
      </c>
      <c r="AA372" s="127">
        <f t="shared" si="192"/>
        <v>0</v>
      </c>
      <c r="AB372" s="127">
        <f t="shared" si="192"/>
        <v>0</v>
      </c>
      <c r="AC372" s="127">
        <f t="shared" si="192"/>
        <v>0</v>
      </c>
      <c r="AD372" s="127">
        <f t="shared" si="192"/>
        <v>0</v>
      </c>
      <c r="AE372" s="127">
        <f t="shared" si="192"/>
        <v>0</v>
      </c>
      <c r="AF372" s="127">
        <f t="shared" si="192"/>
        <v>0</v>
      </c>
      <c r="AG372" s="127">
        <f t="shared" si="192"/>
        <v>0</v>
      </c>
      <c r="AH372" s="127">
        <f t="shared" si="192"/>
        <v>0</v>
      </c>
      <c r="AI372" s="127">
        <f t="shared" si="192"/>
        <v>0</v>
      </c>
      <c r="AJ372" s="127">
        <f t="shared" si="192"/>
        <v>0</v>
      </c>
      <c r="AK372" s="127">
        <f t="shared" si="192"/>
        <v>0</v>
      </c>
      <c r="AL372" s="127">
        <f t="shared" si="192"/>
        <v>0</v>
      </c>
      <c r="AM372" s="127">
        <f t="shared" si="192"/>
        <v>0</v>
      </c>
      <c r="AN372" s="127">
        <f t="shared" si="192"/>
        <v>0</v>
      </c>
      <c r="AO372" s="127">
        <f t="shared" si="192"/>
        <v>0</v>
      </c>
      <c r="AP372" s="127">
        <f t="shared" si="192"/>
        <v>0</v>
      </c>
      <c r="AQ372" s="127">
        <f t="shared" si="192"/>
        <v>0</v>
      </c>
      <c r="AR372" s="127">
        <f t="shared" si="192"/>
        <v>0</v>
      </c>
      <c r="AS372" s="127">
        <f t="shared" si="192"/>
        <v>0</v>
      </c>
      <c r="AT372" s="127">
        <f t="shared" si="192"/>
        <v>0</v>
      </c>
      <c r="AU372" s="127">
        <f t="shared" si="192"/>
        <v>0</v>
      </c>
      <c r="AV372" s="127">
        <f t="shared" si="192"/>
        <v>0</v>
      </c>
      <c r="AW372" s="127">
        <f t="shared" si="192"/>
        <v>0</v>
      </c>
      <c r="AX372" s="127">
        <f t="shared" si="192"/>
        <v>0</v>
      </c>
      <c r="AY372" s="127">
        <f t="shared" si="192"/>
        <v>0</v>
      </c>
      <c r="AZ372" s="127">
        <f t="shared" si="192"/>
        <v>0</v>
      </c>
      <c r="BA372" s="127">
        <f t="shared" si="192"/>
        <v>0</v>
      </c>
      <c r="BB372" s="127">
        <f t="shared" si="192"/>
        <v>0</v>
      </c>
      <c r="BC372" s="127">
        <f t="shared" si="192"/>
        <v>0</v>
      </c>
      <c r="BD372" s="127">
        <f t="shared" si="192"/>
        <v>0</v>
      </c>
      <c r="BE372" s="127">
        <f t="shared" si="192"/>
        <v>0</v>
      </c>
      <c r="BF372" s="127">
        <f t="shared" si="192"/>
        <v>0</v>
      </c>
      <c r="BG372" s="127">
        <f t="shared" si="192"/>
        <v>0</v>
      </c>
      <c r="BH372" s="127">
        <f t="shared" si="192"/>
        <v>0</v>
      </c>
      <c r="BI372" s="127">
        <f t="shared" si="192"/>
        <v>0</v>
      </c>
      <c r="BJ372" s="127">
        <f t="shared" si="192"/>
        <v>0</v>
      </c>
      <c r="BK372" s="127">
        <f t="shared" si="192"/>
        <v>0</v>
      </c>
      <c r="BL372" s="127">
        <f t="shared" si="192"/>
        <v>0</v>
      </c>
      <c r="BM372" s="127">
        <f t="shared" si="193"/>
        <v>0</v>
      </c>
      <c r="BN372" s="127">
        <f t="shared" si="193"/>
        <v>0</v>
      </c>
      <c r="BO372" s="127">
        <f t="shared" si="193"/>
        <v>0</v>
      </c>
      <c r="BP372" s="127">
        <f t="shared" si="193"/>
        <v>0</v>
      </c>
      <c r="BQ372" s="127">
        <f t="shared" si="193"/>
        <v>0</v>
      </c>
      <c r="BR372" s="127">
        <f t="shared" si="193"/>
        <v>0</v>
      </c>
      <c r="BS372" s="127">
        <f t="shared" si="193"/>
        <v>0</v>
      </c>
      <c r="BT372" s="127">
        <f t="shared" si="193"/>
        <v>0</v>
      </c>
      <c r="BU372" s="127">
        <f t="shared" si="193"/>
        <v>0</v>
      </c>
      <c r="BV372" s="127">
        <f t="shared" si="193"/>
        <v>0</v>
      </c>
      <c r="BW372" s="127">
        <f t="shared" si="193"/>
        <v>0</v>
      </c>
      <c r="BX372" s="127">
        <f t="shared" si="193"/>
        <v>0</v>
      </c>
      <c r="BY372" s="127">
        <f t="shared" si="193"/>
        <v>0</v>
      </c>
      <c r="BZ372" s="127">
        <f t="shared" si="193"/>
        <v>0</v>
      </c>
      <c r="CA372" s="127">
        <f t="shared" si="193"/>
        <v>0</v>
      </c>
      <c r="CB372" s="127">
        <f t="shared" si="193"/>
        <v>0</v>
      </c>
      <c r="CC372" s="127">
        <f t="shared" si="193"/>
        <v>0</v>
      </c>
      <c r="CD372" s="127">
        <f t="shared" si="193"/>
        <v>0</v>
      </c>
      <c r="CE372" s="127">
        <f t="shared" si="193"/>
        <v>0</v>
      </c>
      <c r="CF372" s="127">
        <f t="shared" si="193"/>
        <v>0</v>
      </c>
      <c r="CG372" s="127">
        <f t="shared" si="193"/>
        <v>0</v>
      </c>
      <c r="CH372" s="127">
        <f t="shared" si="193"/>
        <v>0</v>
      </c>
      <c r="CI372" s="127">
        <f t="shared" si="193"/>
        <v>0</v>
      </c>
      <c r="CJ372" s="127">
        <f t="shared" si="193"/>
        <v>0</v>
      </c>
      <c r="CK372" s="127">
        <f t="shared" si="193"/>
        <v>0</v>
      </c>
      <c r="CL372" s="127">
        <f t="shared" si="193"/>
        <v>0</v>
      </c>
      <c r="CM372" s="127">
        <f t="shared" si="193"/>
        <v>0</v>
      </c>
      <c r="CN372" s="127">
        <f t="shared" si="193"/>
        <v>0</v>
      </c>
      <c r="CO372" s="127">
        <f t="shared" si="193"/>
        <v>0</v>
      </c>
      <c r="CP372" s="127">
        <f t="shared" si="193"/>
        <v>0</v>
      </c>
      <c r="CQ372" s="127">
        <f t="shared" si="193"/>
        <v>0</v>
      </c>
      <c r="CR372" s="127">
        <f t="shared" si="193"/>
        <v>0</v>
      </c>
      <c r="CS372" s="127">
        <f t="shared" si="193"/>
        <v>0</v>
      </c>
      <c r="CT372" s="127">
        <f t="shared" si="193"/>
        <v>0</v>
      </c>
      <c r="CU372" s="127">
        <f t="shared" si="193"/>
        <v>0</v>
      </c>
      <c r="CV372" s="127">
        <f t="shared" si="193"/>
        <v>0</v>
      </c>
      <c r="CW372" s="127">
        <f t="shared" si="193"/>
        <v>0</v>
      </c>
      <c r="CX372" s="127">
        <f t="shared" si="193"/>
        <v>0</v>
      </c>
      <c r="CY372" s="127">
        <f t="shared" si="193"/>
        <v>0</v>
      </c>
      <c r="CZ372" s="127">
        <f t="shared" si="193"/>
        <v>0</v>
      </c>
      <c r="DA372" s="127">
        <f t="shared" si="193"/>
        <v>0</v>
      </c>
      <c r="DB372" s="127">
        <f t="shared" si="193"/>
        <v>0</v>
      </c>
      <c r="DC372" s="127">
        <f t="shared" si="193"/>
        <v>0</v>
      </c>
      <c r="DD372" s="127">
        <f t="shared" si="193"/>
        <v>0</v>
      </c>
      <c r="DE372" s="127">
        <f t="shared" si="193"/>
        <v>0</v>
      </c>
      <c r="DF372" s="127">
        <f t="shared" si="193"/>
        <v>0</v>
      </c>
      <c r="DG372" s="127">
        <f t="shared" si="193"/>
        <v>0</v>
      </c>
      <c r="DH372" s="127">
        <f t="shared" si="193"/>
        <v>0</v>
      </c>
      <c r="DI372" s="127">
        <f t="shared" si="193"/>
        <v>0</v>
      </c>
      <c r="DJ372" s="127">
        <f t="shared" si="193"/>
        <v>0</v>
      </c>
      <c r="DK372" s="127">
        <f t="shared" si="193"/>
        <v>0</v>
      </c>
      <c r="DL372" s="127">
        <f t="shared" si="193"/>
        <v>0</v>
      </c>
      <c r="DM372" s="127">
        <f t="shared" si="193"/>
        <v>0</v>
      </c>
      <c r="DN372" s="127">
        <f t="shared" si="193"/>
        <v>0</v>
      </c>
      <c r="DO372" s="127">
        <f t="shared" si="193"/>
        <v>0</v>
      </c>
      <c r="DP372" s="127">
        <f t="shared" si="193"/>
        <v>0</v>
      </c>
      <c r="DQ372" s="127">
        <f t="shared" si="193"/>
        <v>0</v>
      </c>
      <c r="DR372" s="127">
        <f t="shared" si="193"/>
        <v>0</v>
      </c>
      <c r="DS372" s="127">
        <f t="shared" si="193"/>
        <v>0</v>
      </c>
      <c r="DT372" s="127">
        <f t="shared" si="193"/>
        <v>0</v>
      </c>
      <c r="DU372" s="127">
        <f t="shared" si="193"/>
        <v>0</v>
      </c>
      <c r="DV372" s="127">
        <f t="shared" si="193"/>
        <v>0</v>
      </c>
      <c r="DW372" s="127">
        <f t="shared" si="193"/>
        <v>0</v>
      </c>
      <c r="DX372" s="127">
        <f t="shared" si="193"/>
        <v>0</v>
      </c>
    </row>
    <row r="373" spans="1:128" x14ac:dyDescent="0.3">
      <c r="A373" s="127">
        <f t="shared" si="192"/>
        <v>0</v>
      </c>
      <c r="B373" s="127">
        <f t="shared" si="192"/>
        <v>0</v>
      </c>
      <c r="C373" s="127">
        <f t="shared" si="192"/>
        <v>0</v>
      </c>
      <c r="D373" s="127">
        <f t="shared" si="192"/>
        <v>0</v>
      </c>
      <c r="E373" s="127">
        <f t="shared" si="192"/>
        <v>0</v>
      </c>
      <c r="F373" s="127">
        <f t="shared" si="192"/>
        <v>0</v>
      </c>
      <c r="G373" s="127">
        <f t="shared" si="192"/>
        <v>0</v>
      </c>
      <c r="H373" s="127">
        <f t="shared" si="192"/>
        <v>0</v>
      </c>
      <c r="I373" s="127">
        <f t="shared" si="192"/>
        <v>0</v>
      </c>
      <c r="J373" s="127">
        <f t="shared" si="192"/>
        <v>0</v>
      </c>
      <c r="K373" s="127">
        <f t="shared" si="192"/>
        <v>0</v>
      </c>
      <c r="L373" s="127">
        <f t="shared" si="192"/>
        <v>0</v>
      </c>
      <c r="M373" s="127">
        <f t="shared" si="192"/>
        <v>0</v>
      </c>
      <c r="N373" s="127">
        <f t="shared" si="192"/>
        <v>0</v>
      </c>
      <c r="O373" s="127">
        <f t="shared" si="192"/>
        <v>0</v>
      </c>
      <c r="P373" s="127">
        <f t="shared" si="192"/>
        <v>0</v>
      </c>
      <c r="Q373" s="127">
        <f t="shared" si="192"/>
        <v>0</v>
      </c>
      <c r="R373" s="127">
        <f t="shared" si="192"/>
        <v>0</v>
      </c>
      <c r="S373" s="127">
        <f t="shared" si="192"/>
        <v>0</v>
      </c>
      <c r="T373" s="127">
        <f t="shared" si="192"/>
        <v>0</v>
      </c>
      <c r="U373" s="127">
        <f t="shared" si="192"/>
        <v>0</v>
      </c>
      <c r="V373" s="127">
        <f t="shared" si="192"/>
        <v>0</v>
      </c>
      <c r="W373" s="127">
        <f t="shared" si="192"/>
        <v>0</v>
      </c>
      <c r="X373" s="127">
        <f t="shared" si="192"/>
        <v>0</v>
      </c>
      <c r="Y373" s="127">
        <f t="shared" si="192"/>
        <v>0</v>
      </c>
      <c r="Z373" s="127">
        <f t="shared" si="192"/>
        <v>0</v>
      </c>
      <c r="AA373" s="127">
        <f t="shared" si="192"/>
        <v>0</v>
      </c>
      <c r="AB373" s="127">
        <f t="shared" si="192"/>
        <v>0</v>
      </c>
      <c r="AC373" s="127">
        <f t="shared" si="192"/>
        <v>0</v>
      </c>
      <c r="AD373" s="127">
        <f t="shared" si="192"/>
        <v>0</v>
      </c>
      <c r="AE373" s="127">
        <f t="shared" si="192"/>
        <v>0</v>
      </c>
      <c r="AF373" s="127">
        <f t="shared" si="192"/>
        <v>0</v>
      </c>
      <c r="AG373" s="127">
        <f t="shared" si="192"/>
        <v>0</v>
      </c>
      <c r="AH373" s="127">
        <f t="shared" si="192"/>
        <v>0</v>
      </c>
      <c r="AI373" s="127">
        <f t="shared" si="192"/>
        <v>0</v>
      </c>
      <c r="AJ373" s="127">
        <f t="shared" si="192"/>
        <v>0</v>
      </c>
      <c r="AK373" s="127">
        <f t="shared" si="192"/>
        <v>0</v>
      </c>
      <c r="AL373" s="127">
        <f t="shared" si="192"/>
        <v>0</v>
      </c>
      <c r="AM373" s="127">
        <f t="shared" si="192"/>
        <v>0</v>
      </c>
      <c r="AN373" s="127">
        <f t="shared" si="192"/>
        <v>0</v>
      </c>
      <c r="AO373" s="127">
        <f t="shared" si="192"/>
        <v>0</v>
      </c>
      <c r="AP373" s="127">
        <f t="shared" si="192"/>
        <v>0</v>
      </c>
      <c r="AQ373" s="127">
        <f t="shared" si="192"/>
        <v>0</v>
      </c>
      <c r="AR373" s="127">
        <f t="shared" si="192"/>
        <v>0</v>
      </c>
      <c r="AS373" s="127">
        <f t="shared" si="192"/>
        <v>0</v>
      </c>
      <c r="AT373" s="127">
        <f t="shared" si="192"/>
        <v>0</v>
      </c>
      <c r="AU373" s="127">
        <f t="shared" si="192"/>
        <v>0</v>
      </c>
      <c r="AV373" s="127">
        <f t="shared" si="192"/>
        <v>0</v>
      </c>
      <c r="AW373" s="127">
        <f t="shared" si="192"/>
        <v>0</v>
      </c>
      <c r="AX373" s="127">
        <f t="shared" si="192"/>
        <v>0</v>
      </c>
      <c r="AY373" s="127">
        <f t="shared" si="192"/>
        <v>0</v>
      </c>
      <c r="AZ373" s="127">
        <f t="shared" si="192"/>
        <v>0</v>
      </c>
      <c r="BA373" s="127">
        <f t="shared" si="192"/>
        <v>0</v>
      </c>
      <c r="BB373" s="127">
        <f t="shared" si="192"/>
        <v>0</v>
      </c>
      <c r="BC373" s="127">
        <f t="shared" si="192"/>
        <v>0</v>
      </c>
      <c r="BD373" s="127">
        <f t="shared" si="192"/>
        <v>0</v>
      </c>
      <c r="BE373" s="127">
        <f t="shared" si="192"/>
        <v>0</v>
      </c>
      <c r="BF373" s="127">
        <f t="shared" si="192"/>
        <v>0</v>
      </c>
      <c r="BG373" s="127">
        <f t="shared" si="192"/>
        <v>0</v>
      </c>
      <c r="BH373" s="127">
        <f t="shared" si="192"/>
        <v>0</v>
      </c>
      <c r="BI373" s="127">
        <f t="shared" si="192"/>
        <v>0</v>
      </c>
      <c r="BJ373" s="127">
        <f t="shared" si="192"/>
        <v>0</v>
      </c>
      <c r="BK373" s="127">
        <f t="shared" si="192"/>
        <v>0</v>
      </c>
      <c r="BL373" s="127">
        <f t="shared" ref="BL373:DW373" si="194">BL113-BL243</f>
        <v>0</v>
      </c>
      <c r="BM373" s="127">
        <f t="shared" si="193"/>
        <v>0</v>
      </c>
      <c r="BN373" s="127">
        <f t="shared" si="193"/>
        <v>0</v>
      </c>
      <c r="BO373" s="127">
        <f t="shared" si="193"/>
        <v>0</v>
      </c>
      <c r="BP373" s="127">
        <f t="shared" si="193"/>
        <v>0</v>
      </c>
      <c r="BQ373" s="127">
        <f t="shared" si="193"/>
        <v>0</v>
      </c>
      <c r="BR373" s="127">
        <f t="shared" si="193"/>
        <v>0</v>
      </c>
      <c r="BS373" s="127">
        <f t="shared" si="193"/>
        <v>0</v>
      </c>
      <c r="BT373" s="127">
        <f t="shared" si="193"/>
        <v>0</v>
      </c>
      <c r="BU373" s="127">
        <f t="shared" si="193"/>
        <v>0</v>
      </c>
      <c r="BV373" s="127">
        <f t="shared" si="193"/>
        <v>0</v>
      </c>
      <c r="BW373" s="127">
        <f t="shared" si="193"/>
        <v>0</v>
      </c>
      <c r="BX373" s="127">
        <f t="shared" si="193"/>
        <v>0</v>
      </c>
      <c r="BY373" s="127">
        <f t="shared" si="193"/>
        <v>0</v>
      </c>
      <c r="BZ373" s="127">
        <f t="shared" si="193"/>
        <v>0</v>
      </c>
      <c r="CA373" s="127">
        <f t="shared" si="193"/>
        <v>0</v>
      </c>
      <c r="CB373" s="127">
        <f t="shared" si="193"/>
        <v>0</v>
      </c>
      <c r="CC373" s="127">
        <f t="shared" si="193"/>
        <v>0</v>
      </c>
      <c r="CD373" s="127">
        <f t="shared" si="193"/>
        <v>0</v>
      </c>
      <c r="CE373" s="127">
        <f t="shared" si="193"/>
        <v>0</v>
      </c>
      <c r="CF373" s="127">
        <f t="shared" si="193"/>
        <v>0</v>
      </c>
      <c r="CG373" s="127">
        <f t="shared" si="193"/>
        <v>0</v>
      </c>
      <c r="CH373" s="127">
        <f t="shared" si="193"/>
        <v>0</v>
      </c>
      <c r="CI373" s="127">
        <f t="shared" si="193"/>
        <v>0</v>
      </c>
      <c r="CJ373" s="127">
        <f t="shared" si="193"/>
        <v>0</v>
      </c>
      <c r="CK373" s="127">
        <f t="shared" si="193"/>
        <v>0</v>
      </c>
      <c r="CL373" s="127">
        <f t="shared" si="193"/>
        <v>0</v>
      </c>
      <c r="CM373" s="127">
        <f t="shared" si="193"/>
        <v>0</v>
      </c>
      <c r="CN373" s="127">
        <f t="shared" si="193"/>
        <v>0</v>
      </c>
      <c r="CO373" s="127">
        <f t="shared" si="193"/>
        <v>0</v>
      </c>
      <c r="CP373" s="127">
        <f t="shared" si="193"/>
        <v>0</v>
      </c>
      <c r="CQ373" s="127">
        <f t="shared" si="193"/>
        <v>0</v>
      </c>
      <c r="CR373" s="127">
        <f t="shared" si="193"/>
        <v>0</v>
      </c>
      <c r="CS373" s="127">
        <f t="shared" si="193"/>
        <v>0</v>
      </c>
      <c r="CT373" s="127">
        <f t="shared" si="193"/>
        <v>0</v>
      </c>
      <c r="CU373" s="127">
        <f t="shared" si="193"/>
        <v>0</v>
      </c>
      <c r="CV373" s="127">
        <f t="shared" si="193"/>
        <v>0</v>
      </c>
      <c r="CW373" s="127">
        <f t="shared" si="193"/>
        <v>0</v>
      </c>
      <c r="CX373" s="127">
        <f t="shared" si="193"/>
        <v>0</v>
      </c>
      <c r="CY373" s="127">
        <f t="shared" si="193"/>
        <v>0</v>
      </c>
      <c r="CZ373" s="127">
        <f t="shared" si="193"/>
        <v>0</v>
      </c>
      <c r="DA373" s="127">
        <f t="shared" si="193"/>
        <v>0</v>
      </c>
      <c r="DB373" s="127">
        <f t="shared" si="193"/>
        <v>0</v>
      </c>
      <c r="DC373" s="127">
        <f t="shared" si="193"/>
        <v>0</v>
      </c>
      <c r="DD373" s="127">
        <f t="shared" si="193"/>
        <v>0</v>
      </c>
      <c r="DE373" s="127">
        <f t="shared" si="193"/>
        <v>0</v>
      </c>
      <c r="DF373" s="127">
        <f t="shared" si="193"/>
        <v>0</v>
      </c>
      <c r="DG373" s="127">
        <f t="shared" si="193"/>
        <v>0</v>
      </c>
      <c r="DH373" s="127">
        <f t="shared" si="193"/>
        <v>0</v>
      </c>
      <c r="DI373" s="127">
        <f t="shared" si="193"/>
        <v>0</v>
      </c>
      <c r="DJ373" s="127">
        <f t="shared" si="193"/>
        <v>0</v>
      </c>
      <c r="DK373" s="127">
        <f t="shared" si="193"/>
        <v>0</v>
      </c>
      <c r="DL373" s="127">
        <f t="shared" si="193"/>
        <v>0</v>
      </c>
      <c r="DM373" s="127">
        <f t="shared" si="193"/>
        <v>0</v>
      </c>
      <c r="DN373" s="127">
        <f t="shared" si="193"/>
        <v>0</v>
      </c>
      <c r="DO373" s="127">
        <f t="shared" si="193"/>
        <v>0</v>
      </c>
      <c r="DP373" s="127">
        <f t="shared" si="193"/>
        <v>0</v>
      </c>
      <c r="DQ373" s="127">
        <f t="shared" si="193"/>
        <v>0</v>
      </c>
      <c r="DR373" s="127">
        <f t="shared" si="193"/>
        <v>0</v>
      </c>
      <c r="DS373" s="127">
        <f t="shared" si="193"/>
        <v>0</v>
      </c>
      <c r="DT373" s="127">
        <f t="shared" si="193"/>
        <v>0</v>
      </c>
      <c r="DU373" s="127">
        <f t="shared" si="193"/>
        <v>0</v>
      </c>
      <c r="DV373" s="127">
        <f t="shared" si="193"/>
        <v>0</v>
      </c>
      <c r="DW373" s="127">
        <f t="shared" si="193"/>
        <v>0</v>
      </c>
      <c r="DX373" s="127">
        <f t="shared" ref="DX373:GI373" si="195">DX113-DX243</f>
        <v>0</v>
      </c>
    </row>
    <row r="374" spans="1:128" x14ac:dyDescent="0.3">
      <c r="A374" s="127">
        <f t="shared" ref="A374:BL377" si="196">A114-A244</f>
        <v>0</v>
      </c>
      <c r="B374" s="127">
        <f t="shared" si="196"/>
        <v>0</v>
      </c>
      <c r="C374" s="127">
        <f t="shared" si="196"/>
        <v>0</v>
      </c>
      <c r="D374" s="127">
        <f t="shared" si="196"/>
        <v>0</v>
      </c>
      <c r="E374" s="127">
        <f t="shared" si="196"/>
        <v>0</v>
      </c>
      <c r="F374" s="127">
        <f t="shared" si="196"/>
        <v>0</v>
      </c>
      <c r="G374" s="127">
        <f t="shared" si="196"/>
        <v>0</v>
      </c>
      <c r="H374" s="127">
        <f t="shared" si="196"/>
        <v>0</v>
      </c>
      <c r="I374" s="127">
        <f t="shared" si="196"/>
        <v>0</v>
      </c>
      <c r="J374" s="127">
        <f t="shared" si="196"/>
        <v>0</v>
      </c>
      <c r="K374" s="127">
        <f t="shared" si="196"/>
        <v>0</v>
      </c>
      <c r="L374" s="127">
        <f t="shared" si="196"/>
        <v>0</v>
      </c>
      <c r="M374" s="127">
        <f t="shared" si="196"/>
        <v>0</v>
      </c>
      <c r="N374" s="127">
        <f t="shared" si="196"/>
        <v>0</v>
      </c>
      <c r="O374" s="127">
        <f t="shared" si="196"/>
        <v>0</v>
      </c>
      <c r="P374" s="127">
        <f t="shared" si="196"/>
        <v>0</v>
      </c>
      <c r="Q374" s="127">
        <f t="shared" si="196"/>
        <v>0</v>
      </c>
      <c r="R374" s="127">
        <f t="shared" si="196"/>
        <v>0</v>
      </c>
      <c r="S374" s="127">
        <f t="shared" si="196"/>
        <v>0</v>
      </c>
      <c r="T374" s="127">
        <f t="shared" si="196"/>
        <v>0</v>
      </c>
      <c r="U374" s="127">
        <f t="shared" si="196"/>
        <v>0</v>
      </c>
      <c r="V374" s="127">
        <f t="shared" si="196"/>
        <v>0</v>
      </c>
      <c r="W374" s="127">
        <f t="shared" si="196"/>
        <v>0</v>
      </c>
      <c r="X374" s="127">
        <f t="shared" si="196"/>
        <v>0</v>
      </c>
      <c r="Y374" s="127">
        <f t="shared" si="196"/>
        <v>0</v>
      </c>
      <c r="Z374" s="127">
        <f t="shared" si="196"/>
        <v>0</v>
      </c>
      <c r="AA374" s="127">
        <f t="shared" si="196"/>
        <v>0</v>
      </c>
      <c r="AB374" s="127">
        <f t="shared" si="196"/>
        <v>0</v>
      </c>
      <c r="AC374" s="127">
        <f t="shared" si="196"/>
        <v>0</v>
      </c>
      <c r="AD374" s="127">
        <f t="shared" si="196"/>
        <v>0</v>
      </c>
      <c r="AE374" s="127">
        <f t="shared" si="196"/>
        <v>0</v>
      </c>
      <c r="AF374" s="127">
        <f t="shared" si="196"/>
        <v>0</v>
      </c>
      <c r="AG374" s="127">
        <f t="shared" si="196"/>
        <v>0</v>
      </c>
      <c r="AH374" s="127">
        <f t="shared" si="196"/>
        <v>0</v>
      </c>
      <c r="AI374" s="127">
        <f t="shared" si="196"/>
        <v>0</v>
      </c>
      <c r="AJ374" s="127">
        <f t="shared" si="196"/>
        <v>0</v>
      </c>
      <c r="AK374" s="127">
        <f t="shared" si="196"/>
        <v>0</v>
      </c>
      <c r="AL374" s="127">
        <f t="shared" si="196"/>
        <v>0</v>
      </c>
      <c r="AM374" s="127">
        <f t="shared" si="196"/>
        <v>0</v>
      </c>
      <c r="AN374" s="127">
        <f t="shared" si="196"/>
        <v>0</v>
      </c>
      <c r="AO374" s="127">
        <f t="shared" si="196"/>
        <v>0</v>
      </c>
      <c r="AP374" s="127">
        <f t="shared" si="196"/>
        <v>0</v>
      </c>
      <c r="AQ374" s="127">
        <f t="shared" si="196"/>
        <v>0</v>
      </c>
      <c r="AR374" s="127">
        <f t="shared" si="196"/>
        <v>0</v>
      </c>
      <c r="AS374" s="127">
        <f t="shared" si="196"/>
        <v>0</v>
      </c>
      <c r="AT374" s="127">
        <f t="shared" si="196"/>
        <v>0</v>
      </c>
      <c r="AU374" s="127">
        <f t="shared" si="196"/>
        <v>0</v>
      </c>
      <c r="AV374" s="127">
        <f t="shared" si="196"/>
        <v>0</v>
      </c>
      <c r="AW374" s="127">
        <f t="shared" si="196"/>
        <v>0</v>
      </c>
      <c r="AX374" s="127">
        <f t="shared" si="196"/>
        <v>0</v>
      </c>
      <c r="AY374" s="127">
        <f t="shared" si="196"/>
        <v>0</v>
      </c>
      <c r="AZ374" s="127">
        <f t="shared" si="196"/>
        <v>0</v>
      </c>
      <c r="BA374" s="127">
        <f t="shared" si="196"/>
        <v>0</v>
      </c>
      <c r="BB374" s="127">
        <f t="shared" si="196"/>
        <v>0</v>
      </c>
      <c r="BC374" s="127">
        <f t="shared" si="196"/>
        <v>0</v>
      </c>
      <c r="BD374" s="127">
        <f t="shared" si="196"/>
        <v>0</v>
      </c>
      <c r="BE374" s="127">
        <f t="shared" si="196"/>
        <v>0</v>
      </c>
      <c r="BF374" s="127">
        <f t="shared" si="196"/>
        <v>0</v>
      </c>
      <c r="BG374" s="127">
        <f t="shared" si="196"/>
        <v>0</v>
      </c>
      <c r="BH374" s="127">
        <f t="shared" si="196"/>
        <v>0</v>
      </c>
      <c r="BI374" s="127">
        <f t="shared" si="196"/>
        <v>0</v>
      </c>
      <c r="BJ374" s="127">
        <f t="shared" si="196"/>
        <v>0</v>
      </c>
      <c r="BK374" s="127">
        <f t="shared" si="196"/>
        <v>0</v>
      </c>
      <c r="BL374" s="127">
        <f t="shared" si="196"/>
        <v>0</v>
      </c>
      <c r="BM374" s="127">
        <f t="shared" ref="BM374:DX377" si="197">BM114-BM244</f>
        <v>0</v>
      </c>
      <c r="BN374" s="127">
        <f t="shared" si="197"/>
        <v>0</v>
      </c>
      <c r="BO374" s="127">
        <f t="shared" si="197"/>
        <v>0</v>
      </c>
      <c r="BP374" s="127">
        <f t="shared" si="197"/>
        <v>0</v>
      </c>
      <c r="BQ374" s="127">
        <f t="shared" si="197"/>
        <v>0</v>
      </c>
      <c r="BR374" s="127">
        <f t="shared" si="197"/>
        <v>0</v>
      </c>
      <c r="BS374" s="127">
        <f t="shared" si="197"/>
        <v>0</v>
      </c>
      <c r="BT374" s="127">
        <f t="shared" si="197"/>
        <v>0</v>
      </c>
      <c r="BU374" s="127">
        <f t="shared" si="197"/>
        <v>0</v>
      </c>
      <c r="BV374" s="127">
        <f t="shared" si="197"/>
        <v>0</v>
      </c>
      <c r="BW374" s="127">
        <f t="shared" si="197"/>
        <v>0</v>
      </c>
      <c r="BX374" s="127">
        <f t="shared" si="197"/>
        <v>0</v>
      </c>
      <c r="BY374" s="127">
        <f t="shared" si="197"/>
        <v>0</v>
      </c>
      <c r="BZ374" s="127">
        <f t="shared" si="197"/>
        <v>0</v>
      </c>
      <c r="CA374" s="127">
        <f t="shared" si="197"/>
        <v>0</v>
      </c>
      <c r="CB374" s="127">
        <f t="shared" si="197"/>
        <v>0</v>
      </c>
      <c r="CC374" s="127">
        <f t="shared" si="197"/>
        <v>0</v>
      </c>
      <c r="CD374" s="127">
        <f t="shared" si="197"/>
        <v>0</v>
      </c>
      <c r="CE374" s="127">
        <f t="shared" si="197"/>
        <v>0</v>
      </c>
      <c r="CF374" s="127">
        <f t="shared" si="197"/>
        <v>0</v>
      </c>
      <c r="CG374" s="127">
        <f t="shared" si="197"/>
        <v>0</v>
      </c>
      <c r="CH374" s="127">
        <f t="shared" si="197"/>
        <v>0</v>
      </c>
      <c r="CI374" s="127">
        <f t="shared" si="197"/>
        <v>0</v>
      </c>
      <c r="CJ374" s="127">
        <f t="shared" si="197"/>
        <v>0</v>
      </c>
      <c r="CK374" s="127">
        <f t="shared" si="197"/>
        <v>0</v>
      </c>
      <c r="CL374" s="127">
        <f t="shared" si="197"/>
        <v>0</v>
      </c>
      <c r="CM374" s="127">
        <f t="shared" si="197"/>
        <v>0</v>
      </c>
      <c r="CN374" s="127">
        <f t="shared" si="197"/>
        <v>0</v>
      </c>
      <c r="CO374" s="127">
        <f t="shared" si="197"/>
        <v>0</v>
      </c>
      <c r="CP374" s="127">
        <f t="shared" si="197"/>
        <v>0</v>
      </c>
      <c r="CQ374" s="127">
        <f t="shared" si="197"/>
        <v>0</v>
      </c>
      <c r="CR374" s="127">
        <f t="shared" si="197"/>
        <v>0</v>
      </c>
      <c r="CS374" s="127">
        <f t="shared" si="197"/>
        <v>0</v>
      </c>
      <c r="CT374" s="127">
        <f t="shared" si="197"/>
        <v>0</v>
      </c>
      <c r="CU374" s="127">
        <f t="shared" si="197"/>
        <v>0</v>
      </c>
      <c r="CV374" s="127">
        <f t="shared" si="197"/>
        <v>0</v>
      </c>
      <c r="CW374" s="127">
        <f t="shared" si="197"/>
        <v>0</v>
      </c>
      <c r="CX374" s="127">
        <f t="shared" si="197"/>
        <v>0</v>
      </c>
      <c r="CY374" s="127">
        <f t="shared" si="197"/>
        <v>0</v>
      </c>
      <c r="CZ374" s="127">
        <f t="shared" si="197"/>
        <v>0</v>
      </c>
      <c r="DA374" s="127">
        <f t="shared" si="197"/>
        <v>0</v>
      </c>
      <c r="DB374" s="127">
        <f t="shared" si="197"/>
        <v>0</v>
      </c>
      <c r="DC374" s="127">
        <f t="shared" si="197"/>
        <v>0</v>
      </c>
      <c r="DD374" s="127">
        <f t="shared" si="197"/>
        <v>0</v>
      </c>
      <c r="DE374" s="127">
        <f t="shared" si="197"/>
        <v>0</v>
      </c>
      <c r="DF374" s="127">
        <f t="shared" si="197"/>
        <v>0</v>
      </c>
      <c r="DG374" s="127">
        <f t="shared" si="197"/>
        <v>0</v>
      </c>
      <c r="DH374" s="127">
        <f t="shared" si="197"/>
        <v>0</v>
      </c>
      <c r="DI374" s="127">
        <f t="shared" si="197"/>
        <v>0</v>
      </c>
      <c r="DJ374" s="127">
        <f t="shared" si="197"/>
        <v>0</v>
      </c>
      <c r="DK374" s="127">
        <f t="shared" si="197"/>
        <v>0</v>
      </c>
      <c r="DL374" s="127">
        <f t="shared" si="197"/>
        <v>0</v>
      </c>
      <c r="DM374" s="127">
        <f t="shared" si="197"/>
        <v>0</v>
      </c>
      <c r="DN374" s="127">
        <f t="shared" si="197"/>
        <v>0</v>
      </c>
      <c r="DO374" s="127">
        <f t="shared" si="197"/>
        <v>0</v>
      </c>
      <c r="DP374" s="127">
        <f t="shared" si="197"/>
        <v>0</v>
      </c>
      <c r="DQ374" s="127">
        <f t="shared" si="197"/>
        <v>0</v>
      </c>
      <c r="DR374" s="127">
        <f t="shared" si="197"/>
        <v>0</v>
      </c>
      <c r="DS374" s="127">
        <f t="shared" si="197"/>
        <v>0</v>
      </c>
      <c r="DT374" s="127">
        <f t="shared" si="197"/>
        <v>0</v>
      </c>
      <c r="DU374" s="127">
        <f t="shared" si="197"/>
        <v>0</v>
      </c>
      <c r="DV374" s="127">
        <f t="shared" si="197"/>
        <v>0</v>
      </c>
      <c r="DW374" s="127">
        <f t="shared" si="197"/>
        <v>0</v>
      </c>
      <c r="DX374" s="127">
        <f t="shared" si="197"/>
        <v>0</v>
      </c>
    </row>
    <row r="375" spans="1:128" x14ac:dyDescent="0.3">
      <c r="A375" s="127">
        <f t="shared" si="196"/>
        <v>0</v>
      </c>
      <c r="B375" s="127">
        <f t="shared" si="196"/>
        <v>0</v>
      </c>
      <c r="C375" s="127">
        <f t="shared" si="196"/>
        <v>0</v>
      </c>
      <c r="D375" s="127">
        <f t="shared" si="196"/>
        <v>0</v>
      </c>
      <c r="E375" s="127">
        <f t="shared" si="196"/>
        <v>0</v>
      </c>
      <c r="F375" s="127">
        <f t="shared" si="196"/>
        <v>0</v>
      </c>
      <c r="G375" s="127">
        <f t="shared" si="196"/>
        <v>0</v>
      </c>
      <c r="H375" s="127">
        <f t="shared" si="196"/>
        <v>0</v>
      </c>
      <c r="I375" s="127">
        <f t="shared" si="196"/>
        <v>0</v>
      </c>
      <c r="J375" s="127">
        <f t="shared" si="196"/>
        <v>0</v>
      </c>
      <c r="K375" s="127">
        <f t="shared" si="196"/>
        <v>0</v>
      </c>
      <c r="L375" s="127">
        <f t="shared" si="196"/>
        <v>0</v>
      </c>
      <c r="M375" s="127">
        <f t="shared" si="196"/>
        <v>0</v>
      </c>
      <c r="N375" s="127">
        <f t="shared" si="196"/>
        <v>0</v>
      </c>
      <c r="O375" s="127">
        <f t="shared" si="196"/>
        <v>0</v>
      </c>
      <c r="P375" s="127">
        <f t="shared" si="196"/>
        <v>0</v>
      </c>
      <c r="Q375" s="127">
        <f t="shared" si="196"/>
        <v>0</v>
      </c>
      <c r="R375" s="127">
        <f t="shared" si="196"/>
        <v>0</v>
      </c>
      <c r="S375" s="127">
        <f t="shared" si="196"/>
        <v>0</v>
      </c>
      <c r="T375" s="127">
        <f t="shared" si="196"/>
        <v>0</v>
      </c>
      <c r="U375" s="127">
        <f t="shared" si="196"/>
        <v>0</v>
      </c>
      <c r="V375" s="127">
        <f t="shared" si="196"/>
        <v>0</v>
      </c>
      <c r="W375" s="127">
        <f t="shared" si="196"/>
        <v>0</v>
      </c>
      <c r="X375" s="127">
        <f t="shared" si="196"/>
        <v>0</v>
      </c>
      <c r="Y375" s="127">
        <f t="shared" si="196"/>
        <v>0</v>
      </c>
      <c r="Z375" s="127">
        <f t="shared" si="196"/>
        <v>0</v>
      </c>
      <c r="AA375" s="127">
        <f t="shared" si="196"/>
        <v>0</v>
      </c>
      <c r="AB375" s="127">
        <f t="shared" si="196"/>
        <v>0</v>
      </c>
      <c r="AC375" s="127">
        <f t="shared" si="196"/>
        <v>0</v>
      </c>
      <c r="AD375" s="127">
        <f t="shared" si="196"/>
        <v>0</v>
      </c>
      <c r="AE375" s="127">
        <f t="shared" si="196"/>
        <v>0</v>
      </c>
      <c r="AF375" s="127">
        <f t="shared" si="196"/>
        <v>0</v>
      </c>
      <c r="AG375" s="127">
        <f t="shared" si="196"/>
        <v>0</v>
      </c>
      <c r="AH375" s="127">
        <f t="shared" si="196"/>
        <v>0</v>
      </c>
      <c r="AI375" s="127">
        <f t="shared" si="196"/>
        <v>0</v>
      </c>
      <c r="AJ375" s="127">
        <f t="shared" si="196"/>
        <v>0</v>
      </c>
      <c r="AK375" s="127">
        <f t="shared" si="196"/>
        <v>0</v>
      </c>
      <c r="AL375" s="127">
        <f t="shared" si="196"/>
        <v>0</v>
      </c>
      <c r="AM375" s="127">
        <f t="shared" si="196"/>
        <v>0</v>
      </c>
      <c r="AN375" s="127">
        <f t="shared" si="196"/>
        <v>0</v>
      </c>
      <c r="AO375" s="127">
        <f t="shared" si="196"/>
        <v>0</v>
      </c>
      <c r="AP375" s="127">
        <f t="shared" si="196"/>
        <v>0</v>
      </c>
      <c r="AQ375" s="127">
        <f t="shared" si="196"/>
        <v>0</v>
      </c>
      <c r="AR375" s="127">
        <f t="shared" si="196"/>
        <v>0</v>
      </c>
      <c r="AS375" s="127">
        <f t="shared" si="196"/>
        <v>0</v>
      </c>
      <c r="AT375" s="127">
        <f t="shared" si="196"/>
        <v>0</v>
      </c>
      <c r="AU375" s="127">
        <f t="shared" si="196"/>
        <v>0</v>
      </c>
      <c r="AV375" s="127">
        <f t="shared" si="196"/>
        <v>0</v>
      </c>
      <c r="AW375" s="127">
        <f t="shared" si="196"/>
        <v>0</v>
      </c>
      <c r="AX375" s="127">
        <f t="shared" si="196"/>
        <v>0</v>
      </c>
      <c r="AY375" s="127">
        <f t="shared" si="196"/>
        <v>0</v>
      </c>
      <c r="AZ375" s="127">
        <f t="shared" si="196"/>
        <v>0</v>
      </c>
      <c r="BA375" s="127">
        <f t="shared" si="196"/>
        <v>0</v>
      </c>
      <c r="BB375" s="127">
        <f t="shared" si="196"/>
        <v>0</v>
      </c>
      <c r="BC375" s="127">
        <f t="shared" si="196"/>
        <v>0</v>
      </c>
      <c r="BD375" s="127">
        <f t="shared" si="196"/>
        <v>0</v>
      </c>
      <c r="BE375" s="127">
        <f t="shared" si="196"/>
        <v>0</v>
      </c>
      <c r="BF375" s="127">
        <f t="shared" si="196"/>
        <v>0</v>
      </c>
      <c r="BG375" s="127">
        <f t="shared" si="196"/>
        <v>0</v>
      </c>
      <c r="BH375" s="127">
        <f t="shared" si="196"/>
        <v>0</v>
      </c>
      <c r="BI375" s="127">
        <f t="shared" si="196"/>
        <v>0</v>
      </c>
      <c r="BJ375" s="127">
        <f t="shared" si="196"/>
        <v>0</v>
      </c>
      <c r="BK375" s="127">
        <f t="shared" si="196"/>
        <v>0</v>
      </c>
      <c r="BL375" s="127">
        <f t="shared" si="196"/>
        <v>0</v>
      </c>
      <c r="BM375" s="127">
        <f t="shared" si="197"/>
        <v>0</v>
      </c>
      <c r="BN375" s="127">
        <f t="shared" si="197"/>
        <v>0</v>
      </c>
      <c r="BO375" s="127">
        <f t="shared" si="197"/>
        <v>0</v>
      </c>
      <c r="BP375" s="127">
        <f t="shared" si="197"/>
        <v>0</v>
      </c>
      <c r="BQ375" s="127">
        <f t="shared" si="197"/>
        <v>0</v>
      </c>
      <c r="BR375" s="127">
        <f t="shared" si="197"/>
        <v>0</v>
      </c>
      <c r="BS375" s="127">
        <f t="shared" si="197"/>
        <v>0</v>
      </c>
      <c r="BT375" s="127">
        <f t="shared" si="197"/>
        <v>0</v>
      </c>
      <c r="BU375" s="127">
        <f t="shared" si="197"/>
        <v>0</v>
      </c>
      <c r="BV375" s="127">
        <f t="shared" si="197"/>
        <v>0</v>
      </c>
      <c r="BW375" s="127">
        <f t="shared" si="197"/>
        <v>0</v>
      </c>
      <c r="BX375" s="127">
        <f t="shared" si="197"/>
        <v>0</v>
      </c>
      <c r="BY375" s="127">
        <f t="shared" si="197"/>
        <v>0</v>
      </c>
      <c r="BZ375" s="127">
        <f t="shared" si="197"/>
        <v>0</v>
      </c>
      <c r="CA375" s="127">
        <f t="shared" si="197"/>
        <v>0</v>
      </c>
      <c r="CB375" s="127">
        <f t="shared" si="197"/>
        <v>0</v>
      </c>
      <c r="CC375" s="127">
        <f t="shared" si="197"/>
        <v>0</v>
      </c>
      <c r="CD375" s="127">
        <f t="shared" si="197"/>
        <v>0</v>
      </c>
      <c r="CE375" s="127">
        <f t="shared" si="197"/>
        <v>0</v>
      </c>
      <c r="CF375" s="127">
        <f t="shared" si="197"/>
        <v>0</v>
      </c>
      <c r="CG375" s="127">
        <f t="shared" si="197"/>
        <v>0</v>
      </c>
      <c r="CH375" s="127">
        <f t="shared" si="197"/>
        <v>0</v>
      </c>
      <c r="CI375" s="127">
        <f t="shared" si="197"/>
        <v>0</v>
      </c>
      <c r="CJ375" s="127">
        <f t="shared" si="197"/>
        <v>0</v>
      </c>
      <c r="CK375" s="127">
        <f t="shared" si="197"/>
        <v>0</v>
      </c>
      <c r="CL375" s="127">
        <f t="shared" si="197"/>
        <v>0</v>
      </c>
      <c r="CM375" s="127">
        <f t="shared" si="197"/>
        <v>0</v>
      </c>
      <c r="CN375" s="127">
        <f t="shared" si="197"/>
        <v>0</v>
      </c>
      <c r="CO375" s="127">
        <f t="shared" si="197"/>
        <v>0</v>
      </c>
      <c r="CP375" s="127">
        <f t="shared" si="197"/>
        <v>0</v>
      </c>
      <c r="CQ375" s="127">
        <f t="shared" si="197"/>
        <v>0</v>
      </c>
      <c r="CR375" s="127">
        <f t="shared" si="197"/>
        <v>0</v>
      </c>
      <c r="CS375" s="127">
        <f t="shared" si="197"/>
        <v>0</v>
      </c>
      <c r="CT375" s="127">
        <f t="shared" si="197"/>
        <v>0</v>
      </c>
      <c r="CU375" s="127">
        <f t="shared" si="197"/>
        <v>0</v>
      </c>
      <c r="CV375" s="127">
        <f t="shared" si="197"/>
        <v>0</v>
      </c>
      <c r="CW375" s="127">
        <f t="shared" si="197"/>
        <v>0</v>
      </c>
      <c r="CX375" s="127">
        <f t="shared" si="197"/>
        <v>0</v>
      </c>
      <c r="CY375" s="127">
        <f t="shared" si="197"/>
        <v>0</v>
      </c>
      <c r="CZ375" s="127">
        <f t="shared" si="197"/>
        <v>0</v>
      </c>
      <c r="DA375" s="127">
        <f t="shared" si="197"/>
        <v>0</v>
      </c>
      <c r="DB375" s="127">
        <f t="shared" si="197"/>
        <v>0</v>
      </c>
      <c r="DC375" s="127">
        <f t="shared" si="197"/>
        <v>0</v>
      </c>
      <c r="DD375" s="127">
        <f t="shared" si="197"/>
        <v>0</v>
      </c>
      <c r="DE375" s="127">
        <f t="shared" si="197"/>
        <v>0</v>
      </c>
      <c r="DF375" s="127">
        <f t="shared" si="197"/>
        <v>0</v>
      </c>
      <c r="DG375" s="127">
        <f t="shared" si="197"/>
        <v>0</v>
      </c>
      <c r="DH375" s="127">
        <f t="shared" si="197"/>
        <v>0</v>
      </c>
      <c r="DI375" s="127">
        <f t="shared" si="197"/>
        <v>0</v>
      </c>
      <c r="DJ375" s="127">
        <f t="shared" si="197"/>
        <v>0</v>
      </c>
      <c r="DK375" s="127">
        <f t="shared" si="197"/>
        <v>0</v>
      </c>
      <c r="DL375" s="127">
        <f t="shared" si="197"/>
        <v>0</v>
      </c>
      <c r="DM375" s="127">
        <f t="shared" si="197"/>
        <v>0</v>
      </c>
      <c r="DN375" s="127">
        <f t="shared" si="197"/>
        <v>0</v>
      </c>
      <c r="DO375" s="127">
        <f t="shared" si="197"/>
        <v>0</v>
      </c>
      <c r="DP375" s="127">
        <f t="shared" si="197"/>
        <v>0</v>
      </c>
      <c r="DQ375" s="127">
        <f t="shared" si="197"/>
        <v>0</v>
      </c>
      <c r="DR375" s="127">
        <f t="shared" si="197"/>
        <v>0</v>
      </c>
      <c r="DS375" s="127">
        <f t="shared" si="197"/>
        <v>0</v>
      </c>
      <c r="DT375" s="127">
        <f t="shared" si="197"/>
        <v>0</v>
      </c>
      <c r="DU375" s="127">
        <f t="shared" si="197"/>
        <v>0</v>
      </c>
      <c r="DV375" s="127">
        <f t="shared" si="197"/>
        <v>0</v>
      </c>
      <c r="DW375" s="127">
        <f t="shared" si="197"/>
        <v>0</v>
      </c>
      <c r="DX375" s="127">
        <f t="shared" si="197"/>
        <v>0</v>
      </c>
    </row>
    <row r="376" spans="1:128" x14ac:dyDescent="0.3">
      <c r="A376" s="127">
        <f t="shared" si="196"/>
        <v>0</v>
      </c>
      <c r="B376" s="127">
        <f t="shared" si="196"/>
        <v>0</v>
      </c>
      <c r="C376" s="127">
        <f t="shared" si="196"/>
        <v>0</v>
      </c>
      <c r="D376" s="127">
        <f t="shared" si="196"/>
        <v>0</v>
      </c>
      <c r="E376" s="127">
        <f t="shared" si="196"/>
        <v>0</v>
      </c>
      <c r="F376" s="127">
        <f t="shared" si="196"/>
        <v>0</v>
      </c>
      <c r="G376" s="127">
        <f t="shared" si="196"/>
        <v>0</v>
      </c>
      <c r="H376" s="127">
        <f t="shared" si="196"/>
        <v>0</v>
      </c>
      <c r="I376" s="127">
        <f t="shared" si="196"/>
        <v>0</v>
      </c>
      <c r="J376" s="127">
        <f t="shared" si="196"/>
        <v>0</v>
      </c>
      <c r="K376" s="127">
        <f t="shared" si="196"/>
        <v>0</v>
      </c>
      <c r="L376" s="127">
        <f t="shared" si="196"/>
        <v>0</v>
      </c>
      <c r="M376" s="127">
        <f t="shared" si="196"/>
        <v>0</v>
      </c>
      <c r="N376" s="127">
        <f t="shared" si="196"/>
        <v>0</v>
      </c>
      <c r="O376" s="127">
        <f t="shared" si="196"/>
        <v>0</v>
      </c>
      <c r="P376" s="127">
        <f t="shared" si="196"/>
        <v>0</v>
      </c>
      <c r="Q376" s="127">
        <f t="shared" si="196"/>
        <v>0</v>
      </c>
      <c r="R376" s="127">
        <f t="shared" si="196"/>
        <v>0</v>
      </c>
      <c r="S376" s="127">
        <f t="shared" si="196"/>
        <v>0</v>
      </c>
      <c r="T376" s="127">
        <f t="shared" si="196"/>
        <v>0</v>
      </c>
      <c r="U376" s="127">
        <f t="shared" si="196"/>
        <v>0</v>
      </c>
      <c r="V376" s="127">
        <f t="shared" si="196"/>
        <v>0</v>
      </c>
      <c r="W376" s="127">
        <f t="shared" si="196"/>
        <v>0</v>
      </c>
      <c r="X376" s="127">
        <f t="shared" si="196"/>
        <v>0</v>
      </c>
      <c r="Y376" s="127">
        <f t="shared" si="196"/>
        <v>0</v>
      </c>
      <c r="Z376" s="127">
        <f t="shared" si="196"/>
        <v>0</v>
      </c>
      <c r="AA376" s="127">
        <f t="shared" si="196"/>
        <v>0</v>
      </c>
      <c r="AB376" s="127">
        <f t="shared" si="196"/>
        <v>0</v>
      </c>
      <c r="AC376" s="127">
        <f t="shared" si="196"/>
        <v>0</v>
      </c>
      <c r="AD376" s="127">
        <f t="shared" si="196"/>
        <v>0</v>
      </c>
      <c r="AE376" s="127">
        <f t="shared" si="196"/>
        <v>0</v>
      </c>
      <c r="AF376" s="127">
        <f t="shared" si="196"/>
        <v>0</v>
      </c>
      <c r="AG376" s="127">
        <f t="shared" si="196"/>
        <v>0</v>
      </c>
      <c r="AH376" s="127">
        <f t="shared" si="196"/>
        <v>0</v>
      </c>
      <c r="AI376" s="127">
        <f t="shared" si="196"/>
        <v>0</v>
      </c>
      <c r="AJ376" s="127">
        <f t="shared" si="196"/>
        <v>0</v>
      </c>
      <c r="AK376" s="127">
        <f t="shared" si="196"/>
        <v>0</v>
      </c>
      <c r="AL376" s="127">
        <f t="shared" si="196"/>
        <v>0</v>
      </c>
      <c r="AM376" s="127">
        <f t="shared" si="196"/>
        <v>0</v>
      </c>
      <c r="AN376" s="127">
        <f t="shared" si="196"/>
        <v>0</v>
      </c>
      <c r="AO376" s="127">
        <f t="shared" si="196"/>
        <v>0</v>
      </c>
      <c r="AP376" s="127">
        <f t="shared" si="196"/>
        <v>0</v>
      </c>
      <c r="AQ376" s="127">
        <f t="shared" si="196"/>
        <v>0</v>
      </c>
      <c r="AR376" s="127">
        <f t="shared" si="196"/>
        <v>0</v>
      </c>
      <c r="AS376" s="127">
        <f t="shared" si="196"/>
        <v>0</v>
      </c>
      <c r="AT376" s="127">
        <f t="shared" si="196"/>
        <v>0</v>
      </c>
      <c r="AU376" s="127">
        <f t="shared" si="196"/>
        <v>0</v>
      </c>
      <c r="AV376" s="127">
        <f t="shared" si="196"/>
        <v>0</v>
      </c>
      <c r="AW376" s="127">
        <f t="shared" si="196"/>
        <v>0</v>
      </c>
      <c r="AX376" s="127">
        <f t="shared" si="196"/>
        <v>0</v>
      </c>
      <c r="AY376" s="127">
        <f t="shared" si="196"/>
        <v>0</v>
      </c>
      <c r="AZ376" s="127">
        <f t="shared" si="196"/>
        <v>0</v>
      </c>
      <c r="BA376" s="127">
        <f t="shared" si="196"/>
        <v>0</v>
      </c>
      <c r="BB376" s="127">
        <f t="shared" si="196"/>
        <v>0</v>
      </c>
      <c r="BC376" s="127">
        <f t="shared" si="196"/>
        <v>0</v>
      </c>
      <c r="BD376" s="127">
        <f t="shared" si="196"/>
        <v>0</v>
      </c>
      <c r="BE376" s="127">
        <f t="shared" si="196"/>
        <v>0</v>
      </c>
      <c r="BF376" s="127">
        <f t="shared" si="196"/>
        <v>0</v>
      </c>
      <c r="BG376" s="127">
        <f t="shared" si="196"/>
        <v>0</v>
      </c>
      <c r="BH376" s="127">
        <f t="shared" si="196"/>
        <v>0</v>
      </c>
      <c r="BI376" s="127">
        <f t="shared" si="196"/>
        <v>0</v>
      </c>
      <c r="BJ376" s="127">
        <f t="shared" si="196"/>
        <v>0</v>
      </c>
      <c r="BK376" s="127">
        <f t="shared" si="196"/>
        <v>0</v>
      </c>
      <c r="BL376" s="127">
        <f t="shared" si="196"/>
        <v>0</v>
      </c>
      <c r="BM376" s="127">
        <f t="shared" si="197"/>
        <v>0</v>
      </c>
      <c r="BN376" s="127">
        <f t="shared" si="197"/>
        <v>0</v>
      </c>
      <c r="BO376" s="127">
        <f t="shared" si="197"/>
        <v>0</v>
      </c>
      <c r="BP376" s="127">
        <f t="shared" si="197"/>
        <v>0</v>
      </c>
      <c r="BQ376" s="127">
        <f t="shared" si="197"/>
        <v>0</v>
      </c>
      <c r="BR376" s="127">
        <f t="shared" si="197"/>
        <v>0</v>
      </c>
      <c r="BS376" s="127">
        <f t="shared" si="197"/>
        <v>0</v>
      </c>
      <c r="BT376" s="127">
        <f t="shared" si="197"/>
        <v>0</v>
      </c>
      <c r="BU376" s="127">
        <f t="shared" si="197"/>
        <v>0</v>
      </c>
      <c r="BV376" s="127">
        <f t="shared" si="197"/>
        <v>0</v>
      </c>
      <c r="BW376" s="127">
        <f t="shared" si="197"/>
        <v>0</v>
      </c>
      <c r="BX376" s="127">
        <f t="shared" si="197"/>
        <v>0</v>
      </c>
      <c r="BY376" s="127">
        <f t="shared" si="197"/>
        <v>0</v>
      </c>
      <c r="BZ376" s="127">
        <f t="shared" si="197"/>
        <v>0</v>
      </c>
      <c r="CA376" s="127">
        <f t="shared" si="197"/>
        <v>0</v>
      </c>
      <c r="CB376" s="127">
        <f t="shared" si="197"/>
        <v>0</v>
      </c>
      <c r="CC376" s="127">
        <f t="shared" si="197"/>
        <v>0</v>
      </c>
      <c r="CD376" s="127">
        <f t="shared" si="197"/>
        <v>0</v>
      </c>
      <c r="CE376" s="127">
        <f t="shared" si="197"/>
        <v>0</v>
      </c>
      <c r="CF376" s="127">
        <f t="shared" si="197"/>
        <v>0</v>
      </c>
      <c r="CG376" s="127">
        <f t="shared" si="197"/>
        <v>0</v>
      </c>
      <c r="CH376" s="127">
        <f t="shared" si="197"/>
        <v>0</v>
      </c>
      <c r="CI376" s="127">
        <f t="shared" si="197"/>
        <v>0</v>
      </c>
      <c r="CJ376" s="127">
        <f t="shared" si="197"/>
        <v>0</v>
      </c>
      <c r="CK376" s="127">
        <f t="shared" si="197"/>
        <v>0</v>
      </c>
      <c r="CL376" s="127">
        <f t="shared" si="197"/>
        <v>0</v>
      </c>
      <c r="CM376" s="127">
        <f t="shared" si="197"/>
        <v>0</v>
      </c>
      <c r="CN376" s="127">
        <f t="shared" si="197"/>
        <v>0</v>
      </c>
      <c r="CO376" s="127">
        <f t="shared" si="197"/>
        <v>0</v>
      </c>
      <c r="CP376" s="127">
        <f t="shared" si="197"/>
        <v>0</v>
      </c>
      <c r="CQ376" s="127">
        <f t="shared" si="197"/>
        <v>0</v>
      </c>
      <c r="CR376" s="127">
        <f t="shared" si="197"/>
        <v>0</v>
      </c>
      <c r="CS376" s="127">
        <f t="shared" si="197"/>
        <v>0</v>
      </c>
      <c r="CT376" s="127">
        <f t="shared" si="197"/>
        <v>0</v>
      </c>
      <c r="CU376" s="127">
        <f t="shared" si="197"/>
        <v>0</v>
      </c>
      <c r="CV376" s="127">
        <f t="shared" si="197"/>
        <v>0</v>
      </c>
      <c r="CW376" s="127">
        <f t="shared" si="197"/>
        <v>0</v>
      </c>
      <c r="CX376" s="127">
        <f t="shared" si="197"/>
        <v>0</v>
      </c>
      <c r="CY376" s="127">
        <f t="shared" si="197"/>
        <v>0</v>
      </c>
      <c r="CZ376" s="127">
        <f t="shared" si="197"/>
        <v>0</v>
      </c>
      <c r="DA376" s="127">
        <f t="shared" si="197"/>
        <v>0</v>
      </c>
      <c r="DB376" s="127">
        <f t="shared" si="197"/>
        <v>0</v>
      </c>
      <c r="DC376" s="127">
        <f t="shared" si="197"/>
        <v>0</v>
      </c>
      <c r="DD376" s="127">
        <f t="shared" si="197"/>
        <v>0</v>
      </c>
      <c r="DE376" s="127">
        <f t="shared" si="197"/>
        <v>0</v>
      </c>
      <c r="DF376" s="127">
        <f t="shared" si="197"/>
        <v>0</v>
      </c>
      <c r="DG376" s="127">
        <f t="shared" si="197"/>
        <v>0</v>
      </c>
      <c r="DH376" s="127">
        <f t="shared" si="197"/>
        <v>0</v>
      </c>
      <c r="DI376" s="127">
        <f t="shared" si="197"/>
        <v>0</v>
      </c>
      <c r="DJ376" s="127">
        <f t="shared" si="197"/>
        <v>0</v>
      </c>
      <c r="DK376" s="127">
        <f t="shared" si="197"/>
        <v>0</v>
      </c>
      <c r="DL376" s="127">
        <f t="shared" si="197"/>
        <v>0</v>
      </c>
      <c r="DM376" s="127">
        <f t="shared" si="197"/>
        <v>0</v>
      </c>
      <c r="DN376" s="127">
        <f t="shared" si="197"/>
        <v>0</v>
      </c>
      <c r="DO376" s="127">
        <f t="shared" si="197"/>
        <v>0</v>
      </c>
      <c r="DP376" s="127">
        <f t="shared" si="197"/>
        <v>0</v>
      </c>
      <c r="DQ376" s="127">
        <f t="shared" si="197"/>
        <v>0</v>
      </c>
      <c r="DR376" s="127">
        <f t="shared" si="197"/>
        <v>0</v>
      </c>
      <c r="DS376" s="127">
        <f t="shared" si="197"/>
        <v>0</v>
      </c>
      <c r="DT376" s="127">
        <f t="shared" si="197"/>
        <v>0</v>
      </c>
      <c r="DU376" s="127">
        <f t="shared" si="197"/>
        <v>0</v>
      </c>
      <c r="DV376" s="127">
        <f t="shared" si="197"/>
        <v>0</v>
      </c>
      <c r="DW376" s="127">
        <f t="shared" si="197"/>
        <v>0</v>
      </c>
      <c r="DX376" s="127">
        <f t="shared" si="197"/>
        <v>0</v>
      </c>
    </row>
    <row r="377" spans="1:128" x14ac:dyDescent="0.3">
      <c r="A377" s="127">
        <f t="shared" si="196"/>
        <v>0</v>
      </c>
      <c r="B377" s="127">
        <f t="shared" si="196"/>
        <v>0</v>
      </c>
      <c r="C377" s="127">
        <f t="shared" si="196"/>
        <v>0</v>
      </c>
      <c r="D377" s="127">
        <f t="shared" si="196"/>
        <v>0</v>
      </c>
      <c r="E377" s="127">
        <f t="shared" si="196"/>
        <v>0</v>
      </c>
      <c r="F377" s="127">
        <f t="shared" si="196"/>
        <v>0</v>
      </c>
      <c r="G377" s="127">
        <f t="shared" si="196"/>
        <v>0</v>
      </c>
      <c r="H377" s="127">
        <f t="shared" si="196"/>
        <v>0</v>
      </c>
      <c r="I377" s="127">
        <f t="shared" si="196"/>
        <v>0</v>
      </c>
      <c r="J377" s="127">
        <f t="shared" si="196"/>
        <v>0</v>
      </c>
      <c r="K377" s="127">
        <f t="shared" si="196"/>
        <v>0</v>
      </c>
      <c r="L377" s="127">
        <f t="shared" si="196"/>
        <v>0</v>
      </c>
      <c r="M377" s="127">
        <f t="shared" si="196"/>
        <v>0</v>
      </c>
      <c r="N377" s="127">
        <f t="shared" si="196"/>
        <v>0</v>
      </c>
      <c r="O377" s="127">
        <f t="shared" si="196"/>
        <v>0</v>
      </c>
      <c r="P377" s="127">
        <f t="shared" si="196"/>
        <v>0</v>
      </c>
      <c r="Q377" s="127">
        <f t="shared" si="196"/>
        <v>0</v>
      </c>
      <c r="R377" s="127">
        <f t="shared" si="196"/>
        <v>0</v>
      </c>
      <c r="S377" s="127">
        <f t="shared" si="196"/>
        <v>0</v>
      </c>
      <c r="T377" s="127">
        <f t="shared" si="196"/>
        <v>0</v>
      </c>
      <c r="U377" s="127">
        <f t="shared" si="196"/>
        <v>0</v>
      </c>
      <c r="V377" s="127">
        <f t="shared" si="196"/>
        <v>0</v>
      </c>
      <c r="W377" s="127">
        <f t="shared" si="196"/>
        <v>0</v>
      </c>
      <c r="X377" s="127">
        <f t="shared" si="196"/>
        <v>0</v>
      </c>
      <c r="Y377" s="127">
        <f t="shared" si="196"/>
        <v>0</v>
      </c>
      <c r="Z377" s="127">
        <f t="shared" si="196"/>
        <v>0</v>
      </c>
      <c r="AA377" s="127">
        <f t="shared" si="196"/>
        <v>0</v>
      </c>
      <c r="AB377" s="127">
        <f t="shared" si="196"/>
        <v>0</v>
      </c>
      <c r="AC377" s="127">
        <f t="shared" si="196"/>
        <v>0</v>
      </c>
      <c r="AD377" s="127">
        <f t="shared" si="196"/>
        <v>0</v>
      </c>
      <c r="AE377" s="127">
        <f t="shared" si="196"/>
        <v>0</v>
      </c>
      <c r="AF377" s="127">
        <f t="shared" si="196"/>
        <v>0</v>
      </c>
      <c r="AG377" s="127">
        <f t="shared" si="196"/>
        <v>0</v>
      </c>
      <c r="AH377" s="127">
        <f t="shared" si="196"/>
        <v>0</v>
      </c>
      <c r="AI377" s="127">
        <f t="shared" si="196"/>
        <v>0</v>
      </c>
      <c r="AJ377" s="127">
        <f t="shared" si="196"/>
        <v>0</v>
      </c>
      <c r="AK377" s="127">
        <f t="shared" si="196"/>
        <v>0</v>
      </c>
      <c r="AL377" s="127">
        <f t="shared" si="196"/>
        <v>0</v>
      </c>
      <c r="AM377" s="127">
        <f t="shared" si="196"/>
        <v>0</v>
      </c>
      <c r="AN377" s="127">
        <f t="shared" si="196"/>
        <v>0</v>
      </c>
      <c r="AO377" s="127">
        <f t="shared" si="196"/>
        <v>0</v>
      </c>
      <c r="AP377" s="127">
        <f t="shared" si="196"/>
        <v>0</v>
      </c>
      <c r="AQ377" s="127">
        <f t="shared" si="196"/>
        <v>0</v>
      </c>
      <c r="AR377" s="127">
        <f t="shared" si="196"/>
        <v>0</v>
      </c>
      <c r="AS377" s="127">
        <f t="shared" si="196"/>
        <v>0</v>
      </c>
      <c r="AT377" s="127">
        <f t="shared" si="196"/>
        <v>0</v>
      </c>
      <c r="AU377" s="127">
        <f t="shared" si="196"/>
        <v>0</v>
      </c>
      <c r="AV377" s="127">
        <f t="shared" si="196"/>
        <v>0</v>
      </c>
      <c r="AW377" s="127">
        <f t="shared" si="196"/>
        <v>0</v>
      </c>
      <c r="AX377" s="127">
        <f t="shared" si="196"/>
        <v>0</v>
      </c>
      <c r="AY377" s="127">
        <f t="shared" si="196"/>
        <v>0</v>
      </c>
      <c r="AZ377" s="127">
        <f t="shared" si="196"/>
        <v>0</v>
      </c>
      <c r="BA377" s="127">
        <f t="shared" si="196"/>
        <v>0</v>
      </c>
      <c r="BB377" s="127">
        <f t="shared" si="196"/>
        <v>0</v>
      </c>
      <c r="BC377" s="127">
        <f t="shared" si="196"/>
        <v>0</v>
      </c>
      <c r="BD377" s="127">
        <f t="shared" si="196"/>
        <v>0</v>
      </c>
      <c r="BE377" s="127">
        <f t="shared" si="196"/>
        <v>0</v>
      </c>
      <c r="BF377" s="127">
        <f t="shared" si="196"/>
        <v>0</v>
      </c>
      <c r="BG377" s="127">
        <f t="shared" si="196"/>
        <v>0</v>
      </c>
      <c r="BH377" s="127">
        <f t="shared" si="196"/>
        <v>0</v>
      </c>
      <c r="BI377" s="127">
        <f t="shared" si="196"/>
        <v>0</v>
      </c>
      <c r="BJ377" s="127">
        <f t="shared" si="196"/>
        <v>0</v>
      </c>
      <c r="BK377" s="127">
        <f t="shared" si="196"/>
        <v>0</v>
      </c>
      <c r="BL377" s="127">
        <f t="shared" ref="BL377:DW377" si="198">BL117-BL247</f>
        <v>0</v>
      </c>
      <c r="BM377" s="127">
        <f t="shared" si="197"/>
        <v>0</v>
      </c>
      <c r="BN377" s="127">
        <f t="shared" si="197"/>
        <v>0</v>
      </c>
      <c r="BO377" s="127">
        <f t="shared" si="197"/>
        <v>0</v>
      </c>
      <c r="BP377" s="127">
        <f t="shared" si="197"/>
        <v>0</v>
      </c>
      <c r="BQ377" s="127">
        <f t="shared" si="197"/>
        <v>0</v>
      </c>
      <c r="BR377" s="127">
        <f t="shared" si="197"/>
        <v>0</v>
      </c>
      <c r="BS377" s="127">
        <f t="shared" si="197"/>
        <v>0</v>
      </c>
      <c r="BT377" s="127">
        <f t="shared" si="197"/>
        <v>0</v>
      </c>
      <c r="BU377" s="127">
        <f t="shared" si="197"/>
        <v>0</v>
      </c>
      <c r="BV377" s="127">
        <f t="shared" si="197"/>
        <v>0</v>
      </c>
      <c r="BW377" s="127">
        <f t="shared" si="197"/>
        <v>0</v>
      </c>
      <c r="BX377" s="127">
        <f t="shared" si="197"/>
        <v>0</v>
      </c>
      <c r="BY377" s="127">
        <f t="shared" si="197"/>
        <v>0</v>
      </c>
      <c r="BZ377" s="127">
        <f t="shared" si="197"/>
        <v>0</v>
      </c>
      <c r="CA377" s="127">
        <f t="shared" si="197"/>
        <v>0</v>
      </c>
      <c r="CB377" s="127">
        <f t="shared" si="197"/>
        <v>0</v>
      </c>
      <c r="CC377" s="127">
        <f t="shared" si="197"/>
        <v>0</v>
      </c>
      <c r="CD377" s="127">
        <f t="shared" si="197"/>
        <v>0</v>
      </c>
      <c r="CE377" s="127">
        <f t="shared" si="197"/>
        <v>0</v>
      </c>
      <c r="CF377" s="127">
        <f t="shared" si="197"/>
        <v>0</v>
      </c>
      <c r="CG377" s="127">
        <f t="shared" si="197"/>
        <v>0</v>
      </c>
      <c r="CH377" s="127">
        <f t="shared" si="197"/>
        <v>0</v>
      </c>
      <c r="CI377" s="127">
        <f t="shared" si="197"/>
        <v>0</v>
      </c>
      <c r="CJ377" s="127">
        <f t="shared" si="197"/>
        <v>0</v>
      </c>
      <c r="CK377" s="127">
        <f t="shared" si="197"/>
        <v>0</v>
      </c>
      <c r="CL377" s="127">
        <f t="shared" si="197"/>
        <v>0</v>
      </c>
      <c r="CM377" s="127">
        <f t="shared" si="197"/>
        <v>0</v>
      </c>
      <c r="CN377" s="127">
        <f t="shared" si="197"/>
        <v>0</v>
      </c>
      <c r="CO377" s="127">
        <f t="shared" si="197"/>
        <v>0</v>
      </c>
      <c r="CP377" s="127">
        <f t="shared" si="197"/>
        <v>0</v>
      </c>
      <c r="CQ377" s="127">
        <f t="shared" si="197"/>
        <v>0</v>
      </c>
      <c r="CR377" s="127">
        <f t="shared" si="197"/>
        <v>0</v>
      </c>
      <c r="CS377" s="127">
        <f t="shared" si="197"/>
        <v>0</v>
      </c>
      <c r="CT377" s="127">
        <f t="shared" si="197"/>
        <v>0</v>
      </c>
      <c r="CU377" s="127">
        <f t="shared" si="197"/>
        <v>0</v>
      </c>
      <c r="CV377" s="127">
        <f t="shared" si="197"/>
        <v>0</v>
      </c>
      <c r="CW377" s="127">
        <f t="shared" si="197"/>
        <v>0</v>
      </c>
      <c r="CX377" s="127">
        <f t="shared" si="197"/>
        <v>0</v>
      </c>
      <c r="CY377" s="127">
        <f t="shared" si="197"/>
        <v>0</v>
      </c>
      <c r="CZ377" s="127">
        <f t="shared" si="197"/>
        <v>0</v>
      </c>
      <c r="DA377" s="127">
        <f t="shared" si="197"/>
        <v>0</v>
      </c>
      <c r="DB377" s="127">
        <f t="shared" si="197"/>
        <v>0</v>
      </c>
      <c r="DC377" s="127">
        <f t="shared" si="197"/>
        <v>0</v>
      </c>
      <c r="DD377" s="127">
        <f t="shared" si="197"/>
        <v>0</v>
      </c>
      <c r="DE377" s="127">
        <f t="shared" si="197"/>
        <v>0</v>
      </c>
      <c r="DF377" s="127">
        <f t="shared" si="197"/>
        <v>0</v>
      </c>
      <c r="DG377" s="127">
        <f t="shared" si="197"/>
        <v>0</v>
      </c>
      <c r="DH377" s="127">
        <f t="shared" si="197"/>
        <v>0</v>
      </c>
      <c r="DI377" s="127">
        <f t="shared" si="197"/>
        <v>0</v>
      </c>
      <c r="DJ377" s="127">
        <f t="shared" si="197"/>
        <v>0</v>
      </c>
      <c r="DK377" s="127">
        <f t="shared" si="197"/>
        <v>0</v>
      </c>
      <c r="DL377" s="127">
        <f t="shared" si="197"/>
        <v>0</v>
      </c>
      <c r="DM377" s="127">
        <f t="shared" si="197"/>
        <v>0</v>
      </c>
      <c r="DN377" s="127">
        <f t="shared" si="197"/>
        <v>0</v>
      </c>
      <c r="DO377" s="127">
        <f t="shared" si="197"/>
        <v>0</v>
      </c>
      <c r="DP377" s="127">
        <f t="shared" si="197"/>
        <v>0</v>
      </c>
      <c r="DQ377" s="127">
        <f t="shared" si="197"/>
        <v>0</v>
      </c>
      <c r="DR377" s="127">
        <f t="shared" si="197"/>
        <v>0</v>
      </c>
      <c r="DS377" s="127">
        <f t="shared" si="197"/>
        <v>0</v>
      </c>
      <c r="DT377" s="127">
        <f t="shared" si="197"/>
        <v>0</v>
      </c>
      <c r="DU377" s="127">
        <f t="shared" si="197"/>
        <v>0</v>
      </c>
      <c r="DV377" s="127">
        <f t="shared" si="197"/>
        <v>0</v>
      </c>
      <c r="DW377" s="127">
        <f t="shared" si="197"/>
        <v>0</v>
      </c>
      <c r="DX377" s="127">
        <f t="shared" ref="DX377:GI377" si="199">DX117-DX247</f>
        <v>0</v>
      </c>
    </row>
    <row r="378" spans="1:128" x14ac:dyDescent="0.3">
      <c r="A378" s="127">
        <f t="shared" ref="A378:BL381" si="200">A118-A248</f>
        <v>0</v>
      </c>
      <c r="B378" s="127">
        <f t="shared" si="200"/>
        <v>0</v>
      </c>
      <c r="C378" s="127">
        <f t="shared" si="200"/>
        <v>0</v>
      </c>
      <c r="D378" s="127">
        <f t="shared" si="200"/>
        <v>0</v>
      </c>
      <c r="E378" s="127">
        <f t="shared" si="200"/>
        <v>0</v>
      </c>
      <c r="F378" s="127">
        <f t="shared" si="200"/>
        <v>0</v>
      </c>
      <c r="G378" s="127">
        <f t="shared" si="200"/>
        <v>0</v>
      </c>
      <c r="H378" s="127">
        <f t="shared" si="200"/>
        <v>0</v>
      </c>
      <c r="I378" s="127">
        <f t="shared" si="200"/>
        <v>0</v>
      </c>
      <c r="J378" s="127">
        <f t="shared" si="200"/>
        <v>0</v>
      </c>
      <c r="K378" s="127">
        <f t="shared" si="200"/>
        <v>0</v>
      </c>
      <c r="L378" s="127">
        <f t="shared" si="200"/>
        <v>0</v>
      </c>
      <c r="M378" s="127">
        <f t="shared" si="200"/>
        <v>0</v>
      </c>
      <c r="N378" s="127">
        <f t="shared" si="200"/>
        <v>0</v>
      </c>
      <c r="O378" s="127">
        <f t="shared" si="200"/>
        <v>0</v>
      </c>
      <c r="P378" s="127">
        <f t="shared" si="200"/>
        <v>0</v>
      </c>
      <c r="Q378" s="127">
        <f t="shared" si="200"/>
        <v>0</v>
      </c>
      <c r="R378" s="127">
        <f t="shared" si="200"/>
        <v>0</v>
      </c>
      <c r="S378" s="127">
        <f t="shared" si="200"/>
        <v>0</v>
      </c>
      <c r="T378" s="127">
        <f t="shared" si="200"/>
        <v>0</v>
      </c>
      <c r="U378" s="127">
        <f t="shared" si="200"/>
        <v>0</v>
      </c>
      <c r="V378" s="127">
        <f t="shared" si="200"/>
        <v>0</v>
      </c>
      <c r="W378" s="127">
        <f t="shared" si="200"/>
        <v>0</v>
      </c>
      <c r="X378" s="127">
        <f t="shared" si="200"/>
        <v>0</v>
      </c>
      <c r="Y378" s="127">
        <f t="shared" si="200"/>
        <v>0</v>
      </c>
      <c r="Z378" s="127">
        <f t="shared" si="200"/>
        <v>0</v>
      </c>
      <c r="AA378" s="127">
        <f t="shared" si="200"/>
        <v>0</v>
      </c>
      <c r="AB378" s="127">
        <f t="shared" si="200"/>
        <v>0</v>
      </c>
      <c r="AC378" s="127">
        <f t="shared" si="200"/>
        <v>0</v>
      </c>
      <c r="AD378" s="127">
        <f t="shared" si="200"/>
        <v>0</v>
      </c>
      <c r="AE378" s="127">
        <f t="shared" si="200"/>
        <v>0</v>
      </c>
      <c r="AF378" s="127">
        <f t="shared" si="200"/>
        <v>0</v>
      </c>
      <c r="AG378" s="127">
        <f t="shared" si="200"/>
        <v>0</v>
      </c>
      <c r="AH378" s="127">
        <f t="shared" si="200"/>
        <v>0</v>
      </c>
      <c r="AI378" s="127">
        <f t="shared" si="200"/>
        <v>0</v>
      </c>
      <c r="AJ378" s="127">
        <f t="shared" si="200"/>
        <v>0</v>
      </c>
      <c r="AK378" s="127">
        <f t="shared" si="200"/>
        <v>0</v>
      </c>
      <c r="AL378" s="127">
        <f t="shared" si="200"/>
        <v>0</v>
      </c>
      <c r="AM378" s="127">
        <f t="shared" si="200"/>
        <v>0</v>
      </c>
      <c r="AN378" s="127">
        <f t="shared" si="200"/>
        <v>0</v>
      </c>
      <c r="AO378" s="127">
        <f t="shared" si="200"/>
        <v>0</v>
      </c>
      <c r="AP378" s="127">
        <f t="shared" si="200"/>
        <v>0</v>
      </c>
      <c r="AQ378" s="127">
        <f t="shared" si="200"/>
        <v>0</v>
      </c>
      <c r="AR378" s="127">
        <f t="shared" si="200"/>
        <v>0</v>
      </c>
      <c r="AS378" s="127">
        <f t="shared" si="200"/>
        <v>0</v>
      </c>
      <c r="AT378" s="127">
        <f t="shared" si="200"/>
        <v>0</v>
      </c>
      <c r="AU378" s="127">
        <f t="shared" si="200"/>
        <v>0</v>
      </c>
      <c r="AV378" s="127">
        <f t="shared" si="200"/>
        <v>0</v>
      </c>
      <c r="AW378" s="127">
        <f t="shared" si="200"/>
        <v>0</v>
      </c>
      <c r="AX378" s="127">
        <f t="shared" si="200"/>
        <v>0</v>
      </c>
      <c r="AY378" s="127">
        <f t="shared" si="200"/>
        <v>0</v>
      </c>
      <c r="AZ378" s="127">
        <f t="shared" si="200"/>
        <v>0</v>
      </c>
      <c r="BA378" s="127">
        <f t="shared" si="200"/>
        <v>0</v>
      </c>
      <c r="BB378" s="127">
        <f t="shared" si="200"/>
        <v>0</v>
      </c>
      <c r="BC378" s="127">
        <f t="shared" si="200"/>
        <v>0</v>
      </c>
      <c r="BD378" s="127">
        <f t="shared" si="200"/>
        <v>0</v>
      </c>
      <c r="BE378" s="127">
        <f t="shared" si="200"/>
        <v>0</v>
      </c>
      <c r="BF378" s="127">
        <f t="shared" si="200"/>
        <v>0</v>
      </c>
      <c r="BG378" s="127">
        <f t="shared" si="200"/>
        <v>0</v>
      </c>
      <c r="BH378" s="127">
        <f t="shared" si="200"/>
        <v>0</v>
      </c>
      <c r="BI378" s="127">
        <f t="shared" si="200"/>
        <v>0</v>
      </c>
      <c r="BJ378" s="127">
        <f t="shared" si="200"/>
        <v>0</v>
      </c>
      <c r="BK378" s="127">
        <f t="shared" si="200"/>
        <v>0</v>
      </c>
      <c r="BL378" s="127">
        <f t="shared" si="200"/>
        <v>0</v>
      </c>
      <c r="BM378" s="127">
        <f t="shared" ref="BM378:DX381" si="201">BM118-BM248</f>
        <v>0</v>
      </c>
      <c r="BN378" s="127">
        <f t="shared" si="201"/>
        <v>0</v>
      </c>
      <c r="BO378" s="127">
        <f t="shared" si="201"/>
        <v>0</v>
      </c>
      <c r="BP378" s="127">
        <f t="shared" si="201"/>
        <v>0</v>
      </c>
      <c r="BQ378" s="127">
        <f t="shared" si="201"/>
        <v>0</v>
      </c>
      <c r="BR378" s="127">
        <f t="shared" si="201"/>
        <v>0</v>
      </c>
      <c r="BS378" s="127">
        <f t="shared" si="201"/>
        <v>0</v>
      </c>
      <c r="BT378" s="127">
        <f t="shared" si="201"/>
        <v>0</v>
      </c>
      <c r="BU378" s="127">
        <f t="shared" si="201"/>
        <v>0</v>
      </c>
      <c r="BV378" s="127">
        <f t="shared" si="201"/>
        <v>0</v>
      </c>
      <c r="BW378" s="127">
        <f t="shared" si="201"/>
        <v>0</v>
      </c>
      <c r="BX378" s="127">
        <f t="shared" si="201"/>
        <v>0</v>
      </c>
      <c r="BY378" s="127">
        <f t="shared" si="201"/>
        <v>0</v>
      </c>
      <c r="BZ378" s="127">
        <f t="shared" si="201"/>
        <v>0</v>
      </c>
      <c r="CA378" s="127">
        <f t="shared" si="201"/>
        <v>0</v>
      </c>
      <c r="CB378" s="127">
        <f t="shared" si="201"/>
        <v>0</v>
      </c>
      <c r="CC378" s="127">
        <f t="shared" si="201"/>
        <v>0</v>
      </c>
      <c r="CD378" s="127">
        <f t="shared" si="201"/>
        <v>0</v>
      </c>
      <c r="CE378" s="127">
        <f t="shared" si="201"/>
        <v>0</v>
      </c>
      <c r="CF378" s="127">
        <f t="shared" si="201"/>
        <v>0</v>
      </c>
      <c r="CG378" s="127">
        <f t="shared" si="201"/>
        <v>0</v>
      </c>
      <c r="CH378" s="127">
        <f t="shared" si="201"/>
        <v>0</v>
      </c>
      <c r="CI378" s="127">
        <f t="shared" si="201"/>
        <v>0</v>
      </c>
      <c r="CJ378" s="127">
        <f t="shared" si="201"/>
        <v>0</v>
      </c>
      <c r="CK378" s="127">
        <f t="shared" si="201"/>
        <v>0</v>
      </c>
      <c r="CL378" s="127">
        <f t="shared" si="201"/>
        <v>0</v>
      </c>
      <c r="CM378" s="127">
        <f t="shared" si="201"/>
        <v>0</v>
      </c>
      <c r="CN378" s="127">
        <f t="shared" si="201"/>
        <v>0</v>
      </c>
      <c r="CO378" s="127">
        <f t="shared" si="201"/>
        <v>0</v>
      </c>
      <c r="CP378" s="127">
        <f t="shared" si="201"/>
        <v>0</v>
      </c>
      <c r="CQ378" s="127">
        <f t="shared" si="201"/>
        <v>0</v>
      </c>
      <c r="CR378" s="127">
        <f t="shared" si="201"/>
        <v>0</v>
      </c>
      <c r="CS378" s="127">
        <f t="shared" si="201"/>
        <v>0</v>
      </c>
      <c r="CT378" s="127">
        <f t="shared" si="201"/>
        <v>0</v>
      </c>
      <c r="CU378" s="127">
        <f t="shared" si="201"/>
        <v>0</v>
      </c>
      <c r="CV378" s="127">
        <f t="shared" si="201"/>
        <v>0</v>
      </c>
      <c r="CW378" s="127">
        <f t="shared" si="201"/>
        <v>0</v>
      </c>
      <c r="CX378" s="127">
        <f t="shared" si="201"/>
        <v>0</v>
      </c>
      <c r="CY378" s="127">
        <f t="shared" si="201"/>
        <v>0</v>
      </c>
      <c r="CZ378" s="127">
        <f t="shared" si="201"/>
        <v>0</v>
      </c>
      <c r="DA378" s="127">
        <f t="shared" si="201"/>
        <v>0</v>
      </c>
      <c r="DB378" s="127">
        <f t="shared" si="201"/>
        <v>0</v>
      </c>
      <c r="DC378" s="127">
        <f t="shared" si="201"/>
        <v>0</v>
      </c>
      <c r="DD378" s="127">
        <f t="shared" si="201"/>
        <v>0</v>
      </c>
      <c r="DE378" s="127">
        <f t="shared" si="201"/>
        <v>0</v>
      </c>
      <c r="DF378" s="127">
        <f t="shared" si="201"/>
        <v>0</v>
      </c>
      <c r="DG378" s="127">
        <f t="shared" si="201"/>
        <v>0</v>
      </c>
      <c r="DH378" s="127">
        <f t="shared" si="201"/>
        <v>0</v>
      </c>
      <c r="DI378" s="127">
        <f t="shared" si="201"/>
        <v>0</v>
      </c>
      <c r="DJ378" s="127">
        <f t="shared" si="201"/>
        <v>0</v>
      </c>
      <c r="DK378" s="127">
        <f t="shared" si="201"/>
        <v>0</v>
      </c>
      <c r="DL378" s="127">
        <f t="shared" si="201"/>
        <v>0</v>
      </c>
      <c r="DM378" s="127">
        <f t="shared" si="201"/>
        <v>0</v>
      </c>
      <c r="DN378" s="127">
        <f t="shared" si="201"/>
        <v>0</v>
      </c>
      <c r="DO378" s="127">
        <f t="shared" si="201"/>
        <v>0</v>
      </c>
      <c r="DP378" s="127">
        <f t="shared" si="201"/>
        <v>0</v>
      </c>
      <c r="DQ378" s="127">
        <f t="shared" si="201"/>
        <v>0</v>
      </c>
      <c r="DR378" s="127">
        <f t="shared" si="201"/>
        <v>0</v>
      </c>
      <c r="DS378" s="127">
        <f t="shared" si="201"/>
        <v>0</v>
      </c>
      <c r="DT378" s="127">
        <f t="shared" si="201"/>
        <v>0</v>
      </c>
      <c r="DU378" s="127">
        <f t="shared" si="201"/>
        <v>0</v>
      </c>
      <c r="DV378" s="127">
        <f t="shared" si="201"/>
        <v>0</v>
      </c>
      <c r="DW378" s="127">
        <f t="shared" si="201"/>
        <v>0</v>
      </c>
      <c r="DX378" s="127">
        <f t="shared" si="201"/>
        <v>0</v>
      </c>
    </row>
    <row r="379" spans="1:128" x14ac:dyDescent="0.3">
      <c r="A379" s="127">
        <f t="shared" si="200"/>
        <v>0</v>
      </c>
      <c r="B379" s="127">
        <f t="shared" si="200"/>
        <v>0</v>
      </c>
      <c r="C379" s="127">
        <f t="shared" si="200"/>
        <v>0</v>
      </c>
      <c r="D379" s="127">
        <f t="shared" si="200"/>
        <v>0</v>
      </c>
      <c r="E379" s="127">
        <f t="shared" si="200"/>
        <v>0</v>
      </c>
      <c r="F379" s="127">
        <f t="shared" si="200"/>
        <v>0</v>
      </c>
      <c r="G379" s="127">
        <f t="shared" si="200"/>
        <v>0</v>
      </c>
      <c r="H379" s="127">
        <f t="shared" si="200"/>
        <v>0</v>
      </c>
      <c r="I379" s="127">
        <f t="shared" si="200"/>
        <v>0</v>
      </c>
      <c r="J379" s="127">
        <f t="shared" si="200"/>
        <v>0</v>
      </c>
      <c r="K379" s="127">
        <f t="shared" si="200"/>
        <v>0</v>
      </c>
      <c r="L379" s="127">
        <f t="shared" si="200"/>
        <v>0</v>
      </c>
      <c r="M379" s="127">
        <f t="shared" si="200"/>
        <v>0</v>
      </c>
      <c r="N379" s="127">
        <f t="shared" si="200"/>
        <v>0</v>
      </c>
      <c r="O379" s="127">
        <f t="shared" si="200"/>
        <v>0</v>
      </c>
      <c r="P379" s="127">
        <f t="shared" si="200"/>
        <v>0</v>
      </c>
      <c r="Q379" s="127">
        <f t="shared" si="200"/>
        <v>0</v>
      </c>
      <c r="R379" s="127">
        <f t="shared" si="200"/>
        <v>0</v>
      </c>
      <c r="S379" s="127">
        <f t="shared" si="200"/>
        <v>0</v>
      </c>
      <c r="T379" s="127">
        <f t="shared" si="200"/>
        <v>0</v>
      </c>
      <c r="U379" s="127">
        <f t="shared" si="200"/>
        <v>0</v>
      </c>
      <c r="V379" s="127">
        <f t="shared" si="200"/>
        <v>0</v>
      </c>
      <c r="W379" s="127">
        <f t="shared" si="200"/>
        <v>0</v>
      </c>
      <c r="X379" s="127">
        <f t="shared" si="200"/>
        <v>0</v>
      </c>
      <c r="Y379" s="127">
        <f t="shared" si="200"/>
        <v>0</v>
      </c>
      <c r="Z379" s="127">
        <f t="shared" si="200"/>
        <v>0</v>
      </c>
      <c r="AA379" s="127">
        <f t="shared" si="200"/>
        <v>0</v>
      </c>
      <c r="AB379" s="127">
        <f t="shared" si="200"/>
        <v>0</v>
      </c>
      <c r="AC379" s="127">
        <f t="shared" si="200"/>
        <v>0</v>
      </c>
      <c r="AD379" s="127">
        <f t="shared" si="200"/>
        <v>0</v>
      </c>
      <c r="AE379" s="127">
        <f t="shared" si="200"/>
        <v>0</v>
      </c>
      <c r="AF379" s="127">
        <f t="shared" si="200"/>
        <v>0</v>
      </c>
      <c r="AG379" s="127">
        <f t="shared" si="200"/>
        <v>0</v>
      </c>
      <c r="AH379" s="127">
        <f t="shared" si="200"/>
        <v>0</v>
      </c>
      <c r="AI379" s="127">
        <f t="shared" si="200"/>
        <v>0</v>
      </c>
      <c r="AJ379" s="127">
        <f t="shared" si="200"/>
        <v>0</v>
      </c>
      <c r="AK379" s="127">
        <f t="shared" si="200"/>
        <v>0</v>
      </c>
      <c r="AL379" s="127">
        <f t="shared" si="200"/>
        <v>0</v>
      </c>
      <c r="AM379" s="127">
        <f t="shared" si="200"/>
        <v>0</v>
      </c>
      <c r="AN379" s="127">
        <f t="shared" si="200"/>
        <v>0</v>
      </c>
      <c r="AO379" s="127">
        <f t="shared" si="200"/>
        <v>0</v>
      </c>
      <c r="AP379" s="127">
        <f t="shared" si="200"/>
        <v>0</v>
      </c>
      <c r="AQ379" s="127">
        <f t="shared" si="200"/>
        <v>0</v>
      </c>
      <c r="AR379" s="127">
        <f t="shared" si="200"/>
        <v>0</v>
      </c>
      <c r="AS379" s="127">
        <f t="shared" si="200"/>
        <v>0</v>
      </c>
      <c r="AT379" s="127">
        <f t="shared" si="200"/>
        <v>0</v>
      </c>
      <c r="AU379" s="127">
        <f t="shared" si="200"/>
        <v>0</v>
      </c>
      <c r="AV379" s="127">
        <f t="shared" si="200"/>
        <v>0</v>
      </c>
      <c r="AW379" s="127">
        <f t="shared" si="200"/>
        <v>0</v>
      </c>
      <c r="AX379" s="127">
        <f t="shared" si="200"/>
        <v>0</v>
      </c>
      <c r="AY379" s="127">
        <f t="shared" si="200"/>
        <v>0</v>
      </c>
      <c r="AZ379" s="127">
        <f t="shared" si="200"/>
        <v>0</v>
      </c>
      <c r="BA379" s="127">
        <f t="shared" si="200"/>
        <v>0</v>
      </c>
      <c r="BB379" s="127">
        <f t="shared" si="200"/>
        <v>0</v>
      </c>
      <c r="BC379" s="127">
        <f t="shared" si="200"/>
        <v>0</v>
      </c>
      <c r="BD379" s="127">
        <f t="shared" si="200"/>
        <v>0</v>
      </c>
      <c r="BE379" s="127">
        <f t="shared" si="200"/>
        <v>0</v>
      </c>
      <c r="BF379" s="127">
        <f t="shared" si="200"/>
        <v>0</v>
      </c>
      <c r="BG379" s="127">
        <f t="shared" si="200"/>
        <v>0</v>
      </c>
      <c r="BH379" s="127">
        <f t="shared" si="200"/>
        <v>0</v>
      </c>
      <c r="BI379" s="127">
        <f t="shared" si="200"/>
        <v>0</v>
      </c>
      <c r="BJ379" s="127">
        <f t="shared" si="200"/>
        <v>0</v>
      </c>
      <c r="BK379" s="127">
        <f t="shared" si="200"/>
        <v>0</v>
      </c>
      <c r="BL379" s="127">
        <f t="shared" si="200"/>
        <v>0</v>
      </c>
      <c r="BM379" s="127">
        <f t="shared" si="201"/>
        <v>0</v>
      </c>
      <c r="BN379" s="127">
        <f t="shared" si="201"/>
        <v>0</v>
      </c>
      <c r="BO379" s="127">
        <f t="shared" si="201"/>
        <v>0</v>
      </c>
      <c r="BP379" s="127">
        <f t="shared" si="201"/>
        <v>0</v>
      </c>
      <c r="BQ379" s="127">
        <f t="shared" si="201"/>
        <v>0</v>
      </c>
      <c r="BR379" s="127">
        <f t="shared" si="201"/>
        <v>0</v>
      </c>
      <c r="BS379" s="127">
        <f t="shared" si="201"/>
        <v>0</v>
      </c>
      <c r="BT379" s="127">
        <f t="shared" si="201"/>
        <v>0</v>
      </c>
      <c r="BU379" s="127">
        <f t="shared" si="201"/>
        <v>0</v>
      </c>
      <c r="BV379" s="127">
        <f t="shared" si="201"/>
        <v>0</v>
      </c>
      <c r="BW379" s="127">
        <f t="shared" si="201"/>
        <v>0</v>
      </c>
      <c r="BX379" s="127">
        <f t="shared" si="201"/>
        <v>0</v>
      </c>
      <c r="BY379" s="127">
        <f t="shared" si="201"/>
        <v>0</v>
      </c>
      <c r="BZ379" s="127">
        <f t="shared" si="201"/>
        <v>0</v>
      </c>
      <c r="CA379" s="127">
        <f t="shared" si="201"/>
        <v>0</v>
      </c>
      <c r="CB379" s="127">
        <f t="shared" si="201"/>
        <v>0</v>
      </c>
      <c r="CC379" s="127">
        <f t="shared" si="201"/>
        <v>0</v>
      </c>
      <c r="CD379" s="127">
        <f t="shared" si="201"/>
        <v>0</v>
      </c>
      <c r="CE379" s="127">
        <f t="shared" si="201"/>
        <v>0</v>
      </c>
      <c r="CF379" s="127">
        <f t="shared" si="201"/>
        <v>0</v>
      </c>
      <c r="CG379" s="127">
        <f t="shared" si="201"/>
        <v>0</v>
      </c>
      <c r="CH379" s="127">
        <f t="shared" si="201"/>
        <v>0</v>
      </c>
      <c r="CI379" s="127">
        <f t="shared" si="201"/>
        <v>0</v>
      </c>
      <c r="CJ379" s="127">
        <f t="shared" si="201"/>
        <v>0</v>
      </c>
      <c r="CK379" s="127">
        <f t="shared" si="201"/>
        <v>0</v>
      </c>
      <c r="CL379" s="127">
        <f t="shared" si="201"/>
        <v>0</v>
      </c>
      <c r="CM379" s="127">
        <f t="shared" si="201"/>
        <v>0</v>
      </c>
      <c r="CN379" s="127">
        <f t="shared" si="201"/>
        <v>0</v>
      </c>
      <c r="CO379" s="127">
        <f t="shared" si="201"/>
        <v>0</v>
      </c>
      <c r="CP379" s="127">
        <f t="shared" si="201"/>
        <v>0</v>
      </c>
      <c r="CQ379" s="127">
        <f t="shared" si="201"/>
        <v>0</v>
      </c>
      <c r="CR379" s="127">
        <f t="shared" si="201"/>
        <v>0</v>
      </c>
      <c r="CS379" s="127">
        <f t="shared" si="201"/>
        <v>0</v>
      </c>
      <c r="CT379" s="127">
        <f t="shared" si="201"/>
        <v>0</v>
      </c>
      <c r="CU379" s="127">
        <f t="shared" si="201"/>
        <v>0</v>
      </c>
      <c r="CV379" s="127">
        <f t="shared" si="201"/>
        <v>0</v>
      </c>
      <c r="CW379" s="127">
        <f t="shared" si="201"/>
        <v>0</v>
      </c>
      <c r="CX379" s="127">
        <f t="shared" si="201"/>
        <v>0</v>
      </c>
      <c r="CY379" s="127">
        <f t="shared" si="201"/>
        <v>0</v>
      </c>
      <c r="CZ379" s="127">
        <f t="shared" si="201"/>
        <v>0</v>
      </c>
      <c r="DA379" s="127">
        <f t="shared" si="201"/>
        <v>0</v>
      </c>
      <c r="DB379" s="127">
        <f t="shared" si="201"/>
        <v>0</v>
      </c>
      <c r="DC379" s="127">
        <f t="shared" si="201"/>
        <v>0</v>
      </c>
      <c r="DD379" s="127">
        <f t="shared" si="201"/>
        <v>0</v>
      </c>
      <c r="DE379" s="127">
        <f t="shared" si="201"/>
        <v>0</v>
      </c>
      <c r="DF379" s="127">
        <f t="shared" si="201"/>
        <v>0</v>
      </c>
      <c r="DG379" s="127">
        <f t="shared" si="201"/>
        <v>0</v>
      </c>
      <c r="DH379" s="127">
        <f t="shared" si="201"/>
        <v>0</v>
      </c>
      <c r="DI379" s="127">
        <f t="shared" si="201"/>
        <v>0</v>
      </c>
      <c r="DJ379" s="127">
        <f t="shared" si="201"/>
        <v>0</v>
      </c>
      <c r="DK379" s="127">
        <f t="shared" si="201"/>
        <v>0</v>
      </c>
      <c r="DL379" s="127">
        <f t="shared" si="201"/>
        <v>0</v>
      </c>
      <c r="DM379" s="127">
        <f t="shared" si="201"/>
        <v>0</v>
      </c>
      <c r="DN379" s="127">
        <f t="shared" si="201"/>
        <v>0</v>
      </c>
      <c r="DO379" s="127">
        <f t="shared" si="201"/>
        <v>0</v>
      </c>
      <c r="DP379" s="127">
        <f t="shared" si="201"/>
        <v>0</v>
      </c>
      <c r="DQ379" s="127">
        <f t="shared" si="201"/>
        <v>0</v>
      </c>
      <c r="DR379" s="127">
        <f t="shared" si="201"/>
        <v>0</v>
      </c>
      <c r="DS379" s="127">
        <f t="shared" si="201"/>
        <v>0</v>
      </c>
      <c r="DT379" s="127">
        <f t="shared" si="201"/>
        <v>0</v>
      </c>
      <c r="DU379" s="127">
        <f t="shared" si="201"/>
        <v>0</v>
      </c>
      <c r="DV379" s="127">
        <f t="shared" si="201"/>
        <v>0</v>
      </c>
      <c r="DW379" s="127">
        <f t="shared" si="201"/>
        <v>0</v>
      </c>
      <c r="DX379" s="127">
        <f t="shared" si="201"/>
        <v>0</v>
      </c>
    </row>
    <row r="380" spans="1:128" x14ac:dyDescent="0.3">
      <c r="A380" s="127">
        <f t="shared" si="200"/>
        <v>0</v>
      </c>
      <c r="B380" s="127">
        <f t="shared" si="200"/>
        <v>0</v>
      </c>
      <c r="C380" s="127">
        <f t="shared" si="200"/>
        <v>0</v>
      </c>
      <c r="D380" s="127">
        <f t="shared" si="200"/>
        <v>0</v>
      </c>
      <c r="E380" s="127">
        <f t="shared" si="200"/>
        <v>0</v>
      </c>
      <c r="F380" s="127">
        <f t="shared" si="200"/>
        <v>0</v>
      </c>
      <c r="G380" s="127">
        <f t="shared" si="200"/>
        <v>0</v>
      </c>
      <c r="H380" s="127">
        <f t="shared" si="200"/>
        <v>0</v>
      </c>
      <c r="I380" s="127">
        <f t="shared" si="200"/>
        <v>0</v>
      </c>
      <c r="J380" s="127">
        <f t="shared" si="200"/>
        <v>0</v>
      </c>
      <c r="K380" s="127">
        <f t="shared" si="200"/>
        <v>0</v>
      </c>
      <c r="L380" s="127">
        <f t="shared" si="200"/>
        <v>0</v>
      </c>
      <c r="M380" s="127">
        <f t="shared" si="200"/>
        <v>0</v>
      </c>
      <c r="N380" s="127">
        <f t="shared" si="200"/>
        <v>0</v>
      </c>
      <c r="O380" s="127">
        <f t="shared" si="200"/>
        <v>0</v>
      </c>
      <c r="P380" s="127">
        <f t="shared" si="200"/>
        <v>0</v>
      </c>
      <c r="Q380" s="127">
        <f t="shared" si="200"/>
        <v>0</v>
      </c>
      <c r="R380" s="127">
        <f t="shared" si="200"/>
        <v>0</v>
      </c>
      <c r="S380" s="127">
        <f t="shared" si="200"/>
        <v>0</v>
      </c>
      <c r="T380" s="127">
        <f t="shared" si="200"/>
        <v>0</v>
      </c>
      <c r="U380" s="127">
        <f t="shared" si="200"/>
        <v>0</v>
      </c>
      <c r="V380" s="127">
        <f t="shared" si="200"/>
        <v>0</v>
      </c>
      <c r="W380" s="127">
        <f t="shared" si="200"/>
        <v>0</v>
      </c>
      <c r="X380" s="127">
        <f t="shared" si="200"/>
        <v>0</v>
      </c>
      <c r="Y380" s="127">
        <f t="shared" si="200"/>
        <v>0</v>
      </c>
      <c r="Z380" s="127">
        <f t="shared" si="200"/>
        <v>0</v>
      </c>
      <c r="AA380" s="127">
        <f t="shared" si="200"/>
        <v>0</v>
      </c>
      <c r="AB380" s="127">
        <f t="shared" si="200"/>
        <v>0</v>
      </c>
      <c r="AC380" s="127">
        <f t="shared" si="200"/>
        <v>0</v>
      </c>
      <c r="AD380" s="127">
        <f t="shared" si="200"/>
        <v>0</v>
      </c>
      <c r="AE380" s="127">
        <f t="shared" si="200"/>
        <v>0</v>
      </c>
      <c r="AF380" s="127">
        <f t="shared" si="200"/>
        <v>0</v>
      </c>
      <c r="AG380" s="127">
        <f t="shared" si="200"/>
        <v>0</v>
      </c>
      <c r="AH380" s="127">
        <f t="shared" si="200"/>
        <v>0</v>
      </c>
      <c r="AI380" s="127">
        <f t="shared" si="200"/>
        <v>0</v>
      </c>
      <c r="AJ380" s="127">
        <f t="shared" si="200"/>
        <v>0</v>
      </c>
      <c r="AK380" s="127">
        <f t="shared" si="200"/>
        <v>0</v>
      </c>
      <c r="AL380" s="127">
        <f t="shared" si="200"/>
        <v>0</v>
      </c>
      <c r="AM380" s="127">
        <f t="shared" si="200"/>
        <v>0</v>
      </c>
      <c r="AN380" s="127">
        <f t="shared" si="200"/>
        <v>0</v>
      </c>
      <c r="AO380" s="127">
        <f t="shared" si="200"/>
        <v>0</v>
      </c>
      <c r="AP380" s="127">
        <f t="shared" si="200"/>
        <v>0</v>
      </c>
      <c r="AQ380" s="127">
        <f t="shared" si="200"/>
        <v>0</v>
      </c>
      <c r="AR380" s="127">
        <f t="shared" si="200"/>
        <v>0</v>
      </c>
      <c r="AS380" s="127">
        <f t="shared" si="200"/>
        <v>0</v>
      </c>
      <c r="AT380" s="127">
        <f t="shared" si="200"/>
        <v>0</v>
      </c>
      <c r="AU380" s="127">
        <f t="shared" si="200"/>
        <v>0</v>
      </c>
      <c r="AV380" s="127">
        <f t="shared" si="200"/>
        <v>0</v>
      </c>
      <c r="AW380" s="127">
        <f t="shared" si="200"/>
        <v>0</v>
      </c>
      <c r="AX380" s="127">
        <f t="shared" si="200"/>
        <v>0</v>
      </c>
      <c r="AY380" s="127">
        <f t="shared" si="200"/>
        <v>0</v>
      </c>
      <c r="AZ380" s="127">
        <f t="shared" si="200"/>
        <v>0</v>
      </c>
      <c r="BA380" s="127">
        <f t="shared" si="200"/>
        <v>0</v>
      </c>
      <c r="BB380" s="127">
        <f t="shared" si="200"/>
        <v>0</v>
      </c>
      <c r="BC380" s="127">
        <f t="shared" si="200"/>
        <v>0</v>
      </c>
      <c r="BD380" s="127">
        <f t="shared" si="200"/>
        <v>0</v>
      </c>
      <c r="BE380" s="127">
        <f t="shared" si="200"/>
        <v>0</v>
      </c>
      <c r="BF380" s="127">
        <f t="shared" si="200"/>
        <v>0</v>
      </c>
      <c r="BG380" s="127">
        <f t="shared" si="200"/>
        <v>0</v>
      </c>
      <c r="BH380" s="127">
        <f t="shared" si="200"/>
        <v>0</v>
      </c>
      <c r="BI380" s="127">
        <f t="shared" si="200"/>
        <v>0</v>
      </c>
      <c r="BJ380" s="127">
        <f t="shared" si="200"/>
        <v>0</v>
      </c>
      <c r="BK380" s="127">
        <f t="shared" si="200"/>
        <v>0</v>
      </c>
      <c r="BL380" s="127">
        <f t="shared" si="200"/>
        <v>0</v>
      </c>
      <c r="BM380" s="127">
        <f t="shared" si="201"/>
        <v>0</v>
      </c>
      <c r="BN380" s="127">
        <f t="shared" si="201"/>
        <v>0</v>
      </c>
      <c r="BO380" s="127">
        <f t="shared" si="201"/>
        <v>0</v>
      </c>
      <c r="BP380" s="127">
        <f t="shared" si="201"/>
        <v>0</v>
      </c>
      <c r="BQ380" s="127">
        <f t="shared" si="201"/>
        <v>0</v>
      </c>
      <c r="BR380" s="127">
        <f t="shared" si="201"/>
        <v>0</v>
      </c>
      <c r="BS380" s="127">
        <f t="shared" si="201"/>
        <v>0</v>
      </c>
      <c r="BT380" s="127">
        <f t="shared" si="201"/>
        <v>0</v>
      </c>
      <c r="BU380" s="127">
        <f t="shared" si="201"/>
        <v>0</v>
      </c>
      <c r="BV380" s="127">
        <f t="shared" si="201"/>
        <v>0</v>
      </c>
      <c r="BW380" s="127">
        <f t="shared" si="201"/>
        <v>0</v>
      </c>
      <c r="BX380" s="127">
        <f t="shared" si="201"/>
        <v>0</v>
      </c>
      <c r="BY380" s="127">
        <f t="shared" si="201"/>
        <v>0</v>
      </c>
      <c r="BZ380" s="127">
        <f t="shared" si="201"/>
        <v>0</v>
      </c>
      <c r="CA380" s="127">
        <f t="shared" si="201"/>
        <v>0</v>
      </c>
      <c r="CB380" s="127">
        <f t="shared" si="201"/>
        <v>0</v>
      </c>
      <c r="CC380" s="127">
        <f t="shared" si="201"/>
        <v>0</v>
      </c>
      <c r="CD380" s="127">
        <f t="shared" si="201"/>
        <v>0</v>
      </c>
      <c r="CE380" s="127">
        <f t="shared" si="201"/>
        <v>0</v>
      </c>
      <c r="CF380" s="127">
        <f t="shared" si="201"/>
        <v>0</v>
      </c>
      <c r="CG380" s="127">
        <f t="shared" si="201"/>
        <v>0</v>
      </c>
      <c r="CH380" s="127">
        <f t="shared" si="201"/>
        <v>0</v>
      </c>
      <c r="CI380" s="127">
        <f t="shared" si="201"/>
        <v>0</v>
      </c>
      <c r="CJ380" s="127">
        <f t="shared" si="201"/>
        <v>0</v>
      </c>
      <c r="CK380" s="127">
        <f t="shared" si="201"/>
        <v>0</v>
      </c>
      <c r="CL380" s="127">
        <f t="shared" si="201"/>
        <v>0</v>
      </c>
      <c r="CM380" s="127">
        <f t="shared" si="201"/>
        <v>0</v>
      </c>
      <c r="CN380" s="127">
        <f t="shared" si="201"/>
        <v>0</v>
      </c>
      <c r="CO380" s="127">
        <f t="shared" si="201"/>
        <v>0</v>
      </c>
      <c r="CP380" s="127">
        <f t="shared" si="201"/>
        <v>0</v>
      </c>
      <c r="CQ380" s="127">
        <f t="shared" si="201"/>
        <v>0</v>
      </c>
      <c r="CR380" s="127">
        <f t="shared" si="201"/>
        <v>0</v>
      </c>
      <c r="CS380" s="127">
        <f t="shared" si="201"/>
        <v>0</v>
      </c>
      <c r="CT380" s="127">
        <f t="shared" si="201"/>
        <v>0</v>
      </c>
      <c r="CU380" s="127">
        <f t="shared" si="201"/>
        <v>0</v>
      </c>
      <c r="CV380" s="127">
        <f t="shared" si="201"/>
        <v>0</v>
      </c>
      <c r="CW380" s="127">
        <f t="shared" si="201"/>
        <v>0</v>
      </c>
      <c r="CX380" s="127">
        <f t="shared" si="201"/>
        <v>0</v>
      </c>
      <c r="CY380" s="127">
        <f t="shared" si="201"/>
        <v>0</v>
      </c>
      <c r="CZ380" s="127">
        <f t="shared" si="201"/>
        <v>0</v>
      </c>
      <c r="DA380" s="127">
        <f t="shared" si="201"/>
        <v>0</v>
      </c>
      <c r="DB380" s="127">
        <f t="shared" si="201"/>
        <v>0</v>
      </c>
      <c r="DC380" s="127">
        <f t="shared" si="201"/>
        <v>0</v>
      </c>
      <c r="DD380" s="127">
        <f t="shared" si="201"/>
        <v>0</v>
      </c>
      <c r="DE380" s="127">
        <f t="shared" si="201"/>
        <v>0</v>
      </c>
      <c r="DF380" s="127">
        <f t="shared" si="201"/>
        <v>0</v>
      </c>
      <c r="DG380" s="127">
        <f t="shared" si="201"/>
        <v>0</v>
      </c>
      <c r="DH380" s="127">
        <f t="shared" si="201"/>
        <v>0</v>
      </c>
      <c r="DI380" s="127">
        <f t="shared" si="201"/>
        <v>0</v>
      </c>
      <c r="DJ380" s="127">
        <f t="shared" si="201"/>
        <v>0</v>
      </c>
      <c r="DK380" s="127">
        <f t="shared" si="201"/>
        <v>0</v>
      </c>
      <c r="DL380" s="127">
        <f t="shared" si="201"/>
        <v>0</v>
      </c>
      <c r="DM380" s="127">
        <f t="shared" si="201"/>
        <v>0</v>
      </c>
      <c r="DN380" s="127">
        <f t="shared" si="201"/>
        <v>0</v>
      </c>
      <c r="DO380" s="127">
        <f t="shared" si="201"/>
        <v>0</v>
      </c>
      <c r="DP380" s="127">
        <f t="shared" si="201"/>
        <v>0</v>
      </c>
      <c r="DQ380" s="127">
        <f t="shared" si="201"/>
        <v>0</v>
      </c>
      <c r="DR380" s="127">
        <f t="shared" si="201"/>
        <v>0</v>
      </c>
      <c r="DS380" s="127">
        <f t="shared" si="201"/>
        <v>0</v>
      </c>
      <c r="DT380" s="127">
        <f t="shared" si="201"/>
        <v>0</v>
      </c>
      <c r="DU380" s="127">
        <f t="shared" si="201"/>
        <v>0</v>
      </c>
      <c r="DV380" s="127">
        <f t="shared" si="201"/>
        <v>0</v>
      </c>
      <c r="DW380" s="127">
        <f t="shared" si="201"/>
        <v>0</v>
      </c>
      <c r="DX380" s="127">
        <f t="shared" si="201"/>
        <v>0</v>
      </c>
    </row>
    <row r="381" spans="1:128" x14ac:dyDescent="0.3">
      <c r="A381" s="127">
        <f t="shared" si="200"/>
        <v>0</v>
      </c>
      <c r="B381" s="127">
        <f t="shared" si="200"/>
        <v>0</v>
      </c>
      <c r="C381" s="127">
        <f t="shared" si="200"/>
        <v>0</v>
      </c>
      <c r="D381" s="127">
        <f t="shared" si="200"/>
        <v>0</v>
      </c>
      <c r="E381" s="127">
        <f t="shared" si="200"/>
        <v>0</v>
      </c>
      <c r="F381" s="127">
        <f t="shared" si="200"/>
        <v>0</v>
      </c>
      <c r="G381" s="127">
        <f t="shared" si="200"/>
        <v>0</v>
      </c>
      <c r="H381" s="127">
        <f t="shared" si="200"/>
        <v>0</v>
      </c>
      <c r="I381" s="127">
        <f t="shared" si="200"/>
        <v>0</v>
      </c>
      <c r="J381" s="127">
        <f t="shared" si="200"/>
        <v>0</v>
      </c>
      <c r="K381" s="127">
        <f t="shared" si="200"/>
        <v>0</v>
      </c>
      <c r="L381" s="127">
        <f t="shared" si="200"/>
        <v>0</v>
      </c>
      <c r="M381" s="127">
        <f t="shared" si="200"/>
        <v>0</v>
      </c>
      <c r="N381" s="127">
        <f t="shared" si="200"/>
        <v>0</v>
      </c>
      <c r="O381" s="127">
        <f t="shared" si="200"/>
        <v>0</v>
      </c>
      <c r="P381" s="127">
        <f t="shared" si="200"/>
        <v>0</v>
      </c>
      <c r="Q381" s="127">
        <f t="shared" si="200"/>
        <v>0</v>
      </c>
      <c r="R381" s="127">
        <f t="shared" si="200"/>
        <v>0</v>
      </c>
      <c r="S381" s="127">
        <f t="shared" si="200"/>
        <v>0</v>
      </c>
      <c r="T381" s="127">
        <f t="shared" si="200"/>
        <v>0</v>
      </c>
      <c r="U381" s="127">
        <f t="shared" si="200"/>
        <v>0</v>
      </c>
      <c r="V381" s="127">
        <f t="shared" si="200"/>
        <v>0</v>
      </c>
      <c r="W381" s="127">
        <f t="shared" si="200"/>
        <v>0</v>
      </c>
      <c r="X381" s="127">
        <f t="shared" si="200"/>
        <v>0</v>
      </c>
      <c r="Y381" s="127">
        <f t="shared" si="200"/>
        <v>0</v>
      </c>
      <c r="Z381" s="127">
        <f t="shared" si="200"/>
        <v>0</v>
      </c>
      <c r="AA381" s="127">
        <f t="shared" si="200"/>
        <v>0</v>
      </c>
      <c r="AB381" s="127">
        <f t="shared" si="200"/>
        <v>0</v>
      </c>
      <c r="AC381" s="127">
        <f t="shared" si="200"/>
        <v>0</v>
      </c>
      <c r="AD381" s="127">
        <f t="shared" si="200"/>
        <v>0</v>
      </c>
      <c r="AE381" s="127">
        <f t="shared" si="200"/>
        <v>0</v>
      </c>
      <c r="AF381" s="127">
        <f t="shared" si="200"/>
        <v>0</v>
      </c>
      <c r="AG381" s="127">
        <f t="shared" si="200"/>
        <v>0</v>
      </c>
      <c r="AH381" s="127">
        <f t="shared" si="200"/>
        <v>0</v>
      </c>
      <c r="AI381" s="127">
        <f t="shared" si="200"/>
        <v>0</v>
      </c>
      <c r="AJ381" s="127">
        <f t="shared" si="200"/>
        <v>0</v>
      </c>
      <c r="AK381" s="127">
        <f t="shared" si="200"/>
        <v>0</v>
      </c>
      <c r="AL381" s="127">
        <f t="shared" si="200"/>
        <v>0</v>
      </c>
      <c r="AM381" s="127">
        <f t="shared" si="200"/>
        <v>0</v>
      </c>
      <c r="AN381" s="127">
        <f t="shared" si="200"/>
        <v>0</v>
      </c>
      <c r="AO381" s="127">
        <f t="shared" si="200"/>
        <v>0</v>
      </c>
      <c r="AP381" s="127">
        <f t="shared" si="200"/>
        <v>0</v>
      </c>
      <c r="AQ381" s="127">
        <f t="shared" si="200"/>
        <v>0</v>
      </c>
      <c r="AR381" s="127">
        <f t="shared" si="200"/>
        <v>0</v>
      </c>
      <c r="AS381" s="127">
        <f t="shared" si="200"/>
        <v>0</v>
      </c>
      <c r="AT381" s="127">
        <f t="shared" si="200"/>
        <v>0</v>
      </c>
      <c r="AU381" s="127">
        <f t="shared" si="200"/>
        <v>0</v>
      </c>
      <c r="AV381" s="127">
        <f t="shared" si="200"/>
        <v>0</v>
      </c>
      <c r="AW381" s="127">
        <f t="shared" si="200"/>
        <v>0</v>
      </c>
      <c r="AX381" s="127">
        <f t="shared" si="200"/>
        <v>0</v>
      </c>
      <c r="AY381" s="127">
        <f t="shared" si="200"/>
        <v>0</v>
      </c>
      <c r="AZ381" s="127">
        <f t="shared" si="200"/>
        <v>0</v>
      </c>
      <c r="BA381" s="127">
        <f t="shared" si="200"/>
        <v>0</v>
      </c>
      <c r="BB381" s="127">
        <f t="shared" si="200"/>
        <v>0</v>
      </c>
      <c r="BC381" s="127">
        <f t="shared" si="200"/>
        <v>0</v>
      </c>
      <c r="BD381" s="127">
        <f t="shared" si="200"/>
        <v>0</v>
      </c>
      <c r="BE381" s="127">
        <f t="shared" si="200"/>
        <v>0</v>
      </c>
      <c r="BF381" s="127">
        <f t="shared" si="200"/>
        <v>0</v>
      </c>
      <c r="BG381" s="127">
        <f t="shared" si="200"/>
        <v>0</v>
      </c>
      <c r="BH381" s="127">
        <f t="shared" si="200"/>
        <v>0</v>
      </c>
      <c r="BI381" s="127">
        <f t="shared" si="200"/>
        <v>0</v>
      </c>
      <c r="BJ381" s="127">
        <f t="shared" si="200"/>
        <v>0</v>
      </c>
      <c r="BK381" s="127">
        <f t="shared" si="200"/>
        <v>0</v>
      </c>
      <c r="BL381" s="127">
        <f t="shared" ref="BL381:DW381" si="202">BL121-BL251</f>
        <v>0</v>
      </c>
      <c r="BM381" s="127">
        <f t="shared" si="201"/>
        <v>0</v>
      </c>
      <c r="BN381" s="127">
        <f t="shared" si="201"/>
        <v>0</v>
      </c>
      <c r="BO381" s="127">
        <f t="shared" si="201"/>
        <v>0</v>
      </c>
      <c r="BP381" s="127">
        <f t="shared" si="201"/>
        <v>0</v>
      </c>
      <c r="BQ381" s="127">
        <f t="shared" si="201"/>
        <v>0</v>
      </c>
      <c r="BR381" s="127">
        <f t="shared" si="201"/>
        <v>0</v>
      </c>
      <c r="BS381" s="127">
        <f t="shared" si="201"/>
        <v>0</v>
      </c>
      <c r="BT381" s="127">
        <f t="shared" si="201"/>
        <v>0</v>
      </c>
      <c r="BU381" s="127">
        <f t="shared" si="201"/>
        <v>0</v>
      </c>
      <c r="BV381" s="127">
        <f t="shared" si="201"/>
        <v>0</v>
      </c>
      <c r="BW381" s="127">
        <f t="shared" si="201"/>
        <v>0</v>
      </c>
      <c r="BX381" s="127">
        <f t="shared" si="201"/>
        <v>0</v>
      </c>
      <c r="BY381" s="127">
        <f t="shared" si="201"/>
        <v>0</v>
      </c>
      <c r="BZ381" s="127">
        <f t="shared" si="201"/>
        <v>0</v>
      </c>
      <c r="CA381" s="127">
        <f t="shared" si="201"/>
        <v>0</v>
      </c>
      <c r="CB381" s="127">
        <f t="shared" si="201"/>
        <v>0</v>
      </c>
      <c r="CC381" s="127">
        <f t="shared" si="201"/>
        <v>0</v>
      </c>
      <c r="CD381" s="127">
        <f t="shared" si="201"/>
        <v>0</v>
      </c>
      <c r="CE381" s="127">
        <f t="shared" si="201"/>
        <v>0</v>
      </c>
      <c r="CF381" s="127">
        <f t="shared" si="201"/>
        <v>0</v>
      </c>
      <c r="CG381" s="127">
        <f t="shared" si="201"/>
        <v>0</v>
      </c>
      <c r="CH381" s="127">
        <f t="shared" si="201"/>
        <v>0</v>
      </c>
      <c r="CI381" s="127">
        <f t="shared" si="201"/>
        <v>0</v>
      </c>
      <c r="CJ381" s="127">
        <f t="shared" si="201"/>
        <v>0</v>
      </c>
      <c r="CK381" s="127">
        <f t="shared" si="201"/>
        <v>0</v>
      </c>
      <c r="CL381" s="127">
        <f t="shared" si="201"/>
        <v>0</v>
      </c>
      <c r="CM381" s="127">
        <f t="shared" si="201"/>
        <v>0</v>
      </c>
      <c r="CN381" s="127">
        <f t="shared" si="201"/>
        <v>0</v>
      </c>
      <c r="CO381" s="127">
        <f t="shared" si="201"/>
        <v>0</v>
      </c>
      <c r="CP381" s="127">
        <f t="shared" si="201"/>
        <v>0</v>
      </c>
      <c r="CQ381" s="127">
        <f t="shared" si="201"/>
        <v>0</v>
      </c>
      <c r="CR381" s="127">
        <f t="shared" si="201"/>
        <v>0</v>
      </c>
      <c r="CS381" s="127">
        <f t="shared" si="201"/>
        <v>0</v>
      </c>
      <c r="CT381" s="127">
        <f t="shared" si="201"/>
        <v>0</v>
      </c>
      <c r="CU381" s="127">
        <f t="shared" si="201"/>
        <v>0</v>
      </c>
      <c r="CV381" s="127">
        <f t="shared" si="201"/>
        <v>0</v>
      </c>
      <c r="CW381" s="127">
        <f t="shared" si="201"/>
        <v>0</v>
      </c>
      <c r="CX381" s="127">
        <f t="shared" si="201"/>
        <v>0</v>
      </c>
      <c r="CY381" s="127">
        <f t="shared" si="201"/>
        <v>0</v>
      </c>
      <c r="CZ381" s="127">
        <f t="shared" si="201"/>
        <v>0</v>
      </c>
      <c r="DA381" s="127">
        <f t="shared" si="201"/>
        <v>0</v>
      </c>
      <c r="DB381" s="127">
        <f t="shared" si="201"/>
        <v>0</v>
      </c>
      <c r="DC381" s="127">
        <f t="shared" si="201"/>
        <v>0</v>
      </c>
      <c r="DD381" s="127">
        <f t="shared" si="201"/>
        <v>0</v>
      </c>
      <c r="DE381" s="127">
        <f t="shared" si="201"/>
        <v>0</v>
      </c>
      <c r="DF381" s="127">
        <f t="shared" si="201"/>
        <v>0</v>
      </c>
      <c r="DG381" s="127">
        <f t="shared" si="201"/>
        <v>0</v>
      </c>
      <c r="DH381" s="127">
        <f t="shared" si="201"/>
        <v>0</v>
      </c>
      <c r="DI381" s="127">
        <f t="shared" si="201"/>
        <v>0</v>
      </c>
      <c r="DJ381" s="127">
        <f t="shared" si="201"/>
        <v>0</v>
      </c>
      <c r="DK381" s="127">
        <f t="shared" si="201"/>
        <v>0</v>
      </c>
      <c r="DL381" s="127">
        <f t="shared" si="201"/>
        <v>0</v>
      </c>
      <c r="DM381" s="127">
        <f t="shared" si="201"/>
        <v>0</v>
      </c>
      <c r="DN381" s="127">
        <f t="shared" si="201"/>
        <v>0</v>
      </c>
      <c r="DO381" s="127">
        <f t="shared" si="201"/>
        <v>0</v>
      </c>
      <c r="DP381" s="127">
        <f t="shared" si="201"/>
        <v>0</v>
      </c>
      <c r="DQ381" s="127">
        <f t="shared" si="201"/>
        <v>0</v>
      </c>
      <c r="DR381" s="127">
        <f t="shared" si="201"/>
        <v>0</v>
      </c>
      <c r="DS381" s="127">
        <f t="shared" si="201"/>
        <v>0</v>
      </c>
      <c r="DT381" s="127">
        <f t="shared" si="201"/>
        <v>0</v>
      </c>
      <c r="DU381" s="127">
        <f t="shared" si="201"/>
        <v>0</v>
      </c>
      <c r="DV381" s="127">
        <f t="shared" si="201"/>
        <v>0</v>
      </c>
      <c r="DW381" s="127">
        <f t="shared" si="201"/>
        <v>0</v>
      </c>
      <c r="DX381" s="127">
        <f t="shared" ref="DX381:GI381" si="203">DX121-DX251</f>
        <v>0</v>
      </c>
    </row>
    <row r="382" spans="1:128" x14ac:dyDescent="0.3">
      <c r="A382" s="127">
        <f t="shared" ref="A382:BL385" si="204">A122-A252</f>
        <v>0</v>
      </c>
      <c r="B382" s="127">
        <f t="shared" si="204"/>
        <v>0</v>
      </c>
      <c r="C382" s="127">
        <f t="shared" si="204"/>
        <v>0</v>
      </c>
      <c r="D382" s="127">
        <f t="shared" si="204"/>
        <v>0</v>
      </c>
      <c r="E382" s="127">
        <f t="shared" si="204"/>
        <v>0</v>
      </c>
      <c r="F382" s="127">
        <f t="shared" si="204"/>
        <v>0</v>
      </c>
      <c r="G382" s="127">
        <f t="shared" si="204"/>
        <v>0</v>
      </c>
      <c r="H382" s="127">
        <f t="shared" si="204"/>
        <v>0</v>
      </c>
      <c r="I382" s="127">
        <f t="shared" si="204"/>
        <v>0</v>
      </c>
      <c r="J382" s="127">
        <f t="shared" si="204"/>
        <v>0</v>
      </c>
      <c r="K382" s="127">
        <f t="shared" si="204"/>
        <v>0</v>
      </c>
      <c r="L382" s="127">
        <f t="shared" si="204"/>
        <v>0</v>
      </c>
      <c r="M382" s="127">
        <f t="shared" si="204"/>
        <v>0</v>
      </c>
      <c r="N382" s="127">
        <f t="shared" si="204"/>
        <v>0</v>
      </c>
      <c r="O382" s="127">
        <f t="shared" si="204"/>
        <v>0</v>
      </c>
      <c r="P382" s="127">
        <f t="shared" si="204"/>
        <v>0</v>
      </c>
      <c r="Q382" s="127">
        <f t="shared" si="204"/>
        <v>0</v>
      </c>
      <c r="R382" s="127">
        <f t="shared" si="204"/>
        <v>0</v>
      </c>
      <c r="S382" s="127">
        <f t="shared" si="204"/>
        <v>0</v>
      </c>
      <c r="T382" s="127">
        <f t="shared" si="204"/>
        <v>0</v>
      </c>
      <c r="U382" s="127">
        <f t="shared" si="204"/>
        <v>0</v>
      </c>
      <c r="V382" s="127">
        <f t="shared" si="204"/>
        <v>0</v>
      </c>
      <c r="W382" s="127">
        <f t="shared" si="204"/>
        <v>0</v>
      </c>
      <c r="X382" s="127">
        <f t="shared" si="204"/>
        <v>0</v>
      </c>
      <c r="Y382" s="127">
        <f t="shared" si="204"/>
        <v>0</v>
      </c>
      <c r="Z382" s="127">
        <f t="shared" si="204"/>
        <v>0</v>
      </c>
      <c r="AA382" s="127">
        <f t="shared" si="204"/>
        <v>0</v>
      </c>
      <c r="AB382" s="127">
        <f t="shared" si="204"/>
        <v>0</v>
      </c>
      <c r="AC382" s="127">
        <f t="shared" si="204"/>
        <v>0</v>
      </c>
      <c r="AD382" s="127">
        <f t="shared" si="204"/>
        <v>0</v>
      </c>
      <c r="AE382" s="127">
        <f t="shared" si="204"/>
        <v>0</v>
      </c>
      <c r="AF382" s="127">
        <f t="shared" si="204"/>
        <v>0</v>
      </c>
      <c r="AG382" s="127">
        <f t="shared" si="204"/>
        <v>0</v>
      </c>
      <c r="AH382" s="127">
        <f t="shared" si="204"/>
        <v>0</v>
      </c>
      <c r="AI382" s="127">
        <f t="shared" si="204"/>
        <v>0</v>
      </c>
      <c r="AJ382" s="127">
        <f t="shared" si="204"/>
        <v>0</v>
      </c>
      <c r="AK382" s="127">
        <f t="shared" si="204"/>
        <v>0</v>
      </c>
      <c r="AL382" s="127">
        <f t="shared" si="204"/>
        <v>0</v>
      </c>
      <c r="AM382" s="127">
        <f t="shared" si="204"/>
        <v>0</v>
      </c>
      <c r="AN382" s="127">
        <f t="shared" si="204"/>
        <v>0</v>
      </c>
      <c r="AO382" s="127">
        <f t="shared" si="204"/>
        <v>0</v>
      </c>
      <c r="AP382" s="127">
        <f t="shared" si="204"/>
        <v>0</v>
      </c>
      <c r="AQ382" s="127">
        <f t="shared" si="204"/>
        <v>0</v>
      </c>
      <c r="AR382" s="127">
        <f t="shared" si="204"/>
        <v>0</v>
      </c>
      <c r="AS382" s="127">
        <f t="shared" si="204"/>
        <v>0</v>
      </c>
      <c r="AT382" s="127">
        <f t="shared" si="204"/>
        <v>0</v>
      </c>
      <c r="AU382" s="127">
        <f t="shared" si="204"/>
        <v>0</v>
      </c>
      <c r="AV382" s="127">
        <f t="shared" si="204"/>
        <v>0</v>
      </c>
      <c r="AW382" s="127">
        <f t="shared" si="204"/>
        <v>0</v>
      </c>
      <c r="AX382" s="127">
        <f t="shared" si="204"/>
        <v>0</v>
      </c>
      <c r="AY382" s="127">
        <f t="shared" si="204"/>
        <v>0</v>
      </c>
      <c r="AZ382" s="127">
        <f t="shared" si="204"/>
        <v>0</v>
      </c>
      <c r="BA382" s="127">
        <f t="shared" si="204"/>
        <v>0</v>
      </c>
      <c r="BB382" s="127">
        <f t="shared" si="204"/>
        <v>0</v>
      </c>
      <c r="BC382" s="127">
        <f t="shared" si="204"/>
        <v>0</v>
      </c>
      <c r="BD382" s="127">
        <f t="shared" si="204"/>
        <v>0</v>
      </c>
      <c r="BE382" s="127">
        <f t="shared" si="204"/>
        <v>0</v>
      </c>
      <c r="BF382" s="127">
        <f t="shared" si="204"/>
        <v>0</v>
      </c>
      <c r="BG382" s="127">
        <f t="shared" si="204"/>
        <v>0</v>
      </c>
      <c r="BH382" s="127">
        <f t="shared" si="204"/>
        <v>0</v>
      </c>
      <c r="BI382" s="127">
        <f t="shared" si="204"/>
        <v>0</v>
      </c>
      <c r="BJ382" s="127">
        <f t="shared" si="204"/>
        <v>0</v>
      </c>
      <c r="BK382" s="127">
        <f t="shared" si="204"/>
        <v>0</v>
      </c>
      <c r="BL382" s="127">
        <f t="shared" si="204"/>
        <v>0</v>
      </c>
      <c r="BM382" s="127">
        <f t="shared" ref="BM382:DX387" si="205">BM122-BM252</f>
        <v>0</v>
      </c>
      <c r="BN382" s="127">
        <f t="shared" si="205"/>
        <v>0</v>
      </c>
      <c r="BO382" s="127">
        <f t="shared" si="205"/>
        <v>0</v>
      </c>
      <c r="BP382" s="127">
        <f t="shared" si="205"/>
        <v>0</v>
      </c>
      <c r="BQ382" s="127">
        <f t="shared" si="205"/>
        <v>0</v>
      </c>
      <c r="BR382" s="127">
        <f t="shared" si="205"/>
        <v>0</v>
      </c>
      <c r="BS382" s="127">
        <f t="shared" si="205"/>
        <v>0</v>
      </c>
      <c r="BT382" s="127">
        <f t="shared" si="205"/>
        <v>0</v>
      </c>
      <c r="BU382" s="127">
        <f t="shared" si="205"/>
        <v>0</v>
      </c>
      <c r="BV382" s="127">
        <f t="shared" si="205"/>
        <v>0</v>
      </c>
      <c r="BW382" s="127">
        <f t="shared" si="205"/>
        <v>0</v>
      </c>
      <c r="BX382" s="127">
        <f t="shared" si="205"/>
        <v>0</v>
      </c>
      <c r="BY382" s="127">
        <f t="shared" si="205"/>
        <v>0</v>
      </c>
      <c r="BZ382" s="127">
        <f t="shared" si="205"/>
        <v>0</v>
      </c>
      <c r="CA382" s="127">
        <f t="shared" si="205"/>
        <v>0</v>
      </c>
      <c r="CB382" s="127">
        <f t="shared" si="205"/>
        <v>0</v>
      </c>
      <c r="CC382" s="127">
        <f t="shared" si="205"/>
        <v>0</v>
      </c>
      <c r="CD382" s="127">
        <f t="shared" si="205"/>
        <v>0</v>
      </c>
      <c r="CE382" s="127">
        <f t="shared" si="205"/>
        <v>0</v>
      </c>
      <c r="CF382" s="127">
        <f t="shared" si="205"/>
        <v>0</v>
      </c>
      <c r="CG382" s="127">
        <f t="shared" si="205"/>
        <v>0</v>
      </c>
      <c r="CH382" s="127">
        <f t="shared" si="205"/>
        <v>0</v>
      </c>
      <c r="CI382" s="127">
        <f t="shared" si="205"/>
        <v>0</v>
      </c>
      <c r="CJ382" s="127">
        <f t="shared" si="205"/>
        <v>0</v>
      </c>
      <c r="CK382" s="127">
        <f t="shared" si="205"/>
        <v>0</v>
      </c>
      <c r="CL382" s="127">
        <f t="shared" si="205"/>
        <v>0</v>
      </c>
      <c r="CM382" s="127">
        <f t="shared" si="205"/>
        <v>0</v>
      </c>
      <c r="CN382" s="127">
        <f t="shared" si="205"/>
        <v>0</v>
      </c>
      <c r="CO382" s="127">
        <f t="shared" si="205"/>
        <v>0</v>
      </c>
      <c r="CP382" s="127">
        <f t="shared" si="205"/>
        <v>0</v>
      </c>
      <c r="CQ382" s="127">
        <f t="shared" si="205"/>
        <v>0</v>
      </c>
      <c r="CR382" s="127">
        <f t="shared" si="205"/>
        <v>0</v>
      </c>
      <c r="CS382" s="127">
        <f t="shared" si="205"/>
        <v>0</v>
      </c>
      <c r="CT382" s="127">
        <f t="shared" si="205"/>
        <v>0</v>
      </c>
      <c r="CU382" s="127">
        <f t="shared" si="205"/>
        <v>0</v>
      </c>
      <c r="CV382" s="127">
        <f t="shared" si="205"/>
        <v>0</v>
      </c>
      <c r="CW382" s="127">
        <f t="shared" si="205"/>
        <v>0</v>
      </c>
      <c r="CX382" s="127">
        <f t="shared" si="205"/>
        <v>0</v>
      </c>
      <c r="CY382" s="127">
        <f t="shared" si="205"/>
        <v>0</v>
      </c>
      <c r="CZ382" s="127">
        <f t="shared" si="205"/>
        <v>0</v>
      </c>
      <c r="DA382" s="127">
        <f t="shared" si="205"/>
        <v>0</v>
      </c>
      <c r="DB382" s="127">
        <f t="shared" si="205"/>
        <v>0</v>
      </c>
      <c r="DC382" s="127">
        <f t="shared" si="205"/>
        <v>0</v>
      </c>
      <c r="DD382" s="127">
        <f t="shared" si="205"/>
        <v>0</v>
      </c>
      <c r="DE382" s="127">
        <f t="shared" si="205"/>
        <v>0</v>
      </c>
      <c r="DF382" s="127">
        <f t="shared" si="205"/>
        <v>0</v>
      </c>
      <c r="DG382" s="127">
        <f t="shared" si="205"/>
        <v>0</v>
      </c>
      <c r="DH382" s="127">
        <f t="shared" si="205"/>
        <v>0</v>
      </c>
      <c r="DI382" s="127">
        <f t="shared" si="205"/>
        <v>0</v>
      </c>
      <c r="DJ382" s="127">
        <f t="shared" si="205"/>
        <v>0</v>
      </c>
      <c r="DK382" s="127">
        <f t="shared" si="205"/>
        <v>0</v>
      </c>
      <c r="DL382" s="127">
        <f t="shared" si="205"/>
        <v>0</v>
      </c>
      <c r="DM382" s="127">
        <f t="shared" si="205"/>
        <v>0</v>
      </c>
      <c r="DN382" s="127">
        <f t="shared" si="205"/>
        <v>0</v>
      </c>
      <c r="DO382" s="127">
        <f t="shared" si="205"/>
        <v>0</v>
      </c>
      <c r="DP382" s="127">
        <f t="shared" si="205"/>
        <v>0</v>
      </c>
      <c r="DQ382" s="127">
        <f t="shared" si="205"/>
        <v>0</v>
      </c>
      <c r="DR382" s="127">
        <f t="shared" si="205"/>
        <v>0</v>
      </c>
      <c r="DS382" s="127">
        <f t="shared" si="205"/>
        <v>0</v>
      </c>
      <c r="DT382" s="127">
        <f t="shared" si="205"/>
        <v>0</v>
      </c>
      <c r="DU382" s="127">
        <f t="shared" si="205"/>
        <v>0</v>
      </c>
      <c r="DV382" s="127">
        <f t="shared" si="205"/>
        <v>0</v>
      </c>
      <c r="DW382" s="127">
        <f t="shared" si="205"/>
        <v>0</v>
      </c>
      <c r="DX382" s="127">
        <f t="shared" si="205"/>
        <v>0</v>
      </c>
    </row>
    <row r="383" spans="1:128" x14ac:dyDescent="0.3">
      <c r="A383" s="127">
        <f t="shared" si="204"/>
        <v>0</v>
      </c>
      <c r="B383" s="127">
        <f t="shared" si="204"/>
        <v>0</v>
      </c>
      <c r="C383" s="127">
        <f t="shared" si="204"/>
        <v>0</v>
      </c>
      <c r="D383" s="127">
        <f t="shared" si="204"/>
        <v>0</v>
      </c>
      <c r="E383" s="127">
        <f t="shared" si="204"/>
        <v>0</v>
      </c>
      <c r="F383" s="127">
        <f t="shared" si="204"/>
        <v>0</v>
      </c>
      <c r="G383" s="127">
        <f t="shared" si="204"/>
        <v>0</v>
      </c>
      <c r="H383" s="127">
        <f t="shared" si="204"/>
        <v>0</v>
      </c>
      <c r="I383" s="127">
        <f t="shared" si="204"/>
        <v>0</v>
      </c>
      <c r="J383" s="127">
        <f t="shared" si="204"/>
        <v>0</v>
      </c>
      <c r="K383" s="127">
        <f t="shared" si="204"/>
        <v>0</v>
      </c>
      <c r="L383" s="127">
        <f t="shared" si="204"/>
        <v>0</v>
      </c>
      <c r="M383" s="127">
        <f t="shared" si="204"/>
        <v>0</v>
      </c>
      <c r="N383" s="127">
        <f t="shared" si="204"/>
        <v>0</v>
      </c>
      <c r="O383" s="127">
        <f t="shared" si="204"/>
        <v>0</v>
      </c>
      <c r="P383" s="127">
        <f t="shared" si="204"/>
        <v>0</v>
      </c>
      <c r="Q383" s="127">
        <f t="shared" si="204"/>
        <v>0</v>
      </c>
      <c r="R383" s="127">
        <f t="shared" si="204"/>
        <v>0</v>
      </c>
      <c r="S383" s="127">
        <f t="shared" si="204"/>
        <v>0</v>
      </c>
      <c r="T383" s="127">
        <f t="shared" si="204"/>
        <v>0</v>
      </c>
      <c r="U383" s="127">
        <f t="shared" si="204"/>
        <v>0</v>
      </c>
      <c r="V383" s="127">
        <f t="shared" si="204"/>
        <v>0</v>
      </c>
      <c r="W383" s="127">
        <f t="shared" si="204"/>
        <v>0</v>
      </c>
      <c r="X383" s="127">
        <f t="shared" si="204"/>
        <v>0</v>
      </c>
      <c r="Y383" s="127">
        <f t="shared" si="204"/>
        <v>0</v>
      </c>
      <c r="Z383" s="127">
        <f t="shared" si="204"/>
        <v>0</v>
      </c>
      <c r="AA383" s="127">
        <f t="shared" si="204"/>
        <v>0</v>
      </c>
      <c r="AB383" s="127">
        <f t="shared" si="204"/>
        <v>0</v>
      </c>
      <c r="AC383" s="127">
        <f t="shared" si="204"/>
        <v>0</v>
      </c>
      <c r="AD383" s="127">
        <f t="shared" si="204"/>
        <v>0</v>
      </c>
      <c r="AE383" s="127">
        <f t="shared" si="204"/>
        <v>0</v>
      </c>
      <c r="AF383" s="127">
        <f t="shared" si="204"/>
        <v>0</v>
      </c>
      <c r="AG383" s="127">
        <f t="shared" si="204"/>
        <v>0</v>
      </c>
      <c r="AH383" s="127">
        <f t="shared" si="204"/>
        <v>0</v>
      </c>
      <c r="AI383" s="127">
        <f t="shared" si="204"/>
        <v>0</v>
      </c>
      <c r="AJ383" s="127">
        <f t="shared" si="204"/>
        <v>0</v>
      </c>
      <c r="AK383" s="127">
        <f t="shared" si="204"/>
        <v>0</v>
      </c>
      <c r="AL383" s="127">
        <f t="shared" si="204"/>
        <v>0</v>
      </c>
      <c r="AM383" s="127">
        <f t="shared" si="204"/>
        <v>0</v>
      </c>
      <c r="AN383" s="127">
        <f t="shared" si="204"/>
        <v>0</v>
      </c>
      <c r="AO383" s="127">
        <f t="shared" si="204"/>
        <v>0</v>
      </c>
      <c r="AP383" s="127">
        <f t="shared" si="204"/>
        <v>0</v>
      </c>
      <c r="AQ383" s="127">
        <f t="shared" si="204"/>
        <v>0</v>
      </c>
      <c r="AR383" s="127">
        <f t="shared" si="204"/>
        <v>0</v>
      </c>
      <c r="AS383" s="127">
        <f t="shared" si="204"/>
        <v>0</v>
      </c>
      <c r="AT383" s="127">
        <f t="shared" si="204"/>
        <v>0</v>
      </c>
      <c r="AU383" s="127">
        <f t="shared" si="204"/>
        <v>0</v>
      </c>
      <c r="AV383" s="127">
        <f t="shared" si="204"/>
        <v>0</v>
      </c>
      <c r="AW383" s="127">
        <f t="shared" si="204"/>
        <v>0</v>
      </c>
      <c r="AX383" s="127">
        <f t="shared" si="204"/>
        <v>0</v>
      </c>
      <c r="AY383" s="127">
        <f t="shared" si="204"/>
        <v>0</v>
      </c>
      <c r="AZ383" s="127">
        <f t="shared" si="204"/>
        <v>0</v>
      </c>
      <c r="BA383" s="127">
        <f t="shared" si="204"/>
        <v>0</v>
      </c>
      <c r="BB383" s="127">
        <f t="shared" si="204"/>
        <v>0</v>
      </c>
      <c r="BC383" s="127">
        <f t="shared" si="204"/>
        <v>0</v>
      </c>
      <c r="BD383" s="127">
        <f t="shared" si="204"/>
        <v>0</v>
      </c>
      <c r="BE383" s="127">
        <f t="shared" si="204"/>
        <v>0</v>
      </c>
      <c r="BF383" s="127">
        <f t="shared" si="204"/>
        <v>0</v>
      </c>
      <c r="BG383" s="127">
        <f t="shared" si="204"/>
        <v>0</v>
      </c>
      <c r="BH383" s="127">
        <f t="shared" si="204"/>
        <v>0</v>
      </c>
      <c r="BI383" s="127">
        <f t="shared" si="204"/>
        <v>0</v>
      </c>
      <c r="BJ383" s="127">
        <f t="shared" si="204"/>
        <v>0</v>
      </c>
      <c r="BK383" s="127">
        <f t="shared" si="204"/>
        <v>0</v>
      </c>
      <c r="BL383" s="127">
        <f t="shared" si="204"/>
        <v>0</v>
      </c>
      <c r="BM383" s="127">
        <f t="shared" si="205"/>
        <v>0</v>
      </c>
      <c r="BN383" s="127">
        <f t="shared" si="205"/>
        <v>0</v>
      </c>
      <c r="BO383" s="127">
        <f t="shared" si="205"/>
        <v>0</v>
      </c>
      <c r="BP383" s="127">
        <f t="shared" si="205"/>
        <v>0</v>
      </c>
      <c r="BQ383" s="127">
        <f t="shared" si="205"/>
        <v>0</v>
      </c>
      <c r="BR383" s="127">
        <f t="shared" si="205"/>
        <v>0</v>
      </c>
      <c r="BS383" s="127">
        <f t="shared" si="205"/>
        <v>0</v>
      </c>
      <c r="BT383" s="127">
        <f t="shared" si="205"/>
        <v>0</v>
      </c>
      <c r="BU383" s="127">
        <f t="shared" si="205"/>
        <v>0</v>
      </c>
      <c r="BV383" s="127">
        <f t="shared" si="205"/>
        <v>0</v>
      </c>
      <c r="BW383" s="127">
        <f t="shared" si="205"/>
        <v>0</v>
      </c>
      <c r="BX383" s="127">
        <f t="shared" si="205"/>
        <v>0</v>
      </c>
      <c r="BY383" s="127">
        <f t="shared" si="205"/>
        <v>0</v>
      </c>
      <c r="BZ383" s="127">
        <f t="shared" si="205"/>
        <v>0</v>
      </c>
      <c r="CA383" s="127">
        <f t="shared" si="205"/>
        <v>0</v>
      </c>
      <c r="CB383" s="127">
        <f t="shared" si="205"/>
        <v>0</v>
      </c>
      <c r="CC383" s="127">
        <f t="shared" si="205"/>
        <v>0</v>
      </c>
      <c r="CD383" s="127">
        <f t="shared" si="205"/>
        <v>0</v>
      </c>
      <c r="CE383" s="127">
        <f t="shared" si="205"/>
        <v>0</v>
      </c>
      <c r="CF383" s="127">
        <f t="shared" si="205"/>
        <v>0</v>
      </c>
      <c r="CG383" s="127">
        <f t="shared" si="205"/>
        <v>0</v>
      </c>
      <c r="CH383" s="127">
        <f t="shared" si="205"/>
        <v>0</v>
      </c>
      <c r="CI383" s="127">
        <f t="shared" si="205"/>
        <v>0</v>
      </c>
      <c r="CJ383" s="127">
        <f t="shared" si="205"/>
        <v>0</v>
      </c>
      <c r="CK383" s="127">
        <f t="shared" si="205"/>
        <v>0</v>
      </c>
      <c r="CL383" s="127">
        <f t="shared" si="205"/>
        <v>0</v>
      </c>
      <c r="CM383" s="127">
        <f t="shared" si="205"/>
        <v>0</v>
      </c>
      <c r="CN383" s="127">
        <f t="shared" si="205"/>
        <v>0</v>
      </c>
      <c r="CO383" s="127">
        <f t="shared" si="205"/>
        <v>0</v>
      </c>
      <c r="CP383" s="127">
        <f t="shared" si="205"/>
        <v>0</v>
      </c>
      <c r="CQ383" s="127">
        <f t="shared" si="205"/>
        <v>0</v>
      </c>
      <c r="CR383" s="127">
        <f t="shared" si="205"/>
        <v>0</v>
      </c>
      <c r="CS383" s="127">
        <f t="shared" si="205"/>
        <v>0</v>
      </c>
      <c r="CT383" s="127">
        <f t="shared" si="205"/>
        <v>0</v>
      </c>
      <c r="CU383" s="127">
        <f t="shared" si="205"/>
        <v>0</v>
      </c>
      <c r="CV383" s="127">
        <f t="shared" si="205"/>
        <v>0</v>
      </c>
      <c r="CW383" s="127">
        <f t="shared" si="205"/>
        <v>0</v>
      </c>
      <c r="CX383" s="127">
        <f t="shared" si="205"/>
        <v>0</v>
      </c>
      <c r="CY383" s="127">
        <f t="shared" si="205"/>
        <v>0</v>
      </c>
      <c r="CZ383" s="127">
        <f t="shared" si="205"/>
        <v>0</v>
      </c>
      <c r="DA383" s="127">
        <f t="shared" si="205"/>
        <v>0</v>
      </c>
      <c r="DB383" s="127">
        <f t="shared" si="205"/>
        <v>0</v>
      </c>
      <c r="DC383" s="127">
        <f t="shared" si="205"/>
        <v>0</v>
      </c>
      <c r="DD383" s="127">
        <f t="shared" si="205"/>
        <v>0</v>
      </c>
      <c r="DE383" s="127">
        <f t="shared" si="205"/>
        <v>0</v>
      </c>
      <c r="DF383" s="127">
        <f t="shared" si="205"/>
        <v>0</v>
      </c>
      <c r="DG383" s="127">
        <f t="shared" si="205"/>
        <v>0</v>
      </c>
      <c r="DH383" s="127">
        <f t="shared" si="205"/>
        <v>0</v>
      </c>
      <c r="DI383" s="127">
        <f t="shared" si="205"/>
        <v>0</v>
      </c>
      <c r="DJ383" s="127">
        <f t="shared" si="205"/>
        <v>0</v>
      </c>
      <c r="DK383" s="127">
        <f t="shared" si="205"/>
        <v>0</v>
      </c>
      <c r="DL383" s="127">
        <f t="shared" si="205"/>
        <v>0</v>
      </c>
      <c r="DM383" s="127">
        <f t="shared" si="205"/>
        <v>0</v>
      </c>
      <c r="DN383" s="127">
        <f t="shared" si="205"/>
        <v>0</v>
      </c>
      <c r="DO383" s="127">
        <f t="shared" si="205"/>
        <v>0</v>
      </c>
      <c r="DP383" s="127">
        <f t="shared" si="205"/>
        <v>0</v>
      </c>
      <c r="DQ383" s="127">
        <f t="shared" si="205"/>
        <v>0</v>
      </c>
      <c r="DR383" s="127">
        <f t="shared" si="205"/>
        <v>0</v>
      </c>
      <c r="DS383" s="127">
        <f t="shared" si="205"/>
        <v>0</v>
      </c>
      <c r="DT383" s="127">
        <f t="shared" si="205"/>
        <v>0</v>
      </c>
      <c r="DU383" s="127">
        <f t="shared" si="205"/>
        <v>0</v>
      </c>
      <c r="DV383" s="127">
        <f t="shared" si="205"/>
        <v>0</v>
      </c>
      <c r="DW383" s="127">
        <f t="shared" si="205"/>
        <v>0</v>
      </c>
      <c r="DX383" s="127">
        <f>DX123-DX253</f>
        <v>0</v>
      </c>
    </row>
    <row r="384" spans="1:128" x14ac:dyDescent="0.3">
      <c r="A384" s="127">
        <f t="shared" si="204"/>
        <v>0</v>
      </c>
      <c r="B384" s="127">
        <f t="shared" si="204"/>
        <v>0</v>
      </c>
      <c r="C384" s="127">
        <f t="shared" si="204"/>
        <v>0</v>
      </c>
      <c r="D384" s="127">
        <f t="shared" si="204"/>
        <v>0</v>
      </c>
      <c r="E384" s="127">
        <f t="shared" si="204"/>
        <v>0</v>
      </c>
      <c r="F384" s="127">
        <f t="shared" si="204"/>
        <v>0</v>
      </c>
      <c r="G384" s="127">
        <f t="shared" si="204"/>
        <v>0</v>
      </c>
      <c r="H384" s="127">
        <f t="shared" si="204"/>
        <v>0</v>
      </c>
      <c r="I384" s="127">
        <f t="shared" si="204"/>
        <v>0</v>
      </c>
      <c r="J384" s="127">
        <f t="shared" si="204"/>
        <v>0</v>
      </c>
      <c r="K384" s="127">
        <f t="shared" si="204"/>
        <v>0</v>
      </c>
      <c r="L384" s="127">
        <f t="shared" si="204"/>
        <v>0</v>
      </c>
      <c r="M384" s="127">
        <f t="shared" si="204"/>
        <v>0</v>
      </c>
      <c r="N384" s="127">
        <f t="shared" si="204"/>
        <v>0</v>
      </c>
      <c r="O384" s="127">
        <f t="shared" si="204"/>
        <v>0</v>
      </c>
      <c r="P384" s="127">
        <f t="shared" si="204"/>
        <v>0</v>
      </c>
      <c r="Q384" s="127">
        <f t="shared" si="204"/>
        <v>0</v>
      </c>
      <c r="R384" s="127">
        <f t="shared" si="204"/>
        <v>0</v>
      </c>
      <c r="S384" s="127">
        <f t="shared" si="204"/>
        <v>0</v>
      </c>
      <c r="T384" s="127">
        <f t="shared" si="204"/>
        <v>0</v>
      </c>
      <c r="U384" s="127">
        <f t="shared" si="204"/>
        <v>0</v>
      </c>
      <c r="V384" s="127">
        <f t="shared" si="204"/>
        <v>0</v>
      </c>
      <c r="W384" s="127">
        <f t="shared" si="204"/>
        <v>0</v>
      </c>
      <c r="X384" s="127">
        <f t="shared" si="204"/>
        <v>0</v>
      </c>
      <c r="Y384" s="127">
        <f t="shared" si="204"/>
        <v>0</v>
      </c>
      <c r="Z384" s="127">
        <f t="shared" si="204"/>
        <v>0</v>
      </c>
      <c r="AA384" s="127">
        <f t="shared" si="204"/>
        <v>0</v>
      </c>
      <c r="AB384" s="127">
        <f t="shared" si="204"/>
        <v>0</v>
      </c>
      <c r="AC384" s="127">
        <f t="shared" si="204"/>
        <v>0</v>
      </c>
      <c r="AD384" s="127">
        <f t="shared" si="204"/>
        <v>0</v>
      </c>
      <c r="AE384" s="127">
        <f t="shared" si="204"/>
        <v>0</v>
      </c>
      <c r="AF384" s="127">
        <f t="shared" si="204"/>
        <v>0</v>
      </c>
      <c r="AG384" s="127">
        <f t="shared" si="204"/>
        <v>0</v>
      </c>
      <c r="AH384" s="127">
        <f t="shared" si="204"/>
        <v>0</v>
      </c>
      <c r="AI384" s="127">
        <f t="shared" si="204"/>
        <v>0</v>
      </c>
      <c r="AJ384" s="127">
        <f t="shared" si="204"/>
        <v>0</v>
      </c>
      <c r="AK384" s="127">
        <f t="shared" si="204"/>
        <v>0</v>
      </c>
      <c r="AL384" s="127">
        <f t="shared" si="204"/>
        <v>0</v>
      </c>
      <c r="AM384" s="127">
        <f t="shared" si="204"/>
        <v>0</v>
      </c>
      <c r="AN384" s="127">
        <f t="shared" si="204"/>
        <v>0</v>
      </c>
      <c r="AO384" s="127">
        <f t="shared" si="204"/>
        <v>0</v>
      </c>
      <c r="AP384" s="127">
        <f t="shared" si="204"/>
        <v>0</v>
      </c>
      <c r="AQ384" s="127">
        <f t="shared" si="204"/>
        <v>0</v>
      </c>
      <c r="AR384" s="127">
        <f t="shared" si="204"/>
        <v>0</v>
      </c>
      <c r="AS384" s="127">
        <f t="shared" si="204"/>
        <v>0</v>
      </c>
      <c r="AT384" s="127">
        <f t="shared" si="204"/>
        <v>0</v>
      </c>
      <c r="AU384" s="127">
        <f t="shared" si="204"/>
        <v>0</v>
      </c>
      <c r="AV384" s="127">
        <f t="shared" si="204"/>
        <v>0</v>
      </c>
      <c r="AW384" s="127">
        <f t="shared" si="204"/>
        <v>0</v>
      </c>
      <c r="AX384" s="127">
        <f t="shared" si="204"/>
        <v>0</v>
      </c>
      <c r="AY384" s="127">
        <f t="shared" si="204"/>
        <v>0</v>
      </c>
      <c r="AZ384" s="127">
        <f t="shared" si="204"/>
        <v>0</v>
      </c>
      <c r="BA384" s="127">
        <f t="shared" si="204"/>
        <v>0</v>
      </c>
      <c r="BB384" s="127">
        <f t="shared" si="204"/>
        <v>0</v>
      </c>
      <c r="BC384" s="127">
        <f t="shared" si="204"/>
        <v>0</v>
      </c>
      <c r="BD384" s="127">
        <f t="shared" si="204"/>
        <v>0</v>
      </c>
      <c r="BE384" s="127">
        <f t="shared" si="204"/>
        <v>0</v>
      </c>
      <c r="BF384" s="127">
        <f t="shared" si="204"/>
        <v>0</v>
      </c>
      <c r="BG384" s="127">
        <f t="shared" si="204"/>
        <v>0</v>
      </c>
      <c r="BH384" s="127">
        <f t="shared" si="204"/>
        <v>0</v>
      </c>
      <c r="BI384" s="127">
        <f t="shared" si="204"/>
        <v>0</v>
      </c>
      <c r="BJ384" s="127">
        <f t="shared" si="204"/>
        <v>0</v>
      </c>
      <c r="BK384" s="127">
        <f t="shared" si="204"/>
        <v>0</v>
      </c>
      <c r="BL384" s="127">
        <f t="shared" si="204"/>
        <v>0</v>
      </c>
      <c r="BM384" s="127">
        <f t="shared" si="205"/>
        <v>0</v>
      </c>
      <c r="BN384" s="127">
        <f t="shared" si="205"/>
        <v>0</v>
      </c>
      <c r="BO384" s="127">
        <f t="shared" si="205"/>
        <v>0</v>
      </c>
      <c r="BP384" s="127">
        <f t="shared" si="205"/>
        <v>0</v>
      </c>
      <c r="BQ384" s="127">
        <f t="shared" si="205"/>
        <v>0</v>
      </c>
      <c r="BR384" s="127">
        <f t="shared" si="205"/>
        <v>0</v>
      </c>
      <c r="BS384" s="127">
        <f t="shared" si="205"/>
        <v>0</v>
      </c>
      <c r="BT384" s="127">
        <f t="shared" si="205"/>
        <v>0</v>
      </c>
      <c r="BU384" s="127">
        <f t="shared" si="205"/>
        <v>0</v>
      </c>
      <c r="BV384" s="127">
        <f t="shared" si="205"/>
        <v>0</v>
      </c>
      <c r="BW384" s="127">
        <f t="shared" si="205"/>
        <v>0</v>
      </c>
      <c r="BX384" s="127">
        <f t="shared" si="205"/>
        <v>0</v>
      </c>
      <c r="BY384" s="127">
        <f t="shared" si="205"/>
        <v>0</v>
      </c>
      <c r="BZ384" s="127">
        <f t="shared" si="205"/>
        <v>0</v>
      </c>
      <c r="CA384" s="127">
        <f t="shared" si="205"/>
        <v>0</v>
      </c>
      <c r="CB384" s="127">
        <f t="shared" si="205"/>
        <v>0</v>
      </c>
      <c r="CC384" s="127">
        <f t="shared" si="205"/>
        <v>0</v>
      </c>
      <c r="CD384" s="127">
        <f t="shared" si="205"/>
        <v>0</v>
      </c>
      <c r="CE384" s="127">
        <f t="shared" si="205"/>
        <v>0</v>
      </c>
      <c r="CF384" s="127">
        <f t="shared" si="205"/>
        <v>0</v>
      </c>
      <c r="CG384" s="127">
        <f t="shared" si="205"/>
        <v>0</v>
      </c>
      <c r="CH384" s="127">
        <f t="shared" si="205"/>
        <v>0</v>
      </c>
      <c r="CI384" s="127">
        <f t="shared" si="205"/>
        <v>0</v>
      </c>
      <c r="CJ384" s="127">
        <f t="shared" si="205"/>
        <v>0</v>
      </c>
      <c r="CK384" s="127">
        <f t="shared" si="205"/>
        <v>0</v>
      </c>
      <c r="CL384" s="127">
        <f t="shared" si="205"/>
        <v>0</v>
      </c>
      <c r="CM384" s="127">
        <f t="shared" si="205"/>
        <v>0</v>
      </c>
      <c r="CN384" s="127">
        <f t="shared" si="205"/>
        <v>0</v>
      </c>
      <c r="CO384" s="127">
        <f t="shared" si="205"/>
        <v>0</v>
      </c>
      <c r="CP384" s="127">
        <f t="shared" si="205"/>
        <v>0</v>
      </c>
      <c r="CQ384" s="127">
        <f t="shared" si="205"/>
        <v>0</v>
      </c>
      <c r="CR384" s="127">
        <f t="shared" si="205"/>
        <v>0</v>
      </c>
      <c r="CS384" s="127">
        <f t="shared" si="205"/>
        <v>0</v>
      </c>
      <c r="CT384" s="127">
        <f t="shared" si="205"/>
        <v>0</v>
      </c>
      <c r="CU384" s="127">
        <f t="shared" si="205"/>
        <v>0</v>
      </c>
      <c r="CV384" s="127">
        <f t="shared" si="205"/>
        <v>0</v>
      </c>
      <c r="CW384" s="127">
        <f t="shared" si="205"/>
        <v>0</v>
      </c>
      <c r="CX384" s="127">
        <f t="shared" si="205"/>
        <v>0</v>
      </c>
      <c r="CY384" s="127">
        <f t="shared" si="205"/>
        <v>0</v>
      </c>
      <c r="CZ384" s="127">
        <f t="shared" si="205"/>
        <v>0</v>
      </c>
      <c r="DA384" s="127">
        <f t="shared" si="205"/>
        <v>0</v>
      </c>
      <c r="DB384" s="127">
        <f t="shared" si="205"/>
        <v>0</v>
      </c>
      <c r="DC384" s="127">
        <f t="shared" si="205"/>
        <v>0</v>
      </c>
      <c r="DD384" s="127">
        <f t="shared" si="205"/>
        <v>0</v>
      </c>
      <c r="DE384" s="127">
        <f t="shared" si="205"/>
        <v>0</v>
      </c>
      <c r="DF384" s="127">
        <f t="shared" si="205"/>
        <v>0</v>
      </c>
      <c r="DG384" s="127">
        <f t="shared" si="205"/>
        <v>0</v>
      </c>
      <c r="DH384" s="127">
        <f t="shared" si="205"/>
        <v>0</v>
      </c>
      <c r="DI384" s="127">
        <f t="shared" si="205"/>
        <v>0</v>
      </c>
      <c r="DJ384" s="127">
        <f t="shared" si="205"/>
        <v>0</v>
      </c>
      <c r="DK384" s="127">
        <f t="shared" si="205"/>
        <v>0</v>
      </c>
      <c r="DL384" s="127">
        <f t="shared" si="205"/>
        <v>0</v>
      </c>
      <c r="DM384" s="127">
        <f t="shared" si="205"/>
        <v>0</v>
      </c>
      <c r="DN384" s="127">
        <f t="shared" si="205"/>
        <v>0</v>
      </c>
      <c r="DO384" s="127">
        <f t="shared" si="205"/>
        <v>0</v>
      </c>
      <c r="DP384" s="127">
        <f t="shared" si="205"/>
        <v>0</v>
      </c>
      <c r="DQ384" s="127">
        <f t="shared" si="205"/>
        <v>0</v>
      </c>
      <c r="DR384" s="127">
        <f t="shared" si="205"/>
        <v>0</v>
      </c>
      <c r="DS384" s="127">
        <f t="shared" si="205"/>
        <v>0</v>
      </c>
      <c r="DT384" s="127">
        <f t="shared" si="205"/>
        <v>0</v>
      </c>
      <c r="DU384" s="127">
        <f t="shared" si="205"/>
        <v>0</v>
      </c>
      <c r="DV384" s="127">
        <f t="shared" si="205"/>
        <v>0</v>
      </c>
      <c r="DW384" s="127">
        <f t="shared" si="205"/>
        <v>0</v>
      </c>
      <c r="DX384" s="127">
        <f t="shared" si="205"/>
        <v>0</v>
      </c>
    </row>
    <row r="385" spans="1:128" x14ac:dyDescent="0.3">
      <c r="A385" s="127">
        <f t="shared" si="204"/>
        <v>0</v>
      </c>
      <c r="B385" s="127">
        <f t="shared" si="204"/>
        <v>0</v>
      </c>
      <c r="C385" s="127">
        <f t="shared" si="204"/>
        <v>0</v>
      </c>
      <c r="D385" s="127">
        <f t="shared" si="204"/>
        <v>0</v>
      </c>
      <c r="E385" s="127">
        <f t="shared" si="204"/>
        <v>0</v>
      </c>
      <c r="F385" s="127">
        <f t="shared" si="204"/>
        <v>0</v>
      </c>
      <c r="G385" s="127">
        <f t="shared" si="204"/>
        <v>0</v>
      </c>
      <c r="H385" s="127">
        <f t="shared" si="204"/>
        <v>0</v>
      </c>
      <c r="I385" s="127">
        <f t="shared" si="204"/>
        <v>0</v>
      </c>
      <c r="J385" s="127">
        <f t="shared" si="204"/>
        <v>0</v>
      </c>
      <c r="K385" s="127">
        <f t="shared" si="204"/>
        <v>0</v>
      </c>
      <c r="L385" s="127">
        <f t="shared" si="204"/>
        <v>0</v>
      </c>
      <c r="M385" s="127">
        <f t="shared" si="204"/>
        <v>0</v>
      </c>
      <c r="N385" s="127">
        <f t="shared" si="204"/>
        <v>0</v>
      </c>
      <c r="O385" s="127">
        <f t="shared" si="204"/>
        <v>0</v>
      </c>
      <c r="P385" s="127">
        <f t="shared" si="204"/>
        <v>0</v>
      </c>
      <c r="Q385" s="127">
        <f t="shared" si="204"/>
        <v>0</v>
      </c>
      <c r="R385" s="127">
        <f t="shared" si="204"/>
        <v>0</v>
      </c>
      <c r="S385" s="127">
        <f t="shared" si="204"/>
        <v>0</v>
      </c>
      <c r="T385" s="127">
        <f t="shared" si="204"/>
        <v>0</v>
      </c>
      <c r="U385" s="127">
        <f t="shared" si="204"/>
        <v>0</v>
      </c>
      <c r="V385" s="127">
        <f t="shared" si="204"/>
        <v>0</v>
      </c>
      <c r="W385" s="127">
        <f t="shared" si="204"/>
        <v>0</v>
      </c>
      <c r="X385" s="127">
        <f t="shared" si="204"/>
        <v>0</v>
      </c>
      <c r="Y385" s="127">
        <f t="shared" si="204"/>
        <v>0</v>
      </c>
      <c r="Z385" s="127">
        <f t="shared" si="204"/>
        <v>0</v>
      </c>
      <c r="AA385" s="127">
        <f t="shared" si="204"/>
        <v>0</v>
      </c>
      <c r="AB385" s="127">
        <f t="shared" si="204"/>
        <v>0</v>
      </c>
      <c r="AC385" s="127">
        <f t="shared" si="204"/>
        <v>0</v>
      </c>
      <c r="AD385" s="127">
        <f t="shared" si="204"/>
        <v>0</v>
      </c>
      <c r="AE385" s="127">
        <f t="shared" si="204"/>
        <v>0</v>
      </c>
      <c r="AF385" s="127">
        <f t="shared" si="204"/>
        <v>0</v>
      </c>
      <c r="AG385" s="127">
        <f t="shared" si="204"/>
        <v>0</v>
      </c>
      <c r="AH385" s="127">
        <f t="shared" si="204"/>
        <v>0</v>
      </c>
      <c r="AI385" s="127">
        <f t="shared" si="204"/>
        <v>0</v>
      </c>
      <c r="AJ385" s="127">
        <f t="shared" si="204"/>
        <v>0</v>
      </c>
      <c r="AK385" s="127">
        <f t="shared" si="204"/>
        <v>0</v>
      </c>
      <c r="AL385" s="127">
        <f t="shared" si="204"/>
        <v>0</v>
      </c>
      <c r="AM385" s="127">
        <f t="shared" si="204"/>
        <v>0</v>
      </c>
      <c r="AN385" s="127">
        <f t="shared" si="204"/>
        <v>0</v>
      </c>
      <c r="AO385" s="127">
        <f t="shared" si="204"/>
        <v>0</v>
      </c>
      <c r="AP385" s="127">
        <f t="shared" si="204"/>
        <v>0</v>
      </c>
      <c r="AQ385" s="127">
        <f t="shared" si="204"/>
        <v>0</v>
      </c>
      <c r="AR385" s="127">
        <f t="shared" si="204"/>
        <v>0</v>
      </c>
      <c r="AS385" s="127">
        <f t="shared" si="204"/>
        <v>0</v>
      </c>
      <c r="AT385" s="127">
        <f t="shared" si="204"/>
        <v>0</v>
      </c>
      <c r="AU385" s="127">
        <f t="shared" si="204"/>
        <v>0</v>
      </c>
      <c r="AV385" s="127">
        <f t="shared" si="204"/>
        <v>0</v>
      </c>
      <c r="AW385" s="127">
        <f t="shared" si="204"/>
        <v>0</v>
      </c>
      <c r="AX385" s="127">
        <f t="shared" si="204"/>
        <v>0</v>
      </c>
      <c r="AY385" s="127">
        <f t="shared" si="204"/>
        <v>0</v>
      </c>
      <c r="AZ385" s="127">
        <f t="shared" si="204"/>
        <v>0</v>
      </c>
      <c r="BA385" s="127">
        <f t="shared" si="204"/>
        <v>0</v>
      </c>
      <c r="BB385" s="127">
        <f t="shared" si="204"/>
        <v>0</v>
      </c>
      <c r="BC385" s="127">
        <f t="shared" si="204"/>
        <v>0</v>
      </c>
      <c r="BD385" s="127">
        <f t="shared" si="204"/>
        <v>0</v>
      </c>
      <c r="BE385" s="127">
        <f t="shared" si="204"/>
        <v>0</v>
      </c>
      <c r="BF385" s="127">
        <f t="shared" si="204"/>
        <v>0</v>
      </c>
      <c r="BG385" s="127">
        <f t="shared" si="204"/>
        <v>0</v>
      </c>
      <c r="BH385" s="127">
        <f t="shared" si="204"/>
        <v>0</v>
      </c>
      <c r="BI385" s="127">
        <f t="shared" si="204"/>
        <v>0</v>
      </c>
      <c r="BJ385" s="127">
        <f t="shared" si="204"/>
        <v>0</v>
      </c>
      <c r="BK385" s="127">
        <f t="shared" si="204"/>
        <v>0</v>
      </c>
      <c r="BL385" s="127">
        <f t="shared" ref="BL385:DW388" si="206">BL125-BL255</f>
        <v>0</v>
      </c>
      <c r="BM385" s="127">
        <f t="shared" si="206"/>
        <v>0</v>
      </c>
      <c r="BN385" s="127">
        <f t="shared" si="206"/>
        <v>0</v>
      </c>
      <c r="BO385" s="127">
        <f t="shared" si="206"/>
        <v>0</v>
      </c>
      <c r="BP385" s="127">
        <f t="shared" si="206"/>
        <v>0</v>
      </c>
      <c r="BQ385" s="127">
        <f t="shared" si="206"/>
        <v>0</v>
      </c>
      <c r="BR385" s="127">
        <f t="shared" si="206"/>
        <v>0</v>
      </c>
      <c r="BS385" s="127">
        <f t="shared" si="206"/>
        <v>0</v>
      </c>
      <c r="BT385" s="127">
        <f t="shared" si="206"/>
        <v>0</v>
      </c>
      <c r="BU385" s="127">
        <f t="shared" si="206"/>
        <v>0</v>
      </c>
      <c r="BV385" s="127">
        <f t="shared" si="206"/>
        <v>0</v>
      </c>
      <c r="BW385" s="127">
        <f t="shared" si="206"/>
        <v>0</v>
      </c>
      <c r="BX385" s="127">
        <f t="shared" si="206"/>
        <v>0</v>
      </c>
      <c r="BY385" s="127">
        <f t="shared" si="206"/>
        <v>0</v>
      </c>
      <c r="BZ385" s="127">
        <f t="shared" si="206"/>
        <v>0</v>
      </c>
      <c r="CA385" s="127">
        <f t="shared" si="206"/>
        <v>0</v>
      </c>
      <c r="CB385" s="127">
        <f t="shared" si="206"/>
        <v>0</v>
      </c>
      <c r="CC385" s="127">
        <f t="shared" si="206"/>
        <v>0</v>
      </c>
      <c r="CD385" s="127">
        <f t="shared" si="206"/>
        <v>0</v>
      </c>
      <c r="CE385" s="127">
        <f t="shared" si="206"/>
        <v>0</v>
      </c>
      <c r="CF385" s="127">
        <f t="shared" si="206"/>
        <v>0</v>
      </c>
      <c r="CG385" s="127">
        <f t="shared" si="206"/>
        <v>0</v>
      </c>
      <c r="CH385" s="127">
        <f t="shared" si="206"/>
        <v>0</v>
      </c>
      <c r="CI385" s="127">
        <f t="shared" si="206"/>
        <v>0</v>
      </c>
      <c r="CJ385" s="127">
        <f t="shared" si="206"/>
        <v>0</v>
      </c>
      <c r="CK385" s="127">
        <f t="shared" si="206"/>
        <v>0</v>
      </c>
      <c r="CL385" s="127">
        <f t="shared" si="206"/>
        <v>0</v>
      </c>
      <c r="CM385" s="127">
        <f t="shared" si="206"/>
        <v>0</v>
      </c>
      <c r="CN385" s="127">
        <f t="shared" si="206"/>
        <v>0</v>
      </c>
      <c r="CO385" s="127">
        <f t="shared" si="206"/>
        <v>0</v>
      </c>
      <c r="CP385" s="127">
        <f t="shared" si="206"/>
        <v>0</v>
      </c>
      <c r="CQ385" s="127">
        <f t="shared" si="206"/>
        <v>0</v>
      </c>
      <c r="CR385" s="127">
        <f t="shared" si="206"/>
        <v>0</v>
      </c>
      <c r="CS385" s="127">
        <f t="shared" si="206"/>
        <v>0</v>
      </c>
      <c r="CT385" s="127">
        <f t="shared" si="206"/>
        <v>0</v>
      </c>
      <c r="CU385" s="127">
        <f t="shared" si="206"/>
        <v>0</v>
      </c>
      <c r="CV385" s="127">
        <f t="shared" si="206"/>
        <v>0</v>
      </c>
      <c r="CW385" s="127">
        <f t="shared" si="206"/>
        <v>0</v>
      </c>
      <c r="CX385" s="127">
        <f t="shared" si="206"/>
        <v>0</v>
      </c>
      <c r="CY385" s="127">
        <f t="shared" si="206"/>
        <v>0</v>
      </c>
      <c r="CZ385" s="127">
        <f t="shared" si="206"/>
        <v>0</v>
      </c>
      <c r="DA385" s="127">
        <f t="shared" si="206"/>
        <v>0</v>
      </c>
      <c r="DB385" s="127">
        <f t="shared" si="205"/>
        <v>0</v>
      </c>
      <c r="DC385" s="127">
        <f t="shared" si="205"/>
        <v>0</v>
      </c>
      <c r="DD385" s="127">
        <f t="shared" si="205"/>
        <v>0</v>
      </c>
      <c r="DE385" s="127">
        <f t="shared" si="205"/>
        <v>0</v>
      </c>
      <c r="DF385" s="127">
        <f t="shared" si="205"/>
        <v>0</v>
      </c>
      <c r="DG385" s="127">
        <f t="shared" si="205"/>
        <v>0</v>
      </c>
      <c r="DH385" s="127">
        <f t="shared" si="205"/>
        <v>0</v>
      </c>
      <c r="DI385" s="127">
        <f t="shared" si="205"/>
        <v>0</v>
      </c>
      <c r="DJ385" s="127">
        <f t="shared" si="205"/>
        <v>0</v>
      </c>
      <c r="DK385" s="127">
        <f t="shared" si="205"/>
        <v>0</v>
      </c>
      <c r="DL385" s="127">
        <f t="shared" si="205"/>
        <v>0</v>
      </c>
      <c r="DM385" s="127">
        <f t="shared" si="205"/>
        <v>0</v>
      </c>
      <c r="DN385" s="127">
        <f t="shared" si="205"/>
        <v>0</v>
      </c>
      <c r="DO385" s="127">
        <f t="shared" si="205"/>
        <v>0</v>
      </c>
      <c r="DP385" s="127">
        <f t="shared" si="205"/>
        <v>0</v>
      </c>
      <c r="DQ385" s="127">
        <f t="shared" si="205"/>
        <v>0</v>
      </c>
      <c r="DR385" s="127">
        <f t="shared" si="205"/>
        <v>0</v>
      </c>
      <c r="DS385" s="127">
        <f t="shared" si="205"/>
        <v>0</v>
      </c>
      <c r="DT385" s="127">
        <f t="shared" si="205"/>
        <v>0</v>
      </c>
      <c r="DU385" s="127">
        <f t="shared" si="205"/>
        <v>0</v>
      </c>
      <c r="DV385" s="127">
        <f t="shared" si="205"/>
        <v>0</v>
      </c>
      <c r="DW385" s="127">
        <f t="shared" si="205"/>
        <v>0</v>
      </c>
      <c r="DX385" s="127">
        <f t="shared" si="205"/>
        <v>0</v>
      </c>
    </row>
    <row r="386" spans="1:128" x14ac:dyDescent="0.3">
      <c r="A386" s="127">
        <f t="shared" ref="A386:BL388" si="207">A126-A256</f>
        <v>0</v>
      </c>
      <c r="B386" s="127">
        <f t="shared" si="207"/>
        <v>0</v>
      </c>
      <c r="C386" s="127">
        <f t="shared" si="207"/>
        <v>0</v>
      </c>
      <c r="D386" s="127">
        <f t="shared" si="207"/>
        <v>0</v>
      </c>
      <c r="E386" s="127">
        <f t="shared" si="207"/>
        <v>0</v>
      </c>
      <c r="F386" s="127">
        <f t="shared" si="207"/>
        <v>0</v>
      </c>
      <c r="G386" s="127">
        <f t="shared" si="207"/>
        <v>0</v>
      </c>
      <c r="H386" s="127">
        <f t="shared" si="207"/>
        <v>0</v>
      </c>
      <c r="I386" s="127">
        <f t="shared" si="207"/>
        <v>0</v>
      </c>
      <c r="J386" s="127">
        <f t="shared" si="207"/>
        <v>0</v>
      </c>
      <c r="K386" s="127">
        <f t="shared" si="207"/>
        <v>0</v>
      </c>
      <c r="L386" s="127">
        <f t="shared" si="207"/>
        <v>0</v>
      </c>
      <c r="M386" s="127">
        <f t="shared" si="207"/>
        <v>0</v>
      </c>
      <c r="N386" s="127">
        <f t="shared" si="207"/>
        <v>0</v>
      </c>
      <c r="O386" s="127">
        <f t="shared" si="207"/>
        <v>0</v>
      </c>
      <c r="P386" s="127">
        <f t="shared" si="207"/>
        <v>0</v>
      </c>
      <c r="Q386" s="127">
        <f t="shared" si="207"/>
        <v>0</v>
      </c>
      <c r="R386" s="127">
        <f t="shared" si="207"/>
        <v>0</v>
      </c>
      <c r="S386" s="127">
        <f t="shared" si="207"/>
        <v>0</v>
      </c>
      <c r="T386" s="127">
        <f t="shared" si="207"/>
        <v>0</v>
      </c>
      <c r="U386" s="127">
        <f t="shared" si="207"/>
        <v>0</v>
      </c>
      <c r="V386" s="127">
        <f t="shared" si="207"/>
        <v>0</v>
      </c>
      <c r="W386" s="127">
        <f t="shared" si="207"/>
        <v>0</v>
      </c>
      <c r="X386" s="127">
        <f t="shared" si="207"/>
        <v>0</v>
      </c>
      <c r="Y386" s="127">
        <f t="shared" si="207"/>
        <v>0</v>
      </c>
      <c r="Z386" s="127">
        <f t="shared" si="207"/>
        <v>0</v>
      </c>
      <c r="AA386" s="127">
        <f t="shared" si="207"/>
        <v>0</v>
      </c>
      <c r="AB386" s="127">
        <f t="shared" si="207"/>
        <v>0</v>
      </c>
      <c r="AC386" s="127">
        <f t="shared" si="207"/>
        <v>0</v>
      </c>
      <c r="AD386" s="127">
        <f t="shared" si="207"/>
        <v>0</v>
      </c>
      <c r="AE386" s="127">
        <f t="shared" si="207"/>
        <v>0</v>
      </c>
      <c r="AF386" s="127">
        <f t="shared" si="207"/>
        <v>0</v>
      </c>
      <c r="AG386" s="127">
        <f t="shared" si="207"/>
        <v>0</v>
      </c>
      <c r="AH386" s="127">
        <f t="shared" si="207"/>
        <v>0</v>
      </c>
      <c r="AI386" s="127">
        <f t="shared" si="207"/>
        <v>0</v>
      </c>
      <c r="AJ386" s="127">
        <f t="shared" si="207"/>
        <v>0</v>
      </c>
      <c r="AK386" s="127">
        <f t="shared" si="207"/>
        <v>0</v>
      </c>
      <c r="AL386" s="127">
        <f t="shared" si="207"/>
        <v>0</v>
      </c>
      <c r="AM386" s="127">
        <f t="shared" si="207"/>
        <v>0</v>
      </c>
      <c r="AN386" s="127">
        <f t="shared" si="207"/>
        <v>0</v>
      </c>
      <c r="AO386" s="127">
        <f t="shared" si="207"/>
        <v>0</v>
      </c>
      <c r="AP386" s="127">
        <f t="shared" si="207"/>
        <v>0</v>
      </c>
      <c r="AQ386" s="127">
        <f t="shared" si="207"/>
        <v>0</v>
      </c>
      <c r="AR386" s="127">
        <f t="shared" si="207"/>
        <v>0</v>
      </c>
      <c r="AS386" s="127">
        <f t="shared" si="207"/>
        <v>0</v>
      </c>
      <c r="AT386" s="127">
        <f t="shared" si="207"/>
        <v>0</v>
      </c>
      <c r="AU386" s="127">
        <f t="shared" si="207"/>
        <v>0</v>
      </c>
      <c r="AV386" s="127">
        <f t="shared" si="207"/>
        <v>0</v>
      </c>
      <c r="AW386" s="127">
        <f t="shared" si="207"/>
        <v>0</v>
      </c>
      <c r="AX386" s="127">
        <f t="shared" si="207"/>
        <v>0</v>
      </c>
      <c r="AY386" s="127">
        <f t="shared" si="207"/>
        <v>0</v>
      </c>
      <c r="AZ386" s="127">
        <f t="shared" si="207"/>
        <v>0</v>
      </c>
      <c r="BA386" s="127">
        <f t="shared" si="207"/>
        <v>0</v>
      </c>
      <c r="BB386" s="127">
        <f t="shared" si="207"/>
        <v>0</v>
      </c>
      <c r="BC386" s="127">
        <f t="shared" si="207"/>
        <v>0</v>
      </c>
      <c r="BD386" s="127">
        <f t="shared" si="207"/>
        <v>0</v>
      </c>
      <c r="BE386" s="127">
        <f t="shared" si="207"/>
        <v>0</v>
      </c>
      <c r="BF386" s="127">
        <f t="shared" si="207"/>
        <v>0</v>
      </c>
      <c r="BG386" s="127">
        <f t="shared" si="207"/>
        <v>0</v>
      </c>
      <c r="BH386" s="127">
        <f t="shared" si="207"/>
        <v>0</v>
      </c>
      <c r="BI386" s="127">
        <f t="shared" si="207"/>
        <v>0</v>
      </c>
      <c r="BJ386" s="127">
        <f t="shared" si="207"/>
        <v>0</v>
      </c>
      <c r="BK386" s="127">
        <f t="shared" si="207"/>
        <v>0</v>
      </c>
      <c r="BL386" s="127">
        <f t="shared" si="207"/>
        <v>0</v>
      </c>
      <c r="BM386" s="127">
        <f t="shared" si="206"/>
        <v>0</v>
      </c>
      <c r="BN386" s="127">
        <f t="shared" si="206"/>
        <v>0</v>
      </c>
      <c r="BO386" s="127">
        <f t="shared" si="206"/>
        <v>0</v>
      </c>
      <c r="BP386" s="127">
        <f t="shared" si="206"/>
        <v>0</v>
      </c>
      <c r="BQ386" s="127">
        <f t="shared" si="206"/>
        <v>0</v>
      </c>
      <c r="BR386" s="127">
        <f t="shared" si="206"/>
        <v>0</v>
      </c>
      <c r="BS386" s="127">
        <f t="shared" si="206"/>
        <v>0</v>
      </c>
      <c r="BT386" s="127">
        <f t="shared" si="206"/>
        <v>0</v>
      </c>
      <c r="BU386" s="127">
        <f t="shared" si="206"/>
        <v>0</v>
      </c>
      <c r="BV386" s="127">
        <f t="shared" si="206"/>
        <v>0</v>
      </c>
      <c r="BW386" s="127">
        <f t="shared" si="206"/>
        <v>0</v>
      </c>
      <c r="BX386" s="127">
        <f t="shared" si="206"/>
        <v>0</v>
      </c>
      <c r="BY386" s="127">
        <f t="shared" si="206"/>
        <v>0</v>
      </c>
      <c r="BZ386" s="127">
        <f t="shared" si="206"/>
        <v>0</v>
      </c>
      <c r="CA386" s="127">
        <f t="shared" si="206"/>
        <v>0</v>
      </c>
      <c r="CB386" s="127">
        <f t="shared" si="206"/>
        <v>0</v>
      </c>
      <c r="CC386" s="127">
        <f t="shared" si="206"/>
        <v>0</v>
      </c>
      <c r="CD386" s="127">
        <f t="shared" si="206"/>
        <v>0</v>
      </c>
      <c r="CE386" s="127">
        <f t="shared" si="206"/>
        <v>0</v>
      </c>
      <c r="CF386" s="127">
        <f t="shared" si="206"/>
        <v>0</v>
      </c>
      <c r="CG386" s="127">
        <f t="shared" si="206"/>
        <v>0</v>
      </c>
      <c r="CH386" s="127">
        <f t="shared" si="206"/>
        <v>0</v>
      </c>
      <c r="CI386" s="127">
        <f t="shared" si="206"/>
        <v>0</v>
      </c>
      <c r="CJ386" s="127">
        <f t="shared" si="206"/>
        <v>0</v>
      </c>
      <c r="CK386" s="127">
        <f t="shared" si="206"/>
        <v>0</v>
      </c>
      <c r="CL386" s="127">
        <f t="shared" si="206"/>
        <v>0</v>
      </c>
      <c r="CM386" s="127">
        <f t="shared" si="206"/>
        <v>0</v>
      </c>
      <c r="CN386" s="127">
        <f t="shared" si="206"/>
        <v>0</v>
      </c>
      <c r="CO386" s="127">
        <f t="shared" si="206"/>
        <v>0</v>
      </c>
      <c r="CP386" s="127">
        <f t="shared" si="206"/>
        <v>0</v>
      </c>
      <c r="CQ386" s="127">
        <f t="shared" si="206"/>
        <v>0</v>
      </c>
      <c r="CR386" s="127">
        <f t="shared" si="206"/>
        <v>0</v>
      </c>
      <c r="CS386" s="127">
        <f t="shared" si="206"/>
        <v>0</v>
      </c>
      <c r="CT386" s="127">
        <f t="shared" si="206"/>
        <v>0</v>
      </c>
      <c r="CU386" s="127">
        <f t="shared" si="206"/>
        <v>0</v>
      </c>
      <c r="CV386" s="127">
        <f t="shared" si="206"/>
        <v>0</v>
      </c>
      <c r="CW386" s="127">
        <f t="shared" si="206"/>
        <v>0</v>
      </c>
      <c r="CX386" s="127">
        <f t="shared" si="206"/>
        <v>0</v>
      </c>
      <c r="CY386" s="127">
        <f t="shared" si="206"/>
        <v>0</v>
      </c>
      <c r="CZ386" s="127">
        <f t="shared" si="206"/>
        <v>0</v>
      </c>
      <c r="DA386" s="127">
        <f t="shared" si="206"/>
        <v>0</v>
      </c>
      <c r="DB386" s="127">
        <f t="shared" si="205"/>
        <v>0</v>
      </c>
      <c r="DC386" s="127">
        <f t="shared" si="205"/>
        <v>0</v>
      </c>
      <c r="DD386" s="127">
        <f t="shared" si="205"/>
        <v>0</v>
      </c>
      <c r="DE386" s="127">
        <f t="shared" si="205"/>
        <v>0</v>
      </c>
      <c r="DF386" s="127">
        <f t="shared" si="205"/>
        <v>0</v>
      </c>
      <c r="DG386" s="127">
        <f t="shared" si="205"/>
        <v>0</v>
      </c>
      <c r="DH386" s="127">
        <f t="shared" si="205"/>
        <v>0</v>
      </c>
      <c r="DI386" s="127">
        <f t="shared" si="205"/>
        <v>0</v>
      </c>
      <c r="DJ386" s="127">
        <f t="shared" si="205"/>
        <v>0</v>
      </c>
      <c r="DK386" s="127">
        <f t="shared" si="205"/>
        <v>0</v>
      </c>
      <c r="DL386" s="127">
        <f t="shared" si="205"/>
        <v>0</v>
      </c>
      <c r="DM386" s="127">
        <f t="shared" si="205"/>
        <v>0</v>
      </c>
      <c r="DN386" s="127">
        <f t="shared" si="205"/>
        <v>0</v>
      </c>
      <c r="DO386" s="127">
        <f t="shared" si="205"/>
        <v>0</v>
      </c>
      <c r="DP386" s="127">
        <f t="shared" si="205"/>
        <v>0</v>
      </c>
      <c r="DQ386" s="127">
        <f t="shared" si="205"/>
        <v>0</v>
      </c>
      <c r="DR386" s="127">
        <f t="shared" si="205"/>
        <v>0</v>
      </c>
      <c r="DS386" s="127">
        <f t="shared" si="205"/>
        <v>0</v>
      </c>
      <c r="DT386" s="127">
        <f t="shared" si="205"/>
        <v>0</v>
      </c>
      <c r="DU386" s="127">
        <f t="shared" si="205"/>
        <v>0</v>
      </c>
      <c r="DV386" s="127">
        <f t="shared" si="205"/>
        <v>0</v>
      </c>
      <c r="DW386" s="127">
        <f t="shared" si="205"/>
        <v>0</v>
      </c>
      <c r="DX386" s="127">
        <f t="shared" si="205"/>
        <v>0</v>
      </c>
    </row>
    <row r="387" spans="1:128" x14ac:dyDescent="0.3">
      <c r="A387" s="127">
        <f t="shared" si="207"/>
        <v>0</v>
      </c>
      <c r="B387" s="127">
        <f t="shared" si="207"/>
        <v>0</v>
      </c>
      <c r="C387" s="127">
        <f t="shared" si="207"/>
        <v>0</v>
      </c>
      <c r="D387" s="127">
        <f t="shared" si="207"/>
        <v>0</v>
      </c>
      <c r="E387" s="127">
        <f t="shared" si="207"/>
        <v>0</v>
      </c>
      <c r="F387" s="127">
        <f t="shared" si="207"/>
        <v>0</v>
      </c>
      <c r="G387" s="127">
        <f t="shared" si="207"/>
        <v>0</v>
      </c>
      <c r="H387" s="127">
        <f t="shared" si="207"/>
        <v>0</v>
      </c>
      <c r="I387" s="127">
        <f t="shared" si="207"/>
        <v>0</v>
      </c>
      <c r="J387" s="127">
        <f t="shared" si="207"/>
        <v>0</v>
      </c>
      <c r="K387" s="127">
        <f t="shared" si="207"/>
        <v>0</v>
      </c>
      <c r="L387" s="127">
        <f t="shared" si="207"/>
        <v>0</v>
      </c>
      <c r="M387" s="127">
        <f t="shared" si="207"/>
        <v>0</v>
      </c>
      <c r="N387" s="127">
        <f t="shared" si="207"/>
        <v>0</v>
      </c>
      <c r="O387" s="127">
        <f t="shared" si="207"/>
        <v>0</v>
      </c>
      <c r="P387" s="127">
        <f t="shared" si="207"/>
        <v>0</v>
      </c>
      <c r="Q387" s="127">
        <f t="shared" si="207"/>
        <v>0</v>
      </c>
      <c r="R387" s="127">
        <f t="shared" si="207"/>
        <v>0</v>
      </c>
      <c r="S387" s="127">
        <f t="shared" si="207"/>
        <v>0</v>
      </c>
      <c r="T387" s="127">
        <f t="shared" si="207"/>
        <v>0</v>
      </c>
      <c r="U387" s="127">
        <f t="shared" si="207"/>
        <v>0</v>
      </c>
      <c r="V387" s="127">
        <f t="shared" si="207"/>
        <v>0</v>
      </c>
      <c r="W387" s="127">
        <f t="shared" si="207"/>
        <v>0</v>
      </c>
      <c r="X387" s="127">
        <f t="shared" si="207"/>
        <v>0</v>
      </c>
      <c r="Y387" s="127">
        <f t="shared" si="207"/>
        <v>0</v>
      </c>
      <c r="Z387" s="127">
        <f t="shared" si="207"/>
        <v>0</v>
      </c>
      <c r="AA387" s="127">
        <f t="shared" si="207"/>
        <v>0</v>
      </c>
      <c r="AB387" s="127">
        <f t="shared" si="207"/>
        <v>0</v>
      </c>
      <c r="AC387" s="127">
        <f t="shared" si="207"/>
        <v>0</v>
      </c>
      <c r="AD387" s="127">
        <f t="shared" si="207"/>
        <v>0</v>
      </c>
      <c r="AE387" s="127">
        <f t="shared" si="207"/>
        <v>0</v>
      </c>
      <c r="AF387" s="127">
        <f t="shared" si="207"/>
        <v>0</v>
      </c>
      <c r="AG387" s="127">
        <f t="shared" si="207"/>
        <v>0</v>
      </c>
      <c r="AH387" s="127">
        <f t="shared" si="207"/>
        <v>0</v>
      </c>
      <c r="AI387" s="127">
        <f t="shared" si="207"/>
        <v>0</v>
      </c>
      <c r="AJ387" s="127">
        <f t="shared" si="207"/>
        <v>0</v>
      </c>
      <c r="AK387" s="127">
        <f t="shared" si="207"/>
        <v>0</v>
      </c>
      <c r="AL387" s="127">
        <f t="shared" si="207"/>
        <v>0</v>
      </c>
      <c r="AM387" s="127">
        <f t="shared" si="207"/>
        <v>0</v>
      </c>
      <c r="AN387" s="127">
        <f t="shared" si="207"/>
        <v>0</v>
      </c>
      <c r="AO387" s="127">
        <f t="shared" si="207"/>
        <v>0</v>
      </c>
      <c r="AP387" s="127">
        <f t="shared" si="207"/>
        <v>0</v>
      </c>
      <c r="AQ387" s="127">
        <f t="shared" si="207"/>
        <v>0</v>
      </c>
      <c r="AR387" s="127">
        <f t="shared" si="207"/>
        <v>0</v>
      </c>
      <c r="AS387" s="127">
        <f t="shared" si="207"/>
        <v>0</v>
      </c>
      <c r="AT387" s="127">
        <f t="shared" si="207"/>
        <v>0</v>
      </c>
      <c r="AU387" s="127">
        <f t="shared" si="207"/>
        <v>0</v>
      </c>
      <c r="AV387" s="127">
        <f t="shared" si="207"/>
        <v>0</v>
      </c>
      <c r="AW387" s="127">
        <f t="shared" si="207"/>
        <v>0</v>
      </c>
      <c r="AX387" s="127">
        <f t="shared" si="207"/>
        <v>0</v>
      </c>
      <c r="AY387" s="127">
        <f t="shared" si="207"/>
        <v>0</v>
      </c>
      <c r="AZ387" s="127">
        <f t="shared" si="207"/>
        <v>0</v>
      </c>
      <c r="BA387" s="127">
        <f t="shared" si="207"/>
        <v>0</v>
      </c>
      <c r="BB387" s="127">
        <f t="shared" si="207"/>
        <v>0</v>
      </c>
      <c r="BC387" s="127">
        <f t="shared" si="207"/>
        <v>0</v>
      </c>
      <c r="BD387" s="127">
        <f t="shared" si="207"/>
        <v>0</v>
      </c>
      <c r="BE387" s="127">
        <f t="shared" si="207"/>
        <v>0</v>
      </c>
      <c r="BF387" s="127">
        <f t="shared" si="207"/>
        <v>0</v>
      </c>
      <c r="BG387" s="127">
        <f t="shared" si="207"/>
        <v>0</v>
      </c>
      <c r="BH387" s="127">
        <f t="shared" si="207"/>
        <v>0</v>
      </c>
      <c r="BI387" s="127">
        <f t="shared" si="207"/>
        <v>0</v>
      </c>
      <c r="BJ387" s="127">
        <f t="shared" si="207"/>
        <v>0</v>
      </c>
      <c r="BK387" s="127">
        <f t="shared" si="207"/>
        <v>0</v>
      </c>
      <c r="BL387" s="127">
        <f t="shared" si="207"/>
        <v>0</v>
      </c>
      <c r="BM387" s="127">
        <f t="shared" si="206"/>
        <v>0</v>
      </c>
      <c r="BN387" s="127">
        <f t="shared" si="206"/>
        <v>0</v>
      </c>
      <c r="BO387" s="127">
        <f t="shared" si="206"/>
        <v>0</v>
      </c>
      <c r="BP387" s="127">
        <f t="shared" si="206"/>
        <v>0</v>
      </c>
      <c r="BQ387" s="127">
        <f t="shared" si="206"/>
        <v>0</v>
      </c>
      <c r="BR387" s="127">
        <f t="shared" si="206"/>
        <v>0</v>
      </c>
      <c r="BS387" s="127">
        <f t="shared" si="206"/>
        <v>0</v>
      </c>
      <c r="BT387" s="127">
        <f t="shared" si="206"/>
        <v>0</v>
      </c>
      <c r="BU387" s="127">
        <f t="shared" si="206"/>
        <v>0</v>
      </c>
      <c r="BV387" s="127">
        <f t="shared" si="206"/>
        <v>0</v>
      </c>
      <c r="BW387" s="127">
        <f t="shared" si="206"/>
        <v>0</v>
      </c>
      <c r="BX387" s="127">
        <f t="shared" si="206"/>
        <v>0</v>
      </c>
      <c r="BY387" s="127">
        <f t="shared" si="206"/>
        <v>0</v>
      </c>
      <c r="BZ387" s="127">
        <f t="shared" si="206"/>
        <v>0</v>
      </c>
      <c r="CA387" s="127">
        <f t="shared" si="206"/>
        <v>0</v>
      </c>
      <c r="CB387" s="127">
        <f t="shared" si="206"/>
        <v>0</v>
      </c>
      <c r="CC387" s="127">
        <f t="shared" si="206"/>
        <v>0</v>
      </c>
      <c r="CD387" s="127">
        <f t="shared" si="206"/>
        <v>0</v>
      </c>
      <c r="CE387" s="127">
        <f t="shared" si="206"/>
        <v>0</v>
      </c>
      <c r="CF387" s="127">
        <f t="shared" si="206"/>
        <v>0</v>
      </c>
      <c r="CG387" s="127">
        <f t="shared" si="206"/>
        <v>0</v>
      </c>
      <c r="CH387" s="127">
        <f t="shared" si="206"/>
        <v>0</v>
      </c>
      <c r="CI387" s="127">
        <f t="shared" si="206"/>
        <v>0</v>
      </c>
      <c r="CJ387" s="127">
        <f t="shared" si="206"/>
        <v>0</v>
      </c>
      <c r="CK387" s="127">
        <f t="shared" si="206"/>
        <v>0</v>
      </c>
      <c r="CL387" s="127">
        <f t="shared" si="206"/>
        <v>0</v>
      </c>
      <c r="CM387" s="127">
        <f t="shared" si="206"/>
        <v>0</v>
      </c>
      <c r="CN387" s="127">
        <f t="shared" si="206"/>
        <v>0</v>
      </c>
      <c r="CO387" s="127">
        <f t="shared" si="206"/>
        <v>0</v>
      </c>
      <c r="CP387" s="127">
        <f t="shared" si="206"/>
        <v>0</v>
      </c>
      <c r="CQ387" s="127">
        <f t="shared" si="206"/>
        <v>0</v>
      </c>
      <c r="CR387" s="127">
        <f t="shared" si="206"/>
        <v>0</v>
      </c>
      <c r="CS387" s="127">
        <f t="shared" si="206"/>
        <v>0</v>
      </c>
      <c r="CT387" s="127">
        <f t="shared" si="206"/>
        <v>0</v>
      </c>
      <c r="CU387" s="127">
        <f t="shared" si="206"/>
        <v>0</v>
      </c>
      <c r="CV387" s="127">
        <f t="shared" si="206"/>
        <v>0</v>
      </c>
      <c r="CW387" s="127">
        <f t="shared" si="206"/>
        <v>0</v>
      </c>
      <c r="CX387" s="127">
        <f t="shared" si="206"/>
        <v>0</v>
      </c>
      <c r="CY387" s="127">
        <f t="shared" si="206"/>
        <v>0</v>
      </c>
      <c r="CZ387" s="127">
        <f t="shared" si="206"/>
        <v>0</v>
      </c>
      <c r="DA387" s="127">
        <f t="shared" si="206"/>
        <v>0</v>
      </c>
      <c r="DB387" s="127">
        <f t="shared" si="205"/>
        <v>0</v>
      </c>
      <c r="DC387" s="127">
        <f t="shared" si="205"/>
        <v>0</v>
      </c>
      <c r="DD387" s="127">
        <f t="shared" si="205"/>
        <v>0</v>
      </c>
      <c r="DE387" s="127">
        <f t="shared" si="205"/>
        <v>0</v>
      </c>
      <c r="DF387" s="127">
        <f t="shared" si="205"/>
        <v>0</v>
      </c>
      <c r="DG387" s="127">
        <f t="shared" si="205"/>
        <v>0</v>
      </c>
      <c r="DH387" s="127">
        <f t="shared" si="205"/>
        <v>0</v>
      </c>
      <c r="DI387" s="127">
        <f t="shared" si="205"/>
        <v>0</v>
      </c>
      <c r="DJ387" s="127">
        <f t="shared" si="205"/>
        <v>0</v>
      </c>
      <c r="DK387" s="127">
        <f t="shared" si="205"/>
        <v>0</v>
      </c>
      <c r="DL387" s="127">
        <f t="shared" si="205"/>
        <v>0</v>
      </c>
      <c r="DM387" s="127">
        <f t="shared" si="205"/>
        <v>0</v>
      </c>
      <c r="DN387" s="127">
        <f t="shared" si="205"/>
        <v>0</v>
      </c>
      <c r="DO387" s="127">
        <f t="shared" si="205"/>
        <v>0</v>
      </c>
      <c r="DP387" s="127">
        <f t="shared" si="205"/>
        <v>0</v>
      </c>
      <c r="DQ387" s="127">
        <f t="shared" si="205"/>
        <v>0</v>
      </c>
      <c r="DR387" s="127">
        <f t="shared" si="205"/>
        <v>0</v>
      </c>
      <c r="DS387" s="127">
        <f t="shared" si="205"/>
        <v>0</v>
      </c>
      <c r="DT387" s="127">
        <f t="shared" ref="DT387:EP387" si="208">DT127-DT257</f>
        <v>0</v>
      </c>
      <c r="DU387" s="127">
        <f t="shared" si="208"/>
        <v>0</v>
      </c>
      <c r="DV387" s="127">
        <f t="shared" si="208"/>
        <v>0</v>
      </c>
      <c r="DW387" s="127">
        <f t="shared" si="208"/>
        <v>0</v>
      </c>
      <c r="DX387" s="127">
        <f t="shared" si="208"/>
        <v>0</v>
      </c>
    </row>
    <row r="388" spans="1:128" x14ac:dyDescent="0.3">
      <c r="A388" s="127">
        <f t="shared" si="207"/>
        <v>0</v>
      </c>
      <c r="B388" s="127">
        <f t="shared" si="207"/>
        <v>0</v>
      </c>
      <c r="C388" s="127">
        <f t="shared" si="207"/>
        <v>0</v>
      </c>
      <c r="D388" s="127">
        <f t="shared" si="207"/>
        <v>0</v>
      </c>
      <c r="E388" s="127">
        <f t="shared" si="207"/>
        <v>0</v>
      </c>
      <c r="F388" s="127">
        <f t="shared" si="207"/>
        <v>0</v>
      </c>
      <c r="G388" s="127">
        <f t="shared" si="207"/>
        <v>0</v>
      </c>
      <c r="H388" s="127">
        <f t="shared" si="207"/>
        <v>0</v>
      </c>
      <c r="I388" s="127">
        <f t="shared" si="207"/>
        <v>0</v>
      </c>
      <c r="J388" s="127">
        <f t="shared" si="207"/>
        <v>0</v>
      </c>
      <c r="K388" s="127">
        <f t="shared" si="207"/>
        <v>0</v>
      </c>
      <c r="L388" s="127">
        <f t="shared" si="207"/>
        <v>0</v>
      </c>
      <c r="M388" s="127">
        <f t="shared" si="207"/>
        <v>0</v>
      </c>
      <c r="N388" s="127">
        <f t="shared" si="207"/>
        <v>0</v>
      </c>
      <c r="O388" s="127">
        <f t="shared" si="207"/>
        <v>0</v>
      </c>
      <c r="P388" s="127">
        <f t="shared" si="207"/>
        <v>0</v>
      </c>
      <c r="Q388" s="127">
        <f t="shared" si="207"/>
        <v>0</v>
      </c>
      <c r="R388" s="127">
        <f t="shared" si="207"/>
        <v>0</v>
      </c>
      <c r="S388" s="127">
        <f t="shared" si="207"/>
        <v>0</v>
      </c>
      <c r="T388" s="127">
        <f t="shared" si="207"/>
        <v>0</v>
      </c>
      <c r="U388" s="127">
        <f t="shared" si="207"/>
        <v>0</v>
      </c>
      <c r="V388" s="127">
        <f t="shared" si="207"/>
        <v>0</v>
      </c>
      <c r="W388" s="127">
        <f t="shared" si="207"/>
        <v>0</v>
      </c>
      <c r="X388" s="127">
        <f t="shared" si="207"/>
        <v>0</v>
      </c>
      <c r="Y388" s="127">
        <f t="shared" si="207"/>
        <v>0</v>
      </c>
      <c r="Z388" s="127">
        <f t="shared" si="207"/>
        <v>0</v>
      </c>
      <c r="AA388" s="127">
        <f t="shared" si="207"/>
        <v>0</v>
      </c>
      <c r="AB388" s="127">
        <f t="shared" si="207"/>
        <v>0</v>
      </c>
      <c r="AC388" s="127">
        <f t="shared" si="207"/>
        <v>0</v>
      </c>
      <c r="AD388" s="127">
        <f t="shared" si="207"/>
        <v>0</v>
      </c>
      <c r="AE388" s="127">
        <f t="shared" si="207"/>
        <v>0</v>
      </c>
      <c r="AF388" s="127">
        <f t="shared" si="207"/>
        <v>0</v>
      </c>
      <c r="AG388" s="127">
        <f t="shared" si="207"/>
        <v>0</v>
      </c>
      <c r="AH388" s="127">
        <f t="shared" si="207"/>
        <v>0</v>
      </c>
      <c r="AI388" s="127">
        <f t="shared" si="207"/>
        <v>0</v>
      </c>
      <c r="AJ388" s="127">
        <f t="shared" si="207"/>
        <v>0</v>
      </c>
      <c r="AK388" s="127">
        <f t="shared" si="207"/>
        <v>0</v>
      </c>
      <c r="AL388" s="127">
        <f t="shared" si="207"/>
        <v>0</v>
      </c>
      <c r="AM388" s="127">
        <f t="shared" si="207"/>
        <v>0</v>
      </c>
      <c r="AN388" s="127">
        <f t="shared" si="207"/>
        <v>0</v>
      </c>
      <c r="AO388" s="127">
        <f t="shared" si="207"/>
        <v>0</v>
      </c>
      <c r="AP388" s="127">
        <f t="shared" si="207"/>
        <v>0</v>
      </c>
      <c r="AQ388" s="127">
        <f t="shared" si="207"/>
        <v>0</v>
      </c>
      <c r="AR388" s="127">
        <f t="shared" si="207"/>
        <v>0</v>
      </c>
      <c r="AS388" s="127">
        <f t="shared" si="207"/>
        <v>0</v>
      </c>
      <c r="AT388" s="127">
        <f t="shared" si="207"/>
        <v>0</v>
      </c>
      <c r="AU388" s="127">
        <f t="shared" si="207"/>
        <v>0</v>
      </c>
      <c r="AV388" s="127">
        <f t="shared" si="207"/>
        <v>0</v>
      </c>
      <c r="AW388" s="127">
        <f t="shared" si="207"/>
        <v>0</v>
      </c>
      <c r="AX388" s="127">
        <f t="shared" si="207"/>
        <v>0</v>
      </c>
      <c r="AY388" s="127">
        <f t="shared" si="207"/>
        <v>0</v>
      </c>
      <c r="AZ388" s="127">
        <f t="shared" si="207"/>
        <v>0</v>
      </c>
      <c r="BA388" s="127">
        <f t="shared" si="207"/>
        <v>0</v>
      </c>
      <c r="BB388" s="127">
        <f t="shared" si="207"/>
        <v>0</v>
      </c>
      <c r="BC388" s="127">
        <f t="shared" si="207"/>
        <v>0</v>
      </c>
      <c r="BD388" s="127">
        <f t="shared" si="207"/>
        <v>0</v>
      </c>
      <c r="BE388" s="127">
        <f t="shared" si="207"/>
        <v>0</v>
      </c>
      <c r="BF388" s="127">
        <f t="shared" si="207"/>
        <v>0</v>
      </c>
      <c r="BG388" s="127">
        <f t="shared" si="207"/>
        <v>0</v>
      </c>
      <c r="BH388" s="127">
        <f t="shared" si="207"/>
        <v>0</v>
      </c>
      <c r="BI388" s="127">
        <f t="shared" si="207"/>
        <v>0</v>
      </c>
      <c r="BJ388" s="127">
        <f t="shared" si="207"/>
        <v>0</v>
      </c>
      <c r="BK388" s="127">
        <f t="shared" si="207"/>
        <v>0</v>
      </c>
      <c r="BL388" s="127">
        <f t="shared" si="207"/>
        <v>0</v>
      </c>
      <c r="BM388" s="127">
        <f t="shared" si="206"/>
        <v>0</v>
      </c>
      <c r="BN388" s="127">
        <f t="shared" si="206"/>
        <v>0</v>
      </c>
      <c r="BO388" s="127">
        <f t="shared" si="206"/>
        <v>0</v>
      </c>
      <c r="BP388" s="127">
        <f t="shared" si="206"/>
        <v>0</v>
      </c>
      <c r="BQ388" s="127">
        <f t="shared" si="206"/>
        <v>0</v>
      </c>
      <c r="BR388" s="127">
        <f t="shared" si="206"/>
        <v>0</v>
      </c>
      <c r="BS388" s="127">
        <f t="shared" si="206"/>
        <v>0</v>
      </c>
      <c r="BT388" s="127">
        <f t="shared" si="206"/>
        <v>0</v>
      </c>
      <c r="BU388" s="127">
        <f t="shared" si="206"/>
        <v>0</v>
      </c>
      <c r="BV388" s="127">
        <f t="shared" si="206"/>
        <v>0</v>
      </c>
      <c r="BW388" s="127">
        <f t="shared" si="206"/>
        <v>0</v>
      </c>
      <c r="BX388" s="127">
        <f t="shared" si="206"/>
        <v>0</v>
      </c>
      <c r="BY388" s="127">
        <f t="shared" si="206"/>
        <v>0</v>
      </c>
      <c r="BZ388" s="127">
        <f t="shared" si="206"/>
        <v>0</v>
      </c>
      <c r="CA388" s="127">
        <f t="shared" si="206"/>
        <v>0</v>
      </c>
      <c r="CB388" s="127">
        <f t="shared" si="206"/>
        <v>0</v>
      </c>
      <c r="CC388" s="127">
        <f t="shared" si="206"/>
        <v>0</v>
      </c>
      <c r="CD388" s="127">
        <f t="shared" si="206"/>
        <v>0</v>
      </c>
      <c r="CE388" s="127">
        <f t="shared" si="206"/>
        <v>0</v>
      </c>
      <c r="CF388" s="127">
        <f t="shared" si="206"/>
        <v>0</v>
      </c>
      <c r="CG388" s="127">
        <f t="shared" si="206"/>
        <v>0</v>
      </c>
      <c r="CH388" s="127">
        <f t="shared" si="206"/>
        <v>0</v>
      </c>
      <c r="CI388" s="127">
        <f t="shared" si="206"/>
        <v>0</v>
      </c>
      <c r="CJ388" s="127">
        <f t="shared" si="206"/>
        <v>0</v>
      </c>
      <c r="CK388" s="127">
        <f t="shared" si="206"/>
        <v>0</v>
      </c>
      <c r="CL388" s="127">
        <f t="shared" si="206"/>
        <v>0</v>
      </c>
      <c r="CM388" s="127">
        <f t="shared" si="206"/>
        <v>0</v>
      </c>
      <c r="CN388" s="127">
        <f t="shared" si="206"/>
        <v>0</v>
      </c>
      <c r="CO388" s="127">
        <f t="shared" si="206"/>
        <v>0</v>
      </c>
      <c r="CP388" s="127">
        <f t="shared" si="206"/>
        <v>0</v>
      </c>
      <c r="CQ388" s="127">
        <f t="shared" si="206"/>
        <v>0</v>
      </c>
      <c r="CR388" s="127">
        <f t="shared" si="206"/>
        <v>0</v>
      </c>
      <c r="CS388" s="127">
        <f t="shared" si="206"/>
        <v>0</v>
      </c>
      <c r="CT388" s="127">
        <f t="shared" si="206"/>
        <v>0</v>
      </c>
      <c r="CU388" s="127">
        <f t="shared" si="206"/>
        <v>0</v>
      </c>
      <c r="CV388" s="127">
        <f t="shared" si="206"/>
        <v>0</v>
      </c>
      <c r="CW388" s="127">
        <f t="shared" si="206"/>
        <v>0</v>
      </c>
      <c r="CX388" s="127">
        <f t="shared" si="206"/>
        <v>0</v>
      </c>
      <c r="CY388" s="127">
        <f t="shared" si="206"/>
        <v>0</v>
      </c>
      <c r="CZ388" s="127">
        <f t="shared" si="206"/>
        <v>0</v>
      </c>
      <c r="DA388" s="127">
        <f t="shared" si="206"/>
        <v>0</v>
      </c>
      <c r="DB388" s="127">
        <f t="shared" si="206"/>
        <v>0</v>
      </c>
      <c r="DC388" s="127">
        <f t="shared" si="206"/>
        <v>0</v>
      </c>
      <c r="DD388" s="127">
        <f t="shared" si="206"/>
        <v>0</v>
      </c>
      <c r="DE388" s="127">
        <f t="shared" si="206"/>
        <v>0</v>
      </c>
      <c r="DF388" s="127">
        <f t="shared" si="206"/>
        <v>0</v>
      </c>
      <c r="DG388" s="127">
        <f t="shared" si="206"/>
        <v>0</v>
      </c>
      <c r="DH388" s="127">
        <f t="shared" si="206"/>
        <v>0</v>
      </c>
      <c r="DI388" s="127">
        <f t="shared" si="206"/>
        <v>0</v>
      </c>
      <c r="DJ388" s="127">
        <f t="shared" si="206"/>
        <v>0</v>
      </c>
      <c r="DK388" s="127">
        <f t="shared" si="206"/>
        <v>0</v>
      </c>
      <c r="DL388" s="127">
        <f t="shared" si="206"/>
        <v>0</v>
      </c>
      <c r="DM388" s="127">
        <f t="shared" si="206"/>
        <v>0</v>
      </c>
      <c r="DN388" s="127">
        <f t="shared" si="206"/>
        <v>0</v>
      </c>
      <c r="DO388" s="127">
        <f t="shared" si="206"/>
        <v>0</v>
      </c>
      <c r="DP388" s="127">
        <f t="shared" si="206"/>
        <v>0</v>
      </c>
      <c r="DQ388" s="127">
        <f t="shared" si="206"/>
        <v>0</v>
      </c>
      <c r="DR388" s="127">
        <f t="shared" si="206"/>
        <v>0</v>
      </c>
      <c r="DS388" s="127">
        <f t="shared" si="206"/>
        <v>0</v>
      </c>
      <c r="DT388" s="127">
        <f t="shared" si="206"/>
        <v>0</v>
      </c>
      <c r="DU388" s="127">
        <f t="shared" si="206"/>
        <v>0</v>
      </c>
      <c r="DV388" s="127">
        <f t="shared" si="206"/>
        <v>0</v>
      </c>
      <c r="DW388" s="127">
        <f t="shared" si="206"/>
        <v>0</v>
      </c>
      <c r="DX388" s="127">
        <f>DX128-DX258</f>
        <v>0</v>
      </c>
    </row>
    <row r="391" spans="1:128" x14ac:dyDescent="0.3">
      <c r="A391" s="125" t="s">
        <v>0</v>
      </c>
      <c r="B391" s="127">
        <f>MAX(A261:DX388)</f>
        <v>0</v>
      </c>
    </row>
    <row r="392" spans="1:128" x14ac:dyDescent="0.3">
      <c r="A392" s="125" t="s">
        <v>1</v>
      </c>
      <c r="B392" s="127">
        <f>MIN(A261:DX388)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Franklin</vt:lpstr>
      <vt:lpstr>128x128</vt:lpstr>
      <vt:lpstr>Check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 Ottenheim</dc:creator>
  <cp:lastModifiedBy>Breedijk, Arie</cp:lastModifiedBy>
  <dcterms:created xsi:type="dcterms:W3CDTF">2020-02-05T16:42:46Z</dcterms:created>
  <dcterms:modified xsi:type="dcterms:W3CDTF">2020-03-26T08:29:11Z</dcterms:modified>
</cp:coreProperties>
</file>